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4675" windowHeight="12300" activeTab="2"/>
  </bookViews>
  <sheets>
    <sheet name="processes" sheetId="1" r:id="rId1"/>
    <sheet name="Sheet1" sheetId="2" r:id="rId2"/>
    <sheet name="processesAnalysis" sheetId="3" r:id="rId3"/>
  </sheets>
  <calcPr calcId="0"/>
  <pivotCaches>
    <pivotCache cacheId="3" r:id="rId4"/>
  </pivotCaches>
</workbook>
</file>

<file path=xl/calcChain.xml><?xml version="1.0" encoding="utf-8"?>
<calcChain xmlns="http://schemas.openxmlformats.org/spreadsheetml/2006/main">
  <c r="D11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" i="3"/>
  <c r="D3" i="3"/>
  <c r="D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0" i="3"/>
  <c r="D21" i="3"/>
  <c r="D22" i="3"/>
  <c r="D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</calcChain>
</file>

<file path=xl/sharedStrings.xml><?xml version="1.0" encoding="utf-8"?>
<sst xmlns="http://schemas.openxmlformats.org/spreadsheetml/2006/main" count="39" uniqueCount="36">
  <si>
    <t>pid</t>
  </si>
  <si>
    <t xml:space="preserve"> arrival</t>
  </si>
  <si>
    <t xml:space="preserve"> service</t>
  </si>
  <si>
    <t xml:space="preserve"> remaining</t>
  </si>
  <si>
    <t xml:space="preserve"> start</t>
  </si>
  <si>
    <t xml:space="preserve"> finish</t>
  </si>
  <si>
    <t xml:space="preserve"> turnaround</t>
  </si>
  <si>
    <t xml:space="preserve"> wait</t>
  </si>
  <si>
    <t xml:space="preserve"> normturnaround</t>
  </si>
  <si>
    <t xml:space="preserve"> complete</t>
  </si>
  <si>
    <t>Row Labels</t>
  </si>
  <si>
    <t>(blank)</t>
  </si>
  <si>
    <t>Grand Total</t>
  </si>
  <si>
    <t>Count of  wait</t>
  </si>
  <si>
    <t>&lt;16</t>
  </si>
  <si>
    <t>&lt;8</t>
  </si>
  <si>
    <t>&lt;4</t>
  </si>
  <si>
    <t>&lt;2</t>
  </si>
  <si>
    <t>&lt;1</t>
  </si>
  <si>
    <t>&lt;128</t>
  </si>
  <si>
    <t>&lt;256</t>
  </si>
  <si>
    <t>&lt;512</t>
  </si>
  <si>
    <t>&lt;32</t>
  </si>
  <si>
    <t>&lt;64</t>
  </si>
  <si>
    <t>&lt;2048</t>
  </si>
  <si>
    <t>&lt;4096</t>
  </si>
  <si>
    <t>&lt;8192</t>
  </si>
  <si>
    <t>&lt;16384</t>
  </si>
  <si>
    <t>&lt;32768</t>
  </si>
  <si>
    <t>&lt;65536</t>
  </si>
  <si>
    <t>&lt;1024</t>
  </si>
  <si>
    <t>&lt;131072</t>
  </si>
  <si>
    <t>&lt;262144</t>
  </si>
  <si>
    <t>&lt;524288</t>
  </si>
  <si>
    <t>&lt;1048576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</si>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</sst>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[processesAnalysis.xlsx]Sheet1!PivotTable1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Sheet1!$A$2:$A$5126</c:f>
              <c:strCache>
                <c:ptCount val="5124"/>
                <c:pt idx="0">
                  <c:v>(blank)</c:v>
                </c:pt>
                <c:pt idx="1">
                  <c:v>44627</c:v>
                </c:pt>
                <c:pt idx="2">
                  <c:v>43954</c:v>
                </c:pt>
                <c:pt idx="3">
                  <c:v>41994</c:v>
                </c:pt>
                <c:pt idx="4">
                  <c:v>41858</c:v>
                </c:pt>
                <c:pt idx="5">
                  <c:v>40811</c:v>
                </c:pt>
                <c:pt idx="6">
                  <c:v>40300</c:v>
                </c:pt>
                <c:pt idx="7">
                  <c:v>39901</c:v>
                </c:pt>
                <c:pt idx="8">
                  <c:v>39860</c:v>
                </c:pt>
                <c:pt idx="9">
                  <c:v>38631</c:v>
                </c:pt>
                <c:pt idx="10">
                  <c:v>37899</c:v>
                </c:pt>
                <c:pt idx="11">
                  <c:v>37602</c:v>
                </c:pt>
                <c:pt idx="12">
                  <c:v>37389</c:v>
                </c:pt>
                <c:pt idx="13">
                  <c:v>37346</c:v>
                </c:pt>
                <c:pt idx="14">
                  <c:v>37266</c:v>
                </c:pt>
                <c:pt idx="15">
                  <c:v>36996</c:v>
                </c:pt>
                <c:pt idx="16">
                  <c:v>36698</c:v>
                </c:pt>
                <c:pt idx="17">
                  <c:v>36671</c:v>
                </c:pt>
                <c:pt idx="18">
                  <c:v>36390</c:v>
                </c:pt>
                <c:pt idx="19">
                  <c:v>36373</c:v>
                </c:pt>
                <c:pt idx="20">
                  <c:v>36282</c:v>
                </c:pt>
                <c:pt idx="21">
                  <c:v>35956</c:v>
                </c:pt>
                <c:pt idx="22">
                  <c:v>35915</c:v>
                </c:pt>
                <c:pt idx="23">
                  <c:v>35909</c:v>
                </c:pt>
                <c:pt idx="24">
                  <c:v>35866</c:v>
                </c:pt>
                <c:pt idx="25">
                  <c:v>35865</c:v>
                </c:pt>
                <c:pt idx="26">
                  <c:v>35430</c:v>
                </c:pt>
                <c:pt idx="27">
                  <c:v>35305</c:v>
                </c:pt>
                <c:pt idx="28">
                  <c:v>35268</c:v>
                </c:pt>
                <c:pt idx="29">
                  <c:v>35249</c:v>
                </c:pt>
                <c:pt idx="30">
                  <c:v>35217</c:v>
                </c:pt>
                <c:pt idx="31">
                  <c:v>35166</c:v>
                </c:pt>
                <c:pt idx="32">
                  <c:v>35121</c:v>
                </c:pt>
                <c:pt idx="33">
                  <c:v>35117</c:v>
                </c:pt>
                <c:pt idx="34">
                  <c:v>34933</c:v>
                </c:pt>
                <c:pt idx="35">
                  <c:v>34885</c:v>
                </c:pt>
                <c:pt idx="36">
                  <c:v>34868</c:v>
                </c:pt>
                <c:pt idx="37">
                  <c:v>34783</c:v>
                </c:pt>
                <c:pt idx="38">
                  <c:v>34775</c:v>
                </c:pt>
                <c:pt idx="39">
                  <c:v>34719</c:v>
                </c:pt>
                <c:pt idx="40">
                  <c:v>34571</c:v>
                </c:pt>
                <c:pt idx="41">
                  <c:v>34543</c:v>
                </c:pt>
                <c:pt idx="42">
                  <c:v>34541</c:v>
                </c:pt>
                <c:pt idx="43">
                  <c:v>34393</c:v>
                </c:pt>
                <c:pt idx="44">
                  <c:v>34380</c:v>
                </c:pt>
                <c:pt idx="45">
                  <c:v>34346</c:v>
                </c:pt>
                <c:pt idx="46">
                  <c:v>34253</c:v>
                </c:pt>
                <c:pt idx="47">
                  <c:v>34239</c:v>
                </c:pt>
                <c:pt idx="48">
                  <c:v>34186</c:v>
                </c:pt>
                <c:pt idx="49">
                  <c:v>34182</c:v>
                </c:pt>
                <c:pt idx="50">
                  <c:v>34167</c:v>
                </c:pt>
                <c:pt idx="51">
                  <c:v>34163</c:v>
                </c:pt>
                <c:pt idx="52">
                  <c:v>34147</c:v>
                </c:pt>
                <c:pt idx="53">
                  <c:v>34094</c:v>
                </c:pt>
                <c:pt idx="54">
                  <c:v>34062</c:v>
                </c:pt>
                <c:pt idx="55">
                  <c:v>34056</c:v>
                </c:pt>
                <c:pt idx="56">
                  <c:v>33837</c:v>
                </c:pt>
                <c:pt idx="57">
                  <c:v>33826</c:v>
                </c:pt>
                <c:pt idx="58">
                  <c:v>33773</c:v>
                </c:pt>
                <c:pt idx="59">
                  <c:v>33748</c:v>
                </c:pt>
                <c:pt idx="60">
                  <c:v>33719</c:v>
                </c:pt>
                <c:pt idx="61">
                  <c:v>33678</c:v>
                </c:pt>
                <c:pt idx="62">
                  <c:v>33677</c:v>
                </c:pt>
                <c:pt idx="63">
                  <c:v>33602</c:v>
                </c:pt>
                <c:pt idx="64">
                  <c:v>33582</c:v>
                </c:pt>
                <c:pt idx="65">
                  <c:v>33550</c:v>
                </c:pt>
                <c:pt idx="66">
                  <c:v>33549</c:v>
                </c:pt>
                <c:pt idx="67">
                  <c:v>33276</c:v>
                </c:pt>
                <c:pt idx="68">
                  <c:v>32938</c:v>
                </c:pt>
                <c:pt idx="69">
                  <c:v>32917</c:v>
                </c:pt>
                <c:pt idx="70">
                  <c:v>32907</c:v>
                </c:pt>
                <c:pt idx="71">
                  <c:v>32880</c:v>
                </c:pt>
                <c:pt idx="72">
                  <c:v>32878</c:v>
                </c:pt>
                <c:pt idx="73">
                  <c:v>32861</c:v>
                </c:pt>
                <c:pt idx="74">
                  <c:v>32757</c:v>
                </c:pt>
                <c:pt idx="75">
                  <c:v>32701</c:v>
                </c:pt>
                <c:pt idx="76">
                  <c:v>32659</c:v>
                </c:pt>
                <c:pt idx="77">
                  <c:v>32563</c:v>
                </c:pt>
                <c:pt idx="78">
                  <c:v>32547</c:v>
                </c:pt>
                <c:pt idx="79">
                  <c:v>32447</c:v>
                </c:pt>
                <c:pt idx="80">
                  <c:v>32241</c:v>
                </c:pt>
                <c:pt idx="81">
                  <c:v>32169</c:v>
                </c:pt>
                <c:pt idx="82">
                  <c:v>32159</c:v>
                </c:pt>
                <c:pt idx="83">
                  <c:v>32152</c:v>
                </c:pt>
                <c:pt idx="84">
                  <c:v>32133</c:v>
                </c:pt>
                <c:pt idx="85">
                  <c:v>32122</c:v>
                </c:pt>
                <c:pt idx="86">
                  <c:v>32027</c:v>
                </c:pt>
                <c:pt idx="87">
                  <c:v>32004</c:v>
                </c:pt>
                <c:pt idx="88">
                  <c:v>31856</c:v>
                </c:pt>
                <c:pt idx="89">
                  <c:v>31660</c:v>
                </c:pt>
                <c:pt idx="90">
                  <c:v>31622</c:v>
                </c:pt>
                <c:pt idx="91">
                  <c:v>31621</c:v>
                </c:pt>
                <c:pt idx="92">
                  <c:v>31582</c:v>
                </c:pt>
                <c:pt idx="93">
                  <c:v>31421</c:v>
                </c:pt>
                <c:pt idx="94">
                  <c:v>31414</c:v>
                </c:pt>
                <c:pt idx="95">
                  <c:v>31397</c:v>
                </c:pt>
                <c:pt idx="96">
                  <c:v>31189</c:v>
                </c:pt>
                <c:pt idx="97">
                  <c:v>31114</c:v>
                </c:pt>
                <c:pt idx="98">
                  <c:v>31081</c:v>
                </c:pt>
                <c:pt idx="99">
                  <c:v>30926</c:v>
                </c:pt>
                <c:pt idx="100">
                  <c:v>30852</c:v>
                </c:pt>
                <c:pt idx="101">
                  <c:v>30808</c:v>
                </c:pt>
                <c:pt idx="102">
                  <c:v>30804</c:v>
                </c:pt>
                <c:pt idx="103">
                  <c:v>30697</c:v>
                </c:pt>
                <c:pt idx="104">
                  <c:v>30660</c:v>
                </c:pt>
                <c:pt idx="105">
                  <c:v>30615</c:v>
                </c:pt>
                <c:pt idx="106">
                  <c:v>30556</c:v>
                </c:pt>
                <c:pt idx="107">
                  <c:v>30541</c:v>
                </c:pt>
                <c:pt idx="108">
                  <c:v>30486</c:v>
                </c:pt>
                <c:pt idx="109">
                  <c:v>30371</c:v>
                </c:pt>
                <c:pt idx="110">
                  <c:v>30365</c:v>
                </c:pt>
                <c:pt idx="111">
                  <c:v>30151</c:v>
                </c:pt>
                <c:pt idx="112">
                  <c:v>30063</c:v>
                </c:pt>
                <c:pt idx="113">
                  <c:v>30025</c:v>
                </c:pt>
                <c:pt idx="114">
                  <c:v>30000</c:v>
                </c:pt>
                <c:pt idx="115">
                  <c:v>29951</c:v>
                </c:pt>
                <c:pt idx="116">
                  <c:v>29822</c:v>
                </c:pt>
                <c:pt idx="117">
                  <c:v>29817</c:v>
                </c:pt>
                <c:pt idx="118">
                  <c:v>29802</c:v>
                </c:pt>
                <c:pt idx="119">
                  <c:v>29757</c:v>
                </c:pt>
                <c:pt idx="120">
                  <c:v>29738</c:v>
                </c:pt>
                <c:pt idx="121">
                  <c:v>29693</c:v>
                </c:pt>
                <c:pt idx="122">
                  <c:v>29661</c:v>
                </c:pt>
                <c:pt idx="123">
                  <c:v>29650</c:v>
                </c:pt>
                <c:pt idx="124">
                  <c:v>29605</c:v>
                </c:pt>
                <c:pt idx="125">
                  <c:v>29479</c:v>
                </c:pt>
                <c:pt idx="126">
                  <c:v>29464</c:v>
                </c:pt>
                <c:pt idx="127">
                  <c:v>29434</c:v>
                </c:pt>
                <c:pt idx="128">
                  <c:v>29409</c:v>
                </c:pt>
                <c:pt idx="129">
                  <c:v>29407</c:v>
                </c:pt>
                <c:pt idx="130">
                  <c:v>29380</c:v>
                </c:pt>
                <c:pt idx="131">
                  <c:v>29370</c:v>
                </c:pt>
                <c:pt idx="132">
                  <c:v>29359</c:v>
                </c:pt>
                <c:pt idx="133">
                  <c:v>29316</c:v>
                </c:pt>
                <c:pt idx="134">
                  <c:v>29311</c:v>
                </c:pt>
                <c:pt idx="135">
                  <c:v>29308</c:v>
                </c:pt>
                <c:pt idx="136">
                  <c:v>29307</c:v>
                </c:pt>
                <c:pt idx="137">
                  <c:v>29278</c:v>
                </c:pt>
                <c:pt idx="138">
                  <c:v>29210</c:v>
                </c:pt>
                <c:pt idx="139">
                  <c:v>29205</c:v>
                </c:pt>
                <c:pt idx="140">
                  <c:v>29204</c:v>
                </c:pt>
                <c:pt idx="141">
                  <c:v>29186</c:v>
                </c:pt>
                <c:pt idx="142">
                  <c:v>29172</c:v>
                </c:pt>
                <c:pt idx="143">
                  <c:v>29171</c:v>
                </c:pt>
                <c:pt idx="144">
                  <c:v>29169</c:v>
                </c:pt>
                <c:pt idx="145">
                  <c:v>29112</c:v>
                </c:pt>
                <c:pt idx="146">
                  <c:v>28958</c:v>
                </c:pt>
                <c:pt idx="147">
                  <c:v>28934</c:v>
                </c:pt>
                <c:pt idx="148">
                  <c:v>28894</c:v>
                </c:pt>
                <c:pt idx="149">
                  <c:v>28887</c:v>
                </c:pt>
                <c:pt idx="150">
                  <c:v>28825</c:v>
                </c:pt>
                <c:pt idx="151">
                  <c:v>28800</c:v>
                </c:pt>
                <c:pt idx="152">
                  <c:v>28762</c:v>
                </c:pt>
                <c:pt idx="153">
                  <c:v>28758</c:v>
                </c:pt>
                <c:pt idx="154">
                  <c:v>28744</c:v>
                </c:pt>
                <c:pt idx="155">
                  <c:v>28691</c:v>
                </c:pt>
                <c:pt idx="156">
                  <c:v>28634</c:v>
                </c:pt>
                <c:pt idx="157">
                  <c:v>28572</c:v>
                </c:pt>
                <c:pt idx="158">
                  <c:v>28536</c:v>
                </c:pt>
                <c:pt idx="159">
                  <c:v>28499</c:v>
                </c:pt>
                <c:pt idx="160">
                  <c:v>28491</c:v>
                </c:pt>
                <c:pt idx="161">
                  <c:v>28474</c:v>
                </c:pt>
                <c:pt idx="162">
                  <c:v>28395</c:v>
                </c:pt>
                <c:pt idx="163">
                  <c:v>28301</c:v>
                </c:pt>
                <c:pt idx="164">
                  <c:v>28291</c:v>
                </c:pt>
                <c:pt idx="165">
                  <c:v>28210</c:v>
                </c:pt>
                <c:pt idx="166">
                  <c:v>28192</c:v>
                </c:pt>
                <c:pt idx="167">
                  <c:v>28075</c:v>
                </c:pt>
                <c:pt idx="168">
                  <c:v>28031</c:v>
                </c:pt>
                <c:pt idx="169">
                  <c:v>27985</c:v>
                </c:pt>
                <c:pt idx="170">
                  <c:v>27971</c:v>
                </c:pt>
                <c:pt idx="171">
                  <c:v>27968</c:v>
                </c:pt>
                <c:pt idx="172">
                  <c:v>27966</c:v>
                </c:pt>
                <c:pt idx="173">
                  <c:v>27893</c:v>
                </c:pt>
                <c:pt idx="174">
                  <c:v>27862</c:v>
                </c:pt>
                <c:pt idx="175">
                  <c:v>27846</c:v>
                </c:pt>
                <c:pt idx="176">
                  <c:v>27826</c:v>
                </c:pt>
                <c:pt idx="177">
                  <c:v>27758</c:v>
                </c:pt>
                <c:pt idx="178">
                  <c:v>27703</c:v>
                </c:pt>
                <c:pt idx="179">
                  <c:v>27693</c:v>
                </c:pt>
                <c:pt idx="180">
                  <c:v>27592</c:v>
                </c:pt>
                <c:pt idx="181">
                  <c:v>27585</c:v>
                </c:pt>
                <c:pt idx="182">
                  <c:v>27540</c:v>
                </c:pt>
                <c:pt idx="183">
                  <c:v>27530</c:v>
                </c:pt>
                <c:pt idx="184">
                  <c:v>27482</c:v>
                </c:pt>
                <c:pt idx="185">
                  <c:v>27475</c:v>
                </c:pt>
                <c:pt idx="186">
                  <c:v>27465</c:v>
                </c:pt>
                <c:pt idx="187">
                  <c:v>27403</c:v>
                </c:pt>
                <c:pt idx="188">
                  <c:v>27362</c:v>
                </c:pt>
                <c:pt idx="189">
                  <c:v>27358</c:v>
                </c:pt>
                <c:pt idx="190">
                  <c:v>27334</c:v>
                </c:pt>
                <c:pt idx="191">
                  <c:v>27323</c:v>
                </c:pt>
                <c:pt idx="192">
                  <c:v>27227</c:v>
                </c:pt>
                <c:pt idx="193">
                  <c:v>27157</c:v>
                </c:pt>
                <c:pt idx="194">
                  <c:v>27031</c:v>
                </c:pt>
                <c:pt idx="195">
                  <c:v>27030</c:v>
                </c:pt>
                <c:pt idx="196">
                  <c:v>27020</c:v>
                </c:pt>
                <c:pt idx="197">
                  <c:v>26988</c:v>
                </c:pt>
                <c:pt idx="198">
                  <c:v>26948</c:v>
                </c:pt>
                <c:pt idx="199">
                  <c:v>26884</c:v>
                </c:pt>
                <c:pt idx="200">
                  <c:v>26865</c:v>
                </c:pt>
                <c:pt idx="201">
                  <c:v>26861</c:v>
                </c:pt>
                <c:pt idx="202">
                  <c:v>26807</c:v>
                </c:pt>
                <c:pt idx="203">
                  <c:v>26767</c:v>
                </c:pt>
                <c:pt idx="204">
                  <c:v>26766</c:v>
                </c:pt>
                <c:pt idx="205">
                  <c:v>26762</c:v>
                </c:pt>
                <c:pt idx="206">
                  <c:v>26741</c:v>
                </c:pt>
                <c:pt idx="207">
                  <c:v>26712</c:v>
                </c:pt>
                <c:pt idx="208">
                  <c:v>26672</c:v>
                </c:pt>
                <c:pt idx="209">
                  <c:v>26649</c:v>
                </c:pt>
                <c:pt idx="210">
                  <c:v>26580</c:v>
                </c:pt>
                <c:pt idx="211">
                  <c:v>26576</c:v>
                </c:pt>
                <c:pt idx="212">
                  <c:v>26458</c:v>
                </c:pt>
                <c:pt idx="213">
                  <c:v>26449</c:v>
                </c:pt>
                <c:pt idx="214">
                  <c:v>26411</c:v>
                </c:pt>
                <c:pt idx="215">
                  <c:v>26346</c:v>
                </c:pt>
                <c:pt idx="216">
                  <c:v>26291</c:v>
                </c:pt>
                <c:pt idx="217">
                  <c:v>26286</c:v>
                </c:pt>
                <c:pt idx="218">
                  <c:v>26284</c:v>
                </c:pt>
                <c:pt idx="219">
                  <c:v>26268</c:v>
                </c:pt>
                <c:pt idx="220">
                  <c:v>26237</c:v>
                </c:pt>
                <c:pt idx="221">
                  <c:v>26204</c:v>
                </c:pt>
                <c:pt idx="222">
                  <c:v>26113</c:v>
                </c:pt>
                <c:pt idx="223">
                  <c:v>25956</c:v>
                </c:pt>
                <c:pt idx="224">
                  <c:v>25944</c:v>
                </c:pt>
                <c:pt idx="225">
                  <c:v>25942</c:v>
                </c:pt>
                <c:pt idx="226">
                  <c:v>25916</c:v>
                </c:pt>
                <c:pt idx="227">
                  <c:v>25910</c:v>
                </c:pt>
                <c:pt idx="228">
                  <c:v>25900</c:v>
                </c:pt>
                <c:pt idx="229">
                  <c:v>25894</c:v>
                </c:pt>
                <c:pt idx="230">
                  <c:v>25893</c:v>
                </c:pt>
                <c:pt idx="231">
                  <c:v>25862</c:v>
                </c:pt>
                <c:pt idx="232">
                  <c:v>25848</c:v>
                </c:pt>
                <c:pt idx="233">
                  <c:v>25847</c:v>
                </c:pt>
                <c:pt idx="234">
                  <c:v>25826</c:v>
                </c:pt>
                <c:pt idx="235">
                  <c:v>25779</c:v>
                </c:pt>
                <c:pt idx="236">
                  <c:v>25726</c:v>
                </c:pt>
                <c:pt idx="237">
                  <c:v>25687</c:v>
                </c:pt>
                <c:pt idx="238">
                  <c:v>25672</c:v>
                </c:pt>
                <c:pt idx="239">
                  <c:v>25608</c:v>
                </c:pt>
                <c:pt idx="240">
                  <c:v>25585</c:v>
                </c:pt>
                <c:pt idx="241">
                  <c:v>25566</c:v>
                </c:pt>
                <c:pt idx="242">
                  <c:v>25504</c:v>
                </c:pt>
                <c:pt idx="243">
                  <c:v>25499</c:v>
                </c:pt>
                <c:pt idx="244">
                  <c:v>25431</c:v>
                </c:pt>
                <c:pt idx="245">
                  <c:v>25339</c:v>
                </c:pt>
                <c:pt idx="246">
                  <c:v>25336</c:v>
                </c:pt>
                <c:pt idx="247">
                  <c:v>25259</c:v>
                </c:pt>
                <c:pt idx="248">
                  <c:v>25247</c:v>
                </c:pt>
                <c:pt idx="249">
                  <c:v>25234</c:v>
                </c:pt>
                <c:pt idx="250">
                  <c:v>25214</c:v>
                </c:pt>
                <c:pt idx="251">
                  <c:v>25194</c:v>
                </c:pt>
                <c:pt idx="252">
                  <c:v>25051</c:v>
                </c:pt>
                <c:pt idx="253">
                  <c:v>25050</c:v>
                </c:pt>
                <c:pt idx="254">
                  <c:v>24967</c:v>
                </c:pt>
                <c:pt idx="255">
                  <c:v>24966</c:v>
                </c:pt>
                <c:pt idx="256">
                  <c:v>24815</c:v>
                </c:pt>
                <c:pt idx="257">
                  <c:v>24814</c:v>
                </c:pt>
                <c:pt idx="258">
                  <c:v>24771</c:v>
                </c:pt>
                <c:pt idx="259">
                  <c:v>24668</c:v>
                </c:pt>
                <c:pt idx="260">
                  <c:v>24667</c:v>
                </c:pt>
                <c:pt idx="261">
                  <c:v>24663</c:v>
                </c:pt>
                <c:pt idx="262">
                  <c:v>24640</c:v>
                </c:pt>
                <c:pt idx="263">
                  <c:v>24593</c:v>
                </c:pt>
                <c:pt idx="264">
                  <c:v>24481</c:v>
                </c:pt>
                <c:pt idx="265">
                  <c:v>24409</c:v>
                </c:pt>
                <c:pt idx="266">
                  <c:v>24340</c:v>
                </c:pt>
                <c:pt idx="267">
                  <c:v>24196</c:v>
                </c:pt>
                <c:pt idx="268">
                  <c:v>24186</c:v>
                </c:pt>
                <c:pt idx="269">
                  <c:v>24181</c:v>
                </c:pt>
                <c:pt idx="270">
                  <c:v>24171</c:v>
                </c:pt>
                <c:pt idx="271">
                  <c:v>24123</c:v>
                </c:pt>
                <c:pt idx="272">
                  <c:v>24093</c:v>
                </c:pt>
                <c:pt idx="273">
                  <c:v>24074</c:v>
                </c:pt>
                <c:pt idx="274">
                  <c:v>24052</c:v>
                </c:pt>
                <c:pt idx="275">
                  <c:v>24048</c:v>
                </c:pt>
                <c:pt idx="276">
                  <c:v>24038</c:v>
                </c:pt>
                <c:pt idx="277">
                  <c:v>23986</c:v>
                </c:pt>
                <c:pt idx="278">
                  <c:v>23907</c:v>
                </c:pt>
                <c:pt idx="279">
                  <c:v>23903</c:v>
                </c:pt>
                <c:pt idx="280">
                  <c:v>23873</c:v>
                </c:pt>
                <c:pt idx="281">
                  <c:v>23806</c:v>
                </c:pt>
                <c:pt idx="282">
                  <c:v>23777</c:v>
                </c:pt>
                <c:pt idx="283">
                  <c:v>23544</c:v>
                </c:pt>
                <c:pt idx="284">
                  <c:v>23524</c:v>
                </c:pt>
                <c:pt idx="285">
                  <c:v>23507</c:v>
                </c:pt>
                <c:pt idx="286">
                  <c:v>23478</c:v>
                </c:pt>
                <c:pt idx="287">
                  <c:v>23421</c:v>
                </c:pt>
                <c:pt idx="288">
                  <c:v>23351</c:v>
                </c:pt>
                <c:pt idx="289">
                  <c:v>23310</c:v>
                </c:pt>
                <c:pt idx="290">
                  <c:v>23302</c:v>
                </c:pt>
                <c:pt idx="291">
                  <c:v>23241</c:v>
                </c:pt>
                <c:pt idx="292">
                  <c:v>23167</c:v>
                </c:pt>
                <c:pt idx="293">
                  <c:v>23147</c:v>
                </c:pt>
                <c:pt idx="294">
                  <c:v>23125</c:v>
                </c:pt>
                <c:pt idx="295">
                  <c:v>23040</c:v>
                </c:pt>
                <c:pt idx="296">
                  <c:v>22993</c:v>
                </c:pt>
                <c:pt idx="297">
                  <c:v>22988</c:v>
                </c:pt>
                <c:pt idx="298">
                  <c:v>22959</c:v>
                </c:pt>
                <c:pt idx="299">
                  <c:v>22950</c:v>
                </c:pt>
                <c:pt idx="300">
                  <c:v>22935</c:v>
                </c:pt>
                <c:pt idx="301">
                  <c:v>22917</c:v>
                </c:pt>
                <c:pt idx="302">
                  <c:v>22886</c:v>
                </c:pt>
                <c:pt idx="303">
                  <c:v>22786</c:v>
                </c:pt>
                <c:pt idx="304">
                  <c:v>22772</c:v>
                </c:pt>
                <c:pt idx="305">
                  <c:v>22752</c:v>
                </c:pt>
                <c:pt idx="306">
                  <c:v>22727</c:v>
                </c:pt>
                <c:pt idx="307">
                  <c:v>22697</c:v>
                </c:pt>
                <c:pt idx="308">
                  <c:v>22694</c:v>
                </c:pt>
                <c:pt idx="309">
                  <c:v>22609</c:v>
                </c:pt>
                <c:pt idx="310">
                  <c:v>22533</c:v>
                </c:pt>
                <c:pt idx="311">
                  <c:v>22505</c:v>
                </c:pt>
                <c:pt idx="312">
                  <c:v>22470</c:v>
                </c:pt>
                <c:pt idx="313">
                  <c:v>22447</c:v>
                </c:pt>
                <c:pt idx="314">
                  <c:v>22389</c:v>
                </c:pt>
                <c:pt idx="315">
                  <c:v>22331</c:v>
                </c:pt>
                <c:pt idx="316">
                  <c:v>22174</c:v>
                </c:pt>
                <c:pt idx="317">
                  <c:v>22073</c:v>
                </c:pt>
                <c:pt idx="318">
                  <c:v>22001</c:v>
                </c:pt>
                <c:pt idx="319">
                  <c:v>21998</c:v>
                </c:pt>
                <c:pt idx="320">
                  <c:v>21990</c:v>
                </c:pt>
                <c:pt idx="321">
                  <c:v>21977</c:v>
                </c:pt>
                <c:pt idx="322">
                  <c:v>21965</c:v>
                </c:pt>
                <c:pt idx="323">
                  <c:v>21843</c:v>
                </c:pt>
                <c:pt idx="324">
                  <c:v>21770</c:v>
                </c:pt>
                <c:pt idx="325">
                  <c:v>21751</c:v>
                </c:pt>
                <c:pt idx="326">
                  <c:v>21733</c:v>
                </c:pt>
                <c:pt idx="327">
                  <c:v>21732</c:v>
                </c:pt>
                <c:pt idx="328">
                  <c:v>21731</c:v>
                </c:pt>
                <c:pt idx="329">
                  <c:v>21725</c:v>
                </c:pt>
                <c:pt idx="330">
                  <c:v>21719</c:v>
                </c:pt>
                <c:pt idx="331">
                  <c:v>21717</c:v>
                </c:pt>
                <c:pt idx="332">
                  <c:v>21703</c:v>
                </c:pt>
                <c:pt idx="333">
                  <c:v>21698</c:v>
                </c:pt>
                <c:pt idx="334">
                  <c:v>21661</c:v>
                </c:pt>
                <c:pt idx="335">
                  <c:v>21615</c:v>
                </c:pt>
                <c:pt idx="336">
                  <c:v>21603</c:v>
                </c:pt>
                <c:pt idx="337">
                  <c:v>21584</c:v>
                </c:pt>
                <c:pt idx="338">
                  <c:v>21582</c:v>
                </c:pt>
                <c:pt idx="339">
                  <c:v>21560</c:v>
                </c:pt>
                <c:pt idx="340">
                  <c:v>21558</c:v>
                </c:pt>
                <c:pt idx="341">
                  <c:v>21553</c:v>
                </c:pt>
                <c:pt idx="342">
                  <c:v>21548</c:v>
                </c:pt>
                <c:pt idx="343">
                  <c:v>21541</c:v>
                </c:pt>
                <c:pt idx="344">
                  <c:v>21444</c:v>
                </c:pt>
                <c:pt idx="345">
                  <c:v>21435</c:v>
                </c:pt>
                <c:pt idx="346">
                  <c:v>21414</c:v>
                </c:pt>
                <c:pt idx="347">
                  <c:v>21384</c:v>
                </c:pt>
                <c:pt idx="348">
                  <c:v>21321</c:v>
                </c:pt>
                <c:pt idx="349">
                  <c:v>21302</c:v>
                </c:pt>
                <c:pt idx="350">
                  <c:v>21301</c:v>
                </c:pt>
                <c:pt idx="351">
                  <c:v>21295</c:v>
                </c:pt>
                <c:pt idx="352">
                  <c:v>21266</c:v>
                </c:pt>
                <c:pt idx="353">
                  <c:v>21264</c:v>
                </c:pt>
                <c:pt idx="354">
                  <c:v>21226</c:v>
                </c:pt>
                <c:pt idx="355">
                  <c:v>21217</c:v>
                </c:pt>
                <c:pt idx="356">
                  <c:v>21136</c:v>
                </c:pt>
                <c:pt idx="357">
                  <c:v>21122</c:v>
                </c:pt>
                <c:pt idx="358">
                  <c:v>21104</c:v>
                </c:pt>
                <c:pt idx="359">
                  <c:v>21079</c:v>
                </c:pt>
                <c:pt idx="360">
                  <c:v>21074</c:v>
                </c:pt>
                <c:pt idx="361">
                  <c:v>21001</c:v>
                </c:pt>
                <c:pt idx="362">
                  <c:v>21000</c:v>
                </c:pt>
                <c:pt idx="363">
                  <c:v>20990</c:v>
                </c:pt>
                <c:pt idx="364">
                  <c:v>20950</c:v>
                </c:pt>
                <c:pt idx="365">
                  <c:v>20904</c:v>
                </c:pt>
                <c:pt idx="366">
                  <c:v>20901</c:v>
                </c:pt>
                <c:pt idx="367">
                  <c:v>20886</c:v>
                </c:pt>
                <c:pt idx="368">
                  <c:v>20885</c:v>
                </c:pt>
                <c:pt idx="369">
                  <c:v>20856</c:v>
                </c:pt>
                <c:pt idx="370">
                  <c:v>20820</c:v>
                </c:pt>
                <c:pt idx="371">
                  <c:v>20813</c:v>
                </c:pt>
                <c:pt idx="372">
                  <c:v>20806</c:v>
                </c:pt>
                <c:pt idx="373">
                  <c:v>20802</c:v>
                </c:pt>
                <c:pt idx="374">
                  <c:v>20798</c:v>
                </c:pt>
                <c:pt idx="375">
                  <c:v>20795</c:v>
                </c:pt>
                <c:pt idx="376">
                  <c:v>20789</c:v>
                </c:pt>
                <c:pt idx="377">
                  <c:v>20776</c:v>
                </c:pt>
                <c:pt idx="378">
                  <c:v>20746</c:v>
                </c:pt>
                <c:pt idx="379">
                  <c:v>20736</c:v>
                </c:pt>
                <c:pt idx="380">
                  <c:v>20713</c:v>
                </c:pt>
                <c:pt idx="381">
                  <c:v>20639</c:v>
                </c:pt>
                <c:pt idx="382">
                  <c:v>20599</c:v>
                </c:pt>
                <c:pt idx="383">
                  <c:v>20592</c:v>
                </c:pt>
                <c:pt idx="384">
                  <c:v>20568</c:v>
                </c:pt>
                <c:pt idx="385">
                  <c:v>20562</c:v>
                </c:pt>
                <c:pt idx="386">
                  <c:v>20544</c:v>
                </c:pt>
                <c:pt idx="387">
                  <c:v>20541</c:v>
                </c:pt>
                <c:pt idx="388">
                  <c:v>20502</c:v>
                </c:pt>
                <c:pt idx="389">
                  <c:v>20457</c:v>
                </c:pt>
                <c:pt idx="390">
                  <c:v>20448</c:v>
                </c:pt>
                <c:pt idx="391">
                  <c:v>20390</c:v>
                </c:pt>
                <c:pt idx="392">
                  <c:v>20360</c:v>
                </c:pt>
                <c:pt idx="393">
                  <c:v>20357</c:v>
                </c:pt>
                <c:pt idx="394">
                  <c:v>20348</c:v>
                </c:pt>
                <c:pt idx="395">
                  <c:v>20328</c:v>
                </c:pt>
                <c:pt idx="396">
                  <c:v>20325</c:v>
                </c:pt>
                <c:pt idx="397">
                  <c:v>20324</c:v>
                </c:pt>
                <c:pt idx="398">
                  <c:v>20312</c:v>
                </c:pt>
                <c:pt idx="399">
                  <c:v>20304</c:v>
                </c:pt>
                <c:pt idx="400">
                  <c:v>20293</c:v>
                </c:pt>
                <c:pt idx="401">
                  <c:v>20267</c:v>
                </c:pt>
                <c:pt idx="402">
                  <c:v>20239</c:v>
                </c:pt>
                <c:pt idx="403">
                  <c:v>20229</c:v>
                </c:pt>
                <c:pt idx="404">
                  <c:v>20210</c:v>
                </c:pt>
                <c:pt idx="405">
                  <c:v>20155</c:v>
                </c:pt>
                <c:pt idx="406">
                  <c:v>20145</c:v>
                </c:pt>
                <c:pt idx="407">
                  <c:v>20133</c:v>
                </c:pt>
                <c:pt idx="408">
                  <c:v>20114</c:v>
                </c:pt>
                <c:pt idx="409">
                  <c:v>20067</c:v>
                </c:pt>
                <c:pt idx="410">
                  <c:v>20066</c:v>
                </c:pt>
                <c:pt idx="411">
                  <c:v>19999</c:v>
                </c:pt>
                <c:pt idx="412">
                  <c:v>19982</c:v>
                </c:pt>
                <c:pt idx="413">
                  <c:v>19971</c:v>
                </c:pt>
                <c:pt idx="414">
                  <c:v>19959</c:v>
                </c:pt>
                <c:pt idx="415">
                  <c:v>19952</c:v>
                </c:pt>
                <c:pt idx="416">
                  <c:v>19928</c:v>
                </c:pt>
                <c:pt idx="417">
                  <c:v>19920</c:v>
                </c:pt>
                <c:pt idx="418">
                  <c:v>19909</c:v>
                </c:pt>
                <c:pt idx="419">
                  <c:v>19903</c:v>
                </c:pt>
                <c:pt idx="420">
                  <c:v>19885</c:v>
                </c:pt>
                <c:pt idx="421">
                  <c:v>19884</c:v>
                </c:pt>
                <c:pt idx="422">
                  <c:v>19869</c:v>
                </c:pt>
                <c:pt idx="423">
                  <c:v>19837</c:v>
                </c:pt>
                <c:pt idx="424">
                  <c:v>19821</c:v>
                </c:pt>
                <c:pt idx="425">
                  <c:v>19820</c:v>
                </c:pt>
                <c:pt idx="426">
                  <c:v>19790</c:v>
                </c:pt>
                <c:pt idx="427">
                  <c:v>19765</c:v>
                </c:pt>
                <c:pt idx="428">
                  <c:v>19750</c:v>
                </c:pt>
                <c:pt idx="429">
                  <c:v>19742</c:v>
                </c:pt>
                <c:pt idx="430">
                  <c:v>19708</c:v>
                </c:pt>
                <c:pt idx="431">
                  <c:v>19686</c:v>
                </c:pt>
                <c:pt idx="432">
                  <c:v>19679</c:v>
                </c:pt>
                <c:pt idx="433">
                  <c:v>19667</c:v>
                </c:pt>
                <c:pt idx="434">
                  <c:v>19642</c:v>
                </c:pt>
                <c:pt idx="435">
                  <c:v>19630</c:v>
                </c:pt>
                <c:pt idx="436">
                  <c:v>19610</c:v>
                </c:pt>
                <c:pt idx="437">
                  <c:v>19601</c:v>
                </c:pt>
                <c:pt idx="438">
                  <c:v>19584</c:v>
                </c:pt>
                <c:pt idx="439">
                  <c:v>19549</c:v>
                </c:pt>
                <c:pt idx="440">
                  <c:v>19539</c:v>
                </c:pt>
                <c:pt idx="441">
                  <c:v>19537</c:v>
                </c:pt>
                <c:pt idx="442">
                  <c:v>19528</c:v>
                </c:pt>
                <c:pt idx="443">
                  <c:v>19518</c:v>
                </c:pt>
                <c:pt idx="444">
                  <c:v>19516</c:v>
                </c:pt>
                <c:pt idx="445">
                  <c:v>19515</c:v>
                </c:pt>
                <c:pt idx="446">
                  <c:v>19502</c:v>
                </c:pt>
                <c:pt idx="447">
                  <c:v>19486</c:v>
                </c:pt>
                <c:pt idx="448">
                  <c:v>19484</c:v>
                </c:pt>
                <c:pt idx="449">
                  <c:v>19481</c:v>
                </c:pt>
                <c:pt idx="450">
                  <c:v>19480</c:v>
                </c:pt>
                <c:pt idx="451">
                  <c:v>19455</c:v>
                </c:pt>
                <c:pt idx="452">
                  <c:v>19450</c:v>
                </c:pt>
                <c:pt idx="453">
                  <c:v>19439</c:v>
                </c:pt>
                <c:pt idx="454">
                  <c:v>19429</c:v>
                </c:pt>
                <c:pt idx="455">
                  <c:v>19419</c:v>
                </c:pt>
                <c:pt idx="456">
                  <c:v>19391</c:v>
                </c:pt>
                <c:pt idx="457">
                  <c:v>19380</c:v>
                </c:pt>
                <c:pt idx="458">
                  <c:v>19311</c:v>
                </c:pt>
                <c:pt idx="459">
                  <c:v>19283</c:v>
                </c:pt>
                <c:pt idx="460">
                  <c:v>19282</c:v>
                </c:pt>
                <c:pt idx="461">
                  <c:v>19281</c:v>
                </c:pt>
                <c:pt idx="462">
                  <c:v>19276</c:v>
                </c:pt>
                <c:pt idx="463">
                  <c:v>19258</c:v>
                </c:pt>
                <c:pt idx="464">
                  <c:v>19249</c:v>
                </c:pt>
                <c:pt idx="465">
                  <c:v>19221</c:v>
                </c:pt>
                <c:pt idx="466">
                  <c:v>19219</c:v>
                </c:pt>
                <c:pt idx="467">
                  <c:v>19175</c:v>
                </c:pt>
                <c:pt idx="468">
                  <c:v>19138</c:v>
                </c:pt>
                <c:pt idx="469">
                  <c:v>19098</c:v>
                </c:pt>
                <c:pt idx="470">
                  <c:v>19041</c:v>
                </c:pt>
                <c:pt idx="471">
                  <c:v>19017</c:v>
                </c:pt>
                <c:pt idx="472">
                  <c:v>19015</c:v>
                </c:pt>
                <c:pt idx="473">
                  <c:v>19013</c:v>
                </c:pt>
                <c:pt idx="474">
                  <c:v>18995</c:v>
                </c:pt>
                <c:pt idx="475">
                  <c:v>18959</c:v>
                </c:pt>
                <c:pt idx="476">
                  <c:v>18952</c:v>
                </c:pt>
                <c:pt idx="477">
                  <c:v>18943</c:v>
                </c:pt>
                <c:pt idx="478">
                  <c:v>18902</c:v>
                </c:pt>
                <c:pt idx="479">
                  <c:v>18865</c:v>
                </c:pt>
                <c:pt idx="480">
                  <c:v>18858</c:v>
                </c:pt>
                <c:pt idx="481">
                  <c:v>18848</c:v>
                </c:pt>
                <c:pt idx="482">
                  <c:v>18847</c:v>
                </c:pt>
                <c:pt idx="483">
                  <c:v>18835</c:v>
                </c:pt>
                <c:pt idx="484">
                  <c:v>18832</c:v>
                </c:pt>
                <c:pt idx="485">
                  <c:v>18831</c:v>
                </c:pt>
                <c:pt idx="486">
                  <c:v>18828</c:v>
                </c:pt>
                <c:pt idx="487">
                  <c:v>18827</c:v>
                </c:pt>
                <c:pt idx="488">
                  <c:v>18728</c:v>
                </c:pt>
                <c:pt idx="489">
                  <c:v>18727</c:v>
                </c:pt>
                <c:pt idx="490">
                  <c:v>18725</c:v>
                </c:pt>
                <c:pt idx="491">
                  <c:v>18641</c:v>
                </c:pt>
                <c:pt idx="492">
                  <c:v>18622</c:v>
                </c:pt>
                <c:pt idx="493">
                  <c:v>18619</c:v>
                </c:pt>
                <c:pt idx="494">
                  <c:v>18617</c:v>
                </c:pt>
                <c:pt idx="495">
                  <c:v>18615</c:v>
                </c:pt>
                <c:pt idx="496">
                  <c:v>18607</c:v>
                </c:pt>
                <c:pt idx="497">
                  <c:v>18587</c:v>
                </c:pt>
                <c:pt idx="498">
                  <c:v>18576</c:v>
                </c:pt>
                <c:pt idx="499">
                  <c:v>18572</c:v>
                </c:pt>
                <c:pt idx="500">
                  <c:v>18571</c:v>
                </c:pt>
                <c:pt idx="501">
                  <c:v>18570</c:v>
                </c:pt>
                <c:pt idx="502">
                  <c:v>18520</c:v>
                </c:pt>
                <c:pt idx="503">
                  <c:v>18509</c:v>
                </c:pt>
                <c:pt idx="504">
                  <c:v>18493</c:v>
                </c:pt>
                <c:pt idx="505">
                  <c:v>18458</c:v>
                </c:pt>
                <c:pt idx="506">
                  <c:v>18455</c:v>
                </c:pt>
                <c:pt idx="507">
                  <c:v>18436</c:v>
                </c:pt>
                <c:pt idx="508">
                  <c:v>18427</c:v>
                </c:pt>
                <c:pt idx="509">
                  <c:v>18362</c:v>
                </c:pt>
                <c:pt idx="510">
                  <c:v>18304</c:v>
                </c:pt>
                <c:pt idx="511">
                  <c:v>18292</c:v>
                </c:pt>
                <c:pt idx="512">
                  <c:v>18288</c:v>
                </c:pt>
                <c:pt idx="513">
                  <c:v>18279</c:v>
                </c:pt>
                <c:pt idx="514">
                  <c:v>18268</c:v>
                </c:pt>
                <c:pt idx="515">
                  <c:v>18248</c:v>
                </c:pt>
                <c:pt idx="516">
                  <c:v>18246</c:v>
                </c:pt>
                <c:pt idx="517">
                  <c:v>18230</c:v>
                </c:pt>
                <c:pt idx="518">
                  <c:v>18228</c:v>
                </c:pt>
                <c:pt idx="519">
                  <c:v>18217</c:v>
                </c:pt>
                <c:pt idx="520">
                  <c:v>18201</c:v>
                </c:pt>
                <c:pt idx="521">
                  <c:v>18176</c:v>
                </c:pt>
                <c:pt idx="522">
                  <c:v>18160</c:v>
                </c:pt>
                <c:pt idx="523">
                  <c:v>18145</c:v>
                </c:pt>
                <c:pt idx="524">
                  <c:v>18144</c:v>
                </c:pt>
                <c:pt idx="525">
                  <c:v>18117</c:v>
                </c:pt>
                <c:pt idx="526">
                  <c:v>18069</c:v>
                </c:pt>
                <c:pt idx="527">
                  <c:v>18067</c:v>
                </c:pt>
                <c:pt idx="528">
                  <c:v>18051</c:v>
                </c:pt>
                <c:pt idx="529">
                  <c:v>18023</c:v>
                </c:pt>
                <c:pt idx="530">
                  <c:v>18013</c:v>
                </c:pt>
                <c:pt idx="531">
                  <c:v>17997</c:v>
                </c:pt>
                <c:pt idx="532">
                  <c:v>17951</c:v>
                </c:pt>
                <c:pt idx="533">
                  <c:v>17946</c:v>
                </c:pt>
                <c:pt idx="534">
                  <c:v>17915</c:v>
                </c:pt>
                <c:pt idx="535">
                  <c:v>17875</c:v>
                </c:pt>
                <c:pt idx="536">
                  <c:v>17855</c:v>
                </c:pt>
                <c:pt idx="537">
                  <c:v>17844</c:v>
                </c:pt>
                <c:pt idx="538">
                  <c:v>17838</c:v>
                </c:pt>
                <c:pt idx="539">
                  <c:v>17837</c:v>
                </c:pt>
                <c:pt idx="540">
                  <c:v>17834</c:v>
                </c:pt>
                <c:pt idx="541">
                  <c:v>17828</c:v>
                </c:pt>
                <c:pt idx="542">
                  <c:v>17816</c:v>
                </c:pt>
                <c:pt idx="543">
                  <c:v>17812</c:v>
                </c:pt>
                <c:pt idx="544">
                  <c:v>17792</c:v>
                </c:pt>
                <c:pt idx="545">
                  <c:v>17791</c:v>
                </c:pt>
                <c:pt idx="546">
                  <c:v>17787</c:v>
                </c:pt>
                <c:pt idx="547">
                  <c:v>17786</c:v>
                </c:pt>
                <c:pt idx="548">
                  <c:v>17772</c:v>
                </c:pt>
                <c:pt idx="549">
                  <c:v>17761</c:v>
                </c:pt>
                <c:pt idx="550">
                  <c:v>17750</c:v>
                </c:pt>
                <c:pt idx="551">
                  <c:v>17729</c:v>
                </c:pt>
                <c:pt idx="552">
                  <c:v>17728</c:v>
                </c:pt>
                <c:pt idx="553">
                  <c:v>17709</c:v>
                </c:pt>
                <c:pt idx="554">
                  <c:v>17707</c:v>
                </c:pt>
                <c:pt idx="555">
                  <c:v>17669</c:v>
                </c:pt>
                <c:pt idx="556">
                  <c:v>17633</c:v>
                </c:pt>
                <c:pt idx="557">
                  <c:v>17630</c:v>
                </c:pt>
                <c:pt idx="558">
                  <c:v>17624</c:v>
                </c:pt>
                <c:pt idx="559">
                  <c:v>17623</c:v>
                </c:pt>
                <c:pt idx="560">
                  <c:v>17620</c:v>
                </c:pt>
                <c:pt idx="561">
                  <c:v>17614</c:v>
                </c:pt>
                <c:pt idx="562">
                  <c:v>17589</c:v>
                </c:pt>
                <c:pt idx="563">
                  <c:v>17582</c:v>
                </c:pt>
                <c:pt idx="564">
                  <c:v>17579</c:v>
                </c:pt>
                <c:pt idx="565">
                  <c:v>17572</c:v>
                </c:pt>
                <c:pt idx="566">
                  <c:v>17568</c:v>
                </c:pt>
                <c:pt idx="567">
                  <c:v>17564</c:v>
                </c:pt>
                <c:pt idx="568">
                  <c:v>17558</c:v>
                </c:pt>
                <c:pt idx="569">
                  <c:v>17532</c:v>
                </c:pt>
                <c:pt idx="570">
                  <c:v>17519</c:v>
                </c:pt>
                <c:pt idx="571">
                  <c:v>17508</c:v>
                </c:pt>
                <c:pt idx="572">
                  <c:v>17499</c:v>
                </c:pt>
                <c:pt idx="573">
                  <c:v>17488</c:v>
                </c:pt>
                <c:pt idx="574">
                  <c:v>17483</c:v>
                </c:pt>
                <c:pt idx="575">
                  <c:v>17482</c:v>
                </c:pt>
                <c:pt idx="576">
                  <c:v>17478</c:v>
                </c:pt>
                <c:pt idx="577">
                  <c:v>17474</c:v>
                </c:pt>
                <c:pt idx="578">
                  <c:v>17473</c:v>
                </c:pt>
                <c:pt idx="579">
                  <c:v>17469</c:v>
                </c:pt>
                <c:pt idx="580">
                  <c:v>17453</c:v>
                </c:pt>
                <c:pt idx="581">
                  <c:v>17451</c:v>
                </c:pt>
                <c:pt idx="582">
                  <c:v>17446</c:v>
                </c:pt>
                <c:pt idx="583">
                  <c:v>17439</c:v>
                </c:pt>
                <c:pt idx="584">
                  <c:v>17436</c:v>
                </c:pt>
                <c:pt idx="585">
                  <c:v>17426</c:v>
                </c:pt>
                <c:pt idx="586">
                  <c:v>17422</c:v>
                </c:pt>
                <c:pt idx="587">
                  <c:v>17410</c:v>
                </c:pt>
                <c:pt idx="588">
                  <c:v>17396</c:v>
                </c:pt>
                <c:pt idx="589">
                  <c:v>17395</c:v>
                </c:pt>
                <c:pt idx="590">
                  <c:v>17390</c:v>
                </c:pt>
                <c:pt idx="591">
                  <c:v>17386</c:v>
                </c:pt>
                <c:pt idx="592">
                  <c:v>17385</c:v>
                </c:pt>
                <c:pt idx="593">
                  <c:v>17369</c:v>
                </c:pt>
                <c:pt idx="594">
                  <c:v>17363</c:v>
                </c:pt>
                <c:pt idx="595">
                  <c:v>17358</c:v>
                </c:pt>
                <c:pt idx="596">
                  <c:v>17342</c:v>
                </c:pt>
                <c:pt idx="597">
                  <c:v>17333</c:v>
                </c:pt>
                <c:pt idx="598">
                  <c:v>17321</c:v>
                </c:pt>
                <c:pt idx="599">
                  <c:v>17299</c:v>
                </c:pt>
                <c:pt idx="600">
                  <c:v>17297</c:v>
                </c:pt>
                <c:pt idx="601">
                  <c:v>17280</c:v>
                </c:pt>
                <c:pt idx="602">
                  <c:v>17277</c:v>
                </c:pt>
                <c:pt idx="603">
                  <c:v>17273</c:v>
                </c:pt>
                <c:pt idx="604">
                  <c:v>17260</c:v>
                </c:pt>
                <c:pt idx="605">
                  <c:v>17253</c:v>
                </c:pt>
                <c:pt idx="606">
                  <c:v>17252</c:v>
                </c:pt>
                <c:pt idx="607">
                  <c:v>17241</c:v>
                </c:pt>
                <c:pt idx="608">
                  <c:v>17237</c:v>
                </c:pt>
                <c:pt idx="609">
                  <c:v>17232</c:v>
                </c:pt>
                <c:pt idx="610">
                  <c:v>17231</c:v>
                </c:pt>
                <c:pt idx="611">
                  <c:v>17229</c:v>
                </c:pt>
                <c:pt idx="612">
                  <c:v>17225</c:v>
                </c:pt>
                <c:pt idx="613">
                  <c:v>17223</c:v>
                </c:pt>
                <c:pt idx="614">
                  <c:v>17222</c:v>
                </c:pt>
                <c:pt idx="615">
                  <c:v>17208</c:v>
                </c:pt>
                <c:pt idx="616">
                  <c:v>17206</c:v>
                </c:pt>
                <c:pt idx="617">
                  <c:v>17201</c:v>
                </c:pt>
                <c:pt idx="618">
                  <c:v>17193</c:v>
                </c:pt>
                <c:pt idx="619">
                  <c:v>17192</c:v>
                </c:pt>
                <c:pt idx="620">
                  <c:v>17190</c:v>
                </c:pt>
                <c:pt idx="621">
                  <c:v>17178</c:v>
                </c:pt>
                <c:pt idx="622">
                  <c:v>17175</c:v>
                </c:pt>
                <c:pt idx="623">
                  <c:v>17153</c:v>
                </c:pt>
                <c:pt idx="624">
                  <c:v>17152</c:v>
                </c:pt>
                <c:pt idx="625">
                  <c:v>17119</c:v>
                </c:pt>
                <c:pt idx="626">
                  <c:v>17113</c:v>
                </c:pt>
                <c:pt idx="627">
                  <c:v>17111</c:v>
                </c:pt>
                <c:pt idx="628">
                  <c:v>17094</c:v>
                </c:pt>
                <c:pt idx="629">
                  <c:v>17085</c:v>
                </c:pt>
                <c:pt idx="630">
                  <c:v>17084</c:v>
                </c:pt>
                <c:pt idx="631">
                  <c:v>17046</c:v>
                </c:pt>
                <c:pt idx="632">
                  <c:v>17043</c:v>
                </c:pt>
                <c:pt idx="633">
                  <c:v>17028</c:v>
                </c:pt>
                <c:pt idx="634">
                  <c:v>17025</c:v>
                </c:pt>
                <c:pt idx="635">
                  <c:v>17018</c:v>
                </c:pt>
                <c:pt idx="636">
                  <c:v>17016</c:v>
                </c:pt>
                <c:pt idx="637">
                  <c:v>17005</c:v>
                </c:pt>
                <c:pt idx="638">
                  <c:v>16980</c:v>
                </c:pt>
                <c:pt idx="639">
                  <c:v>16955</c:v>
                </c:pt>
                <c:pt idx="640">
                  <c:v>16943</c:v>
                </c:pt>
                <c:pt idx="641">
                  <c:v>16929</c:v>
                </c:pt>
                <c:pt idx="642">
                  <c:v>16924</c:v>
                </c:pt>
                <c:pt idx="643">
                  <c:v>16921</c:v>
                </c:pt>
                <c:pt idx="644">
                  <c:v>16907</c:v>
                </c:pt>
                <c:pt idx="645">
                  <c:v>16894</c:v>
                </c:pt>
                <c:pt idx="646">
                  <c:v>16890</c:v>
                </c:pt>
                <c:pt idx="647">
                  <c:v>16883</c:v>
                </c:pt>
                <c:pt idx="648">
                  <c:v>16881</c:v>
                </c:pt>
                <c:pt idx="649">
                  <c:v>16858</c:v>
                </c:pt>
                <c:pt idx="650">
                  <c:v>16849</c:v>
                </c:pt>
                <c:pt idx="651">
                  <c:v>16848</c:v>
                </c:pt>
                <c:pt idx="652">
                  <c:v>16832</c:v>
                </c:pt>
                <c:pt idx="653">
                  <c:v>16819</c:v>
                </c:pt>
                <c:pt idx="654">
                  <c:v>16815</c:v>
                </c:pt>
                <c:pt idx="655">
                  <c:v>16810</c:v>
                </c:pt>
                <c:pt idx="656">
                  <c:v>16809</c:v>
                </c:pt>
                <c:pt idx="657">
                  <c:v>16803</c:v>
                </c:pt>
                <c:pt idx="658">
                  <c:v>16802</c:v>
                </c:pt>
                <c:pt idx="659">
                  <c:v>16794</c:v>
                </c:pt>
                <c:pt idx="660">
                  <c:v>16781</c:v>
                </c:pt>
                <c:pt idx="661">
                  <c:v>16773</c:v>
                </c:pt>
                <c:pt idx="662">
                  <c:v>16763</c:v>
                </c:pt>
                <c:pt idx="663">
                  <c:v>16757</c:v>
                </c:pt>
                <c:pt idx="664">
                  <c:v>16752</c:v>
                </c:pt>
                <c:pt idx="665">
                  <c:v>16751</c:v>
                </c:pt>
                <c:pt idx="666">
                  <c:v>16748</c:v>
                </c:pt>
                <c:pt idx="667">
                  <c:v>16742</c:v>
                </c:pt>
                <c:pt idx="668">
                  <c:v>16739</c:v>
                </c:pt>
                <c:pt idx="669">
                  <c:v>16735</c:v>
                </c:pt>
                <c:pt idx="670">
                  <c:v>16734</c:v>
                </c:pt>
                <c:pt idx="671">
                  <c:v>16706</c:v>
                </c:pt>
                <c:pt idx="672">
                  <c:v>16686</c:v>
                </c:pt>
                <c:pt idx="673">
                  <c:v>16667</c:v>
                </c:pt>
                <c:pt idx="674">
                  <c:v>16661</c:v>
                </c:pt>
                <c:pt idx="675">
                  <c:v>16660</c:v>
                </c:pt>
                <c:pt idx="676">
                  <c:v>16653</c:v>
                </c:pt>
                <c:pt idx="677">
                  <c:v>16607</c:v>
                </c:pt>
                <c:pt idx="678">
                  <c:v>16602</c:v>
                </c:pt>
                <c:pt idx="679">
                  <c:v>16592</c:v>
                </c:pt>
                <c:pt idx="680">
                  <c:v>16587</c:v>
                </c:pt>
                <c:pt idx="681">
                  <c:v>16586</c:v>
                </c:pt>
                <c:pt idx="682">
                  <c:v>16583</c:v>
                </c:pt>
                <c:pt idx="683">
                  <c:v>16575</c:v>
                </c:pt>
                <c:pt idx="684">
                  <c:v>16562</c:v>
                </c:pt>
                <c:pt idx="685">
                  <c:v>16547</c:v>
                </c:pt>
                <c:pt idx="686">
                  <c:v>16545</c:v>
                </c:pt>
                <c:pt idx="687">
                  <c:v>16523</c:v>
                </c:pt>
                <c:pt idx="688">
                  <c:v>16520</c:v>
                </c:pt>
                <c:pt idx="689">
                  <c:v>16513</c:v>
                </c:pt>
                <c:pt idx="690">
                  <c:v>16501</c:v>
                </c:pt>
                <c:pt idx="691">
                  <c:v>16496</c:v>
                </c:pt>
                <c:pt idx="692">
                  <c:v>16485</c:v>
                </c:pt>
                <c:pt idx="693">
                  <c:v>16472</c:v>
                </c:pt>
                <c:pt idx="694">
                  <c:v>16468</c:v>
                </c:pt>
                <c:pt idx="695">
                  <c:v>16464</c:v>
                </c:pt>
                <c:pt idx="696">
                  <c:v>16453</c:v>
                </c:pt>
                <c:pt idx="697">
                  <c:v>16447</c:v>
                </c:pt>
                <c:pt idx="698">
                  <c:v>16446</c:v>
                </c:pt>
                <c:pt idx="699">
                  <c:v>16440</c:v>
                </c:pt>
                <c:pt idx="700">
                  <c:v>16436</c:v>
                </c:pt>
                <c:pt idx="701">
                  <c:v>16423</c:v>
                </c:pt>
                <c:pt idx="702">
                  <c:v>16419</c:v>
                </c:pt>
                <c:pt idx="703">
                  <c:v>16406</c:v>
                </c:pt>
                <c:pt idx="704">
                  <c:v>16403</c:v>
                </c:pt>
                <c:pt idx="705">
                  <c:v>16401</c:v>
                </c:pt>
                <c:pt idx="706">
                  <c:v>16395</c:v>
                </c:pt>
                <c:pt idx="707">
                  <c:v>16393</c:v>
                </c:pt>
                <c:pt idx="708">
                  <c:v>16391</c:v>
                </c:pt>
                <c:pt idx="709">
                  <c:v>16381</c:v>
                </c:pt>
                <c:pt idx="710">
                  <c:v>16370</c:v>
                </c:pt>
                <c:pt idx="711">
                  <c:v>16369</c:v>
                </c:pt>
                <c:pt idx="712">
                  <c:v>16361</c:v>
                </c:pt>
                <c:pt idx="713">
                  <c:v>16359</c:v>
                </c:pt>
                <c:pt idx="714">
                  <c:v>16350</c:v>
                </c:pt>
                <c:pt idx="715">
                  <c:v>16342</c:v>
                </c:pt>
                <c:pt idx="716">
                  <c:v>16330</c:v>
                </c:pt>
                <c:pt idx="717">
                  <c:v>16320</c:v>
                </c:pt>
                <c:pt idx="718">
                  <c:v>16306</c:v>
                </c:pt>
                <c:pt idx="719">
                  <c:v>16305</c:v>
                </c:pt>
                <c:pt idx="720">
                  <c:v>16292</c:v>
                </c:pt>
                <c:pt idx="721">
                  <c:v>16284</c:v>
                </c:pt>
                <c:pt idx="722">
                  <c:v>16282</c:v>
                </c:pt>
                <c:pt idx="723">
                  <c:v>16281</c:v>
                </c:pt>
                <c:pt idx="724">
                  <c:v>16274</c:v>
                </c:pt>
                <c:pt idx="725">
                  <c:v>16262</c:v>
                </c:pt>
                <c:pt idx="726">
                  <c:v>16260</c:v>
                </c:pt>
                <c:pt idx="727">
                  <c:v>16249</c:v>
                </c:pt>
                <c:pt idx="728">
                  <c:v>16240</c:v>
                </c:pt>
                <c:pt idx="729">
                  <c:v>16226</c:v>
                </c:pt>
                <c:pt idx="730">
                  <c:v>16224</c:v>
                </c:pt>
                <c:pt idx="731">
                  <c:v>16218</c:v>
                </c:pt>
                <c:pt idx="732">
                  <c:v>16214</c:v>
                </c:pt>
                <c:pt idx="733">
                  <c:v>16182</c:v>
                </c:pt>
                <c:pt idx="734">
                  <c:v>16181</c:v>
                </c:pt>
                <c:pt idx="735">
                  <c:v>16166</c:v>
                </c:pt>
                <c:pt idx="736">
                  <c:v>16160</c:v>
                </c:pt>
                <c:pt idx="737">
                  <c:v>16151</c:v>
                </c:pt>
                <c:pt idx="738">
                  <c:v>16133</c:v>
                </c:pt>
                <c:pt idx="739">
                  <c:v>16093</c:v>
                </c:pt>
                <c:pt idx="740">
                  <c:v>16076</c:v>
                </c:pt>
                <c:pt idx="741">
                  <c:v>16070</c:v>
                </c:pt>
                <c:pt idx="742">
                  <c:v>16054</c:v>
                </c:pt>
                <c:pt idx="743">
                  <c:v>16051</c:v>
                </c:pt>
                <c:pt idx="744">
                  <c:v>16048</c:v>
                </c:pt>
                <c:pt idx="745">
                  <c:v>16038</c:v>
                </c:pt>
                <c:pt idx="746">
                  <c:v>16030</c:v>
                </c:pt>
                <c:pt idx="747">
                  <c:v>16029</c:v>
                </c:pt>
                <c:pt idx="748">
                  <c:v>16027</c:v>
                </c:pt>
                <c:pt idx="749">
                  <c:v>16025</c:v>
                </c:pt>
                <c:pt idx="750">
                  <c:v>15990</c:v>
                </c:pt>
                <c:pt idx="751">
                  <c:v>15979</c:v>
                </c:pt>
                <c:pt idx="752">
                  <c:v>15968</c:v>
                </c:pt>
                <c:pt idx="753">
                  <c:v>15965</c:v>
                </c:pt>
                <c:pt idx="754">
                  <c:v>15964</c:v>
                </c:pt>
                <c:pt idx="755">
                  <c:v>15962</c:v>
                </c:pt>
                <c:pt idx="756">
                  <c:v>15960</c:v>
                </c:pt>
                <c:pt idx="757">
                  <c:v>15956</c:v>
                </c:pt>
                <c:pt idx="758">
                  <c:v>15944</c:v>
                </c:pt>
                <c:pt idx="759">
                  <c:v>15942</c:v>
                </c:pt>
                <c:pt idx="760">
                  <c:v>15936</c:v>
                </c:pt>
                <c:pt idx="761">
                  <c:v>15935</c:v>
                </c:pt>
                <c:pt idx="762">
                  <c:v>15934</c:v>
                </c:pt>
                <c:pt idx="763">
                  <c:v>15921</c:v>
                </c:pt>
                <c:pt idx="764">
                  <c:v>15911</c:v>
                </c:pt>
                <c:pt idx="765">
                  <c:v>15906</c:v>
                </c:pt>
                <c:pt idx="766">
                  <c:v>15890</c:v>
                </c:pt>
                <c:pt idx="767">
                  <c:v>15883</c:v>
                </c:pt>
                <c:pt idx="768">
                  <c:v>15873</c:v>
                </c:pt>
                <c:pt idx="769">
                  <c:v>15859</c:v>
                </c:pt>
                <c:pt idx="770">
                  <c:v>15858</c:v>
                </c:pt>
                <c:pt idx="771">
                  <c:v>15842</c:v>
                </c:pt>
                <c:pt idx="772">
                  <c:v>15841</c:v>
                </c:pt>
                <c:pt idx="773">
                  <c:v>15826</c:v>
                </c:pt>
                <c:pt idx="774">
                  <c:v>15825</c:v>
                </c:pt>
                <c:pt idx="775">
                  <c:v>15822</c:v>
                </c:pt>
                <c:pt idx="776">
                  <c:v>15818</c:v>
                </c:pt>
                <c:pt idx="777">
                  <c:v>15809</c:v>
                </c:pt>
                <c:pt idx="778">
                  <c:v>15804</c:v>
                </c:pt>
                <c:pt idx="779">
                  <c:v>15799</c:v>
                </c:pt>
                <c:pt idx="780">
                  <c:v>15797</c:v>
                </c:pt>
                <c:pt idx="781">
                  <c:v>15794</c:v>
                </c:pt>
                <c:pt idx="782">
                  <c:v>15772</c:v>
                </c:pt>
                <c:pt idx="783">
                  <c:v>15734</c:v>
                </c:pt>
                <c:pt idx="784">
                  <c:v>15731</c:v>
                </c:pt>
                <c:pt idx="785">
                  <c:v>15725</c:v>
                </c:pt>
                <c:pt idx="786">
                  <c:v>15724</c:v>
                </c:pt>
                <c:pt idx="787">
                  <c:v>15718</c:v>
                </c:pt>
                <c:pt idx="788">
                  <c:v>15713</c:v>
                </c:pt>
                <c:pt idx="789">
                  <c:v>15711</c:v>
                </c:pt>
                <c:pt idx="790">
                  <c:v>15702</c:v>
                </c:pt>
                <c:pt idx="791">
                  <c:v>15650</c:v>
                </c:pt>
                <c:pt idx="792">
                  <c:v>15637</c:v>
                </c:pt>
                <c:pt idx="793">
                  <c:v>15631</c:v>
                </c:pt>
                <c:pt idx="794">
                  <c:v>15629</c:v>
                </c:pt>
                <c:pt idx="795">
                  <c:v>15625</c:v>
                </c:pt>
                <c:pt idx="796">
                  <c:v>15622</c:v>
                </c:pt>
                <c:pt idx="797">
                  <c:v>15618</c:v>
                </c:pt>
                <c:pt idx="798">
                  <c:v>15602</c:v>
                </c:pt>
                <c:pt idx="799">
                  <c:v>15600</c:v>
                </c:pt>
                <c:pt idx="800">
                  <c:v>15598</c:v>
                </c:pt>
                <c:pt idx="801">
                  <c:v>15580</c:v>
                </c:pt>
                <c:pt idx="802">
                  <c:v>15575</c:v>
                </c:pt>
                <c:pt idx="803">
                  <c:v>15572</c:v>
                </c:pt>
                <c:pt idx="804">
                  <c:v>15562</c:v>
                </c:pt>
                <c:pt idx="805">
                  <c:v>15552</c:v>
                </c:pt>
                <c:pt idx="806">
                  <c:v>15547</c:v>
                </c:pt>
                <c:pt idx="807">
                  <c:v>15541</c:v>
                </c:pt>
                <c:pt idx="808">
                  <c:v>15515</c:v>
                </c:pt>
                <c:pt idx="809">
                  <c:v>15507</c:v>
                </c:pt>
                <c:pt idx="810">
                  <c:v>15506</c:v>
                </c:pt>
                <c:pt idx="811">
                  <c:v>15493</c:v>
                </c:pt>
                <c:pt idx="812">
                  <c:v>15490</c:v>
                </c:pt>
                <c:pt idx="813">
                  <c:v>15481</c:v>
                </c:pt>
                <c:pt idx="814">
                  <c:v>15471</c:v>
                </c:pt>
                <c:pt idx="815">
                  <c:v>15468</c:v>
                </c:pt>
                <c:pt idx="816">
                  <c:v>15457</c:v>
                </c:pt>
                <c:pt idx="817">
                  <c:v>15434</c:v>
                </c:pt>
                <c:pt idx="818">
                  <c:v>15422</c:v>
                </c:pt>
                <c:pt idx="819">
                  <c:v>15419</c:v>
                </c:pt>
                <c:pt idx="820">
                  <c:v>15402</c:v>
                </c:pt>
                <c:pt idx="821">
                  <c:v>15400</c:v>
                </c:pt>
                <c:pt idx="822">
                  <c:v>15378</c:v>
                </c:pt>
                <c:pt idx="823">
                  <c:v>15365</c:v>
                </c:pt>
                <c:pt idx="824">
                  <c:v>15358</c:v>
                </c:pt>
                <c:pt idx="825">
                  <c:v>15353</c:v>
                </c:pt>
                <c:pt idx="826">
                  <c:v>15350</c:v>
                </c:pt>
                <c:pt idx="827">
                  <c:v>15342</c:v>
                </c:pt>
                <c:pt idx="828">
                  <c:v>15330</c:v>
                </c:pt>
                <c:pt idx="829">
                  <c:v>15326</c:v>
                </c:pt>
                <c:pt idx="830">
                  <c:v>15315</c:v>
                </c:pt>
                <c:pt idx="831">
                  <c:v>15310</c:v>
                </c:pt>
                <c:pt idx="832">
                  <c:v>15303</c:v>
                </c:pt>
                <c:pt idx="833">
                  <c:v>15302</c:v>
                </c:pt>
                <c:pt idx="834">
                  <c:v>15298</c:v>
                </c:pt>
                <c:pt idx="835">
                  <c:v>15276</c:v>
                </c:pt>
                <c:pt idx="836">
                  <c:v>15269</c:v>
                </c:pt>
                <c:pt idx="837">
                  <c:v>15266</c:v>
                </c:pt>
                <c:pt idx="838">
                  <c:v>15265</c:v>
                </c:pt>
                <c:pt idx="839">
                  <c:v>15242</c:v>
                </c:pt>
                <c:pt idx="840">
                  <c:v>15238</c:v>
                </c:pt>
                <c:pt idx="841">
                  <c:v>15234</c:v>
                </c:pt>
                <c:pt idx="842">
                  <c:v>15230</c:v>
                </c:pt>
                <c:pt idx="843">
                  <c:v>15177</c:v>
                </c:pt>
                <c:pt idx="844">
                  <c:v>15171</c:v>
                </c:pt>
                <c:pt idx="845">
                  <c:v>15160</c:v>
                </c:pt>
                <c:pt idx="846">
                  <c:v>15157</c:v>
                </c:pt>
                <c:pt idx="847">
                  <c:v>15152</c:v>
                </c:pt>
                <c:pt idx="848">
                  <c:v>15102</c:v>
                </c:pt>
                <c:pt idx="849">
                  <c:v>15084</c:v>
                </c:pt>
                <c:pt idx="850">
                  <c:v>15082</c:v>
                </c:pt>
                <c:pt idx="851">
                  <c:v>15074</c:v>
                </c:pt>
                <c:pt idx="852">
                  <c:v>15070</c:v>
                </c:pt>
                <c:pt idx="853">
                  <c:v>15064</c:v>
                </c:pt>
                <c:pt idx="854">
                  <c:v>15063</c:v>
                </c:pt>
                <c:pt idx="855">
                  <c:v>15044</c:v>
                </c:pt>
                <c:pt idx="856">
                  <c:v>15021</c:v>
                </c:pt>
                <c:pt idx="857">
                  <c:v>15018</c:v>
                </c:pt>
                <c:pt idx="858">
                  <c:v>15016</c:v>
                </c:pt>
                <c:pt idx="859">
                  <c:v>15005</c:v>
                </c:pt>
                <c:pt idx="860">
                  <c:v>14993</c:v>
                </c:pt>
                <c:pt idx="861">
                  <c:v>14974</c:v>
                </c:pt>
                <c:pt idx="862">
                  <c:v>14972</c:v>
                </c:pt>
                <c:pt idx="863">
                  <c:v>14971</c:v>
                </c:pt>
                <c:pt idx="864">
                  <c:v>14956</c:v>
                </c:pt>
                <c:pt idx="865">
                  <c:v>14954</c:v>
                </c:pt>
                <c:pt idx="866">
                  <c:v>14951</c:v>
                </c:pt>
                <c:pt idx="867">
                  <c:v>14949</c:v>
                </c:pt>
                <c:pt idx="868">
                  <c:v>14943</c:v>
                </c:pt>
                <c:pt idx="869">
                  <c:v>14910</c:v>
                </c:pt>
                <c:pt idx="870">
                  <c:v>14869</c:v>
                </c:pt>
                <c:pt idx="871">
                  <c:v>14867</c:v>
                </c:pt>
                <c:pt idx="872">
                  <c:v>14866</c:v>
                </c:pt>
                <c:pt idx="873">
                  <c:v>14855</c:v>
                </c:pt>
                <c:pt idx="874">
                  <c:v>14853</c:v>
                </c:pt>
                <c:pt idx="875">
                  <c:v>14852</c:v>
                </c:pt>
                <c:pt idx="876">
                  <c:v>14835</c:v>
                </c:pt>
                <c:pt idx="877">
                  <c:v>14828</c:v>
                </c:pt>
                <c:pt idx="878">
                  <c:v>14824</c:v>
                </c:pt>
                <c:pt idx="879">
                  <c:v>14818</c:v>
                </c:pt>
                <c:pt idx="880">
                  <c:v>14809</c:v>
                </c:pt>
                <c:pt idx="881">
                  <c:v>14808</c:v>
                </c:pt>
                <c:pt idx="882">
                  <c:v>14798</c:v>
                </c:pt>
                <c:pt idx="883">
                  <c:v>14795</c:v>
                </c:pt>
                <c:pt idx="884">
                  <c:v>14781</c:v>
                </c:pt>
                <c:pt idx="885">
                  <c:v>14775</c:v>
                </c:pt>
                <c:pt idx="886">
                  <c:v>14766</c:v>
                </c:pt>
                <c:pt idx="887">
                  <c:v>14762</c:v>
                </c:pt>
                <c:pt idx="888">
                  <c:v>14752</c:v>
                </c:pt>
                <c:pt idx="889">
                  <c:v>14749</c:v>
                </c:pt>
                <c:pt idx="890">
                  <c:v>14736</c:v>
                </c:pt>
                <c:pt idx="891">
                  <c:v>14733</c:v>
                </c:pt>
                <c:pt idx="892">
                  <c:v>14731</c:v>
                </c:pt>
                <c:pt idx="893">
                  <c:v>14730</c:v>
                </c:pt>
                <c:pt idx="894">
                  <c:v>14726</c:v>
                </c:pt>
                <c:pt idx="895">
                  <c:v>14712</c:v>
                </c:pt>
                <c:pt idx="896">
                  <c:v>14708</c:v>
                </c:pt>
                <c:pt idx="897">
                  <c:v>14700</c:v>
                </c:pt>
                <c:pt idx="898">
                  <c:v>14699</c:v>
                </c:pt>
                <c:pt idx="899">
                  <c:v>14692</c:v>
                </c:pt>
                <c:pt idx="900">
                  <c:v>14676</c:v>
                </c:pt>
                <c:pt idx="901">
                  <c:v>14666</c:v>
                </c:pt>
                <c:pt idx="902">
                  <c:v>14651</c:v>
                </c:pt>
                <c:pt idx="903">
                  <c:v>14638</c:v>
                </c:pt>
                <c:pt idx="904">
                  <c:v>14637</c:v>
                </c:pt>
                <c:pt idx="905">
                  <c:v>14617</c:v>
                </c:pt>
                <c:pt idx="906">
                  <c:v>14616</c:v>
                </c:pt>
                <c:pt idx="907">
                  <c:v>14615</c:v>
                </c:pt>
                <c:pt idx="908">
                  <c:v>14606</c:v>
                </c:pt>
                <c:pt idx="909">
                  <c:v>14605</c:v>
                </c:pt>
                <c:pt idx="910">
                  <c:v>14604</c:v>
                </c:pt>
                <c:pt idx="911">
                  <c:v>14597</c:v>
                </c:pt>
                <c:pt idx="912">
                  <c:v>14596</c:v>
                </c:pt>
                <c:pt idx="913">
                  <c:v>14591</c:v>
                </c:pt>
                <c:pt idx="914">
                  <c:v>14566</c:v>
                </c:pt>
                <c:pt idx="915">
                  <c:v>14559</c:v>
                </c:pt>
                <c:pt idx="916">
                  <c:v>14557</c:v>
                </c:pt>
                <c:pt idx="917">
                  <c:v>14544</c:v>
                </c:pt>
                <c:pt idx="918">
                  <c:v>14527</c:v>
                </c:pt>
                <c:pt idx="919">
                  <c:v>14525</c:v>
                </c:pt>
                <c:pt idx="920">
                  <c:v>14520</c:v>
                </c:pt>
                <c:pt idx="921">
                  <c:v>14519</c:v>
                </c:pt>
                <c:pt idx="922">
                  <c:v>14495</c:v>
                </c:pt>
                <c:pt idx="923">
                  <c:v>14493</c:v>
                </c:pt>
                <c:pt idx="924">
                  <c:v>14490</c:v>
                </c:pt>
                <c:pt idx="925">
                  <c:v>14454</c:v>
                </c:pt>
                <c:pt idx="926">
                  <c:v>14449</c:v>
                </c:pt>
                <c:pt idx="927">
                  <c:v>14442</c:v>
                </c:pt>
                <c:pt idx="928">
                  <c:v>14434</c:v>
                </c:pt>
                <c:pt idx="929">
                  <c:v>14430</c:v>
                </c:pt>
                <c:pt idx="930">
                  <c:v>14421</c:v>
                </c:pt>
                <c:pt idx="931">
                  <c:v>14419</c:v>
                </c:pt>
                <c:pt idx="932">
                  <c:v>14416</c:v>
                </c:pt>
                <c:pt idx="933">
                  <c:v>14407</c:v>
                </c:pt>
                <c:pt idx="934">
                  <c:v>14405</c:v>
                </c:pt>
                <c:pt idx="935">
                  <c:v>14401</c:v>
                </c:pt>
                <c:pt idx="936">
                  <c:v>14398</c:v>
                </c:pt>
                <c:pt idx="937">
                  <c:v>14390</c:v>
                </c:pt>
                <c:pt idx="938">
                  <c:v>14387</c:v>
                </c:pt>
                <c:pt idx="939">
                  <c:v>14377</c:v>
                </c:pt>
                <c:pt idx="940">
                  <c:v>14374</c:v>
                </c:pt>
                <c:pt idx="941">
                  <c:v>14363</c:v>
                </c:pt>
                <c:pt idx="942">
                  <c:v>14350</c:v>
                </c:pt>
                <c:pt idx="943">
                  <c:v>14336</c:v>
                </c:pt>
                <c:pt idx="944">
                  <c:v>14334</c:v>
                </c:pt>
                <c:pt idx="945">
                  <c:v>14330</c:v>
                </c:pt>
                <c:pt idx="946">
                  <c:v>14278</c:v>
                </c:pt>
                <c:pt idx="947">
                  <c:v>14271</c:v>
                </c:pt>
                <c:pt idx="948">
                  <c:v>14268</c:v>
                </c:pt>
                <c:pt idx="949">
                  <c:v>14266</c:v>
                </c:pt>
                <c:pt idx="950">
                  <c:v>14255</c:v>
                </c:pt>
                <c:pt idx="951">
                  <c:v>14246</c:v>
                </c:pt>
                <c:pt idx="952">
                  <c:v>14240</c:v>
                </c:pt>
                <c:pt idx="953">
                  <c:v>14237</c:v>
                </c:pt>
                <c:pt idx="954">
                  <c:v>14236</c:v>
                </c:pt>
                <c:pt idx="955">
                  <c:v>14231</c:v>
                </c:pt>
                <c:pt idx="956">
                  <c:v>14229</c:v>
                </c:pt>
                <c:pt idx="957">
                  <c:v>14219</c:v>
                </c:pt>
                <c:pt idx="958">
                  <c:v>14212</c:v>
                </c:pt>
                <c:pt idx="959">
                  <c:v>14209</c:v>
                </c:pt>
                <c:pt idx="960">
                  <c:v>14208</c:v>
                </c:pt>
                <c:pt idx="961">
                  <c:v>14187</c:v>
                </c:pt>
                <c:pt idx="962">
                  <c:v>14186</c:v>
                </c:pt>
                <c:pt idx="963">
                  <c:v>14185</c:v>
                </c:pt>
                <c:pt idx="964">
                  <c:v>14173</c:v>
                </c:pt>
                <c:pt idx="965">
                  <c:v>14161</c:v>
                </c:pt>
                <c:pt idx="966">
                  <c:v>14150</c:v>
                </c:pt>
                <c:pt idx="967">
                  <c:v>14147</c:v>
                </c:pt>
                <c:pt idx="968">
                  <c:v>14146</c:v>
                </c:pt>
                <c:pt idx="969">
                  <c:v>14138</c:v>
                </c:pt>
                <c:pt idx="970">
                  <c:v>14132</c:v>
                </c:pt>
                <c:pt idx="971">
                  <c:v>14129</c:v>
                </c:pt>
                <c:pt idx="972">
                  <c:v>14125</c:v>
                </c:pt>
                <c:pt idx="973">
                  <c:v>14122</c:v>
                </c:pt>
                <c:pt idx="974">
                  <c:v>14118</c:v>
                </c:pt>
                <c:pt idx="975">
                  <c:v>14106</c:v>
                </c:pt>
                <c:pt idx="976">
                  <c:v>14101</c:v>
                </c:pt>
                <c:pt idx="977">
                  <c:v>14091</c:v>
                </c:pt>
                <c:pt idx="978">
                  <c:v>14079</c:v>
                </c:pt>
                <c:pt idx="979">
                  <c:v>14069</c:v>
                </c:pt>
                <c:pt idx="980">
                  <c:v>14067</c:v>
                </c:pt>
                <c:pt idx="981">
                  <c:v>14044</c:v>
                </c:pt>
                <c:pt idx="982">
                  <c:v>14042</c:v>
                </c:pt>
                <c:pt idx="983">
                  <c:v>14024</c:v>
                </c:pt>
                <c:pt idx="984">
                  <c:v>14017</c:v>
                </c:pt>
                <c:pt idx="985">
                  <c:v>14008</c:v>
                </c:pt>
                <c:pt idx="986">
                  <c:v>13967</c:v>
                </c:pt>
                <c:pt idx="987">
                  <c:v>13966</c:v>
                </c:pt>
                <c:pt idx="988">
                  <c:v>13936</c:v>
                </c:pt>
                <c:pt idx="989">
                  <c:v>13923</c:v>
                </c:pt>
                <c:pt idx="990">
                  <c:v>13916</c:v>
                </c:pt>
                <c:pt idx="991">
                  <c:v>13909</c:v>
                </c:pt>
                <c:pt idx="992">
                  <c:v>13907</c:v>
                </c:pt>
                <c:pt idx="993">
                  <c:v>13890</c:v>
                </c:pt>
                <c:pt idx="994">
                  <c:v>13888</c:v>
                </c:pt>
                <c:pt idx="995">
                  <c:v>13883</c:v>
                </c:pt>
                <c:pt idx="996">
                  <c:v>13872</c:v>
                </c:pt>
                <c:pt idx="997">
                  <c:v>13867</c:v>
                </c:pt>
                <c:pt idx="998">
                  <c:v>13866</c:v>
                </c:pt>
                <c:pt idx="999">
                  <c:v>13852</c:v>
                </c:pt>
                <c:pt idx="1000">
                  <c:v>13844</c:v>
                </c:pt>
                <c:pt idx="1001">
                  <c:v>13826</c:v>
                </c:pt>
                <c:pt idx="1002">
                  <c:v>13814</c:v>
                </c:pt>
                <c:pt idx="1003">
                  <c:v>13809</c:v>
                </c:pt>
                <c:pt idx="1004">
                  <c:v>13794</c:v>
                </c:pt>
                <c:pt idx="1005">
                  <c:v>13793</c:v>
                </c:pt>
                <c:pt idx="1006">
                  <c:v>13792</c:v>
                </c:pt>
                <c:pt idx="1007">
                  <c:v>13791</c:v>
                </c:pt>
                <c:pt idx="1008">
                  <c:v>13787</c:v>
                </c:pt>
                <c:pt idx="1009">
                  <c:v>13773</c:v>
                </c:pt>
                <c:pt idx="1010">
                  <c:v>13769</c:v>
                </c:pt>
                <c:pt idx="1011">
                  <c:v>13766</c:v>
                </c:pt>
                <c:pt idx="1012">
                  <c:v>13761</c:v>
                </c:pt>
                <c:pt idx="1013">
                  <c:v>13750</c:v>
                </c:pt>
                <c:pt idx="1014">
                  <c:v>13749</c:v>
                </c:pt>
                <c:pt idx="1015">
                  <c:v>13733</c:v>
                </c:pt>
                <c:pt idx="1016">
                  <c:v>13730</c:v>
                </c:pt>
                <c:pt idx="1017">
                  <c:v>13728</c:v>
                </c:pt>
                <c:pt idx="1018">
                  <c:v>13719</c:v>
                </c:pt>
                <c:pt idx="1019">
                  <c:v>13713</c:v>
                </c:pt>
                <c:pt idx="1020">
                  <c:v>13678</c:v>
                </c:pt>
                <c:pt idx="1021">
                  <c:v>13676</c:v>
                </c:pt>
                <c:pt idx="1022">
                  <c:v>13672</c:v>
                </c:pt>
                <c:pt idx="1023">
                  <c:v>13655</c:v>
                </c:pt>
                <c:pt idx="1024">
                  <c:v>13650</c:v>
                </c:pt>
                <c:pt idx="1025">
                  <c:v>13638</c:v>
                </c:pt>
                <c:pt idx="1026">
                  <c:v>13637</c:v>
                </c:pt>
                <c:pt idx="1027">
                  <c:v>13631</c:v>
                </c:pt>
                <c:pt idx="1028">
                  <c:v>13627</c:v>
                </c:pt>
                <c:pt idx="1029">
                  <c:v>13620</c:v>
                </c:pt>
                <c:pt idx="1030">
                  <c:v>13601</c:v>
                </c:pt>
                <c:pt idx="1031">
                  <c:v>13599</c:v>
                </c:pt>
                <c:pt idx="1032">
                  <c:v>13597</c:v>
                </c:pt>
                <c:pt idx="1033">
                  <c:v>13596</c:v>
                </c:pt>
                <c:pt idx="1034">
                  <c:v>13595</c:v>
                </c:pt>
                <c:pt idx="1035">
                  <c:v>13577</c:v>
                </c:pt>
                <c:pt idx="1036">
                  <c:v>13569</c:v>
                </c:pt>
                <c:pt idx="1037">
                  <c:v>13552</c:v>
                </c:pt>
                <c:pt idx="1038">
                  <c:v>13541</c:v>
                </c:pt>
                <c:pt idx="1039">
                  <c:v>13539</c:v>
                </c:pt>
                <c:pt idx="1040">
                  <c:v>13521</c:v>
                </c:pt>
                <c:pt idx="1041">
                  <c:v>13518</c:v>
                </c:pt>
                <c:pt idx="1042">
                  <c:v>13515</c:v>
                </c:pt>
                <c:pt idx="1043">
                  <c:v>13513</c:v>
                </c:pt>
                <c:pt idx="1044">
                  <c:v>13509</c:v>
                </c:pt>
                <c:pt idx="1045">
                  <c:v>13507</c:v>
                </c:pt>
                <c:pt idx="1046">
                  <c:v>13498</c:v>
                </c:pt>
                <c:pt idx="1047">
                  <c:v>13493</c:v>
                </c:pt>
                <c:pt idx="1048">
                  <c:v>13486</c:v>
                </c:pt>
                <c:pt idx="1049">
                  <c:v>13485</c:v>
                </c:pt>
                <c:pt idx="1050">
                  <c:v>13484</c:v>
                </c:pt>
                <c:pt idx="1051">
                  <c:v>13483</c:v>
                </c:pt>
                <c:pt idx="1052">
                  <c:v>13472</c:v>
                </c:pt>
                <c:pt idx="1053">
                  <c:v>13466</c:v>
                </c:pt>
                <c:pt idx="1054">
                  <c:v>13460</c:v>
                </c:pt>
                <c:pt idx="1055">
                  <c:v>13454</c:v>
                </c:pt>
                <c:pt idx="1056">
                  <c:v>13452</c:v>
                </c:pt>
                <c:pt idx="1057">
                  <c:v>13448</c:v>
                </c:pt>
                <c:pt idx="1058">
                  <c:v>13440</c:v>
                </c:pt>
                <c:pt idx="1059">
                  <c:v>13436</c:v>
                </c:pt>
                <c:pt idx="1060">
                  <c:v>13427</c:v>
                </c:pt>
                <c:pt idx="1061">
                  <c:v>13423</c:v>
                </c:pt>
                <c:pt idx="1062">
                  <c:v>13422</c:v>
                </c:pt>
                <c:pt idx="1063">
                  <c:v>13421</c:v>
                </c:pt>
                <c:pt idx="1064">
                  <c:v>13419</c:v>
                </c:pt>
                <c:pt idx="1065">
                  <c:v>13409</c:v>
                </c:pt>
                <c:pt idx="1066">
                  <c:v>13405</c:v>
                </c:pt>
                <c:pt idx="1067">
                  <c:v>13387</c:v>
                </c:pt>
                <c:pt idx="1068">
                  <c:v>13373</c:v>
                </c:pt>
                <c:pt idx="1069">
                  <c:v>13372</c:v>
                </c:pt>
                <c:pt idx="1070">
                  <c:v>13371</c:v>
                </c:pt>
                <c:pt idx="1071">
                  <c:v>13358</c:v>
                </c:pt>
                <c:pt idx="1072">
                  <c:v>13351</c:v>
                </c:pt>
                <c:pt idx="1073">
                  <c:v>13343</c:v>
                </c:pt>
                <c:pt idx="1074">
                  <c:v>13319</c:v>
                </c:pt>
                <c:pt idx="1075">
                  <c:v>13315</c:v>
                </c:pt>
                <c:pt idx="1076">
                  <c:v>13311</c:v>
                </c:pt>
                <c:pt idx="1077">
                  <c:v>13310</c:v>
                </c:pt>
                <c:pt idx="1078">
                  <c:v>13299</c:v>
                </c:pt>
                <c:pt idx="1079">
                  <c:v>13298</c:v>
                </c:pt>
                <c:pt idx="1080">
                  <c:v>13295</c:v>
                </c:pt>
                <c:pt idx="1081">
                  <c:v>13290</c:v>
                </c:pt>
                <c:pt idx="1082">
                  <c:v>13280</c:v>
                </c:pt>
                <c:pt idx="1083">
                  <c:v>13277</c:v>
                </c:pt>
                <c:pt idx="1084">
                  <c:v>13271</c:v>
                </c:pt>
                <c:pt idx="1085">
                  <c:v>13270</c:v>
                </c:pt>
                <c:pt idx="1086">
                  <c:v>13264</c:v>
                </c:pt>
                <c:pt idx="1087">
                  <c:v>13257</c:v>
                </c:pt>
                <c:pt idx="1088">
                  <c:v>13255</c:v>
                </c:pt>
                <c:pt idx="1089">
                  <c:v>13247</c:v>
                </c:pt>
                <c:pt idx="1090">
                  <c:v>13233</c:v>
                </c:pt>
                <c:pt idx="1091">
                  <c:v>13231</c:v>
                </c:pt>
                <c:pt idx="1092">
                  <c:v>13222</c:v>
                </c:pt>
                <c:pt idx="1093">
                  <c:v>13217</c:v>
                </c:pt>
                <c:pt idx="1094">
                  <c:v>13178</c:v>
                </c:pt>
                <c:pt idx="1095">
                  <c:v>13177</c:v>
                </c:pt>
                <c:pt idx="1096">
                  <c:v>13175</c:v>
                </c:pt>
                <c:pt idx="1097">
                  <c:v>13169</c:v>
                </c:pt>
                <c:pt idx="1098">
                  <c:v>13163</c:v>
                </c:pt>
                <c:pt idx="1099">
                  <c:v>13150</c:v>
                </c:pt>
                <c:pt idx="1100">
                  <c:v>13140</c:v>
                </c:pt>
                <c:pt idx="1101">
                  <c:v>13134</c:v>
                </c:pt>
                <c:pt idx="1102">
                  <c:v>13133</c:v>
                </c:pt>
                <c:pt idx="1103">
                  <c:v>13131</c:v>
                </c:pt>
                <c:pt idx="1104">
                  <c:v>13122</c:v>
                </c:pt>
                <c:pt idx="1105">
                  <c:v>13110</c:v>
                </c:pt>
                <c:pt idx="1106">
                  <c:v>13105</c:v>
                </c:pt>
                <c:pt idx="1107">
                  <c:v>13099</c:v>
                </c:pt>
                <c:pt idx="1108">
                  <c:v>13094</c:v>
                </c:pt>
                <c:pt idx="1109">
                  <c:v>13091</c:v>
                </c:pt>
                <c:pt idx="1110">
                  <c:v>13090</c:v>
                </c:pt>
                <c:pt idx="1111">
                  <c:v>13088</c:v>
                </c:pt>
                <c:pt idx="1112">
                  <c:v>13084</c:v>
                </c:pt>
                <c:pt idx="1113">
                  <c:v>13080</c:v>
                </c:pt>
                <c:pt idx="1114">
                  <c:v>13079</c:v>
                </c:pt>
                <c:pt idx="1115">
                  <c:v>13071</c:v>
                </c:pt>
                <c:pt idx="1116">
                  <c:v>13054</c:v>
                </c:pt>
                <c:pt idx="1117">
                  <c:v>13051</c:v>
                </c:pt>
                <c:pt idx="1118">
                  <c:v>13044</c:v>
                </c:pt>
                <c:pt idx="1119">
                  <c:v>13043</c:v>
                </c:pt>
                <c:pt idx="1120">
                  <c:v>13040</c:v>
                </c:pt>
                <c:pt idx="1121">
                  <c:v>13039</c:v>
                </c:pt>
                <c:pt idx="1122">
                  <c:v>13037</c:v>
                </c:pt>
                <c:pt idx="1123">
                  <c:v>13034</c:v>
                </c:pt>
                <c:pt idx="1124">
                  <c:v>13032</c:v>
                </c:pt>
                <c:pt idx="1125">
                  <c:v>13023</c:v>
                </c:pt>
                <c:pt idx="1126">
                  <c:v>13020</c:v>
                </c:pt>
                <c:pt idx="1127">
                  <c:v>13017</c:v>
                </c:pt>
                <c:pt idx="1128">
                  <c:v>13010</c:v>
                </c:pt>
                <c:pt idx="1129">
                  <c:v>13008</c:v>
                </c:pt>
                <c:pt idx="1130">
                  <c:v>13006</c:v>
                </c:pt>
                <c:pt idx="1131">
                  <c:v>12999</c:v>
                </c:pt>
                <c:pt idx="1132">
                  <c:v>12994</c:v>
                </c:pt>
                <c:pt idx="1133">
                  <c:v>12978</c:v>
                </c:pt>
                <c:pt idx="1134">
                  <c:v>12975</c:v>
                </c:pt>
                <c:pt idx="1135">
                  <c:v>12974</c:v>
                </c:pt>
                <c:pt idx="1136">
                  <c:v>12973</c:v>
                </c:pt>
                <c:pt idx="1137">
                  <c:v>12962</c:v>
                </c:pt>
                <c:pt idx="1138">
                  <c:v>12960</c:v>
                </c:pt>
                <c:pt idx="1139">
                  <c:v>12947</c:v>
                </c:pt>
                <c:pt idx="1140">
                  <c:v>12946</c:v>
                </c:pt>
                <c:pt idx="1141">
                  <c:v>12932</c:v>
                </c:pt>
                <c:pt idx="1142">
                  <c:v>12928</c:v>
                </c:pt>
                <c:pt idx="1143">
                  <c:v>12925</c:v>
                </c:pt>
                <c:pt idx="1144">
                  <c:v>12924</c:v>
                </c:pt>
                <c:pt idx="1145">
                  <c:v>12913</c:v>
                </c:pt>
                <c:pt idx="1146">
                  <c:v>12902</c:v>
                </c:pt>
                <c:pt idx="1147">
                  <c:v>12894</c:v>
                </c:pt>
                <c:pt idx="1148">
                  <c:v>12888</c:v>
                </c:pt>
                <c:pt idx="1149">
                  <c:v>12885</c:v>
                </c:pt>
                <c:pt idx="1150">
                  <c:v>12879</c:v>
                </c:pt>
                <c:pt idx="1151">
                  <c:v>12874</c:v>
                </c:pt>
                <c:pt idx="1152">
                  <c:v>12872</c:v>
                </c:pt>
                <c:pt idx="1153">
                  <c:v>12865</c:v>
                </c:pt>
                <c:pt idx="1154">
                  <c:v>12861</c:v>
                </c:pt>
                <c:pt idx="1155">
                  <c:v>12851</c:v>
                </c:pt>
                <c:pt idx="1156">
                  <c:v>12850</c:v>
                </c:pt>
                <c:pt idx="1157">
                  <c:v>12839</c:v>
                </c:pt>
                <c:pt idx="1158">
                  <c:v>12828</c:v>
                </c:pt>
                <c:pt idx="1159">
                  <c:v>12819</c:v>
                </c:pt>
                <c:pt idx="1160">
                  <c:v>12815</c:v>
                </c:pt>
                <c:pt idx="1161">
                  <c:v>12811</c:v>
                </c:pt>
                <c:pt idx="1162">
                  <c:v>12799</c:v>
                </c:pt>
                <c:pt idx="1163">
                  <c:v>12797</c:v>
                </c:pt>
                <c:pt idx="1164">
                  <c:v>12795</c:v>
                </c:pt>
                <c:pt idx="1165">
                  <c:v>12784</c:v>
                </c:pt>
                <c:pt idx="1166">
                  <c:v>12771</c:v>
                </c:pt>
                <c:pt idx="1167">
                  <c:v>12768</c:v>
                </c:pt>
                <c:pt idx="1168">
                  <c:v>12766</c:v>
                </c:pt>
                <c:pt idx="1169">
                  <c:v>12749</c:v>
                </c:pt>
                <c:pt idx="1170">
                  <c:v>12745</c:v>
                </c:pt>
                <c:pt idx="1171">
                  <c:v>12741</c:v>
                </c:pt>
                <c:pt idx="1172">
                  <c:v>12727</c:v>
                </c:pt>
                <c:pt idx="1173">
                  <c:v>12716</c:v>
                </c:pt>
                <c:pt idx="1174">
                  <c:v>12700</c:v>
                </c:pt>
                <c:pt idx="1175">
                  <c:v>12697</c:v>
                </c:pt>
                <c:pt idx="1176">
                  <c:v>12688</c:v>
                </c:pt>
                <c:pt idx="1177">
                  <c:v>12687</c:v>
                </c:pt>
                <c:pt idx="1178">
                  <c:v>12684</c:v>
                </c:pt>
                <c:pt idx="1179">
                  <c:v>12683</c:v>
                </c:pt>
                <c:pt idx="1180">
                  <c:v>12680</c:v>
                </c:pt>
                <c:pt idx="1181">
                  <c:v>12679</c:v>
                </c:pt>
                <c:pt idx="1182">
                  <c:v>12669</c:v>
                </c:pt>
                <c:pt idx="1183">
                  <c:v>12663</c:v>
                </c:pt>
                <c:pt idx="1184">
                  <c:v>12660</c:v>
                </c:pt>
                <c:pt idx="1185">
                  <c:v>12652</c:v>
                </c:pt>
                <c:pt idx="1186">
                  <c:v>12646</c:v>
                </c:pt>
                <c:pt idx="1187">
                  <c:v>12635</c:v>
                </c:pt>
                <c:pt idx="1188">
                  <c:v>12631</c:v>
                </c:pt>
                <c:pt idx="1189">
                  <c:v>12612</c:v>
                </c:pt>
                <c:pt idx="1190">
                  <c:v>12611</c:v>
                </c:pt>
                <c:pt idx="1191">
                  <c:v>12605</c:v>
                </c:pt>
                <c:pt idx="1192">
                  <c:v>12604</c:v>
                </c:pt>
                <c:pt idx="1193">
                  <c:v>12598</c:v>
                </c:pt>
                <c:pt idx="1194">
                  <c:v>12592</c:v>
                </c:pt>
                <c:pt idx="1195">
                  <c:v>12577</c:v>
                </c:pt>
                <c:pt idx="1196">
                  <c:v>12567</c:v>
                </c:pt>
                <c:pt idx="1197">
                  <c:v>12565</c:v>
                </c:pt>
                <c:pt idx="1198">
                  <c:v>12564</c:v>
                </c:pt>
                <c:pt idx="1199">
                  <c:v>12547</c:v>
                </c:pt>
                <c:pt idx="1200">
                  <c:v>12527</c:v>
                </c:pt>
                <c:pt idx="1201">
                  <c:v>12524</c:v>
                </c:pt>
                <c:pt idx="1202">
                  <c:v>12519</c:v>
                </c:pt>
                <c:pt idx="1203">
                  <c:v>12512</c:v>
                </c:pt>
                <c:pt idx="1204">
                  <c:v>12510</c:v>
                </c:pt>
                <c:pt idx="1205">
                  <c:v>12493</c:v>
                </c:pt>
                <c:pt idx="1206">
                  <c:v>12491</c:v>
                </c:pt>
                <c:pt idx="1207">
                  <c:v>12484</c:v>
                </c:pt>
                <c:pt idx="1208">
                  <c:v>12469</c:v>
                </c:pt>
                <c:pt idx="1209">
                  <c:v>12459</c:v>
                </c:pt>
                <c:pt idx="1210">
                  <c:v>12458</c:v>
                </c:pt>
                <c:pt idx="1211">
                  <c:v>12444</c:v>
                </c:pt>
                <c:pt idx="1212">
                  <c:v>12441</c:v>
                </c:pt>
                <c:pt idx="1213">
                  <c:v>12433</c:v>
                </c:pt>
                <c:pt idx="1214">
                  <c:v>12419</c:v>
                </c:pt>
                <c:pt idx="1215">
                  <c:v>12399</c:v>
                </c:pt>
                <c:pt idx="1216">
                  <c:v>12390</c:v>
                </c:pt>
                <c:pt idx="1217">
                  <c:v>12388</c:v>
                </c:pt>
                <c:pt idx="1218">
                  <c:v>12377</c:v>
                </c:pt>
                <c:pt idx="1219">
                  <c:v>12358</c:v>
                </c:pt>
                <c:pt idx="1220">
                  <c:v>12350</c:v>
                </c:pt>
                <c:pt idx="1221">
                  <c:v>12342</c:v>
                </c:pt>
                <c:pt idx="1222">
                  <c:v>12332</c:v>
                </c:pt>
                <c:pt idx="1223">
                  <c:v>12330</c:v>
                </c:pt>
                <c:pt idx="1224">
                  <c:v>12324</c:v>
                </c:pt>
                <c:pt idx="1225">
                  <c:v>12312</c:v>
                </c:pt>
                <c:pt idx="1226">
                  <c:v>12308</c:v>
                </c:pt>
                <c:pt idx="1227">
                  <c:v>12306</c:v>
                </c:pt>
                <c:pt idx="1228">
                  <c:v>12302</c:v>
                </c:pt>
                <c:pt idx="1229">
                  <c:v>12279</c:v>
                </c:pt>
                <c:pt idx="1230">
                  <c:v>12278</c:v>
                </c:pt>
                <c:pt idx="1231">
                  <c:v>12277</c:v>
                </c:pt>
                <c:pt idx="1232">
                  <c:v>12268</c:v>
                </c:pt>
                <c:pt idx="1233">
                  <c:v>12253</c:v>
                </c:pt>
                <c:pt idx="1234">
                  <c:v>12227</c:v>
                </c:pt>
                <c:pt idx="1235">
                  <c:v>12204</c:v>
                </c:pt>
                <c:pt idx="1236">
                  <c:v>12193</c:v>
                </c:pt>
                <c:pt idx="1237">
                  <c:v>12191</c:v>
                </c:pt>
                <c:pt idx="1238">
                  <c:v>12190</c:v>
                </c:pt>
                <c:pt idx="1239">
                  <c:v>12188</c:v>
                </c:pt>
                <c:pt idx="1240">
                  <c:v>12187</c:v>
                </c:pt>
                <c:pt idx="1241">
                  <c:v>12184</c:v>
                </c:pt>
                <c:pt idx="1242">
                  <c:v>12183</c:v>
                </c:pt>
                <c:pt idx="1243">
                  <c:v>12182</c:v>
                </c:pt>
                <c:pt idx="1244">
                  <c:v>12174</c:v>
                </c:pt>
                <c:pt idx="1245">
                  <c:v>12163</c:v>
                </c:pt>
                <c:pt idx="1246">
                  <c:v>12161</c:v>
                </c:pt>
                <c:pt idx="1247">
                  <c:v>12156</c:v>
                </c:pt>
                <c:pt idx="1248">
                  <c:v>12128</c:v>
                </c:pt>
                <c:pt idx="1249">
                  <c:v>12124</c:v>
                </c:pt>
                <c:pt idx="1250">
                  <c:v>12118</c:v>
                </c:pt>
                <c:pt idx="1251">
                  <c:v>12111</c:v>
                </c:pt>
                <c:pt idx="1252">
                  <c:v>12103</c:v>
                </c:pt>
                <c:pt idx="1253">
                  <c:v>12096</c:v>
                </c:pt>
                <c:pt idx="1254">
                  <c:v>12093</c:v>
                </c:pt>
                <c:pt idx="1255">
                  <c:v>12091</c:v>
                </c:pt>
                <c:pt idx="1256">
                  <c:v>12086</c:v>
                </c:pt>
                <c:pt idx="1257">
                  <c:v>12085</c:v>
                </c:pt>
                <c:pt idx="1258">
                  <c:v>12073</c:v>
                </c:pt>
                <c:pt idx="1259">
                  <c:v>12071</c:v>
                </c:pt>
                <c:pt idx="1260">
                  <c:v>12070</c:v>
                </c:pt>
                <c:pt idx="1261">
                  <c:v>12060</c:v>
                </c:pt>
                <c:pt idx="1262">
                  <c:v>12051</c:v>
                </c:pt>
                <c:pt idx="1263">
                  <c:v>12050</c:v>
                </c:pt>
                <c:pt idx="1264">
                  <c:v>12042</c:v>
                </c:pt>
                <c:pt idx="1265">
                  <c:v>12039</c:v>
                </c:pt>
                <c:pt idx="1266">
                  <c:v>12025</c:v>
                </c:pt>
                <c:pt idx="1267">
                  <c:v>12024</c:v>
                </c:pt>
                <c:pt idx="1268">
                  <c:v>12023</c:v>
                </c:pt>
                <c:pt idx="1269">
                  <c:v>12016</c:v>
                </c:pt>
                <c:pt idx="1270">
                  <c:v>12015</c:v>
                </c:pt>
                <c:pt idx="1271">
                  <c:v>12004</c:v>
                </c:pt>
                <c:pt idx="1272">
                  <c:v>12000</c:v>
                </c:pt>
                <c:pt idx="1273">
                  <c:v>11994</c:v>
                </c:pt>
                <c:pt idx="1274">
                  <c:v>11981</c:v>
                </c:pt>
                <c:pt idx="1275">
                  <c:v>11968</c:v>
                </c:pt>
                <c:pt idx="1276">
                  <c:v>11958</c:v>
                </c:pt>
                <c:pt idx="1277">
                  <c:v>11953</c:v>
                </c:pt>
                <c:pt idx="1278">
                  <c:v>11946</c:v>
                </c:pt>
                <c:pt idx="1279">
                  <c:v>11942</c:v>
                </c:pt>
                <c:pt idx="1280">
                  <c:v>11941</c:v>
                </c:pt>
                <c:pt idx="1281">
                  <c:v>11940</c:v>
                </c:pt>
                <c:pt idx="1282">
                  <c:v>11938</c:v>
                </c:pt>
                <c:pt idx="1283">
                  <c:v>11923</c:v>
                </c:pt>
                <c:pt idx="1284">
                  <c:v>11919</c:v>
                </c:pt>
                <c:pt idx="1285">
                  <c:v>11914</c:v>
                </c:pt>
                <c:pt idx="1286">
                  <c:v>11909</c:v>
                </c:pt>
                <c:pt idx="1287">
                  <c:v>11907</c:v>
                </c:pt>
                <c:pt idx="1288">
                  <c:v>11895</c:v>
                </c:pt>
                <c:pt idx="1289">
                  <c:v>11879</c:v>
                </c:pt>
                <c:pt idx="1290">
                  <c:v>11878</c:v>
                </c:pt>
                <c:pt idx="1291">
                  <c:v>11876</c:v>
                </c:pt>
                <c:pt idx="1292">
                  <c:v>11875</c:v>
                </c:pt>
                <c:pt idx="1293">
                  <c:v>11871</c:v>
                </c:pt>
                <c:pt idx="1294">
                  <c:v>11870</c:v>
                </c:pt>
                <c:pt idx="1295">
                  <c:v>11868</c:v>
                </c:pt>
                <c:pt idx="1296">
                  <c:v>11867</c:v>
                </c:pt>
                <c:pt idx="1297">
                  <c:v>11855</c:v>
                </c:pt>
                <c:pt idx="1298">
                  <c:v>11848</c:v>
                </c:pt>
                <c:pt idx="1299">
                  <c:v>11845</c:v>
                </c:pt>
                <c:pt idx="1300">
                  <c:v>11843</c:v>
                </c:pt>
                <c:pt idx="1301">
                  <c:v>11842</c:v>
                </c:pt>
                <c:pt idx="1302">
                  <c:v>11841</c:v>
                </c:pt>
                <c:pt idx="1303">
                  <c:v>11836</c:v>
                </c:pt>
                <c:pt idx="1304">
                  <c:v>11832</c:v>
                </c:pt>
                <c:pt idx="1305">
                  <c:v>11822</c:v>
                </c:pt>
                <c:pt idx="1306">
                  <c:v>11815</c:v>
                </c:pt>
                <c:pt idx="1307">
                  <c:v>11812</c:v>
                </c:pt>
                <c:pt idx="1308">
                  <c:v>11811</c:v>
                </c:pt>
                <c:pt idx="1309">
                  <c:v>11800</c:v>
                </c:pt>
                <c:pt idx="1310">
                  <c:v>11789</c:v>
                </c:pt>
                <c:pt idx="1311">
                  <c:v>11780</c:v>
                </c:pt>
                <c:pt idx="1312">
                  <c:v>11779</c:v>
                </c:pt>
                <c:pt idx="1313">
                  <c:v>11777</c:v>
                </c:pt>
                <c:pt idx="1314">
                  <c:v>11776</c:v>
                </c:pt>
                <c:pt idx="1315">
                  <c:v>11770</c:v>
                </c:pt>
                <c:pt idx="1316">
                  <c:v>11769</c:v>
                </c:pt>
                <c:pt idx="1317">
                  <c:v>11765</c:v>
                </c:pt>
                <c:pt idx="1318">
                  <c:v>11754</c:v>
                </c:pt>
                <c:pt idx="1319">
                  <c:v>11742</c:v>
                </c:pt>
                <c:pt idx="1320">
                  <c:v>11739</c:v>
                </c:pt>
                <c:pt idx="1321">
                  <c:v>11738</c:v>
                </c:pt>
                <c:pt idx="1322">
                  <c:v>11729</c:v>
                </c:pt>
                <c:pt idx="1323">
                  <c:v>11718</c:v>
                </c:pt>
                <c:pt idx="1324">
                  <c:v>11716</c:v>
                </c:pt>
                <c:pt idx="1325">
                  <c:v>11689</c:v>
                </c:pt>
                <c:pt idx="1326">
                  <c:v>11667</c:v>
                </c:pt>
                <c:pt idx="1327">
                  <c:v>11651</c:v>
                </c:pt>
                <c:pt idx="1328">
                  <c:v>11647</c:v>
                </c:pt>
                <c:pt idx="1329">
                  <c:v>11646</c:v>
                </c:pt>
                <c:pt idx="1330">
                  <c:v>11645</c:v>
                </c:pt>
                <c:pt idx="1331">
                  <c:v>11639</c:v>
                </c:pt>
                <c:pt idx="1332">
                  <c:v>11631</c:v>
                </c:pt>
                <c:pt idx="1333">
                  <c:v>11612</c:v>
                </c:pt>
                <c:pt idx="1334">
                  <c:v>11611</c:v>
                </c:pt>
                <c:pt idx="1335">
                  <c:v>11598</c:v>
                </c:pt>
                <c:pt idx="1336">
                  <c:v>11589</c:v>
                </c:pt>
                <c:pt idx="1337">
                  <c:v>11580</c:v>
                </c:pt>
                <c:pt idx="1338">
                  <c:v>11579</c:v>
                </c:pt>
                <c:pt idx="1339">
                  <c:v>11572</c:v>
                </c:pt>
                <c:pt idx="1340">
                  <c:v>11564</c:v>
                </c:pt>
                <c:pt idx="1341">
                  <c:v>11554</c:v>
                </c:pt>
                <c:pt idx="1342">
                  <c:v>11547</c:v>
                </c:pt>
                <c:pt idx="1343">
                  <c:v>11536</c:v>
                </c:pt>
                <c:pt idx="1344">
                  <c:v>11520</c:v>
                </c:pt>
                <c:pt idx="1345">
                  <c:v>11503</c:v>
                </c:pt>
                <c:pt idx="1346">
                  <c:v>11496</c:v>
                </c:pt>
                <c:pt idx="1347">
                  <c:v>11492</c:v>
                </c:pt>
                <c:pt idx="1348">
                  <c:v>11488</c:v>
                </c:pt>
                <c:pt idx="1349">
                  <c:v>11480</c:v>
                </c:pt>
                <c:pt idx="1350">
                  <c:v>11475</c:v>
                </c:pt>
                <c:pt idx="1351">
                  <c:v>11474</c:v>
                </c:pt>
                <c:pt idx="1352">
                  <c:v>11473</c:v>
                </c:pt>
                <c:pt idx="1353">
                  <c:v>11472</c:v>
                </c:pt>
                <c:pt idx="1354">
                  <c:v>11468</c:v>
                </c:pt>
                <c:pt idx="1355">
                  <c:v>11454</c:v>
                </c:pt>
                <c:pt idx="1356">
                  <c:v>11453</c:v>
                </c:pt>
                <c:pt idx="1357">
                  <c:v>11440</c:v>
                </c:pt>
                <c:pt idx="1358">
                  <c:v>11439</c:v>
                </c:pt>
                <c:pt idx="1359">
                  <c:v>11437</c:v>
                </c:pt>
                <c:pt idx="1360">
                  <c:v>11433</c:v>
                </c:pt>
                <c:pt idx="1361">
                  <c:v>11426</c:v>
                </c:pt>
                <c:pt idx="1362">
                  <c:v>11417</c:v>
                </c:pt>
                <c:pt idx="1363">
                  <c:v>11406</c:v>
                </c:pt>
                <c:pt idx="1364">
                  <c:v>11405</c:v>
                </c:pt>
                <c:pt idx="1365">
                  <c:v>11395</c:v>
                </c:pt>
                <c:pt idx="1366">
                  <c:v>11391</c:v>
                </c:pt>
                <c:pt idx="1367">
                  <c:v>11380</c:v>
                </c:pt>
                <c:pt idx="1368">
                  <c:v>11372</c:v>
                </c:pt>
                <c:pt idx="1369">
                  <c:v>11364</c:v>
                </c:pt>
                <c:pt idx="1370">
                  <c:v>11362</c:v>
                </c:pt>
                <c:pt idx="1371">
                  <c:v>11347</c:v>
                </c:pt>
                <c:pt idx="1372">
                  <c:v>11345</c:v>
                </c:pt>
                <c:pt idx="1373">
                  <c:v>11341</c:v>
                </c:pt>
                <c:pt idx="1374">
                  <c:v>11333</c:v>
                </c:pt>
                <c:pt idx="1375">
                  <c:v>11330</c:v>
                </c:pt>
                <c:pt idx="1376">
                  <c:v>11328</c:v>
                </c:pt>
                <c:pt idx="1377">
                  <c:v>11324</c:v>
                </c:pt>
                <c:pt idx="1378">
                  <c:v>11314</c:v>
                </c:pt>
                <c:pt idx="1379">
                  <c:v>11291</c:v>
                </c:pt>
                <c:pt idx="1380">
                  <c:v>11290</c:v>
                </c:pt>
                <c:pt idx="1381">
                  <c:v>11281</c:v>
                </c:pt>
                <c:pt idx="1382">
                  <c:v>11280</c:v>
                </c:pt>
                <c:pt idx="1383">
                  <c:v>11278</c:v>
                </c:pt>
                <c:pt idx="1384">
                  <c:v>11275</c:v>
                </c:pt>
                <c:pt idx="1385">
                  <c:v>11273</c:v>
                </c:pt>
                <c:pt idx="1386">
                  <c:v>11270</c:v>
                </c:pt>
                <c:pt idx="1387">
                  <c:v>11265</c:v>
                </c:pt>
                <c:pt idx="1388">
                  <c:v>11260</c:v>
                </c:pt>
                <c:pt idx="1389">
                  <c:v>11259</c:v>
                </c:pt>
                <c:pt idx="1390">
                  <c:v>11257</c:v>
                </c:pt>
                <c:pt idx="1391">
                  <c:v>11246</c:v>
                </c:pt>
                <c:pt idx="1392">
                  <c:v>11242</c:v>
                </c:pt>
                <c:pt idx="1393">
                  <c:v>11238</c:v>
                </c:pt>
                <c:pt idx="1394">
                  <c:v>11220</c:v>
                </c:pt>
                <c:pt idx="1395">
                  <c:v>11208</c:v>
                </c:pt>
                <c:pt idx="1396">
                  <c:v>11201</c:v>
                </c:pt>
                <c:pt idx="1397">
                  <c:v>11195</c:v>
                </c:pt>
                <c:pt idx="1398">
                  <c:v>11194</c:v>
                </c:pt>
                <c:pt idx="1399">
                  <c:v>11191</c:v>
                </c:pt>
                <c:pt idx="1400">
                  <c:v>11187</c:v>
                </c:pt>
                <c:pt idx="1401">
                  <c:v>11181</c:v>
                </c:pt>
                <c:pt idx="1402">
                  <c:v>11178</c:v>
                </c:pt>
                <c:pt idx="1403">
                  <c:v>11173</c:v>
                </c:pt>
                <c:pt idx="1404">
                  <c:v>11171</c:v>
                </c:pt>
                <c:pt idx="1405">
                  <c:v>11168</c:v>
                </c:pt>
                <c:pt idx="1406">
                  <c:v>11167</c:v>
                </c:pt>
                <c:pt idx="1407">
                  <c:v>11166</c:v>
                </c:pt>
                <c:pt idx="1408">
                  <c:v>11164</c:v>
                </c:pt>
                <c:pt idx="1409">
                  <c:v>11162</c:v>
                </c:pt>
                <c:pt idx="1410">
                  <c:v>11158</c:v>
                </c:pt>
                <c:pt idx="1411">
                  <c:v>11156</c:v>
                </c:pt>
                <c:pt idx="1412">
                  <c:v>11144</c:v>
                </c:pt>
                <c:pt idx="1413">
                  <c:v>11143</c:v>
                </c:pt>
                <c:pt idx="1414">
                  <c:v>11133</c:v>
                </c:pt>
                <c:pt idx="1415">
                  <c:v>11125</c:v>
                </c:pt>
                <c:pt idx="1416">
                  <c:v>11110</c:v>
                </c:pt>
                <c:pt idx="1417">
                  <c:v>11102</c:v>
                </c:pt>
                <c:pt idx="1418">
                  <c:v>11100</c:v>
                </c:pt>
                <c:pt idx="1419">
                  <c:v>11089</c:v>
                </c:pt>
                <c:pt idx="1420">
                  <c:v>11084</c:v>
                </c:pt>
                <c:pt idx="1421">
                  <c:v>11066</c:v>
                </c:pt>
                <c:pt idx="1422">
                  <c:v>11062</c:v>
                </c:pt>
                <c:pt idx="1423">
                  <c:v>11058</c:v>
                </c:pt>
                <c:pt idx="1424">
                  <c:v>11057</c:v>
                </c:pt>
                <c:pt idx="1425">
                  <c:v>11049</c:v>
                </c:pt>
                <c:pt idx="1426">
                  <c:v>11047</c:v>
                </c:pt>
                <c:pt idx="1427">
                  <c:v>11039</c:v>
                </c:pt>
                <c:pt idx="1428">
                  <c:v>11037</c:v>
                </c:pt>
                <c:pt idx="1429">
                  <c:v>11035</c:v>
                </c:pt>
                <c:pt idx="1430">
                  <c:v>11029</c:v>
                </c:pt>
                <c:pt idx="1431">
                  <c:v>11028</c:v>
                </c:pt>
                <c:pt idx="1432">
                  <c:v>11024</c:v>
                </c:pt>
                <c:pt idx="1433">
                  <c:v>11019</c:v>
                </c:pt>
                <c:pt idx="1434">
                  <c:v>11010</c:v>
                </c:pt>
                <c:pt idx="1435">
                  <c:v>11000</c:v>
                </c:pt>
                <c:pt idx="1436">
                  <c:v>10981</c:v>
                </c:pt>
                <c:pt idx="1437">
                  <c:v>10978</c:v>
                </c:pt>
                <c:pt idx="1438">
                  <c:v>10967</c:v>
                </c:pt>
                <c:pt idx="1439">
                  <c:v>10953</c:v>
                </c:pt>
                <c:pt idx="1440">
                  <c:v>10942</c:v>
                </c:pt>
                <c:pt idx="1441">
                  <c:v>10934</c:v>
                </c:pt>
                <c:pt idx="1442">
                  <c:v>10929</c:v>
                </c:pt>
                <c:pt idx="1443">
                  <c:v>10928</c:v>
                </c:pt>
                <c:pt idx="1444">
                  <c:v>10927</c:v>
                </c:pt>
                <c:pt idx="1445">
                  <c:v>10920</c:v>
                </c:pt>
                <c:pt idx="1446">
                  <c:v>10907</c:v>
                </c:pt>
                <c:pt idx="1447">
                  <c:v>10904</c:v>
                </c:pt>
                <c:pt idx="1448">
                  <c:v>10892</c:v>
                </c:pt>
                <c:pt idx="1449">
                  <c:v>10875</c:v>
                </c:pt>
                <c:pt idx="1450">
                  <c:v>10873</c:v>
                </c:pt>
                <c:pt idx="1451">
                  <c:v>10870</c:v>
                </c:pt>
                <c:pt idx="1452">
                  <c:v>10867</c:v>
                </c:pt>
                <c:pt idx="1453">
                  <c:v>10864</c:v>
                </c:pt>
                <c:pt idx="1454">
                  <c:v>10862</c:v>
                </c:pt>
                <c:pt idx="1455">
                  <c:v>10852</c:v>
                </c:pt>
                <c:pt idx="1456">
                  <c:v>10851</c:v>
                </c:pt>
                <c:pt idx="1457">
                  <c:v>10850</c:v>
                </c:pt>
                <c:pt idx="1458">
                  <c:v>10844</c:v>
                </c:pt>
                <c:pt idx="1459">
                  <c:v>10842</c:v>
                </c:pt>
                <c:pt idx="1460">
                  <c:v>10839</c:v>
                </c:pt>
                <c:pt idx="1461">
                  <c:v>10833</c:v>
                </c:pt>
                <c:pt idx="1462">
                  <c:v>10830</c:v>
                </c:pt>
                <c:pt idx="1463">
                  <c:v>10816</c:v>
                </c:pt>
                <c:pt idx="1464">
                  <c:v>10806</c:v>
                </c:pt>
                <c:pt idx="1465">
                  <c:v>10796</c:v>
                </c:pt>
                <c:pt idx="1466">
                  <c:v>10793</c:v>
                </c:pt>
                <c:pt idx="1467">
                  <c:v>10790</c:v>
                </c:pt>
                <c:pt idx="1468">
                  <c:v>10784</c:v>
                </c:pt>
                <c:pt idx="1469">
                  <c:v>10779</c:v>
                </c:pt>
                <c:pt idx="1470">
                  <c:v>10768</c:v>
                </c:pt>
                <c:pt idx="1471">
                  <c:v>10761</c:v>
                </c:pt>
                <c:pt idx="1472">
                  <c:v>10758</c:v>
                </c:pt>
                <c:pt idx="1473">
                  <c:v>10757</c:v>
                </c:pt>
                <c:pt idx="1474">
                  <c:v>10756</c:v>
                </c:pt>
                <c:pt idx="1475">
                  <c:v>10753</c:v>
                </c:pt>
                <c:pt idx="1476">
                  <c:v>10748</c:v>
                </c:pt>
                <c:pt idx="1477">
                  <c:v>10746</c:v>
                </c:pt>
                <c:pt idx="1478">
                  <c:v>10736</c:v>
                </c:pt>
                <c:pt idx="1479">
                  <c:v>10733</c:v>
                </c:pt>
                <c:pt idx="1480">
                  <c:v>10732</c:v>
                </c:pt>
                <c:pt idx="1481">
                  <c:v>10727</c:v>
                </c:pt>
                <c:pt idx="1482">
                  <c:v>10724</c:v>
                </c:pt>
                <c:pt idx="1483">
                  <c:v>10723</c:v>
                </c:pt>
                <c:pt idx="1484">
                  <c:v>10716</c:v>
                </c:pt>
                <c:pt idx="1485">
                  <c:v>10713</c:v>
                </c:pt>
                <c:pt idx="1486">
                  <c:v>10699</c:v>
                </c:pt>
                <c:pt idx="1487">
                  <c:v>10696</c:v>
                </c:pt>
                <c:pt idx="1488">
                  <c:v>10687</c:v>
                </c:pt>
                <c:pt idx="1489">
                  <c:v>10685</c:v>
                </c:pt>
                <c:pt idx="1490">
                  <c:v>10674</c:v>
                </c:pt>
                <c:pt idx="1491">
                  <c:v>10671</c:v>
                </c:pt>
                <c:pt idx="1492">
                  <c:v>10653</c:v>
                </c:pt>
                <c:pt idx="1493">
                  <c:v>10647</c:v>
                </c:pt>
                <c:pt idx="1494">
                  <c:v>10629</c:v>
                </c:pt>
                <c:pt idx="1495">
                  <c:v>10623</c:v>
                </c:pt>
                <c:pt idx="1496">
                  <c:v>10611</c:v>
                </c:pt>
                <c:pt idx="1497">
                  <c:v>10606</c:v>
                </c:pt>
                <c:pt idx="1498">
                  <c:v>10600</c:v>
                </c:pt>
                <c:pt idx="1499">
                  <c:v>10597</c:v>
                </c:pt>
                <c:pt idx="1500">
                  <c:v>10595</c:v>
                </c:pt>
                <c:pt idx="1501">
                  <c:v>10590</c:v>
                </c:pt>
                <c:pt idx="1502">
                  <c:v>10588</c:v>
                </c:pt>
                <c:pt idx="1503">
                  <c:v>10583</c:v>
                </c:pt>
                <c:pt idx="1504">
                  <c:v>10566</c:v>
                </c:pt>
                <c:pt idx="1505">
                  <c:v>10543</c:v>
                </c:pt>
                <c:pt idx="1506">
                  <c:v>10538</c:v>
                </c:pt>
                <c:pt idx="1507">
                  <c:v>10529</c:v>
                </c:pt>
                <c:pt idx="1508">
                  <c:v>10524</c:v>
                </c:pt>
                <c:pt idx="1509">
                  <c:v>10520</c:v>
                </c:pt>
                <c:pt idx="1510">
                  <c:v>10502</c:v>
                </c:pt>
                <c:pt idx="1511">
                  <c:v>10500</c:v>
                </c:pt>
                <c:pt idx="1512">
                  <c:v>10493</c:v>
                </c:pt>
                <c:pt idx="1513">
                  <c:v>10491</c:v>
                </c:pt>
                <c:pt idx="1514">
                  <c:v>10490</c:v>
                </c:pt>
                <c:pt idx="1515">
                  <c:v>10479</c:v>
                </c:pt>
                <c:pt idx="1516">
                  <c:v>10478</c:v>
                </c:pt>
                <c:pt idx="1517">
                  <c:v>10470</c:v>
                </c:pt>
                <c:pt idx="1518">
                  <c:v>10464</c:v>
                </c:pt>
                <c:pt idx="1519">
                  <c:v>10463</c:v>
                </c:pt>
                <c:pt idx="1520">
                  <c:v>10458</c:v>
                </c:pt>
                <c:pt idx="1521">
                  <c:v>10451</c:v>
                </c:pt>
                <c:pt idx="1522">
                  <c:v>10450</c:v>
                </c:pt>
                <c:pt idx="1523">
                  <c:v>10444</c:v>
                </c:pt>
                <c:pt idx="1524">
                  <c:v>10442</c:v>
                </c:pt>
                <c:pt idx="1525">
                  <c:v>10428</c:v>
                </c:pt>
                <c:pt idx="1526">
                  <c:v>10427</c:v>
                </c:pt>
                <c:pt idx="1527">
                  <c:v>10406</c:v>
                </c:pt>
                <c:pt idx="1528">
                  <c:v>10402</c:v>
                </c:pt>
                <c:pt idx="1529">
                  <c:v>10396</c:v>
                </c:pt>
                <c:pt idx="1530">
                  <c:v>10391</c:v>
                </c:pt>
                <c:pt idx="1531">
                  <c:v>10386</c:v>
                </c:pt>
                <c:pt idx="1532">
                  <c:v>10380</c:v>
                </c:pt>
                <c:pt idx="1533">
                  <c:v>10379</c:v>
                </c:pt>
                <c:pt idx="1534">
                  <c:v>10377</c:v>
                </c:pt>
                <c:pt idx="1535">
                  <c:v>10367</c:v>
                </c:pt>
                <c:pt idx="1536">
                  <c:v>10365</c:v>
                </c:pt>
                <c:pt idx="1537">
                  <c:v>10361</c:v>
                </c:pt>
                <c:pt idx="1538">
                  <c:v>10360</c:v>
                </c:pt>
                <c:pt idx="1539">
                  <c:v>10353</c:v>
                </c:pt>
                <c:pt idx="1540">
                  <c:v>10351</c:v>
                </c:pt>
                <c:pt idx="1541">
                  <c:v>10344</c:v>
                </c:pt>
                <c:pt idx="1542">
                  <c:v>10340</c:v>
                </c:pt>
                <c:pt idx="1543">
                  <c:v>10337</c:v>
                </c:pt>
                <c:pt idx="1544">
                  <c:v>10336</c:v>
                </c:pt>
                <c:pt idx="1545">
                  <c:v>10334</c:v>
                </c:pt>
                <c:pt idx="1546">
                  <c:v>10327</c:v>
                </c:pt>
                <c:pt idx="1547">
                  <c:v>10325</c:v>
                </c:pt>
                <c:pt idx="1548">
                  <c:v>10324</c:v>
                </c:pt>
                <c:pt idx="1549">
                  <c:v>10312</c:v>
                </c:pt>
                <c:pt idx="1550">
                  <c:v>10309</c:v>
                </c:pt>
                <c:pt idx="1551">
                  <c:v>10296</c:v>
                </c:pt>
                <c:pt idx="1552">
                  <c:v>10294</c:v>
                </c:pt>
                <c:pt idx="1553">
                  <c:v>10292</c:v>
                </c:pt>
                <c:pt idx="1554">
                  <c:v>10286</c:v>
                </c:pt>
                <c:pt idx="1555">
                  <c:v>10285</c:v>
                </c:pt>
                <c:pt idx="1556">
                  <c:v>10280</c:v>
                </c:pt>
                <c:pt idx="1557">
                  <c:v>10274</c:v>
                </c:pt>
                <c:pt idx="1558">
                  <c:v>10271</c:v>
                </c:pt>
                <c:pt idx="1559">
                  <c:v>10258</c:v>
                </c:pt>
                <c:pt idx="1560">
                  <c:v>10245</c:v>
                </c:pt>
                <c:pt idx="1561">
                  <c:v>10241</c:v>
                </c:pt>
                <c:pt idx="1562">
                  <c:v>10232</c:v>
                </c:pt>
                <c:pt idx="1563">
                  <c:v>10227</c:v>
                </c:pt>
                <c:pt idx="1564">
                  <c:v>10224</c:v>
                </c:pt>
                <c:pt idx="1565">
                  <c:v>10223</c:v>
                </c:pt>
                <c:pt idx="1566">
                  <c:v>10220</c:v>
                </c:pt>
                <c:pt idx="1567">
                  <c:v>10219</c:v>
                </c:pt>
                <c:pt idx="1568">
                  <c:v>10210</c:v>
                </c:pt>
                <c:pt idx="1569">
                  <c:v>10208</c:v>
                </c:pt>
                <c:pt idx="1570">
                  <c:v>10205</c:v>
                </c:pt>
                <c:pt idx="1571">
                  <c:v>10204</c:v>
                </c:pt>
                <c:pt idx="1572">
                  <c:v>10196</c:v>
                </c:pt>
                <c:pt idx="1573">
                  <c:v>10186</c:v>
                </c:pt>
                <c:pt idx="1574">
                  <c:v>10183</c:v>
                </c:pt>
                <c:pt idx="1575">
                  <c:v>10182</c:v>
                </c:pt>
                <c:pt idx="1576">
                  <c:v>10173</c:v>
                </c:pt>
                <c:pt idx="1577">
                  <c:v>10157</c:v>
                </c:pt>
                <c:pt idx="1578">
                  <c:v>10156</c:v>
                </c:pt>
                <c:pt idx="1579">
                  <c:v>10155</c:v>
                </c:pt>
                <c:pt idx="1580">
                  <c:v>10147</c:v>
                </c:pt>
                <c:pt idx="1581">
                  <c:v>10142</c:v>
                </c:pt>
                <c:pt idx="1582">
                  <c:v>10135</c:v>
                </c:pt>
                <c:pt idx="1583">
                  <c:v>10130</c:v>
                </c:pt>
                <c:pt idx="1584">
                  <c:v>10127</c:v>
                </c:pt>
                <c:pt idx="1585">
                  <c:v>10123</c:v>
                </c:pt>
                <c:pt idx="1586">
                  <c:v>10122</c:v>
                </c:pt>
                <c:pt idx="1587">
                  <c:v>10118</c:v>
                </c:pt>
                <c:pt idx="1588">
                  <c:v>10110</c:v>
                </c:pt>
                <c:pt idx="1589">
                  <c:v>10102</c:v>
                </c:pt>
                <c:pt idx="1590">
                  <c:v>10095</c:v>
                </c:pt>
                <c:pt idx="1591">
                  <c:v>10079</c:v>
                </c:pt>
                <c:pt idx="1592">
                  <c:v>10068</c:v>
                </c:pt>
                <c:pt idx="1593">
                  <c:v>10040</c:v>
                </c:pt>
                <c:pt idx="1594">
                  <c:v>10032</c:v>
                </c:pt>
                <c:pt idx="1595">
                  <c:v>10030</c:v>
                </c:pt>
                <c:pt idx="1596">
                  <c:v>10019</c:v>
                </c:pt>
                <c:pt idx="1597">
                  <c:v>10018</c:v>
                </c:pt>
                <c:pt idx="1598">
                  <c:v>10017</c:v>
                </c:pt>
                <c:pt idx="1599">
                  <c:v>10016</c:v>
                </c:pt>
                <c:pt idx="1600">
                  <c:v>10015</c:v>
                </c:pt>
                <c:pt idx="1601">
                  <c:v>10013</c:v>
                </c:pt>
                <c:pt idx="1602">
                  <c:v>10006</c:v>
                </c:pt>
                <c:pt idx="1603">
                  <c:v>10003</c:v>
                </c:pt>
                <c:pt idx="1604">
                  <c:v>9987</c:v>
                </c:pt>
                <c:pt idx="1605">
                  <c:v>9977</c:v>
                </c:pt>
                <c:pt idx="1606">
                  <c:v>9969</c:v>
                </c:pt>
                <c:pt idx="1607">
                  <c:v>9965</c:v>
                </c:pt>
                <c:pt idx="1608">
                  <c:v>9963</c:v>
                </c:pt>
                <c:pt idx="1609">
                  <c:v>9958</c:v>
                </c:pt>
                <c:pt idx="1610">
                  <c:v>9954</c:v>
                </c:pt>
                <c:pt idx="1611">
                  <c:v>9952</c:v>
                </c:pt>
                <c:pt idx="1612">
                  <c:v>9929</c:v>
                </c:pt>
                <c:pt idx="1613">
                  <c:v>9923</c:v>
                </c:pt>
                <c:pt idx="1614">
                  <c:v>9914</c:v>
                </c:pt>
                <c:pt idx="1615">
                  <c:v>9913</c:v>
                </c:pt>
                <c:pt idx="1616">
                  <c:v>9911</c:v>
                </c:pt>
                <c:pt idx="1617">
                  <c:v>9908</c:v>
                </c:pt>
                <c:pt idx="1618">
                  <c:v>9904</c:v>
                </c:pt>
                <c:pt idx="1619">
                  <c:v>9903</c:v>
                </c:pt>
                <c:pt idx="1620">
                  <c:v>9899</c:v>
                </c:pt>
                <c:pt idx="1621">
                  <c:v>9896</c:v>
                </c:pt>
                <c:pt idx="1622">
                  <c:v>9893</c:v>
                </c:pt>
                <c:pt idx="1623">
                  <c:v>9892</c:v>
                </c:pt>
                <c:pt idx="1624">
                  <c:v>9887</c:v>
                </c:pt>
                <c:pt idx="1625">
                  <c:v>9881</c:v>
                </c:pt>
                <c:pt idx="1626">
                  <c:v>9868</c:v>
                </c:pt>
                <c:pt idx="1627">
                  <c:v>9859</c:v>
                </c:pt>
                <c:pt idx="1628">
                  <c:v>9857</c:v>
                </c:pt>
                <c:pt idx="1629">
                  <c:v>9832</c:v>
                </c:pt>
                <c:pt idx="1630">
                  <c:v>9822</c:v>
                </c:pt>
                <c:pt idx="1631">
                  <c:v>9810</c:v>
                </c:pt>
                <c:pt idx="1632">
                  <c:v>9809</c:v>
                </c:pt>
                <c:pt idx="1633">
                  <c:v>9786</c:v>
                </c:pt>
                <c:pt idx="1634">
                  <c:v>9785</c:v>
                </c:pt>
                <c:pt idx="1635">
                  <c:v>9782</c:v>
                </c:pt>
                <c:pt idx="1636">
                  <c:v>9756</c:v>
                </c:pt>
                <c:pt idx="1637">
                  <c:v>9754</c:v>
                </c:pt>
                <c:pt idx="1638">
                  <c:v>9753</c:v>
                </c:pt>
                <c:pt idx="1639">
                  <c:v>9752</c:v>
                </c:pt>
                <c:pt idx="1640">
                  <c:v>9751</c:v>
                </c:pt>
                <c:pt idx="1641">
                  <c:v>9750</c:v>
                </c:pt>
                <c:pt idx="1642">
                  <c:v>9746</c:v>
                </c:pt>
                <c:pt idx="1643">
                  <c:v>9742</c:v>
                </c:pt>
                <c:pt idx="1644">
                  <c:v>9740</c:v>
                </c:pt>
                <c:pt idx="1645">
                  <c:v>9729</c:v>
                </c:pt>
                <c:pt idx="1646">
                  <c:v>9724</c:v>
                </c:pt>
                <c:pt idx="1647">
                  <c:v>9715</c:v>
                </c:pt>
                <c:pt idx="1648">
                  <c:v>9714</c:v>
                </c:pt>
                <c:pt idx="1649">
                  <c:v>9705</c:v>
                </c:pt>
                <c:pt idx="1650">
                  <c:v>9704</c:v>
                </c:pt>
                <c:pt idx="1651">
                  <c:v>9690</c:v>
                </c:pt>
                <c:pt idx="1652">
                  <c:v>9685</c:v>
                </c:pt>
                <c:pt idx="1653">
                  <c:v>9684</c:v>
                </c:pt>
                <c:pt idx="1654">
                  <c:v>9676</c:v>
                </c:pt>
                <c:pt idx="1655">
                  <c:v>9666</c:v>
                </c:pt>
                <c:pt idx="1656">
                  <c:v>9663</c:v>
                </c:pt>
                <c:pt idx="1657">
                  <c:v>9662</c:v>
                </c:pt>
                <c:pt idx="1658">
                  <c:v>9658</c:v>
                </c:pt>
                <c:pt idx="1659">
                  <c:v>9656</c:v>
                </c:pt>
                <c:pt idx="1660">
                  <c:v>9654</c:v>
                </c:pt>
                <c:pt idx="1661">
                  <c:v>9644</c:v>
                </c:pt>
                <c:pt idx="1662">
                  <c:v>9641</c:v>
                </c:pt>
                <c:pt idx="1663">
                  <c:v>9640</c:v>
                </c:pt>
                <c:pt idx="1664">
                  <c:v>9635</c:v>
                </c:pt>
                <c:pt idx="1665">
                  <c:v>9631</c:v>
                </c:pt>
                <c:pt idx="1666">
                  <c:v>9628</c:v>
                </c:pt>
                <c:pt idx="1667">
                  <c:v>9624</c:v>
                </c:pt>
                <c:pt idx="1668">
                  <c:v>9618</c:v>
                </c:pt>
                <c:pt idx="1669">
                  <c:v>9606</c:v>
                </c:pt>
                <c:pt idx="1670">
                  <c:v>9589</c:v>
                </c:pt>
                <c:pt idx="1671">
                  <c:v>9587</c:v>
                </c:pt>
                <c:pt idx="1672">
                  <c:v>9584</c:v>
                </c:pt>
                <c:pt idx="1673">
                  <c:v>9576</c:v>
                </c:pt>
                <c:pt idx="1674">
                  <c:v>9571</c:v>
                </c:pt>
                <c:pt idx="1675">
                  <c:v>9567</c:v>
                </c:pt>
                <c:pt idx="1676">
                  <c:v>9563</c:v>
                </c:pt>
                <c:pt idx="1677">
                  <c:v>9561</c:v>
                </c:pt>
                <c:pt idx="1678">
                  <c:v>9552</c:v>
                </c:pt>
                <c:pt idx="1679">
                  <c:v>9549</c:v>
                </c:pt>
                <c:pt idx="1680">
                  <c:v>9548</c:v>
                </c:pt>
                <c:pt idx="1681">
                  <c:v>9545</c:v>
                </c:pt>
                <c:pt idx="1682">
                  <c:v>9536</c:v>
                </c:pt>
                <c:pt idx="1683">
                  <c:v>9528</c:v>
                </c:pt>
                <c:pt idx="1684">
                  <c:v>9527</c:v>
                </c:pt>
                <c:pt idx="1685">
                  <c:v>9521</c:v>
                </c:pt>
                <c:pt idx="1686">
                  <c:v>9520</c:v>
                </c:pt>
                <c:pt idx="1687">
                  <c:v>9515</c:v>
                </c:pt>
                <c:pt idx="1688">
                  <c:v>9513</c:v>
                </c:pt>
                <c:pt idx="1689">
                  <c:v>9507</c:v>
                </c:pt>
                <c:pt idx="1690">
                  <c:v>9491</c:v>
                </c:pt>
                <c:pt idx="1691">
                  <c:v>9488</c:v>
                </c:pt>
                <c:pt idx="1692">
                  <c:v>9485</c:v>
                </c:pt>
                <c:pt idx="1693">
                  <c:v>9469</c:v>
                </c:pt>
                <c:pt idx="1694">
                  <c:v>9467</c:v>
                </c:pt>
                <c:pt idx="1695">
                  <c:v>9440</c:v>
                </c:pt>
                <c:pt idx="1696">
                  <c:v>9438</c:v>
                </c:pt>
                <c:pt idx="1697">
                  <c:v>9435</c:v>
                </c:pt>
                <c:pt idx="1698">
                  <c:v>9433</c:v>
                </c:pt>
                <c:pt idx="1699">
                  <c:v>9427</c:v>
                </c:pt>
                <c:pt idx="1700">
                  <c:v>9418</c:v>
                </c:pt>
                <c:pt idx="1701">
                  <c:v>9409</c:v>
                </c:pt>
                <c:pt idx="1702">
                  <c:v>9382</c:v>
                </c:pt>
                <c:pt idx="1703">
                  <c:v>9376</c:v>
                </c:pt>
                <c:pt idx="1704">
                  <c:v>9363</c:v>
                </c:pt>
                <c:pt idx="1705">
                  <c:v>9348</c:v>
                </c:pt>
                <c:pt idx="1706">
                  <c:v>9337</c:v>
                </c:pt>
                <c:pt idx="1707">
                  <c:v>9327</c:v>
                </c:pt>
                <c:pt idx="1708">
                  <c:v>9315</c:v>
                </c:pt>
                <c:pt idx="1709">
                  <c:v>9291</c:v>
                </c:pt>
                <c:pt idx="1710">
                  <c:v>9284</c:v>
                </c:pt>
                <c:pt idx="1711">
                  <c:v>9271</c:v>
                </c:pt>
                <c:pt idx="1712">
                  <c:v>9270</c:v>
                </c:pt>
                <c:pt idx="1713">
                  <c:v>9255</c:v>
                </c:pt>
                <c:pt idx="1714">
                  <c:v>9240</c:v>
                </c:pt>
                <c:pt idx="1715">
                  <c:v>9235</c:v>
                </c:pt>
                <c:pt idx="1716">
                  <c:v>9234</c:v>
                </c:pt>
                <c:pt idx="1717">
                  <c:v>9233</c:v>
                </c:pt>
                <c:pt idx="1718">
                  <c:v>9227</c:v>
                </c:pt>
                <c:pt idx="1719">
                  <c:v>9224</c:v>
                </c:pt>
                <c:pt idx="1720">
                  <c:v>9223</c:v>
                </c:pt>
                <c:pt idx="1721">
                  <c:v>9220</c:v>
                </c:pt>
                <c:pt idx="1722">
                  <c:v>9217</c:v>
                </c:pt>
                <c:pt idx="1723">
                  <c:v>9215</c:v>
                </c:pt>
                <c:pt idx="1724">
                  <c:v>9213</c:v>
                </c:pt>
                <c:pt idx="1725">
                  <c:v>9211</c:v>
                </c:pt>
                <c:pt idx="1726">
                  <c:v>9205</c:v>
                </c:pt>
                <c:pt idx="1727">
                  <c:v>9195</c:v>
                </c:pt>
                <c:pt idx="1728">
                  <c:v>9192</c:v>
                </c:pt>
                <c:pt idx="1729">
                  <c:v>9187</c:v>
                </c:pt>
                <c:pt idx="1730">
                  <c:v>9183</c:v>
                </c:pt>
                <c:pt idx="1731">
                  <c:v>9178</c:v>
                </c:pt>
                <c:pt idx="1732">
                  <c:v>9176</c:v>
                </c:pt>
                <c:pt idx="1733">
                  <c:v>9166</c:v>
                </c:pt>
                <c:pt idx="1734">
                  <c:v>9165</c:v>
                </c:pt>
                <c:pt idx="1735">
                  <c:v>9162</c:v>
                </c:pt>
                <c:pt idx="1736">
                  <c:v>9157</c:v>
                </c:pt>
                <c:pt idx="1737">
                  <c:v>9156</c:v>
                </c:pt>
                <c:pt idx="1738">
                  <c:v>9154</c:v>
                </c:pt>
                <c:pt idx="1739">
                  <c:v>9138</c:v>
                </c:pt>
                <c:pt idx="1740">
                  <c:v>9135</c:v>
                </c:pt>
                <c:pt idx="1741">
                  <c:v>9134</c:v>
                </c:pt>
                <c:pt idx="1742">
                  <c:v>9124</c:v>
                </c:pt>
                <c:pt idx="1743">
                  <c:v>9117</c:v>
                </c:pt>
                <c:pt idx="1744">
                  <c:v>9095</c:v>
                </c:pt>
                <c:pt idx="1745">
                  <c:v>9081</c:v>
                </c:pt>
                <c:pt idx="1746">
                  <c:v>9074</c:v>
                </c:pt>
                <c:pt idx="1747">
                  <c:v>9066</c:v>
                </c:pt>
                <c:pt idx="1748">
                  <c:v>9054</c:v>
                </c:pt>
                <c:pt idx="1749">
                  <c:v>9042</c:v>
                </c:pt>
                <c:pt idx="1750">
                  <c:v>9034</c:v>
                </c:pt>
                <c:pt idx="1751">
                  <c:v>9025</c:v>
                </c:pt>
                <c:pt idx="1752">
                  <c:v>9019</c:v>
                </c:pt>
                <c:pt idx="1753">
                  <c:v>9017</c:v>
                </c:pt>
                <c:pt idx="1754">
                  <c:v>9016</c:v>
                </c:pt>
                <c:pt idx="1755">
                  <c:v>9012</c:v>
                </c:pt>
                <c:pt idx="1756">
                  <c:v>9003</c:v>
                </c:pt>
                <c:pt idx="1757">
                  <c:v>9000</c:v>
                </c:pt>
                <c:pt idx="1758">
                  <c:v>8997</c:v>
                </c:pt>
                <c:pt idx="1759">
                  <c:v>8994</c:v>
                </c:pt>
                <c:pt idx="1760">
                  <c:v>8984</c:v>
                </c:pt>
                <c:pt idx="1761">
                  <c:v>8983</c:v>
                </c:pt>
                <c:pt idx="1762">
                  <c:v>8981</c:v>
                </c:pt>
                <c:pt idx="1763">
                  <c:v>8980</c:v>
                </c:pt>
                <c:pt idx="1764">
                  <c:v>8975</c:v>
                </c:pt>
                <c:pt idx="1765">
                  <c:v>8972</c:v>
                </c:pt>
                <c:pt idx="1766">
                  <c:v>8965</c:v>
                </c:pt>
                <c:pt idx="1767">
                  <c:v>8955</c:v>
                </c:pt>
                <c:pt idx="1768">
                  <c:v>8940</c:v>
                </c:pt>
                <c:pt idx="1769">
                  <c:v>8933</c:v>
                </c:pt>
                <c:pt idx="1770">
                  <c:v>8913</c:v>
                </c:pt>
                <c:pt idx="1771">
                  <c:v>8911</c:v>
                </c:pt>
                <c:pt idx="1772">
                  <c:v>8906</c:v>
                </c:pt>
                <c:pt idx="1773">
                  <c:v>8904</c:v>
                </c:pt>
                <c:pt idx="1774">
                  <c:v>8903</c:v>
                </c:pt>
                <c:pt idx="1775">
                  <c:v>8889</c:v>
                </c:pt>
                <c:pt idx="1776">
                  <c:v>8869</c:v>
                </c:pt>
                <c:pt idx="1777">
                  <c:v>8867</c:v>
                </c:pt>
                <c:pt idx="1778">
                  <c:v>8857</c:v>
                </c:pt>
                <c:pt idx="1779">
                  <c:v>8854</c:v>
                </c:pt>
                <c:pt idx="1780">
                  <c:v>8840</c:v>
                </c:pt>
                <c:pt idx="1781">
                  <c:v>8839</c:v>
                </c:pt>
                <c:pt idx="1782">
                  <c:v>8837</c:v>
                </c:pt>
                <c:pt idx="1783">
                  <c:v>8833</c:v>
                </c:pt>
                <c:pt idx="1784">
                  <c:v>8830</c:v>
                </c:pt>
                <c:pt idx="1785">
                  <c:v>8829</c:v>
                </c:pt>
                <c:pt idx="1786">
                  <c:v>8828</c:v>
                </c:pt>
                <c:pt idx="1787">
                  <c:v>8819</c:v>
                </c:pt>
                <c:pt idx="1788">
                  <c:v>8810</c:v>
                </c:pt>
                <c:pt idx="1789">
                  <c:v>8798</c:v>
                </c:pt>
                <c:pt idx="1790">
                  <c:v>8792</c:v>
                </c:pt>
                <c:pt idx="1791">
                  <c:v>8777</c:v>
                </c:pt>
                <c:pt idx="1792">
                  <c:v>8776</c:v>
                </c:pt>
                <c:pt idx="1793">
                  <c:v>8768</c:v>
                </c:pt>
                <c:pt idx="1794">
                  <c:v>8758</c:v>
                </c:pt>
                <c:pt idx="1795">
                  <c:v>8757</c:v>
                </c:pt>
                <c:pt idx="1796">
                  <c:v>8755</c:v>
                </c:pt>
                <c:pt idx="1797">
                  <c:v>8752</c:v>
                </c:pt>
                <c:pt idx="1798">
                  <c:v>8749</c:v>
                </c:pt>
                <c:pt idx="1799">
                  <c:v>8742</c:v>
                </c:pt>
                <c:pt idx="1800">
                  <c:v>8741</c:v>
                </c:pt>
                <c:pt idx="1801">
                  <c:v>8738</c:v>
                </c:pt>
                <c:pt idx="1802">
                  <c:v>8736</c:v>
                </c:pt>
                <c:pt idx="1803">
                  <c:v>8731</c:v>
                </c:pt>
                <c:pt idx="1804">
                  <c:v>8730</c:v>
                </c:pt>
                <c:pt idx="1805">
                  <c:v>8724</c:v>
                </c:pt>
                <c:pt idx="1806">
                  <c:v>8722</c:v>
                </c:pt>
                <c:pt idx="1807">
                  <c:v>8719</c:v>
                </c:pt>
                <c:pt idx="1808">
                  <c:v>8709</c:v>
                </c:pt>
                <c:pt idx="1809">
                  <c:v>8708</c:v>
                </c:pt>
                <c:pt idx="1810">
                  <c:v>8697</c:v>
                </c:pt>
                <c:pt idx="1811">
                  <c:v>8695</c:v>
                </c:pt>
                <c:pt idx="1812">
                  <c:v>8694</c:v>
                </c:pt>
                <c:pt idx="1813">
                  <c:v>8686</c:v>
                </c:pt>
                <c:pt idx="1814">
                  <c:v>8685</c:v>
                </c:pt>
                <c:pt idx="1815">
                  <c:v>8684</c:v>
                </c:pt>
                <c:pt idx="1816">
                  <c:v>8682</c:v>
                </c:pt>
                <c:pt idx="1817">
                  <c:v>8660</c:v>
                </c:pt>
                <c:pt idx="1818">
                  <c:v>8657</c:v>
                </c:pt>
                <c:pt idx="1819">
                  <c:v>8655</c:v>
                </c:pt>
                <c:pt idx="1820">
                  <c:v>8632</c:v>
                </c:pt>
                <c:pt idx="1821">
                  <c:v>8607</c:v>
                </c:pt>
                <c:pt idx="1822">
                  <c:v>8601</c:v>
                </c:pt>
                <c:pt idx="1823">
                  <c:v>8576</c:v>
                </c:pt>
                <c:pt idx="1824">
                  <c:v>8569</c:v>
                </c:pt>
                <c:pt idx="1825">
                  <c:v>8553</c:v>
                </c:pt>
                <c:pt idx="1826">
                  <c:v>8544</c:v>
                </c:pt>
                <c:pt idx="1827">
                  <c:v>8516</c:v>
                </c:pt>
                <c:pt idx="1828">
                  <c:v>8511</c:v>
                </c:pt>
                <c:pt idx="1829">
                  <c:v>8507</c:v>
                </c:pt>
                <c:pt idx="1830">
                  <c:v>8497</c:v>
                </c:pt>
                <c:pt idx="1831">
                  <c:v>8496</c:v>
                </c:pt>
                <c:pt idx="1832">
                  <c:v>8477</c:v>
                </c:pt>
                <c:pt idx="1833">
                  <c:v>8476</c:v>
                </c:pt>
                <c:pt idx="1834">
                  <c:v>8474</c:v>
                </c:pt>
                <c:pt idx="1835">
                  <c:v>8463</c:v>
                </c:pt>
                <c:pt idx="1836">
                  <c:v>8460</c:v>
                </c:pt>
                <c:pt idx="1837">
                  <c:v>8457</c:v>
                </c:pt>
                <c:pt idx="1838">
                  <c:v>8455</c:v>
                </c:pt>
                <c:pt idx="1839">
                  <c:v>8454</c:v>
                </c:pt>
                <c:pt idx="1840">
                  <c:v>8435</c:v>
                </c:pt>
                <c:pt idx="1841">
                  <c:v>8434</c:v>
                </c:pt>
                <c:pt idx="1842">
                  <c:v>8433</c:v>
                </c:pt>
                <c:pt idx="1843">
                  <c:v>8432</c:v>
                </c:pt>
                <c:pt idx="1844">
                  <c:v>8430</c:v>
                </c:pt>
                <c:pt idx="1845">
                  <c:v>8429</c:v>
                </c:pt>
                <c:pt idx="1846">
                  <c:v>8428</c:v>
                </c:pt>
                <c:pt idx="1847">
                  <c:v>8425</c:v>
                </c:pt>
                <c:pt idx="1848">
                  <c:v>8424</c:v>
                </c:pt>
                <c:pt idx="1849">
                  <c:v>8400</c:v>
                </c:pt>
                <c:pt idx="1850">
                  <c:v>8396</c:v>
                </c:pt>
                <c:pt idx="1851">
                  <c:v>8394</c:v>
                </c:pt>
                <c:pt idx="1852">
                  <c:v>8387</c:v>
                </c:pt>
                <c:pt idx="1853">
                  <c:v>8384</c:v>
                </c:pt>
                <c:pt idx="1854">
                  <c:v>8380</c:v>
                </c:pt>
                <c:pt idx="1855">
                  <c:v>8375</c:v>
                </c:pt>
                <c:pt idx="1856">
                  <c:v>8371</c:v>
                </c:pt>
                <c:pt idx="1857">
                  <c:v>8369</c:v>
                </c:pt>
                <c:pt idx="1858">
                  <c:v>8368</c:v>
                </c:pt>
                <c:pt idx="1859">
                  <c:v>8361</c:v>
                </c:pt>
                <c:pt idx="1860">
                  <c:v>8360</c:v>
                </c:pt>
                <c:pt idx="1861">
                  <c:v>8344</c:v>
                </c:pt>
                <c:pt idx="1862">
                  <c:v>8340</c:v>
                </c:pt>
                <c:pt idx="1863">
                  <c:v>8332</c:v>
                </c:pt>
                <c:pt idx="1864">
                  <c:v>8329</c:v>
                </c:pt>
                <c:pt idx="1865">
                  <c:v>8316</c:v>
                </c:pt>
                <c:pt idx="1866">
                  <c:v>8304</c:v>
                </c:pt>
                <c:pt idx="1867">
                  <c:v>8301</c:v>
                </c:pt>
                <c:pt idx="1868">
                  <c:v>8299</c:v>
                </c:pt>
                <c:pt idx="1869">
                  <c:v>8298</c:v>
                </c:pt>
                <c:pt idx="1870">
                  <c:v>8296</c:v>
                </c:pt>
                <c:pt idx="1871">
                  <c:v>8295</c:v>
                </c:pt>
                <c:pt idx="1872">
                  <c:v>8294</c:v>
                </c:pt>
                <c:pt idx="1873">
                  <c:v>8292</c:v>
                </c:pt>
                <c:pt idx="1874">
                  <c:v>8282</c:v>
                </c:pt>
                <c:pt idx="1875">
                  <c:v>8280</c:v>
                </c:pt>
                <c:pt idx="1876">
                  <c:v>8278</c:v>
                </c:pt>
                <c:pt idx="1877">
                  <c:v>8277</c:v>
                </c:pt>
                <c:pt idx="1878">
                  <c:v>8269</c:v>
                </c:pt>
                <c:pt idx="1879">
                  <c:v>8266</c:v>
                </c:pt>
                <c:pt idx="1880">
                  <c:v>8262</c:v>
                </c:pt>
                <c:pt idx="1881">
                  <c:v>8261</c:v>
                </c:pt>
                <c:pt idx="1882">
                  <c:v>8248</c:v>
                </c:pt>
                <c:pt idx="1883">
                  <c:v>8218</c:v>
                </c:pt>
                <c:pt idx="1884">
                  <c:v>8209</c:v>
                </c:pt>
                <c:pt idx="1885">
                  <c:v>8205</c:v>
                </c:pt>
                <c:pt idx="1886">
                  <c:v>8191</c:v>
                </c:pt>
                <c:pt idx="1887">
                  <c:v>8186</c:v>
                </c:pt>
                <c:pt idx="1888">
                  <c:v>8181</c:v>
                </c:pt>
                <c:pt idx="1889">
                  <c:v>8159</c:v>
                </c:pt>
                <c:pt idx="1890">
                  <c:v>8155</c:v>
                </c:pt>
                <c:pt idx="1891">
                  <c:v>8143</c:v>
                </c:pt>
                <c:pt idx="1892">
                  <c:v>8134</c:v>
                </c:pt>
                <c:pt idx="1893">
                  <c:v>8119</c:v>
                </c:pt>
                <c:pt idx="1894">
                  <c:v>8107</c:v>
                </c:pt>
                <c:pt idx="1895">
                  <c:v>8105</c:v>
                </c:pt>
                <c:pt idx="1896">
                  <c:v>8087</c:v>
                </c:pt>
                <c:pt idx="1897">
                  <c:v>8080</c:v>
                </c:pt>
                <c:pt idx="1898">
                  <c:v>8079</c:v>
                </c:pt>
                <c:pt idx="1899">
                  <c:v>8078</c:v>
                </c:pt>
                <c:pt idx="1900">
                  <c:v>8073</c:v>
                </c:pt>
                <c:pt idx="1901">
                  <c:v>8063</c:v>
                </c:pt>
                <c:pt idx="1902">
                  <c:v>8052</c:v>
                </c:pt>
                <c:pt idx="1903">
                  <c:v>8050</c:v>
                </c:pt>
                <c:pt idx="1904">
                  <c:v>8036</c:v>
                </c:pt>
                <c:pt idx="1905">
                  <c:v>8034</c:v>
                </c:pt>
                <c:pt idx="1906">
                  <c:v>8033</c:v>
                </c:pt>
                <c:pt idx="1907">
                  <c:v>8029</c:v>
                </c:pt>
                <c:pt idx="1908">
                  <c:v>8028</c:v>
                </c:pt>
                <c:pt idx="1909">
                  <c:v>8011</c:v>
                </c:pt>
                <c:pt idx="1910">
                  <c:v>8009</c:v>
                </c:pt>
                <c:pt idx="1911">
                  <c:v>8008</c:v>
                </c:pt>
                <c:pt idx="1912">
                  <c:v>8007</c:v>
                </c:pt>
                <c:pt idx="1913">
                  <c:v>8005</c:v>
                </c:pt>
                <c:pt idx="1914">
                  <c:v>7993</c:v>
                </c:pt>
                <c:pt idx="1915">
                  <c:v>7983</c:v>
                </c:pt>
                <c:pt idx="1916">
                  <c:v>7978</c:v>
                </c:pt>
                <c:pt idx="1917">
                  <c:v>7972</c:v>
                </c:pt>
                <c:pt idx="1918">
                  <c:v>7959</c:v>
                </c:pt>
                <c:pt idx="1919">
                  <c:v>7957</c:v>
                </c:pt>
                <c:pt idx="1920">
                  <c:v>7955</c:v>
                </c:pt>
                <c:pt idx="1921">
                  <c:v>7953</c:v>
                </c:pt>
                <c:pt idx="1922">
                  <c:v>7948</c:v>
                </c:pt>
                <c:pt idx="1923">
                  <c:v>7939</c:v>
                </c:pt>
                <c:pt idx="1924">
                  <c:v>7919</c:v>
                </c:pt>
                <c:pt idx="1925">
                  <c:v>7918</c:v>
                </c:pt>
                <c:pt idx="1926">
                  <c:v>7911</c:v>
                </c:pt>
                <c:pt idx="1927">
                  <c:v>7903</c:v>
                </c:pt>
                <c:pt idx="1928">
                  <c:v>7902</c:v>
                </c:pt>
                <c:pt idx="1929">
                  <c:v>7900</c:v>
                </c:pt>
                <c:pt idx="1930">
                  <c:v>7899</c:v>
                </c:pt>
                <c:pt idx="1931">
                  <c:v>7898</c:v>
                </c:pt>
                <c:pt idx="1932">
                  <c:v>7889</c:v>
                </c:pt>
                <c:pt idx="1933">
                  <c:v>7887</c:v>
                </c:pt>
                <c:pt idx="1934">
                  <c:v>7885</c:v>
                </c:pt>
                <c:pt idx="1935">
                  <c:v>7867</c:v>
                </c:pt>
                <c:pt idx="1936">
                  <c:v>7845</c:v>
                </c:pt>
                <c:pt idx="1937">
                  <c:v>7831</c:v>
                </c:pt>
                <c:pt idx="1938">
                  <c:v>7827</c:v>
                </c:pt>
                <c:pt idx="1939">
                  <c:v>7806</c:v>
                </c:pt>
                <c:pt idx="1940">
                  <c:v>7795</c:v>
                </c:pt>
                <c:pt idx="1941">
                  <c:v>7778</c:v>
                </c:pt>
                <c:pt idx="1942">
                  <c:v>7777</c:v>
                </c:pt>
                <c:pt idx="1943">
                  <c:v>7758</c:v>
                </c:pt>
                <c:pt idx="1944">
                  <c:v>7750</c:v>
                </c:pt>
                <c:pt idx="1945">
                  <c:v>7747</c:v>
                </c:pt>
                <c:pt idx="1946">
                  <c:v>7743</c:v>
                </c:pt>
                <c:pt idx="1947">
                  <c:v>7731</c:v>
                </c:pt>
                <c:pt idx="1948">
                  <c:v>7729</c:v>
                </c:pt>
                <c:pt idx="1949">
                  <c:v>7727</c:v>
                </c:pt>
                <c:pt idx="1950">
                  <c:v>7715</c:v>
                </c:pt>
                <c:pt idx="1951">
                  <c:v>7711</c:v>
                </c:pt>
                <c:pt idx="1952">
                  <c:v>7710</c:v>
                </c:pt>
                <c:pt idx="1953">
                  <c:v>7702</c:v>
                </c:pt>
                <c:pt idx="1954">
                  <c:v>7697</c:v>
                </c:pt>
                <c:pt idx="1955">
                  <c:v>7691</c:v>
                </c:pt>
                <c:pt idx="1956">
                  <c:v>7687</c:v>
                </c:pt>
                <c:pt idx="1957">
                  <c:v>7673</c:v>
                </c:pt>
                <c:pt idx="1958">
                  <c:v>7672</c:v>
                </c:pt>
                <c:pt idx="1959">
                  <c:v>7671</c:v>
                </c:pt>
                <c:pt idx="1960">
                  <c:v>7670</c:v>
                </c:pt>
                <c:pt idx="1961">
                  <c:v>7669</c:v>
                </c:pt>
                <c:pt idx="1962">
                  <c:v>7650</c:v>
                </c:pt>
                <c:pt idx="1963">
                  <c:v>7645</c:v>
                </c:pt>
                <c:pt idx="1964">
                  <c:v>7641</c:v>
                </c:pt>
                <c:pt idx="1965">
                  <c:v>7633</c:v>
                </c:pt>
                <c:pt idx="1966">
                  <c:v>7608</c:v>
                </c:pt>
                <c:pt idx="1967">
                  <c:v>7597</c:v>
                </c:pt>
                <c:pt idx="1968">
                  <c:v>7590</c:v>
                </c:pt>
                <c:pt idx="1969">
                  <c:v>7587</c:v>
                </c:pt>
                <c:pt idx="1970">
                  <c:v>7583</c:v>
                </c:pt>
                <c:pt idx="1971">
                  <c:v>7576</c:v>
                </c:pt>
                <c:pt idx="1972">
                  <c:v>7572</c:v>
                </c:pt>
                <c:pt idx="1973">
                  <c:v>7569</c:v>
                </c:pt>
                <c:pt idx="1974">
                  <c:v>7554</c:v>
                </c:pt>
                <c:pt idx="1975">
                  <c:v>7532</c:v>
                </c:pt>
                <c:pt idx="1976">
                  <c:v>7524</c:v>
                </c:pt>
                <c:pt idx="1977">
                  <c:v>7522</c:v>
                </c:pt>
                <c:pt idx="1978">
                  <c:v>7518</c:v>
                </c:pt>
                <c:pt idx="1979">
                  <c:v>7516</c:v>
                </c:pt>
                <c:pt idx="1980">
                  <c:v>7514</c:v>
                </c:pt>
                <c:pt idx="1981">
                  <c:v>7507</c:v>
                </c:pt>
                <c:pt idx="1982">
                  <c:v>7499</c:v>
                </c:pt>
                <c:pt idx="1983">
                  <c:v>7495</c:v>
                </c:pt>
                <c:pt idx="1984">
                  <c:v>7492</c:v>
                </c:pt>
                <c:pt idx="1985">
                  <c:v>7490</c:v>
                </c:pt>
                <c:pt idx="1986">
                  <c:v>7480</c:v>
                </c:pt>
                <c:pt idx="1987">
                  <c:v>7471</c:v>
                </c:pt>
                <c:pt idx="1988">
                  <c:v>7465</c:v>
                </c:pt>
                <c:pt idx="1989">
                  <c:v>7446</c:v>
                </c:pt>
                <c:pt idx="1990">
                  <c:v>7445</c:v>
                </c:pt>
                <c:pt idx="1991">
                  <c:v>7439</c:v>
                </c:pt>
                <c:pt idx="1992">
                  <c:v>7434</c:v>
                </c:pt>
                <c:pt idx="1993">
                  <c:v>7428</c:v>
                </c:pt>
                <c:pt idx="1994">
                  <c:v>7427</c:v>
                </c:pt>
                <c:pt idx="1995">
                  <c:v>7426</c:v>
                </c:pt>
                <c:pt idx="1996">
                  <c:v>7425</c:v>
                </c:pt>
                <c:pt idx="1997">
                  <c:v>7422</c:v>
                </c:pt>
                <c:pt idx="1998">
                  <c:v>7418</c:v>
                </c:pt>
                <c:pt idx="1999">
                  <c:v>7415</c:v>
                </c:pt>
                <c:pt idx="2000">
                  <c:v>7406</c:v>
                </c:pt>
                <c:pt idx="2001">
                  <c:v>7396</c:v>
                </c:pt>
                <c:pt idx="2002">
                  <c:v>7388</c:v>
                </c:pt>
                <c:pt idx="2003">
                  <c:v>7387</c:v>
                </c:pt>
                <c:pt idx="2004">
                  <c:v>7384</c:v>
                </c:pt>
                <c:pt idx="2005">
                  <c:v>7383</c:v>
                </c:pt>
                <c:pt idx="2006">
                  <c:v>7373</c:v>
                </c:pt>
                <c:pt idx="2007">
                  <c:v>7367</c:v>
                </c:pt>
                <c:pt idx="2008">
                  <c:v>7358</c:v>
                </c:pt>
                <c:pt idx="2009">
                  <c:v>7357</c:v>
                </c:pt>
                <c:pt idx="2010">
                  <c:v>7356</c:v>
                </c:pt>
                <c:pt idx="2011">
                  <c:v>7347</c:v>
                </c:pt>
                <c:pt idx="2012">
                  <c:v>7339</c:v>
                </c:pt>
                <c:pt idx="2013">
                  <c:v>7337</c:v>
                </c:pt>
                <c:pt idx="2014">
                  <c:v>7334</c:v>
                </c:pt>
                <c:pt idx="2015">
                  <c:v>7317</c:v>
                </c:pt>
                <c:pt idx="2016">
                  <c:v>7315</c:v>
                </c:pt>
                <c:pt idx="2017">
                  <c:v>7306</c:v>
                </c:pt>
                <c:pt idx="2018">
                  <c:v>7292</c:v>
                </c:pt>
                <c:pt idx="2019">
                  <c:v>7273</c:v>
                </c:pt>
                <c:pt idx="2020">
                  <c:v>7259</c:v>
                </c:pt>
                <c:pt idx="2021">
                  <c:v>7236</c:v>
                </c:pt>
                <c:pt idx="2022">
                  <c:v>7228</c:v>
                </c:pt>
                <c:pt idx="2023">
                  <c:v>7217</c:v>
                </c:pt>
                <c:pt idx="2024">
                  <c:v>7214</c:v>
                </c:pt>
                <c:pt idx="2025">
                  <c:v>7207</c:v>
                </c:pt>
                <c:pt idx="2026">
                  <c:v>7205</c:v>
                </c:pt>
                <c:pt idx="2027">
                  <c:v>7203</c:v>
                </c:pt>
                <c:pt idx="2028">
                  <c:v>7200</c:v>
                </c:pt>
                <c:pt idx="2029">
                  <c:v>7199</c:v>
                </c:pt>
                <c:pt idx="2030">
                  <c:v>7194</c:v>
                </c:pt>
                <c:pt idx="2031">
                  <c:v>7193</c:v>
                </c:pt>
                <c:pt idx="2032">
                  <c:v>7181</c:v>
                </c:pt>
                <c:pt idx="2033">
                  <c:v>7168</c:v>
                </c:pt>
                <c:pt idx="2034">
                  <c:v>7166</c:v>
                </c:pt>
                <c:pt idx="2035">
                  <c:v>7160</c:v>
                </c:pt>
                <c:pt idx="2036">
                  <c:v>7144</c:v>
                </c:pt>
                <c:pt idx="2037">
                  <c:v>7143</c:v>
                </c:pt>
                <c:pt idx="2038">
                  <c:v>7116</c:v>
                </c:pt>
                <c:pt idx="2039">
                  <c:v>7094</c:v>
                </c:pt>
                <c:pt idx="2040">
                  <c:v>7092</c:v>
                </c:pt>
                <c:pt idx="2041">
                  <c:v>7089</c:v>
                </c:pt>
                <c:pt idx="2042">
                  <c:v>7067</c:v>
                </c:pt>
                <c:pt idx="2043">
                  <c:v>7066</c:v>
                </c:pt>
                <c:pt idx="2044">
                  <c:v>7058</c:v>
                </c:pt>
                <c:pt idx="2045">
                  <c:v>7052</c:v>
                </c:pt>
                <c:pt idx="2046">
                  <c:v>7040</c:v>
                </c:pt>
                <c:pt idx="2047">
                  <c:v>7038</c:v>
                </c:pt>
                <c:pt idx="2048">
                  <c:v>7031</c:v>
                </c:pt>
                <c:pt idx="2049">
                  <c:v>7029</c:v>
                </c:pt>
                <c:pt idx="2050">
                  <c:v>7022</c:v>
                </c:pt>
                <c:pt idx="2051">
                  <c:v>7011</c:v>
                </c:pt>
                <c:pt idx="2052">
                  <c:v>7003</c:v>
                </c:pt>
                <c:pt idx="2053">
                  <c:v>7001</c:v>
                </c:pt>
                <c:pt idx="2054">
                  <c:v>6999</c:v>
                </c:pt>
                <c:pt idx="2055">
                  <c:v>6997</c:v>
                </c:pt>
                <c:pt idx="2056">
                  <c:v>6996</c:v>
                </c:pt>
                <c:pt idx="2057">
                  <c:v>6990</c:v>
                </c:pt>
                <c:pt idx="2058">
                  <c:v>6986</c:v>
                </c:pt>
                <c:pt idx="2059">
                  <c:v>6984</c:v>
                </c:pt>
                <c:pt idx="2060">
                  <c:v>6982</c:v>
                </c:pt>
                <c:pt idx="2061">
                  <c:v>6975</c:v>
                </c:pt>
                <c:pt idx="2062">
                  <c:v>6970</c:v>
                </c:pt>
                <c:pt idx="2063">
                  <c:v>6961</c:v>
                </c:pt>
                <c:pt idx="2064">
                  <c:v>6944</c:v>
                </c:pt>
                <c:pt idx="2065">
                  <c:v>6942</c:v>
                </c:pt>
                <c:pt idx="2066">
                  <c:v>6938</c:v>
                </c:pt>
                <c:pt idx="2067">
                  <c:v>6925</c:v>
                </c:pt>
                <c:pt idx="2068">
                  <c:v>6900</c:v>
                </c:pt>
                <c:pt idx="2069">
                  <c:v>6895</c:v>
                </c:pt>
                <c:pt idx="2070">
                  <c:v>6892</c:v>
                </c:pt>
                <c:pt idx="2071">
                  <c:v>6882</c:v>
                </c:pt>
                <c:pt idx="2072">
                  <c:v>6866</c:v>
                </c:pt>
                <c:pt idx="2073">
                  <c:v>6865</c:v>
                </c:pt>
                <c:pt idx="2074">
                  <c:v>6857</c:v>
                </c:pt>
                <c:pt idx="2075">
                  <c:v>6855</c:v>
                </c:pt>
                <c:pt idx="2076">
                  <c:v>6843</c:v>
                </c:pt>
                <c:pt idx="2077">
                  <c:v>6815</c:v>
                </c:pt>
                <c:pt idx="2078">
                  <c:v>6803</c:v>
                </c:pt>
                <c:pt idx="2079">
                  <c:v>6799</c:v>
                </c:pt>
                <c:pt idx="2080">
                  <c:v>6740</c:v>
                </c:pt>
                <c:pt idx="2081">
                  <c:v>6720</c:v>
                </c:pt>
                <c:pt idx="2082">
                  <c:v>6703</c:v>
                </c:pt>
                <c:pt idx="2083">
                  <c:v>6702</c:v>
                </c:pt>
                <c:pt idx="2084">
                  <c:v>6682</c:v>
                </c:pt>
                <c:pt idx="2085">
                  <c:v>6667</c:v>
                </c:pt>
                <c:pt idx="2086">
                  <c:v>6663</c:v>
                </c:pt>
                <c:pt idx="2087">
                  <c:v>6639</c:v>
                </c:pt>
                <c:pt idx="2088">
                  <c:v>6638</c:v>
                </c:pt>
                <c:pt idx="2089">
                  <c:v>6632</c:v>
                </c:pt>
                <c:pt idx="2090">
                  <c:v>6631</c:v>
                </c:pt>
                <c:pt idx="2091">
                  <c:v>6599</c:v>
                </c:pt>
                <c:pt idx="2092">
                  <c:v>6575</c:v>
                </c:pt>
                <c:pt idx="2093">
                  <c:v>6574</c:v>
                </c:pt>
                <c:pt idx="2094">
                  <c:v>6568</c:v>
                </c:pt>
                <c:pt idx="2095">
                  <c:v>6557</c:v>
                </c:pt>
                <c:pt idx="2096">
                  <c:v>6556</c:v>
                </c:pt>
                <c:pt idx="2097">
                  <c:v>6548</c:v>
                </c:pt>
                <c:pt idx="2098">
                  <c:v>6543</c:v>
                </c:pt>
                <c:pt idx="2099">
                  <c:v>6530</c:v>
                </c:pt>
                <c:pt idx="2100">
                  <c:v>6527</c:v>
                </c:pt>
                <c:pt idx="2101">
                  <c:v>6518</c:v>
                </c:pt>
                <c:pt idx="2102">
                  <c:v>6508</c:v>
                </c:pt>
                <c:pt idx="2103">
                  <c:v>6496</c:v>
                </c:pt>
                <c:pt idx="2104">
                  <c:v>6486</c:v>
                </c:pt>
                <c:pt idx="2105">
                  <c:v>6460</c:v>
                </c:pt>
                <c:pt idx="2106">
                  <c:v>6459</c:v>
                </c:pt>
                <c:pt idx="2107">
                  <c:v>6455</c:v>
                </c:pt>
                <c:pt idx="2108">
                  <c:v>6414</c:v>
                </c:pt>
                <c:pt idx="2109">
                  <c:v>6405</c:v>
                </c:pt>
                <c:pt idx="2110">
                  <c:v>6392</c:v>
                </c:pt>
                <c:pt idx="2111">
                  <c:v>6388</c:v>
                </c:pt>
                <c:pt idx="2112">
                  <c:v>6381</c:v>
                </c:pt>
                <c:pt idx="2113">
                  <c:v>6380</c:v>
                </c:pt>
                <c:pt idx="2114">
                  <c:v>6376</c:v>
                </c:pt>
                <c:pt idx="2115">
                  <c:v>6375</c:v>
                </c:pt>
                <c:pt idx="2116">
                  <c:v>6372</c:v>
                </c:pt>
                <c:pt idx="2117">
                  <c:v>6367</c:v>
                </c:pt>
                <c:pt idx="2118">
                  <c:v>6356</c:v>
                </c:pt>
                <c:pt idx="2119">
                  <c:v>6344</c:v>
                </c:pt>
                <c:pt idx="2120">
                  <c:v>6343</c:v>
                </c:pt>
                <c:pt idx="2121">
                  <c:v>6342</c:v>
                </c:pt>
                <c:pt idx="2122">
                  <c:v>6339</c:v>
                </c:pt>
                <c:pt idx="2123">
                  <c:v>6329</c:v>
                </c:pt>
                <c:pt idx="2124">
                  <c:v>6314</c:v>
                </c:pt>
                <c:pt idx="2125">
                  <c:v>6305</c:v>
                </c:pt>
                <c:pt idx="2126">
                  <c:v>6304</c:v>
                </c:pt>
                <c:pt idx="2127">
                  <c:v>6297</c:v>
                </c:pt>
                <c:pt idx="2128">
                  <c:v>6279</c:v>
                </c:pt>
                <c:pt idx="2129">
                  <c:v>6269</c:v>
                </c:pt>
                <c:pt idx="2130">
                  <c:v>6266</c:v>
                </c:pt>
                <c:pt idx="2131">
                  <c:v>6252</c:v>
                </c:pt>
                <c:pt idx="2132">
                  <c:v>6236</c:v>
                </c:pt>
                <c:pt idx="2133">
                  <c:v>6231</c:v>
                </c:pt>
                <c:pt idx="2134">
                  <c:v>6214</c:v>
                </c:pt>
                <c:pt idx="2135">
                  <c:v>6199</c:v>
                </c:pt>
                <c:pt idx="2136">
                  <c:v>6194</c:v>
                </c:pt>
                <c:pt idx="2137">
                  <c:v>6174</c:v>
                </c:pt>
                <c:pt idx="2138">
                  <c:v>6168</c:v>
                </c:pt>
                <c:pt idx="2139">
                  <c:v>6165</c:v>
                </c:pt>
                <c:pt idx="2140">
                  <c:v>6145</c:v>
                </c:pt>
                <c:pt idx="2141">
                  <c:v>6140</c:v>
                </c:pt>
                <c:pt idx="2142">
                  <c:v>6120</c:v>
                </c:pt>
                <c:pt idx="2143">
                  <c:v>6111</c:v>
                </c:pt>
                <c:pt idx="2144">
                  <c:v>6110</c:v>
                </c:pt>
                <c:pt idx="2145">
                  <c:v>6109</c:v>
                </c:pt>
                <c:pt idx="2146">
                  <c:v>6107</c:v>
                </c:pt>
                <c:pt idx="2147">
                  <c:v>6101</c:v>
                </c:pt>
                <c:pt idx="2148">
                  <c:v>6087</c:v>
                </c:pt>
                <c:pt idx="2149">
                  <c:v>6076</c:v>
                </c:pt>
                <c:pt idx="2150">
                  <c:v>6058</c:v>
                </c:pt>
                <c:pt idx="2151">
                  <c:v>6057</c:v>
                </c:pt>
                <c:pt idx="2152">
                  <c:v>6040</c:v>
                </c:pt>
                <c:pt idx="2153">
                  <c:v>6029</c:v>
                </c:pt>
                <c:pt idx="2154">
                  <c:v>6022</c:v>
                </c:pt>
                <c:pt idx="2155">
                  <c:v>6015</c:v>
                </c:pt>
                <c:pt idx="2156">
                  <c:v>6008</c:v>
                </c:pt>
                <c:pt idx="2157">
                  <c:v>6007</c:v>
                </c:pt>
                <c:pt idx="2158">
                  <c:v>6006</c:v>
                </c:pt>
                <c:pt idx="2159">
                  <c:v>6005</c:v>
                </c:pt>
                <c:pt idx="2160">
                  <c:v>6004</c:v>
                </c:pt>
                <c:pt idx="2161">
                  <c:v>6001</c:v>
                </c:pt>
                <c:pt idx="2162">
                  <c:v>5972</c:v>
                </c:pt>
                <c:pt idx="2163">
                  <c:v>5966</c:v>
                </c:pt>
                <c:pt idx="2164">
                  <c:v>5965</c:v>
                </c:pt>
                <c:pt idx="2165">
                  <c:v>5963</c:v>
                </c:pt>
                <c:pt idx="2166">
                  <c:v>5960</c:v>
                </c:pt>
                <c:pt idx="2167">
                  <c:v>5948</c:v>
                </c:pt>
                <c:pt idx="2168">
                  <c:v>5946</c:v>
                </c:pt>
                <c:pt idx="2169">
                  <c:v>5945</c:v>
                </c:pt>
                <c:pt idx="2170">
                  <c:v>5939</c:v>
                </c:pt>
                <c:pt idx="2171">
                  <c:v>5938</c:v>
                </c:pt>
                <c:pt idx="2172">
                  <c:v>5937</c:v>
                </c:pt>
                <c:pt idx="2173">
                  <c:v>5935</c:v>
                </c:pt>
                <c:pt idx="2174">
                  <c:v>5926</c:v>
                </c:pt>
                <c:pt idx="2175">
                  <c:v>5920</c:v>
                </c:pt>
                <c:pt idx="2176">
                  <c:v>5918</c:v>
                </c:pt>
                <c:pt idx="2177">
                  <c:v>5915</c:v>
                </c:pt>
                <c:pt idx="2178">
                  <c:v>5914</c:v>
                </c:pt>
                <c:pt idx="2179">
                  <c:v>5912</c:v>
                </c:pt>
                <c:pt idx="2180">
                  <c:v>5911</c:v>
                </c:pt>
                <c:pt idx="2181">
                  <c:v>5910</c:v>
                </c:pt>
                <c:pt idx="2182">
                  <c:v>5903</c:v>
                </c:pt>
                <c:pt idx="2183">
                  <c:v>5897</c:v>
                </c:pt>
                <c:pt idx="2184">
                  <c:v>5891</c:v>
                </c:pt>
                <c:pt idx="2185">
                  <c:v>5890</c:v>
                </c:pt>
                <c:pt idx="2186">
                  <c:v>5889</c:v>
                </c:pt>
                <c:pt idx="2187">
                  <c:v>5883</c:v>
                </c:pt>
                <c:pt idx="2188">
                  <c:v>5872</c:v>
                </c:pt>
                <c:pt idx="2189">
                  <c:v>5869</c:v>
                </c:pt>
                <c:pt idx="2190">
                  <c:v>5867</c:v>
                </c:pt>
                <c:pt idx="2191">
                  <c:v>5863</c:v>
                </c:pt>
                <c:pt idx="2192">
                  <c:v>5862</c:v>
                </c:pt>
                <c:pt idx="2193">
                  <c:v>5858</c:v>
                </c:pt>
                <c:pt idx="2194">
                  <c:v>5854</c:v>
                </c:pt>
                <c:pt idx="2195">
                  <c:v>5852</c:v>
                </c:pt>
                <c:pt idx="2196">
                  <c:v>5851</c:v>
                </c:pt>
                <c:pt idx="2197">
                  <c:v>5841</c:v>
                </c:pt>
                <c:pt idx="2198">
                  <c:v>5831</c:v>
                </c:pt>
                <c:pt idx="2199">
                  <c:v>5816</c:v>
                </c:pt>
                <c:pt idx="2200">
                  <c:v>5808</c:v>
                </c:pt>
                <c:pt idx="2201">
                  <c:v>5804</c:v>
                </c:pt>
                <c:pt idx="2202">
                  <c:v>5793</c:v>
                </c:pt>
                <c:pt idx="2203">
                  <c:v>5782</c:v>
                </c:pt>
                <c:pt idx="2204">
                  <c:v>5767</c:v>
                </c:pt>
                <c:pt idx="2205">
                  <c:v>5764</c:v>
                </c:pt>
                <c:pt idx="2206">
                  <c:v>5746</c:v>
                </c:pt>
                <c:pt idx="2207">
                  <c:v>5745</c:v>
                </c:pt>
                <c:pt idx="2208">
                  <c:v>5738</c:v>
                </c:pt>
                <c:pt idx="2209">
                  <c:v>5728</c:v>
                </c:pt>
                <c:pt idx="2210">
                  <c:v>5727</c:v>
                </c:pt>
                <c:pt idx="2211">
                  <c:v>5723</c:v>
                </c:pt>
                <c:pt idx="2212">
                  <c:v>5722</c:v>
                </c:pt>
                <c:pt idx="2213">
                  <c:v>5719</c:v>
                </c:pt>
                <c:pt idx="2214">
                  <c:v>5707</c:v>
                </c:pt>
                <c:pt idx="2215">
                  <c:v>5706</c:v>
                </c:pt>
                <c:pt idx="2216">
                  <c:v>5689</c:v>
                </c:pt>
                <c:pt idx="2217">
                  <c:v>5685</c:v>
                </c:pt>
                <c:pt idx="2218">
                  <c:v>5684</c:v>
                </c:pt>
                <c:pt idx="2219">
                  <c:v>5683</c:v>
                </c:pt>
                <c:pt idx="2220">
                  <c:v>5682</c:v>
                </c:pt>
                <c:pt idx="2221">
                  <c:v>5679</c:v>
                </c:pt>
                <c:pt idx="2222">
                  <c:v>5676</c:v>
                </c:pt>
                <c:pt idx="2223">
                  <c:v>5670</c:v>
                </c:pt>
                <c:pt idx="2224">
                  <c:v>5659</c:v>
                </c:pt>
                <c:pt idx="2225">
                  <c:v>5658</c:v>
                </c:pt>
                <c:pt idx="2226">
                  <c:v>5657</c:v>
                </c:pt>
                <c:pt idx="2227">
                  <c:v>5656</c:v>
                </c:pt>
                <c:pt idx="2228">
                  <c:v>5645</c:v>
                </c:pt>
                <c:pt idx="2229">
                  <c:v>5629</c:v>
                </c:pt>
                <c:pt idx="2230">
                  <c:v>5624</c:v>
                </c:pt>
                <c:pt idx="2231">
                  <c:v>5616</c:v>
                </c:pt>
                <c:pt idx="2232">
                  <c:v>5614</c:v>
                </c:pt>
                <c:pt idx="2233">
                  <c:v>5604</c:v>
                </c:pt>
                <c:pt idx="2234">
                  <c:v>5603</c:v>
                </c:pt>
                <c:pt idx="2235">
                  <c:v>5600</c:v>
                </c:pt>
                <c:pt idx="2236">
                  <c:v>5595</c:v>
                </c:pt>
                <c:pt idx="2237">
                  <c:v>5587</c:v>
                </c:pt>
                <c:pt idx="2238">
                  <c:v>5579</c:v>
                </c:pt>
                <c:pt idx="2239">
                  <c:v>5571</c:v>
                </c:pt>
                <c:pt idx="2240">
                  <c:v>5570</c:v>
                </c:pt>
                <c:pt idx="2241">
                  <c:v>5563</c:v>
                </c:pt>
                <c:pt idx="2242">
                  <c:v>5562</c:v>
                </c:pt>
                <c:pt idx="2243">
                  <c:v>5561</c:v>
                </c:pt>
                <c:pt idx="2244">
                  <c:v>5557</c:v>
                </c:pt>
                <c:pt idx="2245">
                  <c:v>5540</c:v>
                </c:pt>
                <c:pt idx="2246">
                  <c:v>5538</c:v>
                </c:pt>
                <c:pt idx="2247">
                  <c:v>5536</c:v>
                </c:pt>
                <c:pt idx="2248">
                  <c:v>5531</c:v>
                </c:pt>
                <c:pt idx="2249">
                  <c:v>5526</c:v>
                </c:pt>
                <c:pt idx="2250">
                  <c:v>5525</c:v>
                </c:pt>
                <c:pt idx="2251">
                  <c:v>5522</c:v>
                </c:pt>
                <c:pt idx="2252">
                  <c:v>5521</c:v>
                </c:pt>
                <c:pt idx="2253">
                  <c:v>5517</c:v>
                </c:pt>
                <c:pt idx="2254">
                  <c:v>5510</c:v>
                </c:pt>
                <c:pt idx="2255">
                  <c:v>5509</c:v>
                </c:pt>
                <c:pt idx="2256">
                  <c:v>5500</c:v>
                </c:pt>
                <c:pt idx="2257">
                  <c:v>5499</c:v>
                </c:pt>
                <c:pt idx="2258">
                  <c:v>5496</c:v>
                </c:pt>
                <c:pt idx="2259">
                  <c:v>5494</c:v>
                </c:pt>
                <c:pt idx="2260">
                  <c:v>5491</c:v>
                </c:pt>
                <c:pt idx="2261">
                  <c:v>5472</c:v>
                </c:pt>
                <c:pt idx="2262">
                  <c:v>5469</c:v>
                </c:pt>
                <c:pt idx="2263">
                  <c:v>5463</c:v>
                </c:pt>
                <c:pt idx="2264">
                  <c:v>5458</c:v>
                </c:pt>
                <c:pt idx="2265">
                  <c:v>5456</c:v>
                </c:pt>
                <c:pt idx="2266">
                  <c:v>5451</c:v>
                </c:pt>
                <c:pt idx="2267">
                  <c:v>5450</c:v>
                </c:pt>
                <c:pt idx="2268">
                  <c:v>5445</c:v>
                </c:pt>
                <c:pt idx="2269">
                  <c:v>5440</c:v>
                </c:pt>
                <c:pt idx="2270">
                  <c:v>5437</c:v>
                </c:pt>
                <c:pt idx="2271">
                  <c:v>5426</c:v>
                </c:pt>
                <c:pt idx="2272">
                  <c:v>5425</c:v>
                </c:pt>
                <c:pt idx="2273">
                  <c:v>5417</c:v>
                </c:pt>
                <c:pt idx="2274">
                  <c:v>5415</c:v>
                </c:pt>
                <c:pt idx="2275">
                  <c:v>5387</c:v>
                </c:pt>
                <c:pt idx="2276">
                  <c:v>5385</c:v>
                </c:pt>
                <c:pt idx="2277">
                  <c:v>5384</c:v>
                </c:pt>
                <c:pt idx="2278">
                  <c:v>5362</c:v>
                </c:pt>
                <c:pt idx="2279">
                  <c:v>5357</c:v>
                </c:pt>
                <c:pt idx="2280">
                  <c:v>5352</c:v>
                </c:pt>
                <c:pt idx="2281">
                  <c:v>5346</c:v>
                </c:pt>
                <c:pt idx="2282">
                  <c:v>5345</c:v>
                </c:pt>
                <c:pt idx="2283">
                  <c:v>5343</c:v>
                </c:pt>
                <c:pt idx="2284">
                  <c:v>5341</c:v>
                </c:pt>
                <c:pt idx="2285">
                  <c:v>5337</c:v>
                </c:pt>
                <c:pt idx="2286">
                  <c:v>5330</c:v>
                </c:pt>
                <c:pt idx="2287">
                  <c:v>5314</c:v>
                </c:pt>
                <c:pt idx="2288">
                  <c:v>5313</c:v>
                </c:pt>
                <c:pt idx="2289">
                  <c:v>5309</c:v>
                </c:pt>
                <c:pt idx="2290">
                  <c:v>5303</c:v>
                </c:pt>
                <c:pt idx="2291">
                  <c:v>5301</c:v>
                </c:pt>
                <c:pt idx="2292">
                  <c:v>5300</c:v>
                </c:pt>
                <c:pt idx="2293">
                  <c:v>5298</c:v>
                </c:pt>
                <c:pt idx="2294">
                  <c:v>5294</c:v>
                </c:pt>
                <c:pt idx="2295">
                  <c:v>5285</c:v>
                </c:pt>
                <c:pt idx="2296">
                  <c:v>5283</c:v>
                </c:pt>
                <c:pt idx="2297">
                  <c:v>5269</c:v>
                </c:pt>
                <c:pt idx="2298">
                  <c:v>5266</c:v>
                </c:pt>
                <c:pt idx="2299">
                  <c:v>5260</c:v>
                </c:pt>
                <c:pt idx="2300">
                  <c:v>5257</c:v>
                </c:pt>
                <c:pt idx="2301">
                  <c:v>5255</c:v>
                </c:pt>
                <c:pt idx="2302">
                  <c:v>5250</c:v>
                </c:pt>
                <c:pt idx="2303">
                  <c:v>5247</c:v>
                </c:pt>
                <c:pt idx="2304">
                  <c:v>5238</c:v>
                </c:pt>
                <c:pt idx="2305">
                  <c:v>5213</c:v>
                </c:pt>
                <c:pt idx="2306">
                  <c:v>5208</c:v>
                </c:pt>
                <c:pt idx="2307">
                  <c:v>5169</c:v>
                </c:pt>
                <c:pt idx="2308">
                  <c:v>5162</c:v>
                </c:pt>
                <c:pt idx="2309">
                  <c:v>5161</c:v>
                </c:pt>
                <c:pt idx="2310">
                  <c:v>5151</c:v>
                </c:pt>
                <c:pt idx="2311">
                  <c:v>5147</c:v>
                </c:pt>
                <c:pt idx="2312">
                  <c:v>5146</c:v>
                </c:pt>
                <c:pt idx="2313">
                  <c:v>5140</c:v>
                </c:pt>
                <c:pt idx="2314">
                  <c:v>5139</c:v>
                </c:pt>
                <c:pt idx="2315">
                  <c:v>5138</c:v>
                </c:pt>
                <c:pt idx="2316">
                  <c:v>5132</c:v>
                </c:pt>
                <c:pt idx="2317">
                  <c:v>5131</c:v>
                </c:pt>
                <c:pt idx="2318">
                  <c:v>5130</c:v>
                </c:pt>
                <c:pt idx="2319">
                  <c:v>5125</c:v>
                </c:pt>
                <c:pt idx="2320">
                  <c:v>5104</c:v>
                </c:pt>
                <c:pt idx="2321">
                  <c:v>5103</c:v>
                </c:pt>
                <c:pt idx="2322">
                  <c:v>5096</c:v>
                </c:pt>
                <c:pt idx="2323">
                  <c:v>5094</c:v>
                </c:pt>
                <c:pt idx="2324">
                  <c:v>5086</c:v>
                </c:pt>
                <c:pt idx="2325">
                  <c:v>5057</c:v>
                </c:pt>
                <c:pt idx="2326">
                  <c:v>5043</c:v>
                </c:pt>
                <c:pt idx="2327">
                  <c:v>5023</c:v>
                </c:pt>
                <c:pt idx="2328">
                  <c:v>5022</c:v>
                </c:pt>
                <c:pt idx="2329">
                  <c:v>5000</c:v>
                </c:pt>
                <c:pt idx="2330">
                  <c:v>4982</c:v>
                </c:pt>
                <c:pt idx="2331">
                  <c:v>4978</c:v>
                </c:pt>
                <c:pt idx="2332">
                  <c:v>4975</c:v>
                </c:pt>
                <c:pt idx="2333">
                  <c:v>4974</c:v>
                </c:pt>
                <c:pt idx="2334">
                  <c:v>4972</c:v>
                </c:pt>
                <c:pt idx="2335">
                  <c:v>4958</c:v>
                </c:pt>
                <c:pt idx="2336">
                  <c:v>4955</c:v>
                </c:pt>
                <c:pt idx="2337">
                  <c:v>4953</c:v>
                </c:pt>
                <c:pt idx="2338">
                  <c:v>4952</c:v>
                </c:pt>
                <c:pt idx="2339">
                  <c:v>4946</c:v>
                </c:pt>
                <c:pt idx="2340">
                  <c:v>4941</c:v>
                </c:pt>
                <c:pt idx="2341">
                  <c:v>4930</c:v>
                </c:pt>
                <c:pt idx="2342">
                  <c:v>4925</c:v>
                </c:pt>
                <c:pt idx="2343">
                  <c:v>4913</c:v>
                </c:pt>
                <c:pt idx="2344">
                  <c:v>4902</c:v>
                </c:pt>
                <c:pt idx="2345">
                  <c:v>4893</c:v>
                </c:pt>
                <c:pt idx="2346">
                  <c:v>4880</c:v>
                </c:pt>
                <c:pt idx="2347">
                  <c:v>4873</c:v>
                </c:pt>
                <c:pt idx="2348">
                  <c:v>4863</c:v>
                </c:pt>
                <c:pt idx="2349">
                  <c:v>4846</c:v>
                </c:pt>
                <c:pt idx="2350">
                  <c:v>4844</c:v>
                </c:pt>
                <c:pt idx="2351">
                  <c:v>4843</c:v>
                </c:pt>
                <c:pt idx="2352">
                  <c:v>4838</c:v>
                </c:pt>
                <c:pt idx="2353">
                  <c:v>4837</c:v>
                </c:pt>
                <c:pt idx="2354">
                  <c:v>4834</c:v>
                </c:pt>
                <c:pt idx="2355">
                  <c:v>4810</c:v>
                </c:pt>
                <c:pt idx="2356">
                  <c:v>4808</c:v>
                </c:pt>
                <c:pt idx="2357">
                  <c:v>4799</c:v>
                </c:pt>
                <c:pt idx="2358">
                  <c:v>4795</c:v>
                </c:pt>
                <c:pt idx="2359">
                  <c:v>4794</c:v>
                </c:pt>
                <c:pt idx="2360">
                  <c:v>4786</c:v>
                </c:pt>
                <c:pt idx="2361">
                  <c:v>4778</c:v>
                </c:pt>
                <c:pt idx="2362">
                  <c:v>4775</c:v>
                </c:pt>
                <c:pt idx="2363">
                  <c:v>4764</c:v>
                </c:pt>
                <c:pt idx="2364">
                  <c:v>4759</c:v>
                </c:pt>
                <c:pt idx="2365">
                  <c:v>4758</c:v>
                </c:pt>
                <c:pt idx="2366">
                  <c:v>4757</c:v>
                </c:pt>
                <c:pt idx="2367">
                  <c:v>4739</c:v>
                </c:pt>
                <c:pt idx="2368">
                  <c:v>4732</c:v>
                </c:pt>
                <c:pt idx="2369">
                  <c:v>4711</c:v>
                </c:pt>
                <c:pt idx="2370">
                  <c:v>4697</c:v>
                </c:pt>
                <c:pt idx="2371">
                  <c:v>4696</c:v>
                </c:pt>
                <c:pt idx="2372">
                  <c:v>4694</c:v>
                </c:pt>
                <c:pt idx="2373">
                  <c:v>4686</c:v>
                </c:pt>
                <c:pt idx="2374">
                  <c:v>4680</c:v>
                </c:pt>
                <c:pt idx="2375">
                  <c:v>4676</c:v>
                </c:pt>
                <c:pt idx="2376">
                  <c:v>4675</c:v>
                </c:pt>
                <c:pt idx="2377">
                  <c:v>4667</c:v>
                </c:pt>
                <c:pt idx="2378">
                  <c:v>4662</c:v>
                </c:pt>
                <c:pt idx="2379">
                  <c:v>4659</c:v>
                </c:pt>
                <c:pt idx="2380">
                  <c:v>4655</c:v>
                </c:pt>
                <c:pt idx="2381">
                  <c:v>4652</c:v>
                </c:pt>
                <c:pt idx="2382">
                  <c:v>4648</c:v>
                </c:pt>
                <c:pt idx="2383">
                  <c:v>4645</c:v>
                </c:pt>
                <c:pt idx="2384">
                  <c:v>4642</c:v>
                </c:pt>
                <c:pt idx="2385">
                  <c:v>4638</c:v>
                </c:pt>
                <c:pt idx="2386">
                  <c:v>4611</c:v>
                </c:pt>
                <c:pt idx="2387">
                  <c:v>4604</c:v>
                </c:pt>
                <c:pt idx="2388">
                  <c:v>4600</c:v>
                </c:pt>
                <c:pt idx="2389">
                  <c:v>4599</c:v>
                </c:pt>
                <c:pt idx="2390">
                  <c:v>4587</c:v>
                </c:pt>
                <c:pt idx="2391">
                  <c:v>4583</c:v>
                </c:pt>
                <c:pt idx="2392">
                  <c:v>4581</c:v>
                </c:pt>
                <c:pt idx="2393">
                  <c:v>4576</c:v>
                </c:pt>
                <c:pt idx="2394">
                  <c:v>4574</c:v>
                </c:pt>
                <c:pt idx="2395">
                  <c:v>4570</c:v>
                </c:pt>
                <c:pt idx="2396">
                  <c:v>4557</c:v>
                </c:pt>
                <c:pt idx="2397">
                  <c:v>4527</c:v>
                </c:pt>
                <c:pt idx="2398">
                  <c:v>4519</c:v>
                </c:pt>
                <c:pt idx="2399">
                  <c:v>4514</c:v>
                </c:pt>
                <c:pt idx="2400">
                  <c:v>4478</c:v>
                </c:pt>
                <c:pt idx="2401">
                  <c:v>4476</c:v>
                </c:pt>
                <c:pt idx="2402">
                  <c:v>4474</c:v>
                </c:pt>
                <c:pt idx="2403">
                  <c:v>4459</c:v>
                </c:pt>
                <c:pt idx="2404">
                  <c:v>4455</c:v>
                </c:pt>
                <c:pt idx="2405">
                  <c:v>4447</c:v>
                </c:pt>
                <c:pt idx="2406">
                  <c:v>4422</c:v>
                </c:pt>
                <c:pt idx="2407">
                  <c:v>4386</c:v>
                </c:pt>
                <c:pt idx="2408">
                  <c:v>4383</c:v>
                </c:pt>
                <c:pt idx="2409">
                  <c:v>4379</c:v>
                </c:pt>
                <c:pt idx="2410">
                  <c:v>4376</c:v>
                </c:pt>
                <c:pt idx="2411">
                  <c:v>4371</c:v>
                </c:pt>
                <c:pt idx="2412">
                  <c:v>4366</c:v>
                </c:pt>
                <c:pt idx="2413">
                  <c:v>4353</c:v>
                </c:pt>
                <c:pt idx="2414">
                  <c:v>4346</c:v>
                </c:pt>
                <c:pt idx="2415">
                  <c:v>4344</c:v>
                </c:pt>
                <c:pt idx="2416">
                  <c:v>4333</c:v>
                </c:pt>
                <c:pt idx="2417">
                  <c:v>4325</c:v>
                </c:pt>
                <c:pt idx="2418">
                  <c:v>4322</c:v>
                </c:pt>
                <c:pt idx="2419">
                  <c:v>4321</c:v>
                </c:pt>
                <c:pt idx="2420">
                  <c:v>4320</c:v>
                </c:pt>
                <c:pt idx="2421">
                  <c:v>4307</c:v>
                </c:pt>
                <c:pt idx="2422">
                  <c:v>4299</c:v>
                </c:pt>
                <c:pt idx="2423">
                  <c:v>4288</c:v>
                </c:pt>
                <c:pt idx="2424">
                  <c:v>4287</c:v>
                </c:pt>
                <c:pt idx="2425">
                  <c:v>4280</c:v>
                </c:pt>
                <c:pt idx="2426">
                  <c:v>4273</c:v>
                </c:pt>
                <c:pt idx="2427">
                  <c:v>4270</c:v>
                </c:pt>
                <c:pt idx="2428">
                  <c:v>4263</c:v>
                </c:pt>
                <c:pt idx="2429">
                  <c:v>4240</c:v>
                </c:pt>
                <c:pt idx="2430">
                  <c:v>4211</c:v>
                </c:pt>
                <c:pt idx="2431">
                  <c:v>4210</c:v>
                </c:pt>
                <c:pt idx="2432">
                  <c:v>4205</c:v>
                </c:pt>
                <c:pt idx="2433">
                  <c:v>4188</c:v>
                </c:pt>
                <c:pt idx="2434">
                  <c:v>4187</c:v>
                </c:pt>
                <c:pt idx="2435">
                  <c:v>4183</c:v>
                </c:pt>
                <c:pt idx="2436">
                  <c:v>4178</c:v>
                </c:pt>
                <c:pt idx="2437">
                  <c:v>4165</c:v>
                </c:pt>
                <c:pt idx="2438">
                  <c:v>4151</c:v>
                </c:pt>
                <c:pt idx="2439">
                  <c:v>4147</c:v>
                </c:pt>
                <c:pt idx="2440">
                  <c:v>4125</c:v>
                </c:pt>
                <c:pt idx="2441">
                  <c:v>4115</c:v>
                </c:pt>
                <c:pt idx="2442">
                  <c:v>4111</c:v>
                </c:pt>
                <c:pt idx="2443">
                  <c:v>4110</c:v>
                </c:pt>
                <c:pt idx="2444">
                  <c:v>4106</c:v>
                </c:pt>
                <c:pt idx="2445">
                  <c:v>4104</c:v>
                </c:pt>
                <c:pt idx="2446">
                  <c:v>4103</c:v>
                </c:pt>
                <c:pt idx="2447">
                  <c:v>4102</c:v>
                </c:pt>
                <c:pt idx="2448">
                  <c:v>4101</c:v>
                </c:pt>
                <c:pt idx="2449">
                  <c:v>4100</c:v>
                </c:pt>
                <c:pt idx="2450">
                  <c:v>4098</c:v>
                </c:pt>
                <c:pt idx="2451">
                  <c:v>4096</c:v>
                </c:pt>
                <c:pt idx="2452">
                  <c:v>4094</c:v>
                </c:pt>
                <c:pt idx="2453">
                  <c:v>4093</c:v>
                </c:pt>
                <c:pt idx="2454">
                  <c:v>4091</c:v>
                </c:pt>
                <c:pt idx="2455">
                  <c:v>4078</c:v>
                </c:pt>
                <c:pt idx="2456">
                  <c:v>4077</c:v>
                </c:pt>
                <c:pt idx="2457">
                  <c:v>4075</c:v>
                </c:pt>
                <c:pt idx="2458">
                  <c:v>4072</c:v>
                </c:pt>
                <c:pt idx="2459">
                  <c:v>4067</c:v>
                </c:pt>
                <c:pt idx="2460">
                  <c:v>4066</c:v>
                </c:pt>
                <c:pt idx="2461">
                  <c:v>4065</c:v>
                </c:pt>
                <c:pt idx="2462">
                  <c:v>4064</c:v>
                </c:pt>
                <c:pt idx="2463">
                  <c:v>4063</c:v>
                </c:pt>
                <c:pt idx="2464">
                  <c:v>4061</c:v>
                </c:pt>
                <c:pt idx="2465">
                  <c:v>4060</c:v>
                </c:pt>
                <c:pt idx="2466">
                  <c:v>4059</c:v>
                </c:pt>
                <c:pt idx="2467">
                  <c:v>4058</c:v>
                </c:pt>
                <c:pt idx="2468">
                  <c:v>4057</c:v>
                </c:pt>
                <c:pt idx="2469">
                  <c:v>4056</c:v>
                </c:pt>
                <c:pt idx="2470">
                  <c:v>4055</c:v>
                </c:pt>
                <c:pt idx="2471">
                  <c:v>4054</c:v>
                </c:pt>
                <c:pt idx="2472">
                  <c:v>4052</c:v>
                </c:pt>
                <c:pt idx="2473">
                  <c:v>4049</c:v>
                </c:pt>
                <c:pt idx="2474">
                  <c:v>4048</c:v>
                </c:pt>
                <c:pt idx="2475">
                  <c:v>4046</c:v>
                </c:pt>
                <c:pt idx="2476">
                  <c:v>4044</c:v>
                </c:pt>
                <c:pt idx="2477">
                  <c:v>4043</c:v>
                </c:pt>
                <c:pt idx="2478">
                  <c:v>4042</c:v>
                </c:pt>
                <c:pt idx="2479">
                  <c:v>4041</c:v>
                </c:pt>
                <c:pt idx="2480">
                  <c:v>4040</c:v>
                </c:pt>
                <c:pt idx="2481">
                  <c:v>4039</c:v>
                </c:pt>
                <c:pt idx="2482">
                  <c:v>4037</c:v>
                </c:pt>
                <c:pt idx="2483">
                  <c:v>4036</c:v>
                </c:pt>
                <c:pt idx="2484">
                  <c:v>4035</c:v>
                </c:pt>
                <c:pt idx="2485">
                  <c:v>4033</c:v>
                </c:pt>
                <c:pt idx="2486">
                  <c:v>4032</c:v>
                </c:pt>
                <c:pt idx="2487">
                  <c:v>4029</c:v>
                </c:pt>
                <c:pt idx="2488">
                  <c:v>4028</c:v>
                </c:pt>
                <c:pt idx="2489">
                  <c:v>4027</c:v>
                </c:pt>
                <c:pt idx="2490">
                  <c:v>4023</c:v>
                </c:pt>
                <c:pt idx="2491">
                  <c:v>4022</c:v>
                </c:pt>
                <c:pt idx="2492">
                  <c:v>4020</c:v>
                </c:pt>
                <c:pt idx="2493">
                  <c:v>4017</c:v>
                </c:pt>
                <c:pt idx="2494">
                  <c:v>4016</c:v>
                </c:pt>
                <c:pt idx="2495">
                  <c:v>4015</c:v>
                </c:pt>
                <c:pt idx="2496">
                  <c:v>4014</c:v>
                </c:pt>
                <c:pt idx="2497">
                  <c:v>4010</c:v>
                </c:pt>
                <c:pt idx="2498">
                  <c:v>4009</c:v>
                </c:pt>
                <c:pt idx="2499">
                  <c:v>4008</c:v>
                </c:pt>
                <c:pt idx="2500">
                  <c:v>4007</c:v>
                </c:pt>
                <c:pt idx="2501">
                  <c:v>4006</c:v>
                </c:pt>
                <c:pt idx="2502">
                  <c:v>4005</c:v>
                </c:pt>
                <c:pt idx="2503">
                  <c:v>4004</c:v>
                </c:pt>
                <c:pt idx="2504">
                  <c:v>4000</c:v>
                </c:pt>
                <c:pt idx="2505">
                  <c:v>3986</c:v>
                </c:pt>
                <c:pt idx="2506">
                  <c:v>3982</c:v>
                </c:pt>
                <c:pt idx="2507">
                  <c:v>3979</c:v>
                </c:pt>
                <c:pt idx="2508">
                  <c:v>3978</c:v>
                </c:pt>
                <c:pt idx="2509">
                  <c:v>3977</c:v>
                </c:pt>
                <c:pt idx="2510">
                  <c:v>3975</c:v>
                </c:pt>
                <c:pt idx="2511">
                  <c:v>3974</c:v>
                </c:pt>
                <c:pt idx="2512">
                  <c:v>3973</c:v>
                </c:pt>
                <c:pt idx="2513">
                  <c:v>3972</c:v>
                </c:pt>
                <c:pt idx="2514">
                  <c:v>3970</c:v>
                </c:pt>
                <c:pt idx="2515">
                  <c:v>3969</c:v>
                </c:pt>
                <c:pt idx="2516">
                  <c:v>3967</c:v>
                </c:pt>
                <c:pt idx="2517">
                  <c:v>3966</c:v>
                </c:pt>
                <c:pt idx="2518">
                  <c:v>3962</c:v>
                </c:pt>
                <c:pt idx="2519">
                  <c:v>3960</c:v>
                </c:pt>
                <c:pt idx="2520">
                  <c:v>3959</c:v>
                </c:pt>
                <c:pt idx="2521">
                  <c:v>3958</c:v>
                </c:pt>
                <c:pt idx="2522">
                  <c:v>3957</c:v>
                </c:pt>
                <c:pt idx="2523">
                  <c:v>3956</c:v>
                </c:pt>
                <c:pt idx="2524">
                  <c:v>3954</c:v>
                </c:pt>
                <c:pt idx="2525">
                  <c:v>3951</c:v>
                </c:pt>
                <c:pt idx="2526">
                  <c:v>3950</c:v>
                </c:pt>
                <c:pt idx="2527">
                  <c:v>3949</c:v>
                </c:pt>
                <c:pt idx="2528">
                  <c:v>3948</c:v>
                </c:pt>
                <c:pt idx="2529">
                  <c:v>3946</c:v>
                </c:pt>
                <c:pt idx="2530">
                  <c:v>3945</c:v>
                </c:pt>
                <c:pt idx="2531">
                  <c:v>3943</c:v>
                </c:pt>
                <c:pt idx="2532">
                  <c:v>3941</c:v>
                </c:pt>
                <c:pt idx="2533">
                  <c:v>3940</c:v>
                </c:pt>
                <c:pt idx="2534">
                  <c:v>3939</c:v>
                </c:pt>
                <c:pt idx="2535">
                  <c:v>3934</c:v>
                </c:pt>
                <c:pt idx="2536">
                  <c:v>3932</c:v>
                </c:pt>
                <c:pt idx="2537">
                  <c:v>3930</c:v>
                </c:pt>
                <c:pt idx="2538">
                  <c:v>3929</c:v>
                </c:pt>
                <c:pt idx="2539">
                  <c:v>3927</c:v>
                </c:pt>
                <c:pt idx="2540">
                  <c:v>3926</c:v>
                </c:pt>
                <c:pt idx="2541">
                  <c:v>3924</c:v>
                </c:pt>
                <c:pt idx="2542">
                  <c:v>3923</c:v>
                </c:pt>
                <c:pt idx="2543">
                  <c:v>3922</c:v>
                </c:pt>
                <c:pt idx="2544">
                  <c:v>3921</c:v>
                </c:pt>
                <c:pt idx="2545">
                  <c:v>3920</c:v>
                </c:pt>
                <c:pt idx="2546">
                  <c:v>3919</c:v>
                </c:pt>
                <c:pt idx="2547">
                  <c:v>3918</c:v>
                </c:pt>
                <c:pt idx="2548">
                  <c:v>3917</c:v>
                </c:pt>
                <c:pt idx="2549">
                  <c:v>3916</c:v>
                </c:pt>
                <c:pt idx="2550">
                  <c:v>3915</c:v>
                </c:pt>
                <c:pt idx="2551">
                  <c:v>3914</c:v>
                </c:pt>
                <c:pt idx="2552">
                  <c:v>3913</c:v>
                </c:pt>
                <c:pt idx="2553">
                  <c:v>3912</c:v>
                </c:pt>
                <c:pt idx="2554">
                  <c:v>3911</c:v>
                </c:pt>
                <c:pt idx="2555">
                  <c:v>3910</c:v>
                </c:pt>
                <c:pt idx="2556">
                  <c:v>3909</c:v>
                </c:pt>
                <c:pt idx="2557">
                  <c:v>3908</c:v>
                </c:pt>
                <c:pt idx="2558">
                  <c:v>3907</c:v>
                </c:pt>
                <c:pt idx="2559">
                  <c:v>3906</c:v>
                </c:pt>
                <c:pt idx="2560">
                  <c:v>3905</c:v>
                </c:pt>
                <c:pt idx="2561">
                  <c:v>3904</c:v>
                </c:pt>
                <c:pt idx="2562">
                  <c:v>3902</c:v>
                </c:pt>
                <c:pt idx="2563">
                  <c:v>3901</c:v>
                </c:pt>
                <c:pt idx="2564">
                  <c:v>3900</c:v>
                </c:pt>
                <c:pt idx="2565">
                  <c:v>3899</c:v>
                </c:pt>
                <c:pt idx="2566">
                  <c:v>3897</c:v>
                </c:pt>
                <c:pt idx="2567">
                  <c:v>3894</c:v>
                </c:pt>
                <c:pt idx="2568">
                  <c:v>3883</c:v>
                </c:pt>
                <c:pt idx="2569">
                  <c:v>3866</c:v>
                </c:pt>
                <c:pt idx="2570">
                  <c:v>3861</c:v>
                </c:pt>
                <c:pt idx="2571">
                  <c:v>3860</c:v>
                </c:pt>
                <c:pt idx="2572">
                  <c:v>3859</c:v>
                </c:pt>
                <c:pt idx="2573">
                  <c:v>3858</c:v>
                </c:pt>
                <c:pt idx="2574">
                  <c:v>3857</c:v>
                </c:pt>
                <c:pt idx="2575">
                  <c:v>3856</c:v>
                </c:pt>
                <c:pt idx="2576">
                  <c:v>3855</c:v>
                </c:pt>
                <c:pt idx="2577">
                  <c:v>3854</c:v>
                </c:pt>
                <c:pt idx="2578">
                  <c:v>3853</c:v>
                </c:pt>
                <c:pt idx="2579">
                  <c:v>3849</c:v>
                </c:pt>
                <c:pt idx="2580">
                  <c:v>3848</c:v>
                </c:pt>
                <c:pt idx="2581">
                  <c:v>3847</c:v>
                </c:pt>
                <c:pt idx="2582">
                  <c:v>3846</c:v>
                </c:pt>
                <c:pt idx="2583">
                  <c:v>3845</c:v>
                </c:pt>
                <c:pt idx="2584">
                  <c:v>3842</c:v>
                </c:pt>
                <c:pt idx="2585">
                  <c:v>3841</c:v>
                </c:pt>
                <c:pt idx="2586">
                  <c:v>3840</c:v>
                </c:pt>
                <c:pt idx="2587">
                  <c:v>3839</c:v>
                </c:pt>
                <c:pt idx="2588">
                  <c:v>3838</c:v>
                </c:pt>
                <c:pt idx="2589">
                  <c:v>3837</c:v>
                </c:pt>
                <c:pt idx="2590">
                  <c:v>3835</c:v>
                </c:pt>
                <c:pt idx="2591">
                  <c:v>3834</c:v>
                </c:pt>
                <c:pt idx="2592">
                  <c:v>3833</c:v>
                </c:pt>
                <c:pt idx="2593">
                  <c:v>3832</c:v>
                </c:pt>
                <c:pt idx="2594">
                  <c:v>3831</c:v>
                </c:pt>
                <c:pt idx="2595">
                  <c:v>3830</c:v>
                </c:pt>
                <c:pt idx="2596">
                  <c:v>3829</c:v>
                </c:pt>
                <c:pt idx="2597">
                  <c:v>3826</c:v>
                </c:pt>
                <c:pt idx="2598">
                  <c:v>3825</c:v>
                </c:pt>
                <c:pt idx="2599">
                  <c:v>3824</c:v>
                </c:pt>
                <c:pt idx="2600">
                  <c:v>3823</c:v>
                </c:pt>
                <c:pt idx="2601">
                  <c:v>3822</c:v>
                </c:pt>
                <c:pt idx="2602">
                  <c:v>3821</c:v>
                </c:pt>
                <c:pt idx="2603">
                  <c:v>3820</c:v>
                </c:pt>
                <c:pt idx="2604">
                  <c:v>3819</c:v>
                </c:pt>
                <c:pt idx="2605">
                  <c:v>3818</c:v>
                </c:pt>
                <c:pt idx="2606">
                  <c:v>3817</c:v>
                </c:pt>
                <c:pt idx="2607">
                  <c:v>3816</c:v>
                </c:pt>
                <c:pt idx="2608">
                  <c:v>3815</c:v>
                </c:pt>
                <c:pt idx="2609">
                  <c:v>3814</c:v>
                </c:pt>
                <c:pt idx="2610">
                  <c:v>3813</c:v>
                </c:pt>
                <c:pt idx="2611">
                  <c:v>3811</c:v>
                </c:pt>
                <c:pt idx="2612">
                  <c:v>3810</c:v>
                </c:pt>
                <c:pt idx="2613">
                  <c:v>3809</c:v>
                </c:pt>
                <c:pt idx="2614">
                  <c:v>3806</c:v>
                </c:pt>
                <c:pt idx="2615">
                  <c:v>3800</c:v>
                </c:pt>
                <c:pt idx="2616">
                  <c:v>3799</c:v>
                </c:pt>
                <c:pt idx="2617">
                  <c:v>3790</c:v>
                </c:pt>
                <c:pt idx="2618">
                  <c:v>3789</c:v>
                </c:pt>
                <c:pt idx="2619">
                  <c:v>3788</c:v>
                </c:pt>
                <c:pt idx="2620">
                  <c:v>3786</c:v>
                </c:pt>
                <c:pt idx="2621">
                  <c:v>3784</c:v>
                </c:pt>
                <c:pt idx="2622">
                  <c:v>3783</c:v>
                </c:pt>
                <c:pt idx="2623">
                  <c:v>3782</c:v>
                </c:pt>
                <c:pt idx="2624">
                  <c:v>3774</c:v>
                </c:pt>
                <c:pt idx="2625">
                  <c:v>3769</c:v>
                </c:pt>
                <c:pt idx="2626">
                  <c:v>3767</c:v>
                </c:pt>
                <c:pt idx="2627">
                  <c:v>3766</c:v>
                </c:pt>
                <c:pt idx="2628">
                  <c:v>3759</c:v>
                </c:pt>
                <c:pt idx="2629">
                  <c:v>3758</c:v>
                </c:pt>
                <c:pt idx="2630">
                  <c:v>3752</c:v>
                </c:pt>
                <c:pt idx="2631">
                  <c:v>3742</c:v>
                </c:pt>
                <c:pt idx="2632">
                  <c:v>3741</c:v>
                </c:pt>
                <c:pt idx="2633">
                  <c:v>3738</c:v>
                </c:pt>
                <c:pt idx="2634">
                  <c:v>3737</c:v>
                </c:pt>
                <c:pt idx="2635">
                  <c:v>3736</c:v>
                </c:pt>
                <c:pt idx="2636">
                  <c:v>3735</c:v>
                </c:pt>
                <c:pt idx="2637">
                  <c:v>3733</c:v>
                </c:pt>
                <c:pt idx="2638">
                  <c:v>3732</c:v>
                </c:pt>
                <c:pt idx="2639">
                  <c:v>3731</c:v>
                </c:pt>
                <c:pt idx="2640">
                  <c:v>3728</c:v>
                </c:pt>
                <c:pt idx="2641">
                  <c:v>3727</c:v>
                </c:pt>
                <c:pt idx="2642">
                  <c:v>3726</c:v>
                </c:pt>
                <c:pt idx="2643">
                  <c:v>3724</c:v>
                </c:pt>
                <c:pt idx="2644">
                  <c:v>3723</c:v>
                </c:pt>
                <c:pt idx="2645">
                  <c:v>3722</c:v>
                </c:pt>
                <c:pt idx="2646">
                  <c:v>3721</c:v>
                </c:pt>
                <c:pt idx="2647">
                  <c:v>3720</c:v>
                </c:pt>
                <c:pt idx="2648">
                  <c:v>3719</c:v>
                </c:pt>
                <c:pt idx="2649">
                  <c:v>3718</c:v>
                </c:pt>
                <c:pt idx="2650">
                  <c:v>3717</c:v>
                </c:pt>
                <c:pt idx="2651">
                  <c:v>3716</c:v>
                </c:pt>
                <c:pt idx="2652">
                  <c:v>3715</c:v>
                </c:pt>
                <c:pt idx="2653">
                  <c:v>3713</c:v>
                </c:pt>
                <c:pt idx="2654">
                  <c:v>3712</c:v>
                </c:pt>
                <c:pt idx="2655">
                  <c:v>3710</c:v>
                </c:pt>
                <c:pt idx="2656">
                  <c:v>3709</c:v>
                </c:pt>
                <c:pt idx="2657">
                  <c:v>3708</c:v>
                </c:pt>
                <c:pt idx="2658">
                  <c:v>3707</c:v>
                </c:pt>
                <c:pt idx="2659">
                  <c:v>3706</c:v>
                </c:pt>
                <c:pt idx="2660">
                  <c:v>3705</c:v>
                </c:pt>
                <c:pt idx="2661">
                  <c:v>3703</c:v>
                </c:pt>
                <c:pt idx="2662">
                  <c:v>3702</c:v>
                </c:pt>
                <c:pt idx="2663">
                  <c:v>3699</c:v>
                </c:pt>
                <c:pt idx="2664">
                  <c:v>3698</c:v>
                </c:pt>
                <c:pt idx="2665">
                  <c:v>3693</c:v>
                </c:pt>
                <c:pt idx="2666">
                  <c:v>3689</c:v>
                </c:pt>
                <c:pt idx="2667">
                  <c:v>3688</c:v>
                </c:pt>
                <c:pt idx="2668">
                  <c:v>3687</c:v>
                </c:pt>
                <c:pt idx="2669">
                  <c:v>3686</c:v>
                </c:pt>
                <c:pt idx="2670">
                  <c:v>3685</c:v>
                </c:pt>
                <c:pt idx="2671">
                  <c:v>3684</c:v>
                </c:pt>
                <c:pt idx="2672">
                  <c:v>3682</c:v>
                </c:pt>
                <c:pt idx="2673">
                  <c:v>3681</c:v>
                </c:pt>
                <c:pt idx="2674">
                  <c:v>3672</c:v>
                </c:pt>
                <c:pt idx="2675">
                  <c:v>3669</c:v>
                </c:pt>
                <c:pt idx="2676">
                  <c:v>3668</c:v>
                </c:pt>
                <c:pt idx="2677">
                  <c:v>3663</c:v>
                </c:pt>
                <c:pt idx="2678">
                  <c:v>3661</c:v>
                </c:pt>
                <c:pt idx="2679">
                  <c:v>3658</c:v>
                </c:pt>
                <c:pt idx="2680">
                  <c:v>3657</c:v>
                </c:pt>
                <c:pt idx="2681">
                  <c:v>3653</c:v>
                </c:pt>
                <c:pt idx="2682">
                  <c:v>3649</c:v>
                </c:pt>
                <c:pt idx="2683">
                  <c:v>3648</c:v>
                </c:pt>
                <c:pt idx="2684">
                  <c:v>3645</c:v>
                </c:pt>
                <c:pt idx="2685">
                  <c:v>3644</c:v>
                </c:pt>
                <c:pt idx="2686">
                  <c:v>3643</c:v>
                </c:pt>
                <c:pt idx="2687">
                  <c:v>3642</c:v>
                </c:pt>
                <c:pt idx="2688">
                  <c:v>3641</c:v>
                </c:pt>
                <c:pt idx="2689">
                  <c:v>3639</c:v>
                </c:pt>
                <c:pt idx="2690">
                  <c:v>3637</c:v>
                </c:pt>
                <c:pt idx="2691">
                  <c:v>3630</c:v>
                </c:pt>
                <c:pt idx="2692">
                  <c:v>3628</c:v>
                </c:pt>
                <c:pt idx="2693">
                  <c:v>3626</c:v>
                </c:pt>
                <c:pt idx="2694">
                  <c:v>3625</c:v>
                </c:pt>
                <c:pt idx="2695">
                  <c:v>3624</c:v>
                </c:pt>
                <c:pt idx="2696">
                  <c:v>3623</c:v>
                </c:pt>
                <c:pt idx="2697">
                  <c:v>3622</c:v>
                </c:pt>
                <c:pt idx="2698">
                  <c:v>3621</c:v>
                </c:pt>
                <c:pt idx="2699">
                  <c:v>3620</c:v>
                </c:pt>
                <c:pt idx="2700">
                  <c:v>3617</c:v>
                </c:pt>
                <c:pt idx="2701">
                  <c:v>3611</c:v>
                </c:pt>
                <c:pt idx="2702">
                  <c:v>3609</c:v>
                </c:pt>
                <c:pt idx="2703">
                  <c:v>3608</c:v>
                </c:pt>
                <c:pt idx="2704">
                  <c:v>3607</c:v>
                </c:pt>
                <c:pt idx="2705">
                  <c:v>3606</c:v>
                </c:pt>
                <c:pt idx="2706">
                  <c:v>3605</c:v>
                </c:pt>
                <c:pt idx="2707">
                  <c:v>3604</c:v>
                </c:pt>
                <c:pt idx="2708">
                  <c:v>3603</c:v>
                </c:pt>
                <c:pt idx="2709">
                  <c:v>3602</c:v>
                </c:pt>
                <c:pt idx="2710">
                  <c:v>3586</c:v>
                </c:pt>
                <c:pt idx="2711">
                  <c:v>3583</c:v>
                </c:pt>
                <c:pt idx="2712">
                  <c:v>3582</c:v>
                </c:pt>
                <c:pt idx="2713">
                  <c:v>3581</c:v>
                </c:pt>
                <c:pt idx="2714">
                  <c:v>3580</c:v>
                </c:pt>
                <c:pt idx="2715">
                  <c:v>3579</c:v>
                </c:pt>
                <c:pt idx="2716">
                  <c:v>3578</c:v>
                </c:pt>
                <c:pt idx="2717">
                  <c:v>3572</c:v>
                </c:pt>
                <c:pt idx="2718">
                  <c:v>3565</c:v>
                </c:pt>
                <c:pt idx="2719">
                  <c:v>3564</c:v>
                </c:pt>
                <c:pt idx="2720">
                  <c:v>3563</c:v>
                </c:pt>
                <c:pt idx="2721">
                  <c:v>3561</c:v>
                </c:pt>
                <c:pt idx="2722">
                  <c:v>3560</c:v>
                </c:pt>
                <c:pt idx="2723">
                  <c:v>3559</c:v>
                </c:pt>
                <c:pt idx="2724">
                  <c:v>3558</c:v>
                </c:pt>
                <c:pt idx="2725">
                  <c:v>3557</c:v>
                </c:pt>
                <c:pt idx="2726">
                  <c:v>3556</c:v>
                </c:pt>
                <c:pt idx="2727">
                  <c:v>3554</c:v>
                </c:pt>
                <c:pt idx="2728">
                  <c:v>3550</c:v>
                </c:pt>
                <c:pt idx="2729">
                  <c:v>3544</c:v>
                </c:pt>
                <c:pt idx="2730">
                  <c:v>3542</c:v>
                </c:pt>
                <c:pt idx="2731">
                  <c:v>3541</c:v>
                </c:pt>
                <c:pt idx="2732">
                  <c:v>3539</c:v>
                </c:pt>
                <c:pt idx="2733">
                  <c:v>3538</c:v>
                </c:pt>
                <c:pt idx="2734">
                  <c:v>3537</c:v>
                </c:pt>
                <c:pt idx="2735">
                  <c:v>3536</c:v>
                </c:pt>
                <c:pt idx="2736">
                  <c:v>3535</c:v>
                </c:pt>
                <c:pt idx="2737">
                  <c:v>3534</c:v>
                </c:pt>
                <c:pt idx="2738">
                  <c:v>3533</c:v>
                </c:pt>
                <c:pt idx="2739">
                  <c:v>3532</c:v>
                </c:pt>
                <c:pt idx="2740">
                  <c:v>3531</c:v>
                </c:pt>
                <c:pt idx="2741">
                  <c:v>3524</c:v>
                </c:pt>
                <c:pt idx="2742">
                  <c:v>3513</c:v>
                </c:pt>
                <c:pt idx="2743">
                  <c:v>3511</c:v>
                </c:pt>
                <c:pt idx="2744">
                  <c:v>3508</c:v>
                </c:pt>
                <c:pt idx="2745">
                  <c:v>3507</c:v>
                </c:pt>
                <c:pt idx="2746">
                  <c:v>3506</c:v>
                </c:pt>
                <c:pt idx="2747">
                  <c:v>3505</c:v>
                </c:pt>
                <c:pt idx="2748">
                  <c:v>3504</c:v>
                </c:pt>
                <c:pt idx="2749">
                  <c:v>3503</c:v>
                </c:pt>
                <c:pt idx="2750">
                  <c:v>3502</c:v>
                </c:pt>
                <c:pt idx="2751">
                  <c:v>3501</c:v>
                </c:pt>
                <c:pt idx="2752">
                  <c:v>3500</c:v>
                </c:pt>
                <c:pt idx="2753">
                  <c:v>3499</c:v>
                </c:pt>
                <c:pt idx="2754">
                  <c:v>3498</c:v>
                </c:pt>
                <c:pt idx="2755">
                  <c:v>3497</c:v>
                </c:pt>
                <c:pt idx="2756">
                  <c:v>3496</c:v>
                </c:pt>
                <c:pt idx="2757">
                  <c:v>3494</c:v>
                </c:pt>
                <c:pt idx="2758">
                  <c:v>3493</c:v>
                </c:pt>
                <c:pt idx="2759">
                  <c:v>3492</c:v>
                </c:pt>
                <c:pt idx="2760">
                  <c:v>3490</c:v>
                </c:pt>
                <c:pt idx="2761">
                  <c:v>3489</c:v>
                </c:pt>
                <c:pt idx="2762">
                  <c:v>3488</c:v>
                </c:pt>
                <c:pt idx="2763">
                  <c:v>3487</c:v>
                </c:pt>
                <c:pt idx="2764">
                  <c:v>3486</c:v>
                </c:pt>
                <c:pt idx="2765">
                  <c:v>3485</c:v>
                </c:pt>
                <c:pt idx="2766">
                  <c:v>3484</c:v>
                </c:pt>
                <c:pt idx="2767">
                  <c:v>3483</c:v>
                </c:pt>
                <c:pt idx="2768">
                  <c:v>3482</c:v>
                </c:pt>
                <c:pt idx="2769">
                  <c:v>3481</c:v>
                </c:pt>
                <c:pt idx="2770">
                  <c:v>3480</c:v>
                </c:pt>
                <c:pt idx="2771">
                  <c:v>3479</c:v>
                </c:pt>
                <c:pt idx="2772">
                  <c:v>3478</c:v>
                </c:pt>
                <c:pt idx="2773">
                  <c:v>3477</c:v>
                </c:pt>
                <c:pt idx="2774">
                  <c:v>3476</c:v>
                </c:pt>
                <c:pt idx="2775">
                  <c:v>3475</c:v>
                </c:pt>
                <c:pt idx="2776">
                  <c:v>3474</c:v>
                </c:pt>
                <c:pt idx="2777">
                  <c:v>3473</c:v>
                </c:pt>
                <c:pt idx="2778">
                  <c:v>3472</c:v>
                </c:pt>
                <c:pt idx="2779">
                  <c:v>3470</c:v>
                </c:pt>
                <c:pt idx="2780">
                  <c:v>3469</c:v>
                </c:pt>
                <c:pt idx="2781">
                  <c:v>3468</c:v>
                </c:pt>
                <c:pt idx="2782">
                  <c:v>3467</c:v>
                </c:pt>
                <c:pt idx="2783">
                  <c:v>3465</c:v>
                </c:pt>
                <c:pt idx="2784">
                  <c:v>3463</c:v>
                </c:pt>
                <c:pt idx="2785">
                  <c:v>3462</c:v>
                </c:pt>
                <c:pt idx="2786">
                  <c:v>3461</c:v>
                </c:pt>
                <c:pt idx="2787">
                  <c:v>3460</c:v>
                </c:pt>
                <c:pt idx="2788">
                  <c:v>3459</c:v>
                </c:pt>
                <c:pt idx="2789">
                  <c:v>3457</c:v>
                </c:pt>
                <c:pt idx="2790">
                  <c:v>3456</c:v>
                </c:pt>
                <c:pt idx="2791">
                  <c:v>3451</c:v>
                </c:pt>
                <c:pt idx="2792">
                  <c:v>3450</c:v>
                </c:pt>
                <c:pt idx="2793">
                  <c:v>3449</c:v>
                </c:pt>
                <c:pt idx="2794">
                  <c:v>3447</c:v>
                </c:pt>
                <c:pt idx="2795">
                  <c:v>3446</c:v>
                </c:pt>
                <c:pt idx="2796">
                  <c:v>3445</c:v>
                </c:pt>
                <c:pt idx="2797">
                  <c:v>3444</c:v>
                </c:pt>
                <c:pt idx="2798">
                  <c:v>3443</c:v>
                </c:pt>
                <c:pt idx="2799">
                  <c:v>3442</c:v>
                </c:pt>
                <c:pt idx="2800">
                  <c:v>3441</c:v>
                </c:pt>
                <c:pt idx="2801">
                  <c:v>3440</c:v>
                </c:pt>
                <c:pt idx="2802">
                  <c:v>3439</c:v>
                </c:pt>
                <c:pt idx="2803">
                  <c:v>3438</c:v>
                </c:pt>
                <c:pt idx="2804">
                  <c:v>3437</c:v>
                </c:pt>
                <c:pt idx="2805">
                  <c:v>3436</c:v>
                </c:pt>
                <c:pt idx="2806">
                  <c:v>3435</c:v>
                </c:pt>
                <c:pt idx="2807">
                  <c:v>3434</c:v>
                </c:pt>
                <c:pt idx="2808">
                  <c:v>3433</c:v>
                </c:pt>
                <c:pt idx="2809">
                  <c:v>3430</c:v>
                </c:pt>
                <c:pt idx="2810">
                  <c:v>3429</c:v>
                </c:pt>
                <c:pt idx="2811">
                  <c:v>3428</c:v>
                </c:pt>
                <c:pt idx="2812">
                  <c:v>3426</c:v>
                </c:pt>
                <c:pt idx="2813">
                  <c:v>3424</c:v>
                </c:pt>
                <c:pt idx="2814">
                  <c:v>3423</c:v>
                </c:pt>
                <c:pt idx="2815">
                  <c:v>3422</c:v>
                </c:pt>
                <c:pt idx="2816">
                  <c:v>3421</c:v>
                </c:pt>
                <c:pt idx="2817">
                  <c:v>3420</c:v>
                </c:pt>
                <c:pt idx="2818">
                  <c:v>3419</c:v>
                </c:pt>
                <c:pt idx="2819">
                  <c:v>3418</c:v>
                </c:pt>
                <c:pt idx="2820">
                  <c:v>3417</c:v>
                </c:pt>
                <c:pt idx="2821">
                  <c:v>3416</c:v>
                </c:pt>
                <c:pt idx="2822">
                  <c:v>3415</c:v>
                </c:pt>
                <c:pt idx="2823">
                  <c:v>3414</c:v>
                </c:pt>
                <c:pt idx="2824">
                  <c:v>3413</c:v>
                </c:pt>
                <c:pt idx="2825">
                  <c:v>3412</c:v>
                </c:pt>
                <c:pt idx="2826">
                  <c:v>3411</c:v>
                </c:pt>
                <c:pt idx="2827">
                  <c:v>3410</c:v>
                </c:pt>
                <c:pt idx="2828">
                  <c:v>3407</c:v>
                </c:pt>
                <c:pt idx="2829">
                  <c:v>3405</c:v>
                </c:pt>
                <c:pt idx="2830">
                  <c:v>3401</c:v>
                </c:pt>
                <c:pt idx="2831">
                  <c:v>3390</c:v>
                </c:pt>
                <c:pt idx="2832">
                  <c:v>3389</c:v>
                </c:pt>
                <c:pt idx="2833">
                  <c:v>3387</c:v>
                </c:pt>
                <c:pt idx="2834">
                  <c:v>3385</c:v>
                </c:pt>
                <c:pt idx="2835">
                  <c:v>3379</c:v>
                </c:pt>
                <c:pt idx="2836">
                  <c:v>3371</c:v>
                </c:pt>
                <c:pt idx="2837">
                  <c:v>3369</c:v>
                </c:pt>
                <c:pt idx="2838">
                  <c:v>3368</c:v>
                </c:pt>
                <c:pt idx="2839">
                  <c:v>3367</c:v>
                </c:pt>
                <c:pt idx="2840">
                  <c:v>3366</c:v>
                </c:pt>
                <c:pt idx="2841">
                  <c:v>3365</c:v>
                </c:pt>
                <c:pt idx="2842">
                  <c:v>3364</c:v>
                </c:pt>
                <c:pt idx="2843">
                  <c:v>3363</c:v>
                </c:pt>
                <c:pt idx="2844">
                  <c:v>3362</c:v>
                </c:pt>
                <c:pt idx="2845">
                  <c:v>3361</c:v>
                </c:pt>
                <c:pt idx="2846">
                  <c:v>3360</c:v>
                </c:pt>
                <c:pt idx="2847">
                  <c:v>3359</c:v>
                </c:pt>
                <c:pt idx="2848">
                  <c:v>3358</c:v>
                </c:pt>
                <c:pt idx="2849">
                  <c:v>3355</c:v>
                </c:pt>
                <c:pt idx="2850">
                  <c:v>3354</c:v>
                </c:pt>
                <c:pt idx="2851">
                  <c:v>3353</c:v>
                </c:pt>
                <c:pt idx="2852">
                  <c:v>3352</c:v>
                </c:pt>
                <c:pt idx="2853">
                  <c:v>3351</c:v>
                </c:pt>
                <c:pt idx="2854">
                  <c:v>3350</c:v>
                </c:pt>
                <c:pt idx="2855">
                  <c:v>3349</c:v>
                </c:pt>
                <c:pt idx="2856">
                  <c:v>3348</c:v>
                </c:pt>
                <c:pt idx="2857">
                  <c:v>3347</c:v>
                </c:pt>
                <c:pt idx="2858">
                  <c:v>3346</c:v>
                </c:pt>
                <c:pt idx="2859">
                  <c:v>3345</c:v>
                </c:pt>
                <c:pt idx="2860">
                  <c:v>3343</c:v>
                </c:pt>
                <c:pt idx="2861">
                  <c:v>3342</c:v>
                </c:pt>
                <c:pt idx="2862">
                  <c:v>3341</c:v>
                </c:pt>
                <c:pt idx="2863">
                  <c:v>3340</c:v>
                </c:pt>
                <c:pt idx="2864">
                  <c:v>3339</c:v>
                </c:pt>
                <c:pt idx="2865">
                  <c:v>3338</c:v>
                </c:pt>
                <c:pt idx="2866">
                  <c:v>3337</c:v>
                </c:pt>
                <c:pt idx="2867">
                  <c:v>3336</c:v>
                </c:pt>
                <c:pt idx="2868">
                  <c:v>3335</c:v>
                </c:pt>
                <c:pt idx="2869">
                  <c:v>3334</c:v>
                </c:pt>
                <c:pt idx="2870">
                  <c:v>3333</c:v>
                </c:pt>
                <c:pt idx="2871">
                  <c:v>3332</c:v>
                </c:pt>
                <c:pt idx="2872">
                  <c:v>3331</c:v>
                </c:pt>
                <c:pt idx="2873">
                  <c:v>3330</c:v>
                </c:pt>
                <c:pt idx="2874">
                  <c:v>3328</c:v>
                </c:pt>
                <c:pt idx="2875">
                  <c:v>3327</c:v>
                </c:pt>
                <c:pt idx="2876">
                  <c:v>3325</c:v>
                </c:pt>
                <c:pt idx="2877">
                  <c:v>3323</c:v>
                </c:pt>
                <c:pt idx="2878">
                  <c:v>3322</c:v>
                </c:pt>
                <c:pt idx="2879">
                  <c:v>3321</c:v>
                </c:pt>
                <c:pt idx="2880">
                  <c:v>3320</c:v>
                </c:pt>
                <c:pt idx="2881">
                  <c:v>3318</c:v>
                </c:pt>
                <c:pt idx="2882">
                  <c:v>3314</c:v>
                </c:pt>
                <c:pt idx="2883">
                  <c:v>3313</c:v>
                </c:pt>
                <c:pt idx="2884">
                  <c:v>3310</c:v>
                </c:pt>
                <c:pt idx="2885">
                  <c:v>3306</c:v>
                </c:pt>
                <c:pt idx="2886">
                  <c:v>3304</c:v>
                </c:pt>
                <c:pt idx="2887">
                  <c:v>3301</c:v>
                </c:pt>
                <c:pt idx="2888">
                  <c:v>3296</c:v>
                </c:pt>
                <c:pt idx="2889">
                  <c:v>3294</c:v>
                </c:pt>
                <c:pt idx="2890">
                  <c:v>3292</c:v>
                </c:pt>
                <c:pt idx="2891">
                  <c:v>3290</c:v>
                </c:pt>
                <c:pt idx="2892">
                  <c:v>3289</c:v>
                </c:pt>
                <c:pt idx="2893">
                  <c:v>3288</c:v>
                </c:pt>
                <c:pt idx="2894">
                  <c:v>3287</c:v>
                </c:pt>
                <c:pt idx="2895">
                  <c:v>3282</c:v>
                </c:pt>
                <c:pt idx="2896">
                  <c:v>3281</c:v>
                </c:pt>
                <c:pt idx="2897">
                  <c:v>3280</c:v>
                </c:pt>
                <c:pt idx="2898">
                  <c:v>3275</c:v>
                </c:pt>
                <c:pt idx="2899">
                  <c:v>3274</c:v>
                </c:pt>
                <c:pt idx="2900">
                  <c:v>3273</c:v>
                </c:pt>
                <c:pt idx="2901">
                  <c:v>3272</c:v>
                </c:pt>
                <c:pt idx="2902">
                  <c:v>3271</c:v>
                </c:pt>
                <c:pt idx="2903">
                  <c:v>3270</c:v>
                </c:pt>
                <c:pt idx="2904">
                  <c:v>3269</c:v>
                </c:pt>
                <c:pt idx="2905">
                  <c:v>3268</c:v>
                </c:pt>
                <c:pt idx="2906">
                  <c:v>3265</c:v>
                </c:pt>
                <c:pt idx="2907">
                  <c:v>3264</c:v>
                </c:pt>
                <c:pt idx="2908">
                  <c:v>3263</c:v>
                </c:pt>
                <c:pt idx="2909">
                  <c:v>3262</c:v>
                </c:pt>
                <c:pt idx="2910">
                  <c:v>3261</c:v>
                </c:pt>
                <c:pt idx="2911">
                  <c:v>3260</c:v>
                </c:pt>
                <c:pt idx="2912">
                  <c:v>3259</c:v>
                </c:pt>
                <c:pt idx="2913">
                  <c:v>3258</c:v>
                </c:pt>
                <c:pt idx="2914">
                  <c:v>3257</c:v>
                </c:pt>
                <c:pt idx="2915">
                  <c:v>3256</c:v>
                </c:pt>
                <c:pt idx="2916">
                  <c:v>3255</c:v>
                </c:pt>
                <c:pt idx="2917">
                  <c:v>3254</c:v>
                </c:pt>
                <c:pt idx="2918">
                  <c:v>3253</c:v>
                </c:pt>
                <c:pt idx="2919">
                  <c:v>3252</c:v>
                </c:pt>
                <c:pt idx="2920">
                  <c:v>3250</c:v>
                </c:pt>
                <c:pt idx="2921">
                  <c:v>3249</c:v>
                </c:pt>
                <c:pt idx="2922">
                  <c:v>3248</c:v>
                </c:pt>
                <c:pt idx="2923">
                  <c:v>3247</c:v>
                </c:pt>
                <c:pt idx="2924">
                  <c:v>3246</c:v>
                </c:pt>
                <c:pt idx="2925">
                  <c:v>3245</c:v>
                </c:pt>
                <c:pt idx="2926">
                  <c:v>3244</c:v>
                </c:pt>
                <c:pt idx="2927">
                  <c:v>3242</c:v>
                </c:pt>
                <c:pt idx="2928">
                  <c:v>3240</c:v>
                </c:pt>
                <c:pt idx="2929">
                  <c:v>3239</c:v>
                </c:pt>
                <c:pt idx="2930">
                  <c:v>3238</c:v>
                </c:pt>
                <c:pt idx="2931">
                  <c:v>3237</c:v>
                </c:pt>
                <c:pt idx="2932">
                  <c:v>3236</c:v>
                </c:pt>
                <c:pt idx="2933">
                  <c:v>3235</c:v>
                </c:pt>
                <c:pt idx="2934">
                  <c:v>3234</c:v>
                </c:pt>
                <c:pt idx="2935">
                  <c:v>3229</c:v>
                </c:pt>
                <c:pt idx="2936">
                  <c:v>3226</c:v>
                </c:pt>
                <c:pt idx="2937">
                  <c:v>3221</c:v>
                </c:pt>
                <c:pt idx="2938">
                  <c:v>3220</c:v>
                </c:pt>
                <c:pt idx="2939">
                  <c:v>3219</c:v>
                </c:pt>
                <c:pt idx="2940">
                  <c:v>3218</c:v>
                </c:pt>
                <c:pt idx="2941">
                  <c:v>3217</c:v>
                </c:pt>
                <c:pt idx="2942">
                  <c:v>3215</c:v>
                </c:pt>
                <c:pt idx="2943">
                  <c:v>3211</c:v>
                </c:pt>
                <c:pt idx="2944">
                  <c:v>3204</c:v>
                </c:pt>
                <c:pt idx="2945">
                  <c:v>3187</c:v>
                </c:pt>
                <c:pt idx="2946">
                  <c:v>3184</c:v>
                </c:pt>
                <c:pt idx="2947">
                  <c:v>3180</c:v>
                </c:pt>
                <c:pt idx="2948">
                  <c:v>3177</c:v>
                </c:pt>
                <c:pt idx="2949">
                  <c:v>3175</c:v>
                </c:pt>
                <c:pt idx="2950">
                  <c:v>3166</c:v>
                </c:pt>
                <c:pt idx="2951">
                  <c:v>3162</c:v>
                </c:pt>
                <c:pt idx="2952">
                  <c:v>3159</c:v>
                </c:pt>
                <c:pt idx="2953">
                  <c:v>3158</c:v>
                </c:pt>
                <c:pt idx="2954">
                  <c:v>3157</c:v>
                </c:pt>
                <c:pt idx="2955">
                  <c:v>3156</c:v>
                </c:pt>
                <c:pt idx="2956">
                  <c:v>3155</c:v>
                </c:pt>
                <c:pt idx="2957">
                  <c:v>3153</c:v>
                </c:pt>
                <c:pt idx="2958">
                  <c:v>3152</c:v>
                </c:pt>
                <c:pt idx="2959">
                  <c:v>3151</c:v>
                </c:pt>
                <c:pt idx="2960">
                  <c:v>3150</c:v>
                </c:pt>
                <c:pt idx="2961">
                  <c:v>3149</c:v>
                </c:pt>
                <c:pt idx="2962">
                  <c:v>3148</c:v>
                </c:pt>
                <c:pt idx="2963">
                  <c:v>3146</c:v>
                </c:pt>
                <c:pt idx="2964">
                  <c:v>3145</c:v>
                </c:pt>
                <c:pt idx="2965">
                  <c:v>3143</c:v>
                </c:pt>
                <c:pt idx="2966">
                  <c:v>3142</c:v>
                </c:pt>
                <c:pt idx="2967">
                  <c:v>3141</c:v>
                </c:pt>
                <c:pt idx="2968">
                  <c:v>3139</c:v>
                </c:pt>
                <c:pt idx="2969">
                  <c:v>3137</c:v>
                </c:pt>
                <c:pt idx="2970">
                  <c:v>3136</c:v>
                </c:pt>
                <c:pt idx="2971">
                  <c:v>3135</c:v>
                </c:pt>
                <c:pt idx="2972">
                  <c:v>3134</c:v>
                </c:pt>
                <c:pt idx="2973">
                  <c:v>3133</c:v>
                </c:pt>
                <c:pt idx="2974">
                  <c:v>3132</c:v>
                </c:pt>
                <c:pt idx="2975">
                  <c:v>3131</c:v>
                </c:pt>
                <c:pt idx="2976">
                  <c:v>3130</c:v>
                </c:pt>
                <c:pt idx="2977">
                  <c:v>3129</c:v>
                </c:pt>
                <c:pt idx="2978">
                  <c:v>3128</c:v>
                </c:pt>
                <c:pt idx="2979">
                  <c:v>3127</c:v>
                </c:pt>
                <c:pt idx="2980">
                  <c:v>3126</c:v>
                </c:pt>
                <c:pt idx="2981">
                  <c:v>3125</c:v>
                </c:pt>
                <c:pt idx="2982">
                  <c:v>3124</c:v>
                </c:pt>
                <c:pt idx="2983">
                  <c:v>3123</c:v>
                </c:pt>
                <c:pt idx="2984">
                  <c:v>3122</c:v>
                </c:pt>
                <c:pt idx="2985">
                  <c:v>3118</c:v>
                </c:pt>
                <c:pt idx="2986">
                  <c:v>3117</c:v>
                </c:pt>
                <c:pt idx="2987">
                  <c:v>3116</c:v>
                </c:pt>
                <c:pt idx="2988">
                  <c:v>3115</c:v>
                </c:pt>
                <c:pt idx="2989">
                  <c:v>3114</c:v>
                </c:pt>
                <c:pt idx="2990">
                  <c:v>3113</c:v>
                </c:pt>
                <c:pt idx="2991">
                  <c:v>3112</c:v>
                </c:pt>
                <c:pt idx="2992">
                  <c:v>3111</c:v>
                </c:pt>
                <c:pt idx="2993">
                  <c:v>3110</c:v>
                </c:pt>
                <c:pt idx="2994">
                  <c:v>3109</c:v>
                </c:pt>
                <c:pt idx="2995">
                  <c:v>3108</c:v>
                </c:pt>
                <c:pt idx="2996">
                  <c:v>3107</c:v>
                </c:pt>
                <c:pt idx="2997">
                  <c:v>3106</c:v>
                </c:pt>
                <c:pt idx="2998">
                  <c:v>3105</c:v>
                </c:pt>
                <c:pt idx="2999">
                  <c:v>3104</c:v>
                </c:pt>
                <c:pt idx="3000">
                  <c:v>3103</c:v>
                </c:pt>
                <c:pt idx="3001">
                  <c:v>3102</c:v>
                </c:pt>
                <c:pt idx="3002">
                  <c:v>3101</c:v>
                </c:pt>
                <c:pt idx="3003">
                  <c:v>3100</c:v>
                </c:pt>
                <c:pt idx="3004">
                  <c:v>3099</c:v>
                </c:pt>
                <c:pt idx="3005">
                  <c:v>3096</c:v>
                </c:pt>
                <c:pt idx="3006">
                  <c:v>3090</c:v>
                </c:pt>
                <c:pt idx="3007">
                  <c:v>3085</c:v>
                </c:pt>
                <c:pt idx="3008">
                  <c:v>3084</c:v>
                </c:pt>
                <c:pt idx="3009">
                  <c:v>3081</c:v>
                </c:pt>
                <c:pt idx="3010">
                  <c:v>3080</c:v>
                </c:pt>
                <c:pt idx="3011">
                  <c:v>3074</c:v>
                </c:pt>
                <c:pt idx="3012">
                  <c:v>3071</c:v>
                </c:pt>
                <c:pt idx="3013">
                  <c:v>3068</c:v>
                </c:pt>
                <c:pt idx="3014">
                  <c:v>3063</c:v>
                </c:pt>
                <c:pt idx="3015">
                  <c:v>3062</c:v>
                </c:pt>
                <c:pt idx="3016">
                  <c:v>3061</c:v>
                </c:pt>
                <c:pt idx="3017">
                  <c:v>3060</c:v>
                </c:pt>
                <c:pt idx="3018">
                  <c:v>3059</c:v>
                </c:pt>
                <c:pt idx="3019">
                  <c:v>3057</c:v>
                </c:pt>
                <c:pt idx="3020">
                  <c:v>3056</c:v>
                </c:pt>
                <c:pt idx="3021">
                  <c:v>3055</c:v>
                </c:pt>
                <c:pt idx="3022">
                  <c:v>3054</c:v>
                </c:pt>
                <c:pt idx="3023">
                  <c:v>3053</c:v>
                </c:pt>
                <c:pt idx="3024">
                  <c:v>3052</c:v>
                </c:pt>
                <c:pt idx="3025">
                  <c:v>3051</c:v>
                </c:pt>
                <c:pt idx="3026">
                  <c:v>3049</c:v>
                </c:pt>
                <c:pt idx="3027">
                  <c:v>3048</c:v>
                </c:pt>
                <c:pt idx="3028">
                  <c:v>3046</c:v>
                </c:pt>
                <c:pt idx="3029">
                  <c:v>3045</c:v>
                </c:pt>
                <c:pt idx="3030">
                  <c:v>3044</c:v>
                </c:pt>
                <c:pt idx="3031">
                  <c:v>3037</c:v>
                </c:pt>
                <c:pt idx="3032">
                  <c:v>3036</c:v>
                </c:pt>
                <c:pt idx="3033">
                  <c:v>3035</c:v>
                </c:pt>
                <c:pt idx="3034">
                  <c:v>3034</c:v>
                </c:pt>
                <c:pt idx="3035">
                  <c:v>3032</c:v>
                </c:pt>
                <c:pt idx="3036">
                  <c:v>3026</c:v>
                </c:pt>
                <c:pt idx="3037">
                  <c:v>3025</c:v>
                </c:pt>
                <c:pt idx="3038">
                  <c:v>3024</c:v>
                </c:pt>
                <c:pt idx="3039">
                  <c:v>3023</c:v>
                </c:pt>
                <c:pt idx="3040">
                  <c:v>3020</c:v>
                </c:pt>
                <c:pt idx="3041">
                  <c:v>3018</c:v>
                </c:pt>
                <c:pt idx="3042">
                  <c:v>3017</c:v>
                </c:pt>
                <c:pt idx="3043">
                  <c:v>3016</c:v>
                </c:pt>
                <c:pt idx="3044">
                  <c:v>3015</c:v>
                </c:pt>
                <c:pt idx="3045">
                  <c:v>3014</c:v>
                </c:pt>
                <c:pt idx="3046">
                  <c:v>3013</c:v>
                </c:pt>
                <c:pt idx="3047">
                  <c:v>3012</c:v>
                </c:pt>
                <c:pt idx="3048">
                  <c:v>3011</c:v>
                </c:pt>
                <c:pt idx="3049">
                  <c:v>3010</c:v>
                </c:pt>
                <c:pt idx="3050">
                  <c:v>3009</c:v>
                </c:pt>
                <c:pt idx="3051">
                  <c:v>3008</c:v>
                </c:pt>
                <c:pt idx="3052">
                  <c:v>3007</c:v>
                </c:pt>
                <c:pt idx="3053">
                  <c:v>3006</c:v>
                </c:pt>
                <c:pt idx="3054">
                  <c:v>3004</c:v>
                </c:pt>
                <c:pt idx="3055">
                  <c:v>2995</c:v>
                </c:pt>
                <c:pt idx="3056">
                  <c:v>2993</c:v>
                </c:pt>
                <c:pt idx="3057">
                  <c:v>2992</c:v>
                </c:pt>
                <c:pt idx="3058">
                  <c:v>2991</c:v>
                </c:pt>
                <c:pt idx="3059">
                  <c:v>2990</c:v>
                </c:pt>
                <c:pt idx="3060">
                  <c:v>2989</c:v>
                </c:pt>
                <c:pt idx="3061">
                  <c:v>2988</c:v>
                </c:pt>
                <c:pt idx="3062">
                  <c:v>2987</c:v>
                </c:pt>
                <c:pt idx="3063">
                  <c:v>2986</c:v>
                </c:pt>
                <c:pt idx="3064">
                  <c:v>2984</c:v>
                </c:pt>
                <c:pt idx="3065">
                  <c:v>2983</c:v>
                </c:pt>
                <c:pt idx="3066">
                  <c:v>2982</c:v>
                </c:pt>
                <c:pt idx="3067">
                  <c:v>2980</c:v>
                </c:pt>
                <c:pt idx="3068">
                  <c:v>2979</c:v>
                </c:pt>
                <c:pt idx="3069">
                  <c:v>2978</c:v>
                </c:pt>
                <c:pt idx="3070">
                  <c:v>2977</c:v>
                </c:pt>
                <c:pt idx="3071">
                  <c:v>2976</c:v>
                </c:pt>
                <c:pt idx="3072">
                  <c:v>2975</c:v>
                </c:pt>
                <c:pt idx="3073">
                  <c:v>2974</c:v>
                </c:pt>
                <c:pt idx="3074">
                  <c:v>2973</c:v>
                </c:pt>
                <c:pt idx="3075">
                  <c:v>2972</c:v>
                </c:pt>
                <c:pt idx="3076">
                  <c:v>2971</c:v>
                </c:pt>
                <c:pt idx="3077">
                  <c:v>2970</c:v>
                </c:pt>
                <c:pt idx="3078">
                  <c:v>2969</c:v>
                </c:pt>
                <c:pt idx="3079">
                  <c:v>2968</c:v>
                </c:pt>
                <c:pt idx="3080">
                  <c:v>2967</c:v>
                </c:pt>
                <c:pt idx="3081">
                  <c:v>2966</c:v>
                </c:pt>
                <c:pt idx="3082">
                  <c:v>2965</c:v>
                </c:pt>
                <c:pt idx="3083">
                  <c:v>2964</c:v>
                </c:pt>
                <c:pt idx="3084">
                  <c:v>2963</c:v>
                </c:pt>
                <c:pt idx="3085">
                  <c:v>2961</c:v>
                </c:pt>
                <c:pt idx="3086">
                  <c:v>2960</c:v>
                </c:pt>
                <c:pt idx="3087">
                  <c:v>2954</c:v>
                </c:pt>
                <c:pt idx="3088">
                  <c:v>2952</c:v>
                </c:pt>
                <c:pt idx="3089">
                  <c:v>2951</c:v>
                </c:pt>
                <c:pt idx="3090">
                  <c:v>2932</c:v>
                </c:pt>
                <c:pt idx="3091">
                  <c:v>2931</c:v>
                </c:pt>
                <c:pt idx="3092">
                  <c:v>2930</c:v>
                </c:pt>
                <c:pt idx="3093">
                  <c:v>2928</c:v>
                </c:pt>
                <c:pt idx="3094">
                  <c:v>2926</c:v>
                </c:pt>
                <c:pt idx="3095">
                  <c:v>2925</c:v>
                </c:pt>
                <c:pt idx="3096">
                  <c:v>2924</c:v>
                </c:pt>
                <c:pt idx="3097">
                  <c:v>2923</c:v>
                </c:pt>
                <c:pt idx="3098">
                  <c:v>2922</c:v>
                </c:pt>
                <c:pt idx="3099">
                  <c:v>2920</c:v>
                </c:pt>
                <c:pt idx="3100">
                  <c:v>2919</c:v>
                </c:pt>
                <c:pt idx="3101">
                  <c:v>2912</c:v>
                </c:pt>
                <c:pt idx="3102">
                  <c:v>2911</c:v>
                </c:pt>
                <c:pt idx="3103">
                  <c:v>2910</c:v>
                </c:pt>
                <c:pt idx="3104">
                  <c:v>2908</c:v>
                </c:pt>
                <c:pt idx="3105">
                  <c:v>2907</c:v>
                </c:pt>
                <c:pt idx="3106">
                  <c:v>2906</c:v>
                </c:pt>
                <c:pt idx="3107">
                  <c:v>2905</c:v>
                </c:pt>
                <c:pt idx="3108">
                  <c:v>2904</c:v>
                </c:pt>
                <c:pt idx="3109">
                  <c:v>2902</c:v>
                </c:pt>
                <c:pt idx="3110">
                  <c:v>2901</c:v>
                </c:pt>
                <c:pt idx="3111">
                  <c:v>2900</c:v>
                </c:pt>
                <c:pt idx="3112">
                  <c:v>2899</c:v>
                </c:pt>
                <c:pt idx="3113">
                  <c:v>2898</c:v>
                </c:pt>
                <c:pt idx="3114">
                  <c:v>2897</c:v>
                </c:pt>
                <c:pt idx="3115">
                  <c:v>2896</c:v>
                </c:pt>
                <c:pt idx="3116">
                  <c:v>2895</c:v>
                </c:pt>
                <c:pt idx="3117">
                  <c:v>2894</c:v>
                </c:pt>
                <c:pt idx="3118">
                  <c:v>2893</c:v>
                </c:pt>
                <c:pt idx="3119">
                  <c:v>2892</c:v>
                </c:pt>
                <c:pt idx="3120">
                  <c:v>2891</c:v>
                </c:pt>
                <c:pt idx="3121">
                  <c:v>2890</c:v>
                </c:pt>
                <c:pt idx="3122">
                  <c:v>2887</c:v>
                </c:pt>
                <c:pt idx="3123">
                  <c:v>2885</c:v>
                </c:pt>
                <c:pt idx="3124">
                  <c:v>2882</c:v>
                </c:pt>
                <c:pt idx="3125">
                  <c:v>2881</c:v>
                </c:pt>
                <c:pt idx="3126">
                  <c:v>2880</c:v>
                </c:pt>
                <c:pt idx="3127">
                  <c:v>2878</c:v>
                </c:pt>
                <c:pt idx="3128">
                  <c:v>2876</c:v>
                </c:pt>
                <c:pt idx="3129">
                  <c:v>2875</c:v>
                </c:pt>
                <c:pt idx="3130">
                  <c:v>2873</c:v>
                </c:pt>
                <c:pt idx="3131">
                  <c:v>2872</c:v>
                </c:pt>
                <c:pt idx="3132">
                  <c:v>2870</c:v>
                </c:pt>
                <c:pt idx="3133">
                  <c:v>2869</c:v>
                </c:pt>
                <c:pt idx="3134">
                  <c:v>2868</c:v>
                </c:pt>
                <c:pt idx="3135">
                  <c:v>2864</c:v>
                </c:pt>
                <c:pt idx="3136">
                  <c:v>2859</c:v>
                </c:pt>
                <c:pt idx="3137">
                  <c:v>2846</c:v>
                </c:pt>
                <c:pt idx="3138">
                  <c:v>2845</c:v>
                </c:pt>
                <c:pt idx="3139">
                  <c:v>2841</c:v>
                </c:pt>
                <c:pt idx="3140">
                  <c:v>2838</c:v>
                </c:pt>
                <c:pt idx="3141">
                  <c:v>2835</c:v>
                </c:pt>
                <c:pt idx="3142">
                  <c:v>2833</c:v>
                </c:pt>
                <c:pt idx="3143">
                  <c:v>2831</c:v>
                </c:pt>
                <c:pt idx="3144">
                  <c:v>2830</c:v>
                </c:pt>
                <c:pt idx="3145">
                  <c:v>2829</c:v>
                </c:pt>
                <c:pt idx="3146">
                  <c:v>2828</c:v>
                </c:pt>
                <c:pt idx="3147">
                  <c:v>2827</c:v>
                </c:pt>
                <c:pt idx="3148">
                  <c:v>2826</c:v>
                </c:pt>
                <c:pt idx="3149">
                  <c:v>2825</c:v>
                </c:pt>
                <c:pt idx="3150">
                  <c:v>2824</c:v>
                </c:pt>
                <c:pt idx="3151">
                  <c:v>2823</c:v>
                </c:pt>
                <c:pt idx="3152">
                  <c:v>2822</c:v>
                </c:pt>
                <c:pt idx="3153">
                  <c:v>2820</c:v>
                </c:pt>
                <c:pt idx="3154">
                  <c:v>2819</c:v>
                </c:pt>
                <c:pt idx="3155">
                  <c:v>2818</c:v>
                </c:pt>
                <c:pt idx="3156">
                  <c:v>2817</c:v>
                </c:pt>
                <c:pt idx="3157">
                  <c:v>2816</c:v>
                </c:pt>
                <c:pt idx="3158">
                  <c:v>2815</c:v>
                </c:pt>
                <c:pt idx="3159">
                  <c:v>2814</c:v>
                </c:pt>
                <c:pt idx="3160">
                  <c:v>2813</c:v>
                </c:pt>
                <c:pt idx="3161">
                  <c:v>2812</c:v>
                </c:pt>
                <c:pt idx="3162">
                  <c:v>2811</c:v>
                </c:pt>
                <c:pt idx="3163">
                  <c:v>2810</c:v>
                </c:pt>
                <c:pt idx="3164">
                  <c:v>2809</c:v>
                </c:pt>
                <c:pt idx="3165">
                  <c:v>2807</c:v>
                </c:pt>
                <c:pt idx="3166">
                  <c:v>2806</c:v>
                </c:pt>
                <c:pt idx="3167">
                  <c:v>2805</c:v>
                </c:pt>
                <c:pt idx="3168">
                  <c:v>2804</c:v>
                </c:pt>
                <c:pt idx="3169">
                  <c:v>2803</c:v>
                </c:pt>
                <c:pt idx="3170">
                  <c:v>2802</c:v>
                </c:pt>
                <c:pt idx="3171">
                  <c:v>2800</c:v>
                </c:pt>
                <c:pt idx="3172">
                  <c:v>2799</c:v>
                </c:pt>
                <c:pt idx="3173">
                  <c:v>2798</c:v>
                </c:pt>
                <c:pt idx="3174">
                  <c:v>2794</c:v>
                </c:pt>
                <c:pt idx="3175">
                  <c:v>2790</c:v>
                </c:pt>
                <c:pt idx="3176">
                  <c:v>2789</c:v>
                </c:pt>
                <c:pt idx="3177">
                  <c:v>2788</c:v>
                </c:pt>
                <c:pt idx="3178">
                  <c:v>2787</c:v>
                </c:pt>
                <c:pt idx="3179">
                  <c:v>2786</c:v>
                </c:pt>
                <c:pt idx="3180">
                  <c:v>2785</c:v>
                </c:pt>
                <c:pt idx="3181">
                  <c:v>2784</c:v>
                </c:pt>
                <c:pt idx="3182">
                  <c:v>2783</c:v>
                </c:pt>
                <c:pt idx="3183">
                  <c:v>2781</c:v>
                </c:pt>
                <c:pt idx="3184">
                  <c:v>2780</c:v>
                </c:pt>
                <c:pt idx="3185">
                  <c:v>2779</c:v>
                </c:pt>
                <c:pt idx="3186">
                  <c:v>2778</c:v>
                </c:pt>
                <c:pt idx="3187">
                  <c:v>2776</c:v>
                </c:pt>
                <c:pt idx="3188">
                  <c:v>2773</c:v>
                </c:pt>
                <c:pt idx="3189">
                  <c:v>2772</c:v>
                </c:pt>
                <c:pt idx="3190">
                  <c:v>2767</c:v>
                </c:pt>
                <c:pt idx="3191">
                  <c:v>2753</c:v>
                </c:pt>
                <c:pt idx="3192">
                  <c:v>2752</c:v>
                </c:pt>
                <c:pt idx="3193">
                  <c:v>2750</c:v>
                </c:pt>
                <c:pt idx="3194">
                  <c:v>2741</c:v>
                </c:pt>
                <c:pt idx="3195">
                  <c:v>2739</c:v>
                </c:pt>
                <c:pt idx="3196">
                  <c:v>2738</c:v>
                </c:pt>
                <c:pt idx="3197">
                  <c:v>2737</c:v>
                </c:pt>
                <c:pt idx="3198">
                  <c:v>2736</c:v>
                </c:pt>
                <c:pt idx="3199">
                  <c:v>2734</c:v>
                </c:pt>
                <c:pt idx="3200">
                  <c:v>2732</c:v>
                </c:pt>
                <c:pt idx="3201">
                  <c:v>2731</c:v>
                </c:pt>
                <c:pt idx="3202">
                  <c:v>2730</c:v>
                </c:pt>
                <c:pt idx="3203">
                  <c:v>2729</c:v>
                </c:pt>
                <c:pt idx="3204">
                  <c:v>2728</c:v>
                </c:pt>
                <c:pt idx="3205">
                  <c:v>2727</c:v>
                </c:pt>
                <c:pt idx="3206">
                  <c:v>2726</c:v>
                </c:pt>
                <c:pt idx="3207">
                  <c:v>2725</c:v>
                </c:pt>
                <c:pt idx="3208">
                  <c:v>2723</c:v>
                </c:pt>
                <c:pt idx="3209">
                  <c:v>2722</c:v>
                </c:pt>
                <c:pt idx="3210">
                  <c:v>2720</c:v>
                </c:pt>
                <c:pt idx="3211">
                  <c:v>2718</c:v>
                </c:pt>
                <c:pt idx="3212">
                  <c:v>2717</c:v>
                </c:pt>
                <c:pt idx="3213">
                  <c:v>2716</c:v>
                </c:pt>
                <c:pt idx="3214">
                  <c:v>2715</c:v>
                </c:pt>
                <c:pt idx="3215">
                  <c:v>2714</c:v>
                </c:pt>
                <c:pt idx="3216">
                  <c:v>2713</c:v>
                </c:pt>
                <c:pt idx="3217">
                  <c:v>2712</c:v>
                </c:pt>
                <c:pt idx="3218">
                  <c:v>2711</c:v>
                </c:pt>
                <c:pt idx="3219">
                  <c:v>2704</c:v>
                </c:pt>
                <c:pt idx="3220">
                  <c:v>2703</c:v>
                </c:pt>
                <c:pt idx="3221">
                  <c:v>2702</c:v>
                </c:pt>
                <c:pt idx="3222">
                  <c:v>2701</c:v>
                </c:pt>
                <c:pt idx="3223">
                  <c:v>2700</c:v>
                </c:pt>
                <c:pt idx="3224">
                  <c:v>2699</c:v>
                </c:pt>
                <c:pt idx="3225">
                  <c:v>2696</c:v>
                </c:pt>
                <c:pt idx="3226">
                  <c:v>2694</c:v>
                </c:pt>
                <c:pt idx="3227">
                  <c:v>2693</c:v>
                </c:pt>
                <c:pt idx="3228">
                  <c:v>2692</c:v>
                </c:pt>
                <c:pt idx="3229">
                  <c:v>2691</c:v>
                </c:pt>
                <c:pt idx="3230">
                  <c:v>2690</c:v>
                </c:pt>
                <c:pt idx="3231">
                  <c:v>2689</c:v>
                </c:pt>
                <c:pt idx="3232">
                  <c:v>2688</c:v>
                </c:pt>
                <c:pt idx="3233">
                  <c:v>2687</c:v>
                </c:pt>
                <c:pt idx="3234">
                  <c:v>2686</c:v>
                </c:pt>
                <c:pt idx="3235">
                  <c:v>2685</c:v>
                </c:pt>
                <c:pt idx="3236">
                  <c:v>2684</c:v>
                </c:pt>
                <c:pt idx="3237">
                  <c:v>2683</c:v>
                </c:pt>
                <c:pt idx="3238">
                  <c:v>2682</c:v>
                </c:pt>
                <c:pt idx="3239">
                  <c:v>2681</c:v>
                </c:pt>
                <c:pt idx="3240">
                  <c:v>2679</c:v>
                </c:pt>
                <c:pt idx="3241">
                  <c:v>2678</c:v>
                </c:pt>
                <c:pt idx="3242">
                  <c:v>2673</c:v>
                </c:pt>
                <c:pt idx="3243">
                  <c:v>2672</c:v>
                </c:pt>
                <c:pt idx="3244">
                  <c:v>2671</c:v>
                </c:pt>
                <c:pt idx="3245">
                  <c:v>2669</c:v>
                </c:pt>
                <c:pt idx="3246">
                  <c:v>2668</c:v>
                </c:pt>
                <c:pt idx="3247">
                  <c:v>2667</c:v>
                </c:pt>
                <c:pt idx="3248">
                  <c:v>2665</c:v>
                </c:pt>
                <c:pt idx="3249">
                  <c:v>2663</c:v>
                </c:pt>
                <c:pt idx="3250">
                  <c:v>2660</c:v>
                </c:pt>
                <c:pt idx="3251">
                  <c:v>2659</c:v>
                </c:pt>
                <c:pt idx="3252">
                  <c:v>2656</c:v>
                </c:pt>
                <c:pt idx="3253">
                  <c:v>2655</c:v>
                </c:pt>
                <c:pt idx="3254">
                  <c:v>2654</c:v>
                </c:pt>
                <c:pt idx="3255">
                  <c:v>2653</c:v>
                </c:pt>
                <c:pt idx="3256">
                  <c:v>2652</c:v>
                </c:pt>
                <c:pt idx="3257">
                  <c:v>2651</c:v>
                </c:pt>
                <c:pt idx="3258">
                  <c:v>2650</c:v>
                </c:pt>
                <c:pt idx="3259">
                  <c:v>2649</c:v>
                </c:pt>
                <c:pt idx="3260">
                  <c:v>2648</c:v>
                </c:pt>
                <c:pt idx="3261">
                  <c:v>2647</c:v>
                </c:pt>
                <c:pt idx="3262">
                  <c:v>2646</c:v>
                </c:pt>
                <c:pt idx="3263">
                  <c:v>2645</c:v>
                </c:pt>
                <c:pt idx="3264">
                  <c:v>2644</c:v>
                </c:pt>
                <c:pt idx="3265">
                  <c:v>2643</c:v>
                </c:pt>
                <c:pt idx="3266">
                  <c:v>2642</c:v>
                </c:pt>
                <c:pt idx="3267">
                  <c:v>2641</c:v>
                </c:pt>
                <c:pt idx="3268">
                  <c:v>2640</c:v>
                </c:pt>
                <c:pt idx="3269">
                  <c:v>2639</c:v>
                </c:pt>
                <c:pt idx="3270">
                  <c:v>2638</c:v>
                </c:pt>
                <c:pt idx="3271">
                  <c:v>2637</c:v>
                </c:pt>
                <c:pt idx="3272">
                  <c:v>2636</c:v>
                </c:pt>
                <c:pt idx="3273">
                  <c:v>2635</c:v>
                </c:pt>
                <c:pt idx="3274">
                  <c:v>2634</c:v>
                </c:pt>
                <c:pt idx="3275">
                  <c:v>2633</c:v>
                </c:pt>
                <c:pt idx="3276">
                  <c:v>2632</c:v>
                </c:pt>
                <c:pt idx="3277">
                  <c:v>2631</c:v>
                </c:pt>
                <c:pt idx="3278">
                  <c:v>2630</c:v>
                </c:pt>
                <c:pt idx="3279">
                  <c:v>2629</c:v>
                </c:pt>
                <c:pt idx="3280">
                  <c:v>2628</c:v>
                </c:pt>
                <c:pt idx="3281">
                  <c:v>2627</c:v>
                </c:pt>
                <c:pt idx="3282">
                  <c:v>2626</c:v>
                </c:pt>
                <c:pt idx="3283">
                  <c:v>2625</c:v>
                </c:pt>
                <c:pt idx="3284">
                  <c:v>2624</c:v>
                </c:pt>
                <c:pt idx="3285">
                  <c:v>2623</c:v>
                </c:pt>
                <c:pt idx="3286">
                  <c:v>2622</c:v>
                </c:pt>
                <c:pt idx="3287">
                  <c:v>2619</c:v>
                </c:pt>
                <c:pt idx="3288">
                  <c:v>2617</c:v>
                </c:pt>
                <c:pt idx="3289">
                  <c:v>2616</c:v>
                </c:pt>
                <c:pt idx="3290">
                  <c:v>2614</c:v>
                </c:pt>
                <c:pt idx="3291">
                  <c:v>2613</c:v>
                </c:pt>
                <c:pt idx="3292">
                  <c:v>2612</c:v>
                </c:pt>
                <c:pt idx="3293">
                  <c:v>2611</c:v>
                </c:pt>
                <c:pt idx="3294">
                  <c:v>2610</c:v>
                </c:pt>
                <c:pt idx="3295">
                  <c:v>2609</c:v>
                </c:pt>
                <c:pt idx="3296">
                  <c:v>2607</c:v>
                </c:pt>
                <c:pt idx="3297">
                  <c:v>2606</c:v>
                </c:pt>
                <c:pt idx="3298">
                  <c:v>2604</c:v>
                </c:pt>
                <c:pt idx="3299">
                  <c:v>2603</c:v>
                </c:pt>
                <c:pt idx="3300">
                  <c:v>2602</c:v>
                </c:pt>
                <c:pt idx="3301">
                  <c:v>2600</c:v>
                </c:pt>
                <c:pt idx="3302">
                  <c:v>2596</c:v>
                </c:pt>
                <c:pt idx="3303">
                  <c:v>2594</c:v>
                </c:pt>
                <c:pt idx="3304">
                  <c:v>2593</c:v>
                </c:pt>
                <c:pt idx="3305">
                  <c:v>2590</c:v>
                </c:pt>
                <c:pt idx="3306">
                  <c:v>2589</c:v>
                </c:pt>
                <c:pt idx="3307">
                  <c:v>2586</c:v>
                </c:pt>
                <c:pt idx="3308">
                  <c:v>2585</c:v>
                </c:pt>
                <c:pt idx="3309">
                  <c:v>2584</c:v>
                </c:pt>
                <c:pt idx="3310">
                  <c:v>2582</c:v>
                </c:pt>
                <c:pt idx="3311">
                  <c:v>2581</c:v>
                </c:pt>
                <c:pt idx="3312">
                  <c:v>2580</c:v>
                </c:pt>
                <c:pt idx="3313">
                  <c:v>2579</c:v>
                </c:pt>
                <c:pt idx="3314">
                  <c:v>2578</c:v>
                </c:pt>
                <c:pt idx="3315">
                  <c:v>2577</c:v>
                </c:pt>
                <c:pt idx="3316">
                  <c:v>2576</c:v>
                </c:pt>
                <c:pt idx="3317">
                  <c:v>2575</c:v>
                </c:pt>
                <c:pt idx="3318">
                  <c:v>2574</c:v>
                </c:pt>
                <c:pt idx="3319">
                  <c:v>2573</c:v>
                </c:pt>
                <c:pt idx="3320">
                  <c:v>2572</c:v>
                </c:pt>
                <c:pt idx="3321">
                  <c:v>2571</c:v>
                </c:pt>
                <c:pt idx="3322">
                  <c:v>2570</c:v>
                </c:pt>
                <c:pt idx="3323">
                  <c:v>2568</c:v>
                </c:pt>
                <c:pt idx="3324">
                  <c:v>2566</c:v>
                </c:pt>
                <c:pt idx="3325">
                  <c:v>2565</c:v>
                </c:pt>
                <c:pt idx="3326">
                  <c:v>2564</c:v>
                </c:pt>
                <c:pt idx="3327">
                  <c:v>2563</c:v>
                </c:pt>
                <c:pt idx="3328">
                  <c:v>2562</c:v>
                </c:pt>
                <c:pt idx="3329">
                  <c:v>2561</c:v>
                </c:pt>
                <c:pt idx="3330">
                  <c:v>2560</c:v>
                </c:pt>
                <c:pt idx="3331">
                  <c:v>2559</c:v>
                </c:pt>
                <c:pt idx="3332">
                  <c:v>2558</c:v>
                </c:pt>
                <c:pt idx="3333">
                  <c:v>2557</c:v>
                </c:pt>
                <c:pt idx="3334">
                  <c:v>2556</c:v>
                </c:pt>
                <c:pt idx="3335">
                  <c:v>2555</c:v>
                </c:pt>
                <c:pt idx="3336">
                  <c:v>2554</c:v>
                </c:pt>
                <c:pt idx="3337">
                  <c:v>2553</c:v>
                </c:pt>
                <c:pt idx="3338">
                  <c:v>2552</c:v>
                </c:pt>
                <c:pt idx="3339">
                  <c:v>2551</c:v>
                </c:pt>
                <c:pt idx="3340">
                  <c:v>2550</c:v>
                </c:pt>
                <c:pt idx="3341">
                  <c:v>2549</c:v>
                </c:pt>
                <c:pt idx="3342">
                  <c:v>2548</c:v>
                </c:pt>
                <c:pt idx="3343">
                  <c:v>2547</c:v>
                </c:pt>
                <c:pt idx="3344">
                  <c:v>2546</c:v>
                </c:pt>
                <c:pt idx="3345">
                  <c:v>2545</c:v>
                </c:pt>
                <c:pt idx="3346">
                  <c:v>2544</c:v>
                </c:pt>
                <c:pt idx="3347">
                  <c:v>2539</c:v>
                </c:pt>
                <c:pt idx="3348">
                  <c:v>2529</c:v>
                </c:pt>
                <c:pt idx="3349">
                  <c:v>2528</c:v>
                </c:pt>
                <c:pt idx="3350">
                  <c:v>2527</c:v>
                </c:pt>
                <c:pt idx="3351">
                  <c:v>2525</c:v>
                </c:pt>
                <c:pt idx="3352">
                  <c:v>2524</c:v>
                </c:pt>
                <c:pt idx="3353">
                  <c:v>2523</c:v>
                </c:pt>
                <c:pt idx="3354">
                  <c:v>2522</c:v>
                </c:pt>
                <c:pt idx="3355">
                  <c:v>2521</c:v>
                </c:pt>
                <c:pt idx="3356">
                  <c:v>2514</c:v>
                </c:pt>
                <c:pt idx="3357">
                  <c:v>2511</c:v>
                </c:pt>
                <c:pt idx="3358">
                  <c:v>2509</c:v>
                </c:pt>
                <c:pt idx="3359">
                  <c:v>2507</c:v>
                </c:pt>
                <c:pt idx="3360">
                  <c:v>2505</c:v>
                </c:pt>
                <c:pt idx="3361">
                  <c:v>2504</c:v>
                </c:pt>
                <c:pt idx="3362">
                  <c:v>2503</c:v>
                </c:pt>
                <c:pt idx="3363">
                  <c:v>2501</c:v>
                </c:pt>
                <c:pt idx="3364">
                  <c:v>2500</c:v>
                </c:pt>
                <c:pt idx="3365">
                  <c:v>2499</c:v>
                </c:pt>
                <c:pt idx="3366">
                  <c:v>2498</c:v>
                </c:pt>
                <c:pt idx="3367">
                  <c:v>2497</c:v>
                </c:pt>
                <c:pt idx="3368">
                  <c:v>2496</c:v>
                </c:pt>
                <c:pt idx="3369">
                  <c:v>2495</c:v>
                </c:pt>
                <c:pt idx="3370">
                  <c:v>2494</c:v>
                </c:pt>
                <c:pt idx="3371">
                  <c:v>2493</c:v>
                </c:pt>
                <c:pt idx="3372">
                  <c:v>2492</c:v>
                </c:pt>
                <c:pt idx="3373">
                  <c:v>2491</c:v>
                </c:pt>
                <c:pt idx="3374">
                  <c:v>2488</c:v>
                </c:pt>
                <c:pt idx="3375">
                  <c:v>2487</c:v>
                </c:pt>
                <c:pt idx="3376">
                  <c:v>2486</c:v>
                </c:pt>
                <c:pt idx="3377">
                  <c:v>2485</c:v>
                </c:pt>
                <c:pt idx="3378">
                  <c:v>2484</c:v>
                </c:pt>
                <c:pt idx="3379">
                  <c:v>2482</c:v>
                </c:pt>
                <c:pt idx="3380">
                  <c:v>2481</c:v>
                </c:pt>
                <c:pt idx="3381">
                  <c:v>2480</c:v>
                </c:pt>
                <c:pt idx="3382">
                  <c:v>2479</c:v>
                </c:pt>
                <c:pt idx="3383">
                  <c:v>2478</c:v>
                </c:pt>
                <c:pt idx="3384">
                  <c:v>2477</c:v>
                </c:pt>
                <c:pt idx="3385">
                  <c:v>2476</c:v>
                </c:pt>
                <c:pt idx="3386">
                  <c:v>2475</c:v>
                </c:pt>
                <c:pt idx="3387">
                  <c:v>2474</c:v>
                </c:pt>
                <c:pt idx="3388">
                  <c:v>2473</c:v>
                </c:pt>
                <c:pt idx="3389">
                  <c:v>2472</c:v>
                </c:pt>
                <c:pt idx="3390">
                  <c:v>2471</c:v>
                </c:pt>
                <c:pt idx="3391">
                  <c:v>2470</c:v>
                </c:pt>
                <c:pt idx="3392">
                  <c:v>2469</c:v>
                </c:pt>
                <c:pt idx="3393">
                  <c:v>2468</c:v>
                </c:pt>
                <c:pt idx="3394">
                  <c:v>2466</c:v>
                </c:pt>
                <c:pt idx="3395">
                  <c:v>2464</c:v>
                </c:pt>
                <c:pt idx="3396">
                  <c:v>2463</c:v>
                </c:pt>
                <c:pt idx="3397">
                  <c:v>2462</c:v>
                </c:pt>
                <c:pt idx="3398">
                  <c:v>2461</c:v>
                </c:pt>
                <c:pt idx="3399">
                  <c:v>2460</c:v>
                </c:pt>
                <c:pt idx="3400">
                  <c:v>2459</c:v>
                </c:pt>
                <c:pt idx="3401">
                  <c:v>2457</c:v>
                </c:pt>
                <c:pt idx="3402">
                  <c:v>2456</c:v>
                </c:pt>
                <c:pt idx="3403">
                  <c:v>2455</c:v>
                </c:pt>
                <c:pt idx="3404">
                  <c:v>2454</c:v>
                </c:pt>
                <c:pt idx="3405">
                  <c:v>2453</c:v>
                </c:pt>
                <c:pt idx="3406">
                  <c:v>2452</c:v>
                </c:pt>
                <c:pt idx="3407">
                  <c:v>2451</c:v>
                </c:pt>
                <c:pt idx="3408">
                  <c:v>2450</c:v>
                </c:pt>
                <c:pt idx="3409">
                  <c:v>2448</c:v>
                </c:pt>
                <c:pt idx="3410">
                  <c:v>2447</c:v>
                </c:pt>
                <c:pt idx="3411">
                  <c:v>2445</c:v>
                </c:pt>
                <c:pt idx="3412">
                  <c:v>2444</c:v>
                </c:pt>
                <c:pt idx="3413">
                  <c:v>2443</c:v>
                </c:pt>
                <c:pt idx="3414">
                  <c:v>2439</c:v>
                </c:pt>
                <c:pt idx="3415">
                  <c:v>2438</c:v>
                </c:pt>
                <c:pt idx="3416">
                  <c:v>2437</c:v>
                </c:pt>
                <c:pt idx="3417">
                  <c:v>2436</c:v>
                </c:pt>
                <c:pt idx="3418">
                  <c:v>2435</c:v>
                </c:pt>
                <c:pt idx="3419">
                  <c:v>2434</c:v>
                </c:pt>
                <c:pt idx="3420">
                  <c:v>2433</c:v>
                </c:pt>
                <c:pt idx="3421">
                  <c:v>2431</c:v>
                </c:pt>
                <c:pt idx="3422">
                  <c:v>2430</c:v>
                </c:pt>
                <c:pt idx="3423">
                  <c:v>2428</c:v>
                </c:pt>
                <c:pt idx="3424">
                  <c:v>2427</c:v>
                </c:pt>
                <c:pt idx="3425">
                  <c:v>2426</c:v>
                </c:pt>
                <c:pt idx="3426">
                  <c:v>2425</c:v>
                </c:pt>
                <c:pt idx="3427">
                  <c:v>2423</c:v>
                </c:pt>
                <c:pt idx="3428">
                  <c:v>2422</c:v>
                </c:pt>
                <c:pt idx="3429">
                  <c:v>2421</c:v>
                </c:pt>
                <c:pt idx="3430">
                  <c:v>2420</c:v>
                </c:pt>
                <c:pt idx="3431">
                  <c:v>2417</c:v>
                </c:pt>
                <c:pt idx="3432">
                  <c:v>2416</c:v>
                </c:pt>
                <c:pt idx="3433">
                  <c:v>2415</c:v>
                </c:pt>
                <c:pt idx="3434">
                  <c:v>2412</c:v>
                </c:pt>
                <c:pt idx="3435">
                  <c:v>2408</c:v>
                </c:pt>
                <c:pt idx="3436">
                  <c:v>2407</c:v>
                </c:pt>
                <c:pt idx="3437">
                  <c:v>2405</c:v>
                </c:pt>
                <c:pt idx="3438">
                  <c:v>2403</c:v>
                </c:pt>
                <c:pt idx="3439">
                  <c:v>2402</c:v>
                </c:pt>
                <c:pt idx="3440">
                  <c:v>2401</c:v>
                </c:pt>
                <c:pt idx="3441">
                  <c:v>2400</c:v>
                </c:pt>
                <c:pt idx="3442">
                  <c:v>2393</c:v>
                </c:pt>
                <c:pt idx="3443">
                  <c:v>2392</c:v>
                </c:pt>
                <c:pt idx="3444">
                  <c:v>2391</c:v>
                </c:pt>
                <c:pt idx="3445">
                  <c:v>2390</c:v>
                </c:pt>
                <c:pt idx="3446">
                  <c:v>2389</c:v>
                </c:pt>
                <c:pt idx="3447">
                  <c:v>2387</c:v>
                </c:pt>
                <c:pt idx="3448">
                  <c:v>2386</c:v>
                </c:pt>
                <c:pt idx="3449">
                  <c:v>2385</c:v>
                </c:pt>
                <c:pt idx="3450">
                  <c:v>2383</c:v>
                </c:pt>
                <c:pt idx="3451">
                  <c:v>2380</c:v>
                </c:pt>
                <c:pt idx="3452">
                  <c:v>2377</c:v>
                </c:pt>
                <c:pt idx="3453">
                  <c:v>2376</c:v>
                </c:pt>
                <c:pt idx="3454">
                  <c:v>2372</c:v>
                </c:pt>
                <c:pt idx="3455">
                  <c:v>2371</c:v>
                </c:pt>
                <c:pt idx="3456">
                  <c:v>2365</c:v>
                </c:pt>
                <c:pt idx="3457">
                  <c:v>2364</c:v>
                </c:pt>
                <c:pt idx="3458">
                  <c:v>2363</c:v>
                </c:pt>
                <c:pt idx="3459">
                  <c:v>2362</c:v>
                </c:pt>
                <c:pt idx="3460">
                  <c:v>2361</c:v>
                </c:pt>
                <c:pt idx="3461">
                  <c:v>2360</c:v>
                </c:pt>
                <c:pt idx="3462">
                  <c:v>2357</c:v>
                </c:pt>
                <c:pt idx="3463">
                  <c:v>2356</c:v>
                </c:pt>
                <c:pt idx="3464">
                  <c:v>2355</c:v>
                </c:pt>
                <c:pt idx="3465">
                  <c:v>2354</c:v>
                </c:pt>
                <c:pt idx="3466">
                  <c:v>2350</c:v>
                </c:pt>
                <c:pt idx="3467">
                  <c:v>2349</c:v>
                </c:pt>
                <c:pt idx="3468">
                  <c:v>2348</c:v>
                </c:pt>
                <c:pt idx="3469">
                  <c:v>2346</c:v>
                </c:pt>
                <c:pt idx="3470">
                  <c:v>2345</c:v>
                </c:pt>
                <c:pt idx="3471">
                  <c:v>2344</c:v>
                </c:pt>
                <c:pt idx="3472">
                  <c:v>2341</c:v>
                </c:pt>
                <c:pt idx="3473">
                  <c:v>2340</c:v>
                </c:pt>
                <c:pt idx="3474">
                  <c:v>2339</c:v>
                </c:pt>
                <c:pt idx="3475">
                  <c:v>2338</c:v>
                </c:pt>
                <c:pt idx="3476">
                  <c:v>2335</c:v>
                </c:pt>
                <c:pt idx="3477">
                  <c:v>2333</c:v>
                </c:pt>
                <c:pt idx="3478">
                  <c:v>2332</c:v>
                </c:pt>
                <c:pt idx="3479">
                  <c:v>2331</c:v>
                </c:pt>
                <c:pt idx="3480">
                  <c:v>2330</c:v>
                </c:pt>
                <c:pt idx="3481">
                  <c:v>2326</c:v>
                </c:pt>
                <c:pt idx="3482">
                  <c:v>2325</c:v>
                </c:pt>
                <c:pt idx="3483">
                  <c:v>2324</c:v>
                </c:pt>
                <c:pt idx="3484">
                  <c:v>2323</c:v>
                </c:pt>
                <c:pt idx="3485">
                  <c:v>2322</c:v>
                </c:pt>
                <c:pt idx="3486">
                  <c:v>2321</c:v>
                </c:pt>
                <c:pt idx="3487">
                  <c:v>2320</c:v>
                </c:pt>
                <c:pt idx="3488">
                  <c:v>2319</c:v>
                </c:pt>
                <c:pt idx="3489">
                  <c:v>2317</c:v>
                </c:pt>
                <c:pt idx="3490">
                  <c:v>2316</c:v>
                </c:pt>
                <c:pt idx="3491">
                  <c:v>2315</c:v>
                </c:pt>
                <c:pt idx="3492">
                  <c:v>2314</c:v>
                </c:pt>
                <c:pt idx="3493">
                  <c:v>2312</c:v>
                </c:pt>
                <c:pt idx="3494">
                  <c:v>2311</c:v>
                </c:pt>
                <c:pt idx="3495">
                  <c:v>2309</c:v>
                </c:pt>
                <c:pt idx="3496">
                  <c:v>2307</c:v>
                </c:pt>
                <c:pt idx="3497">
                  <c:v>2305</c:v>
                </c:pt>
                <c:pt idx="3498">
                  <c:v>2304</c:v>
                </c:pt>
                <c:pt idx="3499">
                  <c:v>2297</c:v>
                </c:pt>
                <c:pt idx="3500">
                  <c:v>2296</c:v>
                </c:pt>
                <c:pt idx="3501">
                  <c:v>2289</c:v>
                </c:pt>
                <c:pt idx="3502">
                  <c:v>2282</c:v>
                </c:pt>
                <c:pt idx="3503">
                  <c:v>2260</c:v>
                </c:pt>
                <c:pt idx="3504">
                  <c:v>2258</c:v>
                </c:pt>
                <c:pt idx="3505">
                  <c:v>2256</c:v>
                </c:pt>
                <c:pt idx="3506">
                  <c:v>2255</c:v>
                </c:pt>
                <c:pt idx="3507">
                  <c:v>2254</c:v>
                </c:pt>
                <c:pt idx="3508">
                  <c:v>2253</c:v>
                </c:pt>
                <c:pt idx="3509">
                  <c:v>2251</c:v>
                </c:pt>
                <c:pt idx="3510">
                  <c:v>2250</c:v>
                </c:pt>
                <c:pt idx="3511">
                  <c:v>2248</c:v>
                </c:pt>
                <c:pt idx="3512">
                  <c:v>2244</c:v>
                </c:pt>
                <c:pt idx="3513">
                  <c:v>2242</c:v>
                </c:pt>
                <c:pt idx="3514">
                  <c:v>2235</c:v>
                </c:pt>
                <c:pt idx="3515">
                  <c:v>2233</c:v>
                </c:pt>
                <c:pt idx="3516">
                  <c:v>2232</c:v>
                </c:pt>
                <c:pt idx="3517">
                  <c:v>2228</c:v>
                </c:pt>
                <c:pt idx="3518">
                  <c:v>2222</c:v>
                </c:pt>
                <c:pt idx="3519">
                  <c:v>2219</c:v>
                </c:pt>
                <c:pt idx="3520">
                  <c:v>2215</c:v>
                </c:pt>
                <c:pt idx="3521">
                  <c:v>2213</c:v>
                </c:pt>
                <c:pt idx="3522">
                  <c:v>2211</c:v>
                </c:pt>
                <c:pt idx="3523">
                  <c:v>2202</c:v>
                </c:pt>
                <c:pt idx="3524">
                  <c:v>2196</c:v>
                </c:pt>
                <c:pt idx="3525">
                  <c:v>2195</c:v>
                </c:pt>
                <c:pt idx="3526">
                  <c:v>2194</c:v>
                </c:pt>
                <c:pt idx="3527">
                  <c:v>2193</c:v>
                </c:pt>
                <c:pt idx="3528">
                  <c:v>2191</c:v>
                </c:pt>
                <c:pt idx="3529">
                  <c:v>2190</c:v>
                </c:pt>
                <c:pt idx="3530">
                  <c:v>2189</c:v>
                </c:pt>
                <c:pt idx="3531">
                  <c:v>2188</c:v>
                </c:pt>
                <c:pt idx="3532">
                  <c:v>2187</c:v>
                </c:pt>
                <c:pt idx="3533">
                  <c:v>2186</c:v>
                </c:pt>
                <c:pt idx="3534">
                  <c:v>2185</c:v>
                </c:pt>
                <c:pt idx="3535">
                  <c:v>2184</c:v>
                </c:pt>
                <c:pt idx="3536">
                  <c:v>2183</c:v>
                </c:pt>
                <c:pt idx="3537">
                  <c:v>2180</c:v>
                </c:pt>
                <c:pt idx="3538">
                  <c:v>2179</c:v>
                </c:pt>
                <c:pt idx="3539">
                  <c:v>2178</c:v>
                </c:pt>
                <c:pt idx="3540">
                  <c:v>2177</c:v>
                </c:pt>
                <c:pt idx="3541">
                  <c:v>2176</c:v>
                </c:pt>
                <c:pt idx="3542">
                  <c:v>2175</c:v>
                </c:pt>
                <c:pt idx="3543">
                  <c:v>2174</c:v>
                </c:pt>
                <c:pt idx="3544">
                  <c:v>2173</c:v>
                </c:pt>
                <c:pt idx="3545">
                  <c:v>2167</c:v>
                </c:pt>
                <c:pt idx="3546">
                  <c:v>2164</c:v>
                </c:pt>
                <c:pt idx="3547">
                  <c:v>2162</c:v>
                </c:pt>
                <c:pt idx="3548">
                  <c:v>2161</c:v>
                </c:pt>
                <c:pt idx="3549">
                  <c:v>2160</c:v>
                </c:pt>
                <c:pt idx="3550">
                  <c:v>2157</c:v>
                </c:pt>
                <c:pt idx="3551">
                  <c:v>2147</c:v>
                </c:pt>
                <c:pt idx="3552">
                  <c:v>2146</c:v>
                </c:pt>
                <c:pt idx="3553">
                  <c:v>2145</c:v>
                </c:pt>
                <c:pt idx="3554">
                  <c:v>2143</c:v>
                </c:pt>
                <c:pt idx="3555">
                  <c:v>2137</c:v>
                </c:pt>
                <c:pt idx="3556">
                  <c:v>2136</c:v>
                </c:pt>
                <c:pt idx="3557">
                  <c:v>2132</c:v>
                </c:pt>
                <c:pt idx="3558">
                  <c:v>2131</c:v>
                </c:pt>
                <c:pt idx="3559">
                  <c:v>2129</c:v>
                </c:pt>
                <c:pt idx="3560">
                  <c:v>2128</c:v>
                </c:pt>
                <c:pt idx="3561">
                  <c:v>2127</c:v>
                </c:pt>
                <c:pt idx="3562">
                  <c:v>2126</c:v>
                </c:pt>
                <c:pt idx="3563">
                  <c:v>2125</c:v>
                </c:pt>
                <c:pt idx="3564">
                  <c:v>2124</c:v>
                </c:pt>
                <c:pt idx="3565">
                  <c:v>2123</c:v>
                </c:pt>
                <c:pt idx="3566">
                  <c:v>2121</c:v>
                </c:pt>
                <c:pt idx="3567">
                  <c:v>2114</c:v>
                </c:pt>
                <c:pt idx="3568">
                  <c:v>2113</c:v>
                </c:pt>
                <c:pt idx="3569">
                  <c:v>2111</c:v>
                </c:pt>
                <c:pt idx="3570">
                  <c:v>2110</c:v>
                </c:pt>
                <c:pt idx="3571">
                  <c:v>2109</c:v>
                </c:pt>
                <c:pt idx="3572">
                  <c:v>2108</c:v>
                </c:pt>
                <c:pt idx="3573">
                  <c:v>2107</c:v>
                </c:pt>
                <c:pt idx="3574">
                  <c:v>2106</c:v>
                </c:pt>
                <c:pt idx="3575">
                  <c:v>2105</c:v>
                </c:pt>
                <c:pt idx="3576">
                  <c:v>2103</c:v>
                </c:pt>
                <c:pt idx="3577">
                  <c:v>2102</c:v>
                </c:pt>
                <c:pt idx="3578">
                  <c:v>2101</c:v>
                </c:pt>
                <c:pt idx="3579">
                  <c:v>2100</c:v>
                </c:pt>
                <c:pt idx="3580">
                  <c:v>2099</c:v>
                </c:pt>
                <c:pt idx="3581">
                  <c:v>2098</c:v>
                </c:pt>
                <c:pt idx="3582">
                  <c:v>2097</c:v>
                </c:pt>
                <c:pt idx="3583">
                  <c:v>2096</c:v>
                </c:pt>
                <c:pt idx="3584">
                  <c:v>2095</c:v>
                </c:pt>
                <c:pt idx="3585">
                  <c:v>2094</c:v>
                </c:pt>
                <c:pt idx="3586">
                  <c:v>2093</c:v>
                </c:pt>
                <c:pt idx="3587">
                  <c:v>2092</c:v>
                </c:pt>
                <c:pt idx="3588">
                  <c:v>2091</c:v>
                </c:pt>
                <c:pt idx="3589">
                  <c:v>2090</c:v>
                </c:pt>
                <c:pt idx="3590">
                  <c:v>2089</c:v>
                </c:pt>
                <c:pt idx="3591">
                  <c:v>2088</c:v>
                </c:pt>
                <c:pt idx="3592">
                  <c:v>2087</c:v>
                </c:pt>
                <c:pt idx="3593">
                  <c:v>2086</c:v>
                </c:pt>
                <c:pt idx="3594">
                  <c:v>2085</c:v>
                </c:pt>
                <c:pt idx="3595">
                  <c:v>2084</c:v>
                </c:pt>
                <c:pt idx="3596">
                  <c:v>2083</c:v>
                </c:pt>
                <c:pt idx="3597">
                  <c:v>2082</c:v>
                </c:pt>
                <c:pt idx="3598">
                  <c:v>2081</c:v>
                </c:pt>
                <c:pt idx="3599">
                  <c:v>2080</c:v>
                </c:pt>
                <c:pt idx="3600">
                  <c:v>2078</c:v>
                </c:pt>
                <c:pt idx="3601">
                  <c:v>2076</c:v>
                </c:pt>
                <c:pt idx="3602">
                  <c:v>2075</c:v>
                </c:pt>
                <c:pt idx="3603">
                  <c:v>2074</c:v>
                </c:pt>
                <c:pt idx="3604">
                  <c:v>2073</c:v>
                </c:pt>
                <c:pt idx="3605">
                  <c:v>2072</c:v>
                </c:pt>
                <c:pt idx="3606">
                  <c:v>2070</c:v>
                </c:pt>
                <c:pt idx="3607">
                  <c:v>2069</c:v>
                </c:pt>
                <c:pt idx="3608">
                  <c:v>2068</c:v>
                </c:pt>
                <c:pt idx="3609">
                  <c:v>2067</c:v>
                </c:pt>
                <c:pt idx="3610">
                  <c:v>2066</c:v>
                </c:pt>
                <c:pt idx="3611">
                  <c:v>2065</c:v>
                </c:pt>
                <c:pt idx="3612">
                  <c:v>2064</c:v>
                </c:pt>
                <c:pt idx="3613">
                  <c:v>2063</c:v>
                </c:pt>
                <c:pt idx="3614">
                  <c:v>2062</c:v>
                </c:pt>
                <c:pt idx="3615">
                  <c:v>2061</c:v>
                </c:pt>
                <c:pt idx="3616">
                  <c:v>2060</c:v>
                </c:pt>
                <c:pt idx="3617">
                  <c:v>2059</c:v>
                </c:pt>
                <c:pt idx="3618">
                  <c:v>2058</c:v>
                </c:pt>
                <c:pt idx="3619">
                  <c:v>2057</c:v>
                </c:pt>
                <c:pt idx="3620">
                  <c:v>2056</c:v>
                </c:pt>
                <c:pt idx="3621">
                  <c:v>2055</c:v>
                </c:pt>
                <c:pt idx="3622">
                  <c:v>2054</c:v>
                </c:pt>
                <c:pt idx="3623">
                  <c:v>2053</c:v>
                </c:pt>
                <c:pt idx="3624">
                  <c:v>2052</c:v>
                </c:pt>
                <c:pt idx="3625">
                  <c:v>2051</c:v>
                </c:pt>
                <c:pt idx="3626">
                  <c:v>2050</c:v>
                </c:pt>
                <c:pt idx="3627">
                  <c:v>2049</c:v>
                </c:pt>
                <c:pt idx="3628">
                  <c:v>2048</c:v>
                </c:pt>
                <c:pt idx="3629">
                  <c:v>2047</c:v>
                </c:pt>
                <c:pt idx="3630">
                  <c:v>2046</c:v>
                </c:pt>
                <c:pt idx="3631">
                  <c:v>2045</c:v>
                </c:pt>
                <c:pt idx="3632">
                  <c:v>2044</c:v>
                </c:pt>
                <c:pt idx="3633">
                  <c:v>2043</c:v>
                </c:pt>
                <c:pt idx="3634">
                  <c:v>2042</c:v>
                </c:pt>
                <c:pt idx="3635">
                  <c:v>2041</c:v>
                </c:pt>
                <c:pt idx="3636">
                  <c:v>2040</c:v>
                </c:pt>
                <c:pt idx="3637">
                  <c:v>2039</c:v>
                </c:pt>
                <c:pt idx="3638">
                  <c:v>2038</c:v>
                </c:pt>
                <c:pt idx="3639">
                  <c:v>2037</c:v>
                </c:pt>
                <c:pt idx="3640">
                  <c:v>2036</c:v>
                </c:pt>
                <c:pt idx="3641">
                  <c:v>2035</c:v>
                </c:pt>
                <c:pt idx="3642">
                  <c:v>2034</c:v>
                </c:pt>
                <c:pt idx="3643">
                  <c:v>2033</c:v>
                </c:pt>
                <c:pt idx="3644">
                  <c:v>2032</c:v>
                </c:pt>
                <c:pt idx="3645">
                  <c:v>2031</c:v>
                </c:pt>
                <c:pt idx="3646">
                  <c:v>2030</c:v>
                </c:pt>
                <c:pt idx="3647">
                  <c:v>2029</c:v>
                </c:pt>
                <c:pt idx="3648">
                  <c:v>2028</c:v>
                </c:pt>
                <c:pt idx="3649">
                  <c:v>2027</c:v>
                </c:pt>
                <c:pt idx="3650">
                  <c:v>2026</c:v>
                </c:pt>
                <c:pt idx="3651">
                  <c:v>2025</c:v>
                </c:pt>
                <c:pt idx="3652">
                  <c:v>2024</c:v>
                </c:pt>
                <c:pt idx="3653">
                  <c:v>2023</c:v>
                </c:pt>
                <c:pt idx="3654">
                  <c:v>2022</c:v>
                </c:pt>
                <c:pt idx="3655">
                  <c:v>2021</c:v>
                </c:pt>
                <c:pt idx="3656">
                  <c:v>2020</c:v>
                </c:pt>
                <c:pt idx="3657">
                  <c:v>2019</c:v>
                </c:pt>
                <c:pt idx="3658">
                  <c:v>2018</c:v>
                </c:pt>
                <c:pt idx="3659">
                  <c:v>2017</c:v>
                </c:pt>
                <c:pt idx="3660">
                  <c:v>2016</c:v>
                </c:pt>
                <c:pt idx="3661">
                  <c:v>2015</c:v>
                </c:pt>
                <c:pt idx="3662">
                  <c:v>2014</c:v>
                </c:pt>
                <c:pt idx="3663">
                  <c:v>2012</c:v>
                </c:pt>
                <c:pt idx="3664">
                  <c:v>2011</c:v>
                </c:pt>
                <c:pt idx="3665">
                  <c:v>2010</c:v>
                </c:pt>
                <c:pt idx="3666">
                  <c:v>2008</c:v>
                </c:pt>
                <c:pt idx="3667">
                  <c:v>2007</c:v>
                </c:pt>
                <c:pt idx="3668">
                  <c:v>2006</c:v>
                </c:pt>
                <c:pt idx="3669">
                  <c:v>2005</c:v>
                </c:pt>
                <c:pt idx="3670">
                  <c:v>2004</c:v>
                </c:pt>
                <c:pt idx="3671">
                  <c:v>2003</c:v>
                </c:pt>
                <c:pt idx="3672">
                  <c:v>2002</c:v>
                </c:pt>
                <c:pt idx="3673">
                  <c:v>2001</c:v>
                </c:pt>
                <c:pt idx="3674">
                  <c:v>2000</c:v>
                </c:pt>
                <c:pt idx="3675">
                  <c:v>1999</c:v>
                </c:pt>
                <c:pt idx="3676">
                  <c:v>1998</c:v>
                </c:pt>
                <c:pt idx="3677">
                  <c:v>1997</c:v>
                </c:pt>
                <c:pt idx="3678">
                  <c:v>1996</c:v>
                </c:pt>
                <c:pt idx="3679">
                  <c:v>1995</c:v>
                </c:pt>
                <c:pt idx="3680">
                  <c:v>1994</c:v>
                </c:pt>
                <c:pt idx="3681">
                  <c:v>1990</c:v>
                </c:pt>
                <c:pt idx="3682">
                  <c:v>1988</c:v>
                </c:pt>
                <c:pt idx="3683">
                  <c:v>1987</c:v>
                </c:pt>
                <c:pt idx="3684">
                  <c:v>1985</c:v>
                </c:pt>
                <c:pt idx="3685">
                  <c:v>1984</c:v>
                </c:pt>
                <c:pt idx="3686">
                  <c:v>1982</c:v>
                </c:pt>
                <c:pt idx="3687">
                  <c:v>1981</c:v>
                </c:pt>
                <c:pt idx="3688">
                  <c:v>1980</c:v>
                </c:pt>
                <c:pt idx="3689">
                  <c:v>1979</c:v>
                </c:pt>
                <c:pt idx="3690">
                  <c:v>1978</c:v>
                </c:pt>
                <c:pt idx="3691">
                  <c:v>1977</c:v>
                </c:pt>
                <c:pt idx="3692">
                  <c:v>1976</c:v>
                </c:pt>
                <c:pt idx="3693">
                  <c:v>1975</c:v>
                </c:pt>
                <c:pt idx="3694">
                  <c:v>1974</c:v>
                </c:pt>
                <c:pt idx="3695">
                  <c:v>1973</c:v>
                </c:pt>
                <c:pt idx="3696">
                  <c:v>1972</c:v>
                </c:pt>
                <c:pt idx="3697">
                  <c:v>1971</c:v>
                </c:pt>
                <c:pt idx="3698">
                  <c:v>1970</c:v>
                </c:pt>
                <c:pt idx="3699">
                  <c:v>1969</c:v>
                </c:pt>
                <c:pt idx="3700">
                  <c:v>1968</c:v>
                </c:pt>
                <c:pt idx="3701">
                  <c:v>1967</c:v>
                </c:pt>
                <c:pt idx="3702">
                  <c:v>1966</c:v>
                </c:pt>
                <c:pt idx="3703">
                  <c:v>1965</c:v>
                </c:pt>
                <c:pt idx="3704">
                  <c:v>1964</c:v>
                </c:pt>
                <c:pt idx="3705">
                  <c:v>1963</c:v>
                </c:pt>
                <c:pt idx="3706">
                  <c:v>1962</c:v>
                </c:pt>
                <c:pt idx="3707">
                  <c:v>1961</c:v>
                </c:pt>
                <c:pt idx="3708">
                  <c:v>1960</c:v>
                </c:pt>
                <c:pt idx="3709">
                  <c:v>1959</c:v>
                </c:pt>
                <c:pt idx="3710">
                  <c:v>1958</c:v>
                </c:pt>
                <c:pt idx="3711">
                  <c:v>1957</c:v>
                </c:pt>
                <c:pt idx="3712">
                  <c:v>1956</c:v>
                </c:pt>
                <c:pt idx="3713">
                  <c:v>1955</c:v>
                </c:pt>
                <c:pt idx="3714">
                  <c:v>1954</c:v>
                </c:pt>
                <c:pt idx="3715">
                  <c:v>1953</c:v>
                </c:pt>
                <c:pt idx="3716">
                  <c:v>1952</c:v>
                </c:pt>
                <c:pt idx="3717">
                  <c:v>1951</c:v>
                </c:pt>
                <c:pt idx="3718">
                  <c:v>1950</c:v>
                </c:pt>
                <c:pt idx="3719">
                  <c:v>1949</c:v>
                </c:pt>
                <c:pt idx="3720">
                  <c:v>1948</c:v>
                </c:pt>
                <c:pt idx="3721">
                  <c:v>1947</c:v>
                </c:pt>
                <c:pt idx="3722">
                  <c:v>1946</c:v>
                </c:pt>
                <c:pt idx="3723">
                  <c:v>1942</c:v>
                </c:pt>
                <c:pt idx="3724">
                  <c:v>1940</c:v>
                </c:pt>
                <c:pt idx="3725">
                  <c:v>1939</c:v>
                </c:pt>
                <c:pt idx="3726">
                  <c:v>1938</c:v>
                </c:pt>
                <c:pt idx="3727">
                  <c:v>1937</c:v>
                </c:pt>
                <c:pt idx="3728">
                  <c:v>1936</c:v>
                </c:pt>
                <c:pt idx="3729">
                  <c:v>1935</c:v>
                </c:pt>
                <c:pt idx="3730">
                  <c:v>1934</c:v>
                </c:pt>
                <c:pt idx="3731">
                  <c:v>1933</c:v>
                </c:pt>
                <c:pt idx="3732">
                  <c:v>1932</c:v>
                </c:pt>
                <c:pt idx="3733">
                  <c:v>1931</c:v>
                </c:pt>
                <c:pt idx="3734">
                  <c:v>1930</c:v>
                </c:pt>
                <c:pt idx="3735">
                  <c:v>1929</c:v>
                </c:pt>
                <c:pt idx="3736">
                  <c:v>1928</c:v>
                </c:pt>
                <c:pt idx="3737">
                  <c:v>1927</c:v>
                </c:pt>
                <c:pt idx="3738">
                  <c:v>1926</c:v>
                </c:pt>
                <c:pt idx="3739">
                  <c:v>1925</c:v>
                </c:pt>
                <c:pt idx="3740">
                  <c:v>1924</c:v>
                </c:pt>
                <c:pt idx="3741">
                  <c:v>1923</c:v>
                </c:pt>
                <c:pt idx="3742">
                  <c:v>1922</c:v>
                </c:pt>
                <c:pt idx="3743">
                  <c:v>1921</c:v>
                </c:pt>
                <c:pt idx="3744">
                  <c:v>1920</c:v>
                </c:pt>
                <c:pt idx="3745">
                  <c:v>1919</c:v>
                </c:pt>
                <c:pt idx="3746">
                  <c:v>1918</c:v>
                </c:pt>
                <c:pt idx="3747">
                  <c:v>1916</c:v>
                </c:pt>
                <c:pt idx="3748">
                  <c:v>1915</c:v>
                </c:pt>
                <c:pt idx="3749">
                  <c:v>1914</c:v>
                </c:pt>
                <c:pt idx="3750">
                  <c:v>1913</c:v>
                </c:pt>
                <c:pt idx="3751">
                  <c:v>1912</c:v>
                </c:pt>
                <c:pt idx="3752">
                  <c:v>1911</c:v>
                </c:pt>
                <c:pt idx="3753">
                  <c:v>1910</c:v>
                </c:pt>
                <c:pt idx="3754">
                  <c:v>1909</c:v>
                </c:pt>
                <c:pt idx="3755">
                  <c:v>1908</c:v>
                </c:pt>
                <c:pt idx="3756">
                  <c:v>1907</c:v>
                </c:pt>
                <c:pt idx="3757">
                  <c:v>1906</c:v>
                </c:pt>
                <c:pt idx="3758">
                  <c:v>1905</c:v>
                </c:pt>
                <c:pt idx="3759">
                  <c:v>1904</c:v>
                </c:pt>
                <c:pt idx="3760">
                  <c:v>1903</c:v>
                </c:pt>
                <c:pt idx="3761">
                  <c:v>1902</c:v>
                </c:pt>
                <c:pt idx="3762">
                  <c:v>1901</c:v>
                </c:pt>
                <c:pt idx="3763">
                  <c:v>1900</c:v>
                </c:pt>
                <c:pt idx="3764">
                  <c:v>1896</c:v>
                </c:pt>
                <c:pt idx="3765">
                  <c:v>1895</c:v>
                </c:pt>
                <c:pt idx="3766">
                  <c:v>1894</c:v>
                </c:pt>
                <c:pt idx="3767">
                  <c:v>1893</c:v>
                </c:pt>
                <c:pt idx="3768">
                  <c:v>1892</c:v>
                </c:pt>
                <c:pt idx="3769">
                  <c:v>1891</c:v>
                </c:pt>
                <c:pt idx="3770">
                  <c:v>1890</c:v>
                </c:pt>
                <c:pt idx="3771">
                  <c:v>1889</c:v>
                </c:pt>
                <c:pt idx="3772">
                  <c:v>1887</c:v>
                </c:pt>
                <c:pt idx="3773">
                  <c:v>1885</c:v>
                </c:pt>
                <c:pt idx="3774">
                  <c:v>1884</c:v>
                </c:pt>
                <c:pt idx="3775">
                  <c:v>1883</c:v>
                </c:pt>
                <c:pt idx="3776">
                  <c:v>1880</c:v>
                </c:pt>
                <c:pt idx="3777">
                  <c:v>1877</c:v>
                </c:pt>
                <c:pt idx="3778">
                  <c:v>1876</c:v>
                </c:pt>
                <c:pt idx="3779">
                  <c:v>1873</c:v>
                </c:pt>
                <c:pt idx="3780">
                  <c:v>1872</c:v>
                </c:pt>
                <c:pt idx="3781">
                  <c:v>1871</c:v>
                </c:pt>
                <c:pt idx="3782">
                  <c:v>1870</c:v>
                </c:pt>
                <c:pt idx="3783">
                  <c:v>1869</c:v>
                </c:pt>
                <c:pt idx="3784">
                  <c:v>1867</c:v>
                </c:pt>
                <c:pt idx="3785">
                  <c:v>1866</c:v>
                </c:pt>
                <c:pt idx="3786">
                  <c:v>1865</c:v>
                </c:pt>
                <c:pt idx="3787">
                  <c:v>1864</c:v>
                </c:pt>
                <c:pt idx="3788">
                  <c:v>1863</c:v>
                </c:pt>
                <c:pt idx="3789">
                  <c:v>1862</c:v>
                </c:pt>
                <c:pt idx="3790">
                  <c:v>1860</c:v>
                </c:pt>
                <c:pt idx="3791">
                  <c:v>1858</c:v>
                </c:pt>
                <c:pt idx="3792">
                  <c:v>1857</c:v>
                </c:pt>
                <c:pt idx="3793">
                  <c:v>1856</c:v>
                </c:pt>
                <c:pt idx="3794">
                  <c:v>1855</c:v>
                </c:pt>
                <c:pt idx="3795">
                  <c:v>1854</c:v>
                </c:pt>
                <c:pt idx="3796">
                  <c:v>1851</c:v>
                </c:pt>
                <c:pt idx="3797">
                  <c:v>1849</c:v>
                </c:pt>
                <c:pt idx="3798">
                  <c:v>1845</c:v>
                </c:pt>
                <c:pt idx="3799">
                  <c:v>1841</c:v>
                </c:pt>
                <c:pt idx="3800">
                  <c:v>1840</c:v>
                </c:pt>
                <c:pt idx="3801">
                  <c:v>1839</c:v>
                </c:pt>
                <c:pt idx="3802">
                  <c:v>1835</c:v>
                </c:pt>
                <c:pt idx="3803">
                  <c:v>1834</c:v>
                </c:pt>
                <c:pt idx="3804">
                  <c:v>1833</c:v>
                </c:pt>
                <c:pt idx="3805">
                  <c:v>1831</c:v>
                </c:pt>
                <c:pt idx="3806">
                  <c:v>1830</c:v>
                </c:pt>
                <c:pt idx="3807">
                  <c:v>1829</c:v>
                </c:pt>
                <c:pt idx="3808">
                  <c:v>1828</c:v>
                </c:pt>
                <c:pt idx="3809">
                  <c:v>1827</c:v>
                </c:pt>
                <c:pt idx="3810">
                  <c:v>1826</c:v>
                </c:pt>
                <c:pt idx="3811">
                  <c:v>1825</c:v>
                </c:pt>
                <c:pt idx="3812">
                  <c:v>1824</c:v>
                </c:pt>
                <c:pt idx="3813">
                  <c:v>1823</c:v>
                </c:pt>
                <c:pt idx="3814">
                  <c:v>1822</c:v>
                </c:pt>
                <c:pt idx="3815">
                  <c:v>1821</c:v>
                </c:pt>
                <c:pt idx="3816">
                  <c:v>1820</c:v>
                </c:pt>
                <c:pt idx="3817">
                  <c:v>1819</c:v>
                </c:pt>
                <c:pt idx="3818">
                  <c:v>1818</c:v>
                </c:pt>
                <c:pt idx="3819">
                  <c:v>1817</c:v>
                </c:pt>
                <c:pt idx="3820">
                  <c:v>1816</c:v>
                </c:pt>
                <c:pt idx="3821">
                  <c:v>1815</c:v>
                </c:pt>
                <c:pt idx="3822">
                  <c:v>1814</c:v>
                </c:pt>
                <c:pt idx="3823">
                  <c:v>1813</c:v>
                </c:pt>
                <c:pt idx="3824">
                  <c:v>1812</c:v>
                </c:pt>
                <c:pt idx="3825">
                  <c:v>1811</c:v>
                </c:pt>
                <c:pt idx="3826">
                  <c:v>1810</c:v>
                </c:pt>
                <c:pt idx="3827">
                  <c:v>1809</c:v>
                </c:pt>
                <c:pt idx="3828">
                  <c:v>1808</c:v>
                </c:pt>
                <c:pt idx="3829">
                  <c:v>1807</c:v>
                </c:pt>
                <c:pt idx="3830">
                  <c:v>1804</c:v>
                </c:pt>
                <c:pt idx="3831">
                  <c:v>1801</c:v>
                </c:pt>
                <c:pt idx="3832">
                  <c:v>1800</c:v>
                </c:pt>
                <c:pt idx="3833">
                  <c:v>1799</c:v>
                </c:pt>
                <c:pt idx="3834">
                  <c:v>1798</c:v>
                </c:pt>
                <c:pt idx="3835">
                  <c:v>1797</c:v>
                </c:pt>
                <c:pt idx="3836">
                  <c:v>1796</c:v>
                </c:pt>
                <c:pt idx="3837">
                  <c:v>1795</c:v>
                </c:pt>
                <c:pt idx="3838">
                  <c:v>1792</c:v>
                </c:pt>
                <c:pt idx="3839">
                  <c:v>1791</c:v>
                </c:pt>
                <c:pt idx="3840">
                  <c:v>1783</c:v>
                </c:pt>
                <c:pt idx="3841">
                  <c:v>1782</c:v>
                </c:pt>
                <c:pt idx="3842">
                  <c:v>1780</c:v>
                </c:pt>
                <c:pt idx="3843">
                  <c:v>1779</c:v>
                </c:pt>
                <c:pt idx="3844">
                  <c:v>1778</c:v>
                </c:pt>
                <c:pt idx="3845">
                  <c:v>1777</c:v>
                </c:pt>
                <c:pt idx="3846">
                  <c:v>1776</c:v>
                </c:pt>
                <c:pt idx="3847">
                  <c:v>1773</c:v>
                </c:pt>
                <c:pt idx="3848">
                  <c:v>1770</c:v>
                </c:pt>
                <c:pt idx="3849">
                  <c:v>1769</c:v>
                </c:pt>
                <c:pt idx="3850">
                  <c:v>1768</c:v>
                </c:pt>
                <c:pt idx="3851">
                  <c:v>1767</c:v>
                </c:pt>
                <c:pt idx="3852">
                  <c:v>1766</c:v>
                </c:pt>
                <c:pt idx="3853">
                  <c:v>1765</c:v>
                </c:pt>
                <c:pt idx="3854">
                  <c:v>1764</c:v>
                </c:pt>
                <c:pt idx="3855">
                  <c:v>1763</c:v>
                </c:pt>
                <c:pt idx="3856">
                  <c:v>1762</c:v>
                </c:pt>
                <c:pt idx="3857">
                  <c:v>1761</c:v>
                </c:pt>
                <c:pt idx="3858">
                  <c:v>1759</c:v>
                </c:pt>
                <c:pt idx="3859">
                  <c:v>1758</c:v>
                </c:pt>
                <c:pt idx="3860">
                  <c:v>1757</c:v>
                </c:pt>
                <c:pt idx="3861">
                  <c:v>1756</c:v>
                </c:pt>
                <c:pt idx="3862">
                  <c:v>1755</c:v>
                </c:pt>
                <c:pt idx="3863">
                  <c:v>1754</c:v>
                </c:pt>
                <c:pt idx="3864">
                  <c:v>1753</c:v>
                </c:pt>
                <c:pt idx="3865">
                  <c:v>1752</c:v>
                </c:pt>
                <c:pt idx="3866">
                  <c:v>1751</c:v>
                </c:pt>
                <c:pt idx="3867">
                  <c:v>1748</c:v>
                </c:pt>
                <c:pt idx="3868">
                  <c:v>1746</c:v>
                </c:pt>
                <c:pt idx="3869">
                  <c:v>1745</c:v>
                </c:pt>
                <c:pt idx="3870">
                  <c:v>1744</c:v>
                </c:pt>
                <c:pt idx="3871">
                  <c:v>1743</c:v>
                </c:pt>
                <c:pt idx="3872">
                  <c:v>1742</c:v>
                </c:pt>
                <c:pt idx="3873">
                  <c:v>1741</c:v>
                </c:pt>
                <c:pt idx="3874">
                  <c:v>1740</c:v>
                </c:pt>
                <c:pt idx="3875">
                  <c:v>1739</c:v>
                </c:pt>
                <c:pt idx="3876">
                  <c:v>1738</c:v>
                </c:pt>
                <c:pt idx="3877">
                  <c:v>1737</c:v>
                </c:pt>
                <c:pt idx="3878">
                  <c:v>1736</c:v>
                </c:pt>
                <c:pt idx="3879">
                  <c:v>1735</c:v>
                </c:pt>
                <c:pt idx="3880">
                  <c:v>1734</c:v>
                </c:pt>
                <c:pt idx="3881">
                  <c:v>1733</c:v>
                </c:pt>
                <c:pt idx="3882">
                  <c:v>1732</c:v>
                </c:pt>
                <c:pt idx="3883">
                  <c:v>1731</c:v>
                </c:pt>
                <c:pt idx="3884">
                  <c:v>1730</c:v>
                </c:pt>
                <c:pt idx="3885">
                  <c:v>1729</c:v>
                </c:pt>
                <c:pt idx="3886">
                  <c:v>1728</c:v>
                </c:pt>
                <c:pt idx="3887">
                  <c:v>1727</c:v>
                </c:pt>
                <c:pt idx="3888">
                  <c:v>1726</c:v>
                </c:pt>
                <c:pt idx="3889">
                  <c:v>1724</c:v>
                </c:pt>
                <c:pt idx="3890">
                  <c:v>1723</c:v>
                </c:pt>
                <c:pt idx="3891">
                  <c:v>1722</c:v>
                </c:pt>
                <c:pt idx="3892">
                  <c:v>1721</c:v>
                </c:pt>
                <c:pt idx="3893">
                  <c:v>1720</c:v>
                </c:pt>
                <c:pt idx="3894">
                  <c:v>1719</c:v>
                </c:pt>
                <c:pt idx="3895">
                  <c:v>1718</c:v>
                </c:pt>
                <c:pt idx="3896">
                  <c:v>1717</c:v>
                </c:pt>
                <c:pt idx="3897">
                  <c:v>1716</c:v>
                </c:pt>
                <c:pt idx="3898">
                  <c:v>1715</c:v>
                </c:pt>
                <c:pt idx="3899">
                  <c:v>1714</c:v>
                </c:pt>
                <c:pt idx="3900">
                  <c:v>1713</c:v>
                </c:pt>
                <c:pt idx="3901">
                  <c:v>1712</c:v>
                </c:pt>
                <c:pt idx="3902">
                  <c:v>1711</c:v>
                </c:pt>
                <c:pt idx="3903">
                  <c:v>1710</c:v>
                </c:pt>
                <c:pt idx="3904">
                  <c:v>1708</c:v>
                </c:pt>
                <c:pt idx="3905">
                  <c:v>1707</c:v>
                </c:pt>
                <c:pt idx="3906">
                  <c:v>1706</c:v>
                </c:pt>
                <c:pt idx="3907">
                  <c:v>1705</c:v>
                </c:pt>
                <c:pt idx="3908">
                  <c:v>1704</c:v>
                </c:pt>
                <c:pt idx="3909">
                  <c:v>1703</c:v>
                </c:pt>
                <c:pt idx="3910">
                  <c:v>1702</c:v>
                </c:pt>
                <c:pt idx="3911">
                  <c:v>1701</c:v>
                </c:pt>
                <c:pt idx="3912">
                  <c:v>1700</c:v>
                </c:pt>
                <c:pt idx="3913">
                  <c:v>1699</c:v>
                </c:pt>
                <c:pt idx="3914">
                  <c:v>1698</c:v>
                </c:pt>
                <c:pt idx="3915">
                  <c:v>1697</c:v>
                </c:pt>
                <c:pt idx="3916">
                  <c:v>1696</c:v>
                </c:pt>
                <c:pt idx="3917">
                  <c:v>1695</c:v>
                </c:pt>
                <c:pt idx="3918">
                  <c:v>1694</c:v>
                </c:pt>
                <c:pt idx="3919">
                  <c:v>1693</c:v>
                </c:pt>
                <c:pt idx="3920">
                  <c:v>1692</c:v>
                </c:pt>
                <c:pt idx="3921">
                  <c:v>1691</c:v>
                </c:pt>
                <c:pt idx="3922">
                  <c:v>1690</c:v>
                </c:pt>
                <c:pt idx="3923">
                  <c:v>1689</c:v>
                </c:pt>
                <c:pt idx="3924">
                  <c:v>1688</c:v>
                </c:pt>
                <c:pt idx="3925">
                  <c:v>1687</c:v>
                </c:pt>
                <c:pt idx="3926">
                  <c:v>1686</c:v>
                </c:pt>
                <c:pt idx="3927">
                  <c:v>1685</c:v>
                </c:pt>
                <c:pt idx="3928">
                  <c:v>1684</c:v>
                </c:pt>
                <c:pt idx="3929">
                  <c:v>1683</c:v>
                </c:pt>
                <c:pt idx="3930">
                  <c:v>1682</c:v>
                </c:pt>
                <c:pt idx="3931">
                  <c:v>1681</c:v>
                </c:pt>
                <c:pt idx="3932">
                  <c:v>1680</c:v>
                </c:pt>
                <c:pt idx="3933">
                  <c:v>1679</c:v>
                </c:pt>
                <c:pt idx="3934">
                  <c:v>1678</c:v>
                </c:pt>
                <c:pt idx="3935">
                  <c:v>1677</c:v>
                </c:pt>
                <c:pt idx="3936">
                  <c:v>1676</c:v>
                </c:pt>
                <c:pt idx="3937">
                  <c:v>1673</c:v>
                </c:pt>
                <c:pt idx="3938">
                  <c:v>1672</c:v>
                </c:pt>
                <c:pt idx="3939">
                  <c:v>1671</c:v>
                </c:pt>
                <c:pt idx="3940">
                  <c:v>1670</c:v>
                </c:pt>
                <c:pt idx="3941">
                  <c:v>1669</c:v>
                </c:pt>
                <c:pt idx="3942">
                  <c:v>1668</c:v>
                </c:pt>
                <c:pt idx="3943">
                  <c:v>1667</c:v>
                </c:pt>
                <c:pt idx="3944">
                  <c:v>1666</c:v>
                </c:pt>
                <c:pt idx="3945">
                  <c:v>1665</c:v>
                </c:pt>
                <c:pt idx="3946">
                  <c:v>1662</c:v>
                </c:pt>
                <c:pt idx="3947">
                  <c:v>1661</c:v>
                </c:pt>
                <c:pt idx="3948">
                  <c:v>1626</c:v>
                </c:pt>
                <c:pt idx="3949">
                  <c:v>1625</c:v>
                </c:pt>
                <c:pt idx="3950">
                  <c:v>1624</c:v>
                </c:pt>
                <c:pt idx="3951">
                  <c:v>1623</c:v>
                </c:pt>
                <c:pt idx="3952">
                  <c:v>1622</c:v>
                </c:pt>
                <c:pt idx="3953">
                  <c:v>1621</c:v>
                </c:pt>
                <c:pt idx="3954">
                  <c:v>1620</c:v>
                </c:pt>
                <c:pt idx="3955">
                  <c:v>1619</c:v>
                </c:pt>
                <c:pt idx="3956">
                  <c:v>1618</c:v>
                </c:pt>
                <c:pt idx="3957">
                  <c:v>1617</c:v>
                </c:pt>
                <c:pt idx="3958">
                  <c:v>1616</c:v>
                </c:pt>
                <c:pt idx="3959">
                  <c:v>1615</c:v>
                </c:pt>
                <c:pt idx="3960">
                  <c:v>1614</c:v>
                </c:pt>
                <c:pt idx="3961">
                  <c:v>1613</c:v>
                </c:pt>
                <c:pt idx="3962">
                  <c:v>1612</c:v>
                </c:pt>
                <c:pt idx="3963">
                  <c:v>1611</c:v>
                </c:pt>
                <c:pt idx="3964">
                  <c:v>1610</c:v>
                </c:pt>
                <c:pt idx="3965">
                  <c:v>1609</c:v>
                </c:pt>
                <c:pt idx="3966">
                  <c:v>1608</c:v>
                </c:pt>
                <c:pt idx="3967">
                  <c:v>1607</c:v>
                </c:pt>
                <c:pt idx="3968">
                  <c:v>1606</c:v>
                </c:pt>
                <c:pt idx="3969">
                  <c:v>1605</c:v>
                </c:pt>
                <c:pt idx="3970">
                  <c:v>1604</c:v>
                </c:pt>
                <c:pt idx="3971">
                  <c:v>1603</c:v>
                </c:pt>
                <c:pt idx="3972">
                  <c:v>1602</c:v>
                </c:pt>
                <c:pt idx="3973">
                  <c:v>1601</c:v>
                </c:pt>
                <c:pt idx="3974">
                  <c:v>1600</c:v>
                </c:pt>
                <c:pt idx="3975">
                  <c:v>1599</c:v>
                </c:pt>
                <c:pt idx="3976">
                  <c:v>1598</c:v>
                </c:pt>
                <c:pt idx="3977">
                  <c:v>1596</c:v>
                </c:pt>
                <c:pt idx="3978">
                  <c:v>1595</c:v>
                </c:pt>
                <c:pt idx="3979">
                  <c:v>1594</c:v>
                </c:pt>
                <c:pt idx="3980">
                  <c:v>1593</c:v>
                </c:pt>
                <c:pt idx="3981">
                  <c:v>1592</c:v>
                </c:pt>
                <c:pt idx="3982">
                  <c:v>1591</c:v>
                </c:pt>
                <c:pt idx="3983">
                  <c:v>1590</c:v>
                </c:pt>
                <c:pt idx="3984">
                  <c:v>1589</c:v>
                </c:pt>
                <c:pt idx="3985">
                  <c:v>1588</c:v>
                </c:pt>
                <c:pt idx="3986">
                  <c:v>1587</c:v>
                </c:pt>
                <c:pt idx="3987">
                  <c:v>1585</c:v>
                </c:pt>
                <c:pt idx="3988">
                  <c:v>1584</c:v>
                </c:pt>
                <c:pt idx="3989">
                  <c:v>1583</c:v>
                </c:pt>
                <c:pt idx="3990">
                  <c:v>1580</c:v>
                </c:pt>
                <c:pt idx="3991">
                  <c:v>1578</c:v>
                </c:pt>
                <c:pt idx="3992">
                  <c:v>1576</c:v>
                </c:pt>
                <c:pt idx="3993">
                  <c:v>1574</c:v>
                </c:pt>
                <c:pt idx="3994">
                  <c:v>1573</c:v>
                </c:pt>
                <c:pt idx="3995">
                  <c:v>1572</c:v>
                </c:pt>
                <c:pt idx="3996">
                  <c:v>1571</c:v>
                </c:pt>
                <c:pt idx="3997">
                  <c:v>1569</c:v>
                </c:pt>
                <c:pt idx="3998">
                  <c:v>1568</c:v>
                </c:pt>
                <c:pt idx="3999">
                  <c:v>1567</c:v>
                </c:pt>
                <c:pt idx="4000">
                  <c:v>1566</c:v>
                </c:pt>
                <c:pt idx="4001">
                  <c:v>1565</c:v>
                </c:pt>
                <c:pt idx="4002">
                  <c:v>1564</c:v>
                </c:pt>
                <c:pt idx="4003">
                  <c:v>1563</c:v>
                </c:pt>
                <c:pt idx="4004">
                  <c:v>1562</c:v>
                </c:pt>
                <c:pt idx="4005">
                  <c:v>1561</c:v>
                </c:pt>
                <c:pt idx="4006">
                  <c:v>1560</c:v>
                </c:pt>
                <c:pt idx="4007">
                  <c:v>1559</c:v>
                </c:pt>
                <c:pt idx="4008">
                  <c:v>1558</c:v>
                </c:pt>
                <c:pt idx="4009">
                  <c:v>1557</c:v>
                </c:pt>
                <c:pt idx="4010">
                  <c:v>1556</c:v>
                </c:pt>
                <c:pt idx="4011">
                  <c:v>1555</c:v>
                </c:pt>
                <c:pt idx="4012">
                  <c:v>1554</c:v>
                </c:pt>
                <c:pt idx="4013">
                  <c:v>1553</c:v>
                </c:pt>
                <c:pt idx="4014">
                  <c:v>1552</c:v>
                </c:pt>
                <c:pt idx="4015">
                  <c:v>1551</c:v>
                </c:pt>
                <c:pt idx="4016">
                  <c:v>1550</c:v>
                </c:pt>
                <c:pt idx="4017">
                  <c:v>1549</c:v>
                </c:pt>
                <c:pt idx="4018">
                  <c:v>1548</c:v>
                </c:pt>
                <c:pt idx="4019">
                  <c:v>1547</c:v>
                </c:pt>
                <c:pt idx="4020">
                  <c:v>1545</c:v>
                </c:pt>
                <c:pt idx="4021">
                  <c:v>1544</c:v>
                </c:pt>
                <c:pt idx="4022">
                  <c:v>1543</c:v>
                </c:pt>
                <c:pt idx="4023">
                  <c:v>1541</c:v>
                </c:pt>
                <c:pt idx="4024">
                  <c:v>1538</c:v>
                </c:pt>
                <c:pt idx="4025">
                  <c:v>1530</c:v>
                </c:pt>
                <c:pt idx="4026">
                  <c:v>1527</c:v>
                </c:pt>
                <c:pt idx="4027">
                  <c:v>1521</c:v>
                </c:pt>
                <c:pt idx="4028">
                  <c:v>1514</c:v>
                </c:pt>
                <c:pt idx="4029">
                  <c:v>1513</c:v>
                </c:pt>
                <c:pt idx="4030">
                  <c:v>1501</c:v>
                </c:pt>
                <c:pt idx="4031">
                  <c:v>1497</c:v>
                </c:pt>
                <c:pt idx="4032">
                  <c:v>1493</c:v>
                </c:pt>
                <c:pt idx="4033">
                  <c:v>1492</c:v>
                </c:pt>
                <c:pt idx="4034">
                  <c:v>1490</c:v>
                </c:pt>
                <c:pt idx="4035">
                  <c:v>1489</c:v>
                </c:pt>
                <c:pt idx="4036">
                  <c:v>1488</c:v>
                </c:pt>
                <c:pt idx="4037">
                  <c:v>1487</c:v>
                </c:pt>
                <c:pt idx="4038">
                  <c:v>1486</c:v>
                </c:pt>
                <c:pt idx="4039">
                  <c:v>1485</c:v>
                </c:pt>
                <c:pt idx="4040">
                  <c:v>1482</c:v>
                </c:pt>
                <c:pt idx="4041">
                  <c:v>1481</c:v>
                </c:pt>
                <c:pt idx="4042">
                  <c:v>1480</c:v>
                </c:pt>
                <c:pt idx="4043">
                  <c:v>1479</c:v>
                </c:pt>
                <c:pt idx="4044">
                  <c:v>1478</c:v>
                </c:pt>
                <c:pt idx="4045">
                  <c:v>1476</c:v>
                </c:pt>
                <c:pt idx="4046">
                  <c:v>1475</c:v>
                </c:pt>
                <c:pt idx="4047">
                  <c:v>1474</c:v>
                </c:pt>
                <c:pt idx="4048">
                  <c:v>1473</c:v>
                </c:pt>
                <c:pt idx="4049">
                  <c:v>1472</c:v>
                </c:pt>
                <c:pt idx="4050">
                  <c:v>1470</c:v>
                </c:pt>
                <c:pt idx="4051">
                  <c:v>1468</c:v>
                </c:pt>
                <c:pt idx="4052">
                  <c:v>1467</c:v>
                </c:pt>
                <c:pt idx="4053">
                  <c:v>1466</c:v>
                </c:pt>
                <c:pt idx="4054">
                  <c:v>1465</c:v>
                </c:pt>
                <c:pt idx="4055">
                  <c:v>1464</c:v>
                </c:pt>
                <c:pt idx="4056">
                  <c:v>1463</c:v>
                </c:pt>
                <c:pt idx="4057">
                  <c:v>1462</c:v>
                </c:pt>
                <c:pt idx="4058">
                  <c:v>1461</c:v>
                </c:pt>
                <c:pt idx="4059">
                  <c:v>1457</c:v>
                </c:pt>
                <c:pt idx="4060">
                  <c:v>1448</c:v>
                </c:pt>
                <c:pt idx="4061">
                  <c:v>1447</c:v>
                </c:pt>
                <c:pt idx="4062">
                  <c:v>1446</c:v>
                </c:pt>
                <c:pt idx="4063">
                  <c:v>1443</c:v>
                </c:pt>
                <c:pt idx="4064">
                  <c:v>1442</c:v>
                </c:pt>
                <c:pt idx="4065">
                  <c:v>1440</c:v>
                </c:pt>
                <c:pt idx="4066">
                  <c:v>1439</c:v>
                </c:pt>
                <c:pt idx="4067">
                  <c:v>1438</c:v>
                </c:pt>
                <c:pt idx="4068">
                  <c:v>1437</c:v>
                </c:pt>
                <c:pt idx="4069">
                  <c:v>1435</c:v>
                </c:pt>
                <c:pt idx="4070">
                  <c:v>1433</c:v>
                </c:pt>
                <c:pt idx="4071">
                  <c:v>1430</c:v>
                </c:pt>
                <c:pt idx="4072">
                  <c:v>1427</c:v>
                </c:pt>
                <c:pt idx="4073">
                  <c:v>1420</c:v>
                </c:pt>
                <c:pt idx="4074">
                  <c:v>1417</c:v>
                </c:pt>
                <c:pt idx="4075">
                  <c:v>1415</c:v>
                </c:pt>
                <c:pt idx="4076">
                  <c:v>1413</c:v>
                </c:pt>
                <c:pt idx="4077">
                  <c:v>1412</c:v>
                </c:pt>
                <c:pt idx="4078">
                  <c:v>1410</c:v>
                </c:pt>
                <c:pt idx="4079">
                  <c:v>1405</c:v>
                </c:pt>
                <c:pt idx="4080">
                  <c:v>1401</c:v>
                </c:pt>
                <c:pt idx="4081">
                  <c:v>1400</c:v>
                </c:pt>
                <c:pt idx="4082">
                  <c:v>1399</c:v>
                </c:pt>
                <c:pt idx="4083">
                  <c:v>1398</c:v>
                </c:pt>
                <c:pt idx="4084">
                  <c:v>1397</c:v>
                </c:pt>
                <c:pt idx="4085">
                  <c:v>1396</c:v>
                </c:pt>
                <c:pt idx="4086">
                  <c:v>1395</c:v>
                </c:pt>
                <c:pt idx="4087">
                  <c:v>1394</c:v>
                </c:pt>
                <c:pt idx="4088">
                  <c:v>1392</c:v>
                </c:pt>
                <c:pt idx="4089">
                  <c:v>1388</c:v>
                </c:pt>
                <c:pt idx="4090">
                  <c:v>1382</c:v>
                </c:pt>
                <c:pt idx="4091">
                  <c:v>1378</c:v>
                </c:pt>
                <c:pt idx="4092">
                  <c:v>1374</c:v>
                </c:pt>
                <c:pt idx="4093">
                  <c:v>1373</c:v>
                </c:pt>
                <c:pt idx="4094">
                  <c:v>1372</c:v>
                </c:pt>
                <c:pt idx="4095">
                  <c:v>1371</c:v>
                </c:pt>
                <c:pt idx="4096">
                  <c:v>1370</c:v>
                </c:pt>
                <c:pt idx="4097">
                  <c:v>1369</c:v>
                </c:pt>
                <c:pt idx="4098">
                  <c:v>1366</c:v>
                </c:pt>
                <c:pt idx="4099">
                  <c:v>1365</c:v>
                </c:pt>
                <c:pt idx="4100">
                  <c:v>1364</c:v>
                </c:pt>
                <c:pt idx="4101">
                  <c:v>1363</c:v>
                </c:pt>
                <c:pt idx="4102">
                  <c:v>1361</c:v>
                </c:pt>
                <c:pt idx="4103">
                  <c:v>1360</c:v>
                </c:pt>
                <c:pt idx="4104">
                  <c:v>1358</c:v>
                </c:pt>
                <c:pt idx="4105">
                  <c:v>1357</c:v>
                </c:pt>
                <c:pt idx="4106">
                  <c:v>1349</c:v>
                </c:pt>
                <c:pt idx="4107">
                  <c:v>1348</c:v>
                </c:pt>
                <c:pt idx="4108">
                  <c:v>1347</c:v>
                </c:pt>
                <c:pt idx="4109">
                  <c:v>1340</c:v>
                </c:pt>
                <c:pt idx="4110">
                  <c:v>1339</c:v>
                </c:pt>
                <c:pt idx="4111">
                  <c:v>1337</c:v>
                </c:pt>
                <c:pt idx="4112">
                  <c:v>1335</c:v>
                </c:pt>
                <c:pt idx="4113">
                  <c:v>1334</c:v>
                </c:pt>
                <c:pt idx="4114">
                  <c:v>1326</c:v>
                </c:pt>
                <c:pt idx="4115">
                  <c:v>1324</c:v>
                </c:pt>
                <c:pt idx="4116">
                  <c:v>1323</c:v>
                </c:pt>
                <c:pt idx="4117">
                  <c:v>1322</c:v>
                </c:pt>
                <c:pt idx="4118">
                  <c:v>1320</c:v>
                </c:pt>
                <c:pt idx="4119">
                  <c:v>1319</c:v>
                </c:pt>
                <c:pt idx="4120">
                  <c:v>1318</c:v>
                </c:pt>
                <c:pt idx="4121">
                  <c:v>1317</c:v>
                </c:pt>
                <c:pt idx="4122">
                  <c:v>1316</c:v>
                </c:pt>
                <c:pt idx="4123">
                  <c:v>1315</c:v>
                </c:pt>
                <c:pt idx="4124">
                  <c:v>1313</c:v>
                </c:pt>
                <c:pt idx="4125">
                  <c:v>1311</c:v>
                </c:pt>
                <c:pt idx="4126">
                  <c:v>1310</c:v>
                </c:pt>
                <c:pt idx="4127">
                  <c:v>1309</c:v>
                </c:pt>
                <c:pt idx="4128">
                  <c:v>1308</c:v>
                </c:pt>
                <c:pt idx="4129">
                  <c:v>1307</c:v>
                </c:pt>
                <c:pt idx="4130">
                  <c:v>1306</c:v>
                </c:pt>
                <c:pt idx="4131">
                  <c:v>1305</c:v>
                </c:pt>
                <c:pt idx="4132">
                  <c:v>1304</c:v>
                </c:pt>
                <c:pt idx="4133">
                  <c:v>1303</c:v>
                </c:pt>
                <c:pt idx="4134">
                  <c:v>1302</c:v>
                </c:pt>
                <c:pt idx="4135">
                  <c:v>1301</c:v>
                </c:pt>
                <c:pt idx="4136">
                  <c:v>1300</c:v>
                </c:pt>
                <c:pt idx="4137">
                  <c:v>1299</c:v>
                </c:pt>
                <c:pt idx="4138">
                  <c:v>1298</c:v>
                </c:pt>
                <c:pt idx="4139">
                  <c:v>1297</c:v>
                </c:pt>
                <c:pt idx="4140">
                  <c:v>1296</c:v>
                </c:pt>
                <c:pt idx="4141">
                  <c:v>1295</c:v>
                </c:pt>
                <c:pt idx="4142">
                  <c:v>1294</c:v>
                </c:pt>
                <c:pt idx="4143">
                  <c:v>1293</c:v>
                </c:pt>
                <c:pt idx="4144">
                  <c:v>1289</c:v>
                </c:pt>
                <c:pt idx="4145">
                  <c:v>1286</c:v>
                </c:pt>
                <c:pt idx="4146">
                  <c:v>1283</c:v>
                </c:pt>
                <c:pt idx="4147">
                  <c:v>1282</c:v>
                </c:pt>
                <c:pt idx="4148">
                  <c:v>1281</c:v>
                </c:pt>
                <c:pt idx="4149">
                  <c:v>1280</c:v>
                </c:pt>
                <c:pt idx="4150">
                  <c:v>1276</c:v>
                </c:pt>
                <c:pt idx="4151">
                  <c:v>1275</c:v>
                </c:pt>
                <c:pt idx="4152">
                  <c:v>1274</c:v>
                </c:pt>
                <c:pt idx="4153">
                  <c:v>1271</c:v>
                </c:pt>
                <c:pt idx="4154">
                  <c:v>1270</c:v>
                </c:pt>
                <c:pt idx="4155">
                  <c:v>1268</c:v>
                </c:pt>
                <c:pt idx="4156">
                  <c:v>1267</c:v>
                </c:pt>
                <c:pt idx="4157">
                  <c:v>1264</c:v>
                </c:pt>
                <c:pt idx="4158">
                  <c:v>1263</c:v>
                </c:pt>
                <c:pt idx="4159">
                  <c:v>1262</c:v>
                </c:pt>
                <c:pt idx="4160">
                  <c:v>1259</c:v>
                </c:pt>
                <c:pt idx="4161">
                  <c:v>1254</c:v>
                </c:pt>
                <c:pt idx="4162">
                  <c:v>1253</c:v>
                </c:pt>
                <c:pt idx="4163">
                  <c:v>1252</c:v>
                </c:pt>
                <c:pt idx="4164">
                  <c:v>1249</c:v>
                </c:pt>
                <c:pt idx="4165">
                  <c:v>1247</c:v>
                </c:pt>
                <c:pt idx="4166">
                  <c:v>1245</c:v>
                </c:pt>
                <c:pt idx="4167">
                  <c:v>1237</c:v>
                </c:pt>
                <c:pt idx="4168">
                  <c:v>1236</c:v>
                </c:pt>
                <c:pt idx="4169">
                  <c:v>1234</c:v>
                </c:pt>
                <c:pt idx="4170">
                  <c:v>1229</c:v>
                </c:pt>
                <c:pt idx="4171">
                  <c:v>1228</c:v>
                </c:pt>
                <c:pt idx="4172">
                  <c:v>1227</c:v>
                </c:pt>
                <c:pt idx="4173">
                  <c:v>1226</c:v>
                </c:pt>
                <c:pt idx="4174">
                  <c:v>1225</c:v>
                </c:pt>
                <c:pt idx="4175">
                  <c:v>1224</c:v>
                </c:pt>
                <c:pt idx="4176">
                  <c:v>1221</c:v>
                </c:pt>
                <c:pt idx="4177">
                  <c:v>1219</c:v>
                </c:pt>
                <c:pt idx="4178">
                  <c:v>1218</c:v>
                </c:pt>
                <c:pt idx="4179">
                  <c:v>1217</c:v>
                </c:pt>
                <c:pt idx="4180">
                  <c:v>1216</c:v>
                </c:pt>
                <c:pt idx="4181">
                  <c:v>1215</c:v>
                </c:pt>
                <c:pt idx="4182">
                  <c:v>1214</c:v>
                </c:pt>
                <c:pt idx="4183">
                  <c:v>1213</c:v>
                </c:pt>
                <c:pt idx="4184">
                  <c:v>1212</c:v>
                </c:pt>
                <c:pt idx="4185">
                  <c:v>1211</c:v>
                </c:pt>
                <c:pt idx="4186">
                  <c:v>1210</c:v>
                </c:pt>
                <c:pt idx="4187">
                  <c:v>1209</c:v>
                </c:pt>
                <c:pt idx="4188">
                  <c:v>1208</c:v>
                </c:pt>
                <c:pt idx="4189">
                  <c:v>1207</c:v>
                </c:pt>
                <c:pt idx="4190">
                  <c:v>1206</c:v>
                </c:pt>
                <c:pt idx="4191">
                  <c:v>1201</c:v>
                </c:pt>
                <c:pt idx="4192">
                  <c:v>1198</c:v>
                </c:pt>
                <c:pt idx="4193">
                  <c:v>1197</c:v>
                </c:pt>
                <c:pt idx="4194">
                  <c:v>1195</c:v>
                </c:pt>
                <c:pt idx="4195">
                  <c:v>1194</c:v>
                </c:pt>
                <c:pt idx="4196">
                  <c:v>1187</c:v>
                </c:pt>
                <c:pt idx="4197">
                  <c:v>1186</c:v>
                </c:pt>
                <c:pt idx="4198">
                  <c:v>1185</c:v>
                </c:pt>
                <c:pt idx="4199">
                  <c:v>1181</c:v>
                </c:pt>
                <c:pt idx="4200">
                  <c:v>1178</c:v>
                </c:pt>
                <c:pt idx="4201">
                  <c:v>1177</c:v>
                </c:pt>
                <c:pt idx="4202">
                  <c:v>1175</c:v>
                </c:pt>
                <c:pt idx="4203">
                  <c:v>1174</c:v>
                </c:pt>
                <c:pt idx="4204">
                  <c:v>1173</c:v>
                </c:pt>
                <c:pt idx="4205">
                  <c:v>1172</c:v>
                </c:pt>
                <c:pt idx="4206">
                  <c:v>1171</c:v>
                </c:pt>
                <c:pt idx="4207">
                  <c:v>1170</c:v>
                </c:pt>
                <c:pt idx="4208">
                  <c:v>1169</c:v>
                </c:pt>
                <c:pt idx="4209">
                  <c:v>1167</c:v>
                </c:pt>
                <c:pt idx="4210">
                  <c:v>1166</c:v>
                </c:pt>
                <c:pt idx="4211">
                  <c:v>1165</c:v>
                </c:pt>
                <c:pt idx="4212">
                  <c:v>1164</c:v>
                </c:pt>
                <c:pt idx="4213">
                  <c:v>1163</c:v>
                </c:pt>
                <c:pt idx="4214">
                  <c:v>1162</c:v>
                </c:pt>
                <c:pt idx="4215">
                  <c:v>1161</c:v>
                </c:pt>
                <c:pt idx="4216">
                  <c:v>1160</c:v>
                </c:pt>
                <c:pt idx="4217">
                  <c:v>1159</c:v>
                </c:pt>
                <c:pt idx="4218">
                  <c:v>1158</c:v>
                </c:pt>
                <c:pt idx="4219">
                  <c:v>1157</c:v>
                </c:pt>
                <c:pt idx="4220">
                  <c:v>1156</c:v>
                </c:pt>
                <c:pt idx="4221">
                  <c:v>1155</c:v>
                </c:pt>
                <c:pt idx="4222">
                  <c:v>1154</c:v>
                </c:pt>
                <c:pt idx="4223">
                  <c:v>1153</c:v>
                </c:pt>
                <c:pt idx="4224">
                  <c:v>1152</c:v>
                </c:pt>
                <c:pt idx="4225">
                  <c:v>1151</c:v>
                </c:pt>
                <c:pt idx="4226">
                  <c:v>1150</c:v>
                </c:pt>
                <c:pt idx="4227">
                  <c:v>1149</c:v>
                </c:pt>
                <c:pt idx="4228">
                  <c:v>1148</c:v>
                </c:pt>
                <c:pt idx="4229">
                  <c:v>1147</c:v>
                </c:pt>
                <c:pt idx="4230">
                  <c:v>1146</c:v>
                </c:pt>
                <c:pt idx="4231">
                  <c:v>1145</c:v>
                </c:pt>
                <c:pt idx="4232">
                  <c:v>1144</c:v>
                </c:pt>
                <c:pt idx="4233">
                  <c:v>1143</c:v>
                </c:pt>
                <c:pt idx="4234">
                  <c:v>1142</c:v>
                </c:pt>
                <c:pt idx="4235">
                  <c:v>1141</c:v>
                </c:pt>
                <c:pt idx="4236">
                  <c:v>1140</c:v>
                </c:pt>
                <c:pt idx="4237">
                  <c:v>1139</c:v>
                </c:pt>
                <c:pt idx="4238">
                  <c:v>1138</c:v>
                </c:pt>
                <c:pt idx="4239">
                  <c:v>1135</c:v>
                </c:pt>
                <c:pt idx="4240">
                  <c:v>1134</c:v>
                </c:pt>
                <c:pt idx="4241">
                  <c:v>1132</c:v>
                </c:pt>
                <c:pt idx="4242">
                  <c:v>1131</c:v>
                </c:pt>
                <c:pt idx="4243">
                  <c:v>1130</c:v>
                </c:pt>
                <c:pt idx="4244">
                  <c:v>1123</c:v>
                </c:pt>
                <c:pt idx="4245">
                  <c:v>1121</c:v>
                </c:pt>
                <c:pt idx="4246">
                  <c:v>1119</c:v>
                </c:pt>
                <c:pt idx="4247">
                  <c:v>1117</c:v>
                </c:pt>
                <c:pt idx="4248">
                  <c:v>1115</c:v>
                </c:pt>
                <c:pt idx="4249">
                  <c:v>1114</c:v>
                </c:pt>
                <c:pt idx="4250">
                  <c:v>1109</c:v>
                </c:pt>
                <c:pt idx="4251">
                  <c:v>1108</c:v>
                </c:pt>
                <c:pt idx="4252">
                  <c:v>1105</c:v>
                </c:pt>
                <c:pt idx="4253">
                  <c:v>1102</c:v>
                </c:pt>
                <c:pt idx="4254">
                  <c:v>1096</c:v>
                </c:pt>
                <c:pt idx="4255">
                  <c:v>1095</c:v>
                </c:pt>
                <c:pt idx="4256">
                  <c:v>1093</c:v>
                </c:pt>
                <c:pt idx="4257">
                  <c:v>1091</c:v>
                </c:pt>
                <c:pt idx="4258">
                  <c:v>1090</c:v>
                </c:pt>
                <c:pt idx="4259">
                  <c:v>1088</c:v>
                </c:pt>
                <c:pt idx="4260">
                  <c:v>1087</c:v>
                </c:pt>
                <c:pt idx="4261">
                  <c:v>1086</c:v>
                </c:pt>
                <c:pt idx="4262">
                  <c:v>1085</c:v>
                </c:pt>
                <c:pt idx="4263">
                  <c:v>1084</c:v>
                </c:pt>
                <c:pt idx="4264">
                  <c:v>1083</c:v>
                </c:pt>
                <c:pt idx="4265">
                  <c:v>1082</c:v>
                </c:pt>
                <c:pt idx="4266">
                  <c:v>1081</c:v>
                </c:pt>
                <c:pt idx="4267">
                  <c:v>1080</c:v>
                </c:pt>
                <c:pt idx="4268">
                  <c:v>1079</c:v>
                </c:pt>
                <c:pt idx="4269">
                  <c:v>1078</c:v>
                </c:pt>
                <c:pt idx="4270">
                  <c:v>1077</c:v>
                </c:pt>
                <c:pt idx="4271">
                  <c:v>1076</c:v>
                </c:pt>
                <c:pt idx="4272">
                  <c:v>1075</c:v>
                </c:pt>
                <c:pt idx="4273">
                  <c:v>1074</c:v>
                </c:pt>
                <c:pt idx="4274">
                  <c:v>1073</c:v>
                </c:pt>
                <c:pt idx="4275">
                  <c:v>1072</c:v>
                </c:pt>
                <c:pt idx="4276">
                  <c:v>1071</c:v>
                </c:pt>
                <c:pt idx="4277">
                  <c:v>1070</c:v>
                </c:pt>
                <c:pt idx="4278">
                  <c:v>1065</c:v>
                </c:pt>
                <c:pt idx="4279">
                  <c:v>1060</c:v>
                </c:pt>
                <c:pt idx="4280">
                  <c:v>1058</c:v>
                </c:pt>
                <c:pt idx="4281">
                  <c:v>1057</c:v>
                </c:pt>
                <c:pt idx="4282">
                  <c:v>1050</c:v>
                </c:pt>
                <c:pt idx="4283">
                  <c:v>1049</c:v>
                </c:pt>
                <c:pt idx="4284">
                  <c:v>1048</c:v>
                </c:pt>
                <c:pt idx="4285">
                  <c:v>1044</c:v>
                </c:pt>
                <c:pt idx="4286">
                  <c:v>1041</c:v>
                </c:pt>
                <c:pt idx="4287">
                  <c:v>1039</c:v>
                </c:pt>
                <c:pt idx="4288">
                  <c:v>1038</c:v>
                </c:pt>
                <c:pt idx="4289">
                  <c:v>1035</c:v>
                </c:pt>
                <c:pt idx="4290">
                  <c:v>1033</c:v>
                </c:pt>
                <c:pt idx="4291">
                  <c:v>1030</c:v>
                </c:pt>
                <c:pt idx="4292">
                  <c:v>1028</c:v>
                </c:pt>
                <c:pt idx="4293">
                  <c:v>1024</c:v>
                </c:pt>
                <c:pt idx="4294">
                  <c:v>1022</c:v>
                </c:pt>
                <c:pt idx="4295">
                  <c:v>1020</c:v>
                </c:pt>
                <c:pt idx="4296">
                  <c:v>1018</c:v>
                </c:pt>
                <c:pt idx="4297">
                  <c:v>1015</c:v>
                </c:pt>
                <c:pt idx="4298">
                  <c:v>1014</c:v>
                </c:pt>
                <c:pt idx="4299">
                  <c:v>1013</c:v>
                </c:pt>
                <c:pt idx="4300">
                  <c:v>1012</c:v>
                </c:pt>
                <c:pt idx="4301">
                  <c:v>1011</c:v>
                </c:pt>
                <c:pt idx="4302">
                  <c:v>1010</c:v>
                </c:pt>
                <c:pt idx="4303">
                  <c:v>1009</c:v>
                </c:pt>
                <c:pt idx="4304">
                  <c:v>1008</c:v>
                </c:pt>
                <c:pt idx="4305">
                  <c:v>1007</c:v>
                </c:pt>
                <c:pt idx="4306">
                  <c:v>1006</c:v>
                </c:pt>
                <c:pt idx="4307">
                  <c:v>1005</c:v>
                </c:pt>
                <c:pt idx="4308">
                  <c:v>1004</c:v>
                </c:pt>
                <c:pt idx="4309">
                  <c:v>1003</c:v>
                </c:pt>
                <c:pt idx="4310">
                  <c:v>1002</c:v>
                </c:pt>
                <c:pt idx="4311">
                  <c:v>1001</c:v>
                </c:pt>
                <c:pt idx="4312">
                  <c:v>1000</c:v>
                </c:pt>
                <c:pt idx="4313">
                  <c:v>999</c:v>
                </c:pt>
                <c:pt idx="4314">
                  <c:v>997</c:v>
                </c:pt>
                <c:pt idx="4315">
                  <c:v>996</c:v>
                </c:pt>
                <c:pt idx="4316">
                  <c:v>995</c:v>
                </c:pt>
                <c:pt idx="4317">
                  <c:v>994</c:v>
                </c:pt>
                <c:pt idx="4318">
                  <c:v>993</c:v>
                </c:pt>
                <c:pt idx="4319">
                  <c:v>990</c:v>
                </c:pt>
                <c:pt idx="4320">
                  <c:v>988</c:v>
                </c:pt>
                <c:pt idx="4321">
                  <c:v>986</c:v>
                </c:pt>
                <c:pt idx="4322">
                  <c:v>985</c:v>
                </c:pt>
                <c:pt idx="4323">
                  <c:v>984</c:v>
                </c:pt>
                <c:pt idx="4324">
                  <c:v>983</c:v>
                </c:pt>
                <c:pt idx="4325">
                  <c:v>978</c:v>
                </c:pt>
                <c:pt idx="4326">
                  <c:v>974</c:v>
                </c:pt>
                <c:pt idx="4327">
                  <c:v>973</c:v>
                </c:pt>
                <c:pt idx="4328">
                  <c:v>965</c:v>
                </c:pt>
                <c:pt idx="4329">
                  <c:v>952</c:v>
                </c:pt>
                <c:pt idx="4330">
                  <c:v>949</c:v>
                </c:pt>
                <c:pt idx="4331">
                  <c:v>947</c:v>
                </c:pt>
                <c:pt idx="4332">
                  <c:v>946</c:v>
                </c:pt>
                <c:pt idx="4333">
                  <c:v>945</c:v>
                </c:pt>
                <c:pt idx="4334">
                  <c:v>938</c:v>
                </c:pt>
                <c:pt idx="4335">
                  <c:v>929</c:v>
                </c:pt>
                <c:pt idx="4336">
                  <c:v>928</c:v>
                </c:pt>
                <c:pt idx="4337">
                  <c:v>926</c:v>
                </c:pt>
                <c:pt idx="4338">
                  <c:v>925</c:v>
                </c:pt>
                <c:pt idx="4339">
                  <c:v>924</c:v>
                </c:pt>
                <c:pt idx="4340">
                  <c:v>923</c:v>
                </c:pt>
                <c:pt idx="4341">
                  <c:v>917</c:v>
                </c:pt>
                <c:pt idx="4342">
                  <c:v>913</c:v>
                </c:pt>
                <c:pt idx="4343">
                  <c:v>912</c:v>
                </c:pt>
                <c:pt idx="4344">
                  <c:v>910</c:v>
                </c:pt>
                <c:pt idx="4345">
                  <c:v>909</c:v>
                </c:pt>
                <c:pt idx="4346">
                  <c:v>906</c:v>
                </c:pt>
                <c:pt idx="4347">
                  <c:v>904</c:v>
                </c:pt>
                <c:pt idx="4348">
                  <c:v>903</c:v>
                </c:pt>
                <c:pt idx="4349">
                  <c:v>902</c:v>
                </c:pt>
                <c:pt idx="4350">
                  <c:v>901</c:v>
                </c:pt>
                <c:pt idx="4351">
                  <c:v>900</c:v>
                </c:pt>
                <c:pt idx="4352">
                  <c:v>899</c:v>
                </c:pt>
                <c:pt idx="4353">
                  <c:v>898</c:v>
                </c:pt>
                <c:pt idx="4354">
                  <c:v>896</c:v>
                </c:pt>
                <c:pt idx="4355">
                  <c:v>891</c:v>
                </c:pt>
                <c:pt idx="4356">
                  <c:v>888</c:v>
                </c:pt>
                <c:pt idx="4357">
                  <c:v>886</c:v>
                </c:pt>
                <c:pt idx="4358">
                  <c:v>883</c:v>
                </c:pt>
                <c:pt idx="4359">
                  <c:v>880</c:v>
                </c:pt>
                <c:pt idx="4360">
                  <c:v>876</c:v>
                </c:pt>
                <c:pt idx="4361">
                  <c:v>873</c:v>
                </c:pt>
                <c:pt idx="4362">
                  <c:v>872</c:v>
                </c:pt>
                <c:pt idx="4363">
                  <c:v>870</c:v>
                </c:pt>
                <c:pt idx="4364">
                  <c:v>864</c:v>
                </c:pt>
                <c:pt idx="4365">
                  <c:v>863</c:v>
                </c:pt>
                <c:pt idx="4366">
                  <c:v>862</c:v>
                </c:pt>
                <c:pt idx="4367">
                  <c:v>861</c:v>
                </c:pt>
                <c:pt idx="4368">
                  <c:v>860</c:v>
                </c:pt>
                <c:pt idx="4369">
                  <c:v>859</c:v>
                </c:pt>
                <c:pt idx="4370">
                  <c:v>858</c:v>
                </c:pt>
                <c:pt idx="4371">
                  <c:v>857</c:v>
                </c:pt>
                <c:pt idx="4372">
                  <c:v>856</c:v>
                </c:pt>
                <c:pt idx="4373">
                  <c:v>854</c:v>
                </c:pt>
                <c:pt idx="4374">
                  <c:v>853</c:v>
                </c:pt>
                <c:pt idx="4375">
                  <c:v>851</c:v>
                </c:pt>
                <c:pt idx="4376">
                  <c:v>850</c:v>
                </c:pt>
                <c:pt idx="4377">
                  <c:v>848</c:v>
                </c:pt>
                <c:pt idx="4378">
                  <c:v>846</c:v>
                </c:pt>
                <c:pt idx="4379">
                  <c:v>845</c:v>
                </c:pt>
                <c:pt idx="4380">
                  <c:v>843</c:v>
                </c:pt>
                <c:pt idx="4381">
                  <c:v>842</c:v>
                </c:pt>
                <c:pt idx="4382">
                  <c:v>841</c:v>
                </c:pt>
                <c:pt idx="4383">
                  <c:v>840</c:v>
                </c:pt>
                <c:pt idx="4384">
                  <c:v>838</c:v>
                </c:pt>
                <c:pt idx="4385">
                  <c:v>837</c:v>
                </c:pt>
                <c:pt idx="4386">
                  <c:v>836</c:v>
                </c:pt>
                <c:pt idx="4387">
                  <c:v>835</c:v>
                </c:pt>
                <c:pt idx="4388">
                  <c:v>834</c:v>
                </c:pt>
                <c:pt idx="4389">
                  <c:v>833</c:v>
                </c:pt>
                <c:pt idx="4390">
                  <c:v>832</c:v>
                </c:pt>
                <c:pt idx="4391">
                  <c:v>831</c:v>
                </c:pt>
                <c:pt idx="4392">
                  <c:v>830</c:v>
                </c:pt>
                <c:pt idx="4393">
                  <c:v>829</c:v>
                </c:pt>
                <c:pt idx="4394">
                  <c:v>828</c:v>
                </c:pt>
                <c:pt idx="4395">
                  <c:v>827</c:v>
                </c:pt>
                <c:pt idx="4396">
                  <c:v>825</c:v>
                </c:pt>
                <c:pt idx="4397">
                  <c:v>824</c:v>
                </c:pt>
                <c:pt idx="4398">
                  <c:v>823</c:v>
                </c:pt>
                <c:pt idx="4399">
                  <c:v>822</c:v>
                </c:pt>
                <c:pt idx="4400">
                  <c:v>821</c:v>
                </c:pt>
                <c:pt idx="4401">
                  <c:v>820</c:v>
                </c:pt>
                <c:pt idx="4402">
                  <c:v>819</c:v>
                </c:pt>
                <c:pt idx="4403">
                  <c:v>818</c:v>
                </c:pt>
                <c:pt idx="4404">
                  <c:v>817</c:v>
                </c:pt>
                <c:pt idx="4405">
                  <c:v>816</c:v>
                </c:pt>
                <c:pt idx="4406">
                  <c:v>815</c:v>
                </c:pt>
                <c:pt idx="4407">
                  <c:v>814</c:v>
                </c:pt>
                <c:pt idx="4408">
                  <c:v>813</c:v>
                </c:pt>
                <c:pt idx="4409">
                  <c:v>812</c:v>
                </c:pt>
                <c:pt idx="4410">
                  <c:v>811</c:v>
                </c:pt>
                <c:pt idx="4411">
                  <c:v>810</c:v>
                </c:pt>
                <c:pt idx="4412">
                  <c:v>809</c:v>
                </c:pt>
                <c:pt idx="4413">
                  <c:v>808</c:v>
                </c:pt>
                <c:pt idx="4414">
                  <c:v>807</c:v>
                </c:pt>
                <c:pt idx="4415">
                  <c:v>806</c:v>
                </c:pt>
                <c:pt idx="4416">
                  <c:v>805</c:v>
                </c:pt>
                <c:pt idx="4417">
                  <c:v>804</c:v>
                </c:pt>
                <c:pt idx="4418">
                  <c:v>803</c:v>
                </c:pt>
                <c:pt idx="4419">
                  <c:v>802</c:v>
                </c:pt>
                <c:pt idx="4420">
                  <c:v>801</c:v>
                </c:pt>
                <c:pt idx="4421">
                  <c:v>800</c:v>
                </c:pt>
                <c:pt idx="4422">
                  <c:v>799</c:v>
                </c:pt>
                <c:pt idx="4423">
                  <c:v>798</c:v>
                </c:pt>
                <c:pt idx="4424">
                  <c:v>797</c:v>
                </c:pt>
                <c:pt idx="4425">
                  <c:v>796</c:v>
                </c:pt>
                <c:pt idx="4426">
                  <c:v>795</c:v>
                </c:pt>
                <c:pt idx="4427">
                  <c:v>794</c:v>
                </c:pt>
                <c:pt idx="4428">
                  <c:v>793</c:v>
                </c:pt>
                <c:pt idx="4429">
                  <c:v>792</c:v>
                </c:pt>
                <c:pt idx="4430">
                  <c:v>791</c:v>
                </c:pt>
                <c:pt idx="4431">
                  <c:v>790</c:v>
                </c:pt>
                <c:pt idx="4432">
                  <c:v>789</c:v>
                </c:pt>
                <c:pt idx="4433">
                  <c:v>788</c:v>
                </c:pt>
                <c:pt idx="4434">
                  <c:v>787</c:v>
                </c:pt>
                <c:pt idx="4435">
                  <c:v>786</c:v>
                </c:pt>
                <c:pt idx="4436">
                  <c:v>785</c:v>
                </c:pt>
                <c:pt idx="4437">
                  <c:v>784</c:v>
                </c:pt>
                <c:pt idx="4438">
                  <c:v>783</c:v>
                </c:pt>
                <c:pt idx="4439">
                  <c:v>782</c:v>
                </c:pt>
                <c:pt idx="4440">
                  <c:v>781</c:v>
                </c:pt>
                <c:pt idx="4441">
                  <c:v>780</c:v>
                </c:pt>
                <c:pt idx="4442">
                  <c:v>779</c:v>
                </c:pt>
                <c:pt idx="4443">
                  <c:v>778</c:v>
                </c:pt>
                <c:pt idx="4444">
                  <c:v>777</c:v>
                </c:pt>
                <c:pt idx="4445">
                  <c:v>776</c:v>
                </c:pt>
                <c:pt idx="4446">
                  <c:v>775</c:v>
                </c:pt>
                <c:pt idx="4447">
                  <c:v>774</c:v>
                </c:pt>
                <c:pt idx="4448">
                  <c:v>773</c:v>
                </c:pt>
                <c:pt idx="4449">
                  <c:v>772</c:v>
                </c:pt>
                <c:pt idx="4450">
                  <c:v>771</c:v>
                </c:pt>
                <c:pt idx="4451">
                  <c:v>770</c:v>
                </c:pt>
                <c:pt idx="4452">
                  <c:v>769</c:v>
                </c:pt>
                <c:pt idx="4453">
                  <c:v>768</c:v>
                </c:pt>
                <c:pt idx="4454">
                  <c:v>767</c:v>
                </c:pt>
                <c:pt idx="4455">
                  <c:v>766</c:v>
                </c:pt>
                <c:pt idx="4456">
                  <c:v>765</c:v>
                </c:pt>
                <c:pt idx="4457">
                  <c:v>764</c:v>
                </c:pt>
                <c:pt idx="4458">
                  <c:v>763</c:v>
                </c:pt>
                <c:pt idx="4459">
                  <c:v>762</c:v>
                </c:pt>
                <c:pt idx="4460">
                  <c:v>761</c:v>
                </c:pt>
                <c:pt idx="4461">
                  <c:v>760</c:v>
                </c:pt>
                <c:pt idx="4462">
                  <c:v>759</c:v>
                </c:pt>
                <c:pt idx="4463">
                  <c:v>758</c:v>
                </c:pt>
                <c:pt idx="4464">
                  <c:v>757</c:v>
                </c:pt>
                <c:pt idx="4465">
                  <c:v>756</c:v>
                </c:pt>
                <c:pt idx="4466">
                  <c:v>755</c:v>
                </c:pt>
                <c:pt idx="4467">
                  <c:v>754</c:v>
                </c:pt>
                <c:pt idx="4468">
                  <c:v>753</c:v>
                </c:pt>
                <c:pt idx="4469">
                  <c:v>752</c:v>
                </c:pt>
                <c:pt idx="4470">
                  <c:v>751</c:v>
                </c:pt>
                <c:pt idx="4471">
                  <c:v>750</c:v>
                </c:pt>
                <c:pt idx="4472">
                  <c:v>749</c:v>
                </c:pt>
                <c:pt idx="4473">
                  <c:v>747</c:v>
                </c:pt>
                <c:pt idx="4474">
                  <c:v>746</c:v>
                </c:pt>
                <c:pt idx="4475">
                  <c:v>745</c:v>
                </c:pt>
                <c:pt idx="4476">
                  <c:v>743</c:v>
                </c:pt>
                <c:pt idx="4477">
                  <c:v>740</c:v>
                </c:pt>
                <c:pt idx="4478">
                  <c:v>738</c:v>
                </c:pt>
                <c:pt idx="4479">
                  <c:v>737</c:v>
                </c:pt>
                <c:pt idx="4480">
                  <c:v>736</c:v>
                </c:pt>
                <c:pt idx="4481">
                  <c:v>732</c:v>
                </c:pt>
                <c:pt idx="4482">
                  <c:v>731</c:v>
                </c:pt>
                <c:pt idx="4483">
                  <c:v>730</c:v>
                </c:pt>
                <c:pt idx="4484">
                  <c:v>728</c:v>
                </c:pt>
                <c:pt idx="4485">
                  <c:v>726</c:v>
                </c:pt>
                <c:pt idx="4486">
                  <c:v>725</c:v>
                </c:pt>
                <c:pt idx="4487">
                  <c:v>724</c:v>
                </c:pt>
                <c:pt idx="4488">
                  <c:v>722</c:v>
                </c:pt>
                <c:pt idx="4489">
                  <c:v>721</c:v>
                </c:pt>
                <c:pt idx="4490">
                  <c:v>720</c:v>
                </c:pt>
                <c:pt idx="4491">
                  <c:v>719</c:v>
                </c:pt>
                <c:pt idx="4492">
                  <c:v>718</c:v>
                </c:pt>
                <c:pt idx="4493">
                  <c:v>717</c:v>
                </c:pt>
                <c:pt idx="4494">
                  <c:v>716</c:v>
                </c:pt>
                <c:pt idx="4495">
                  <c:v>715</c:v>
                </c:pt>
                <c:pt idx="4496">
                  <c:v>714</c:v>
                </c:pt>
                <c:pt idx="4497">
                  <c:v>713</c:v>
                </c:pt>
                <c:pt idx="4498">
                  <c:v>712</c:v>
                </c:pt>
                <c:pt idx="4499">
                  <c:v>711</c:v>
                </c:pt>
                <c:pt idx="4500">
                  <c:v>710</c:v>
                </c:pt>
                <c:pt idx="4501">
                  <c:v>708</c:v>
                </c:pt>
                <c:pt idx="4502">
                  <c:v>702</c:v>
                </c:pt>
                <c:pt idx="4503">
                  <c:v>701</c:v>
                </c:pt>
                <c:pt idx="4504">
                  <c:v>700</c:v>
                </c:pt>
                <c:pt idx="4505">
                  <c:v>699</c:v>
                </c:pt>
                <c:pt idx="4506">
                  <c:v>698</c:v>
                </c:pt>
                <c:pt idx="4507">
                  <c:v>697</c:v>
                </c:pt>
                <c:pt idx="4508">
                  <c:v>696</c:v>
                </c:pt>
                <c:pt idx="4509">
                  <c:v>695</c:v>
                </c:pt>
                <c:pt idx="4510">
                  <c:v>693</c:v>
                </c:pt>
                <c:pt idx="4511">
                  <c:v>692</c:v>
                </c:pt>
                <c:pt idx="4512">
                  <c:v>691</c:v>
                </c:pt>
                <c:pt idx="4513">
                  <c:v>690</c:v>
                </c:pt>
                <c:pt idx="4514">
                  <c:v>689</c:v>
                </c:pt>
                <c:pt idx="4515">
                  <c:v>688</c:v>
                </c:pt>
                <c:pt idx="4516">
                  <c:v>685</c:v>
                </c:pt>
                <c:pt idx="4517">
                  <c:v>684</c:v>
                </c:pt>
                <c:pt idx="4518">
                  <c:v>683</c:v>
                </c:pt>
                <c:pt idx="4519">
                  <c:v>682</c:v>
                </c:pt>
                <c:pt idx="4520">
                  <c:v>681</c:v>
                </c:pt>
                <c:pt idx="4521">
                  <c:v>680</c:v>
                </c:pt>
                <c:pt idx="4522">
                  <c:v>678</c:v>
                </c:pt>
                <c:pt idx="4523">
                  <c:v>676</c:v>
                </c:pt>
                <c:pt idx="4524">
                  <c:v>675</c:v>
                </c:pt>
                <c:pt idx="4525">
                  <c:v>674</c:v>
                </c:pt>
                <c:pt idx="4526">
                  <c:v>673</c:v>
                </c:pt>
                <c:pt idx="4527">
                  <c:v>671</c:v>
                </c:pt>
                <c:pt idx="4528">
                  <c:v>667</c:v>
                </c:pt>
                <c:pt idx="4529">
                  <c:v>665</c:v>
                </c:pt>
                <c:pt idx="4530">
                  <c:v>664</c:v>
                </c:pt>
                <c:pt idx="4531">
                  <c:v>663</c:v>
                </c:pt>
                <c:pt idx="4532">
                  <c:v>662</c:v>
                </c:pt>
                <c:pt idx="4533">
                  <c:v>661</c:v>
                </c:pt>
                <c:pt idx="4534">
                  <c:v>652</c:v>
                </c:pt>
                <c:pt idx="4535">
                  <c:v>651</c:v>
                </c:pt>
                <c:pt idx="4536">
                  <c:v>649</c:v>
                </c:pt>
                <c:pt idx="4537">
                  <c:v>648</c:v>
                </c:pt>
                <c:pt idx="4538">
                  <c:v>646</c:v>
                </c:pt>
                <c:pt idx="4539">
                  <c:v>645</c:v>
                </c:pt>
                <c:pt idx="4540">
                  <c:v>644</c:v>
                </c:pt>
                <c:pt idx="4541">
                  <c:v>643</c:v>
                </c:pt>
                <c:pt idx="4542">
                  <c:v>642</c:v>
                </c:pt>
                <c:pt idx="4543">
                  <c:v>638</c:v>
                </c:pt>
                <c:pt idx="4544">
                  <c:v>637</c:v>
                </c:pt>
                <c:pt idx="4545">
                  <c:v>635</c:v>
                </c:pt>
                <c:pt idx="4546">
                  <c:v>634</c:v>
                </c:pt>
                <c:pt idx="4547">
                  <c:v>633</c:v>
                </c:pt>
                <c:pt idx="4548">
                  <c:v>632</c:v>
                </c:pt>
                <c:pt idx="4549">
                  <c:v>631</c:v>
                </c:pt>
                <c:pt idx="4550">
                  <c:v>630</c:v>
                </c:pt>
                <c:pt idx="4551">
                  <c:v>629</c:v>
                </c:pt>
                <c:pt idx="4552">
                  <c:v>628</c:v>
                </c:pt>
                <c:pt idx="4553">
                  <c:v>627</c:v>
                </c:pt>
                <c:pt idx="4554">
                  <c:v>626</c:v>
                </c:pt>
                <c:pt idx="4555">
                  <c:v>625</c:v>
                </c:pt>
                <c:pt idx="4556">
                  <c:v>624</c:v>
                </c:pt>
                <c:pt idx="4557">
                  <c:v>623</c:v>
                </c:pt>
                <c:pt idx="4558">
                  <c:v>621</c:v>
                </c:pt>
                <c:pt idx="4559">
                  <c:v>620</c:v>
                </c:pt>
                <c:pt idx="4560">
                  <c:v>619</c:v>
                </c:pt>
                <c:pt idx="4561">
                  <c:v>618</c:v>
                </c:pt>
                <c:pt idx="4562">
                  <c:v>617</c:v>
                </c:pt>
                <c:pt idx="4563">
                  <c:v>616</c:v>
                </c:pt>
                <c:pt idx="4564">
                  <c:v>615</c:v>
                </c:pt>
                <c:pt idx="4565">
                  <c:v>614</c:v>
                </c:pt>
                <c:pt idx="4566">
                  <c:v>612</c:v>
                </c:pt>
                <c:pt idx="4567">
                  <c:v>611</c:v>
                </c:pt>
                <c:pt idx="4568">
                  <c:v>610</c:v>
                </c:pt>
                <c:pt idx="4569">
                  <c:v>609</c:v>
                </c:pt>
                <c:pt idx="4570">
                  <c:v>608</c:v>
                </c:pt>
                <c:pt idx="4571">
                  <c:v>607</c:v>
                </c:pt>
                <c:pt idx="4572">
                  <c:v>606</c:v>
                </c:pt>
                <c:pt idx="4573">
                  <c:v>604</c:v>
                </c:pt>
                <c:pt idx="4574">
                  <c:v>603</c:v>
                </c:pt>
                <c:pt idx="4575">
                  <c:v>602</c:v>
                </c:pt>
                <c:pt idx="4576">
                  <c:v>601</c:v>
                </c:pt>
                <c:pt idx="4577">
                  <c:v>600</c:v>
                </c:pt>
                <c:pt idx="4578">
                  <c:v>599</c:v>
                </c:pt>
                <c:pt idx="4579">
                  <c:v>598</c:v>
                </c:pt>
                <c:pt idx="4580">
                  <c:v>597</c:v>
                </c:pt>
                <c:pt idx="4581">
                  <c:v>596</c:v>
                </c:pt>
                <c:pt idx="4582">
                  <c:v>595</c:v>
                </c:pt>
                <c:pt idx="4583">
                  <c:v>594</c:v>
                </c:pt>
                <c:pt idx="4584">
                  <c:v>593</c:v>
                </c:pt>
                <c:pt idx="4585">
                  <c:v>592</c:v>
                </c:pt>
                <c:pt idx="4586">
                  <c:v>591</c:v>
                </c:pt>
                <c:pt idx="4587">
                  <c:v>590</c:v>
                </c:pt>
                <c:pt idx="4588">
                  <c:v>589</c:v>
                </c:pt>
                <c:pt idx="4589">
                  <c:v>588</c:v>
                </c:pt>
                <c:pt idx="4590">
                  <c:v>587</c:v>
                </c:pt>
                <c:pt idx="4591">
                  <c:v>586</c:v>
                </c:pt>
                <c:pt idx="4592">
                  <c:v>585</c:v>
                </c:pt>
                <c:pt idx="4593">
                  <c:v>584</c:v>
                </c:pt>
                <c:pt idx="4594">
                  <c:v>583</c:v>
                </c:pt>
                <c:pt idx="4595">
                  <c:v>582</c:v>
                </c:pt>
                <c:pt idx="4596">
                  <c:v>580</c:v>
                </c:pt>
                <c:pt idx="4597">
                  <c:v>579</c:v>
                </c:pt>
                <c:pt idx="4598">
                  <c:v>578</c:v>
                </c:pt>
                <c:pt idx="4599">
                  <c:v>576</c:v>
                </c:pt>
                <c:pt idx="4600">
                  <c:v>575</c:v>
                </c:pt>
                <c:pt idx="4601">
                  <c:v>571</c:v>
                </c:pt>
                <c:pt idx="4602">
                  <c:v>570</c:v>
                </c:pt>
                <c:pt idx="4603">
                  <c:v>569</c:v>
                </c:pt>
                <c:pt idx="4604">
                  <c:v>567</c:v>
                </c:pt>
                <c:pt idx="4605">
                  <c:v>564</c:v>
                </c:pt>
                <c:pt idx="4606">
                  <c:v>562</c:v>
                </c:pt>
                <c:pt idx="4607">
                  <c:v>561</c:v>
                </c:pt>
                <c:pt idx="4608">
                  <c:v>559</c:v>
                </c:pt>
                <c:pt idx="4609">
                  <c:v>558</c:v>
                </c:pt>
                <c:pt idx="4610">
                  <c:v>557</c:v>
                </c:pt>
                <c:pt idx="4611">
                  <c:v>556</c:v>
                </c:pt>
                <c:pt idx="4612">
                  <c:v>555</c:v>
                </c:pt>
                <c:pt idx="4613">
                  <c:v>554</c:v>
                </c:pt>
                <c:pt idx="4614">
                  <c:v>553</c:v>
                </c:pt>
                <c:pt idx="4615">
                  <c:v>552</c:v>
                </c:pt>
                <c:pt idx="4616">
                  <c:v>551</c:v>
                </c:pt>
                <c:pt idx="4617">
                  <c:v>550</c:v>
                </c:pt>
                <c:pt idx="4618">
                  <c:v>549</c:v>
                </c:pt>
                <c:pt idx="4619">
                  <c:v>548</c:v>
                </c:pt>
                <c:pt idx="4620">
                  <c:v>547</c:v>
                </c:pt>
                <c:pt idx="4621">
                  <c:v>545</c:v>
                </c:pt>
                <c:pt idx="4622">
                  <c:v>544</c:v>
                </c:pt>
                <c:pt idx="4623">
                  <c:v>543</c:v>
                </c:pt>
                <c:pt idx="4624">
                  <c:v>542</c:v>
                </c:pt>
                <c:pt idx="4625">
                  <c:v>541</c:v>
                </c:pt>
                <c:pt idx="4626">
                  <c:v>540</c:v>
                </c:pt>
                <c:pt idx="4627">
                  <c:v>539</c:v>
                </c:pt>
                <c:pt idx="4628">
                  <c:v>538</c:v>
                </c:pt>
                <c:pt idx="4629">
                  <c:v>536</c:v>
                </c:pt>
                <c:pt idx="4630">
                  <c:v>535</c:v>
                </c:pt>
                <c:pt idx="4631">
                  <c:v>533</c:v>
                </c:pt>
                <c:pt idx="4632">
                  <c:v>532</c:v>
                </c:pt>
                <c:pt idx="4633">
                  <c:v>531</c:v>
                </c:pt>
                <c:pt idx="4634">
                  <c:v>530</c:v>
                </c:pt>
                <c:pt idx="4635">
                  <c:v>528</c:v>
                </c:pt>
                <c:pt idx="4636">
                  <c:v>526</c:v>
                </c:pt>
                <c:pt idx="4637">
                  <c:v>525</c:v>
                </c:pt>
                <c:pt idx="4638">
                  <c:v>524</c:v>
                </c:pt>
                <c:pt idx="4639">
                  <c:v>522</c:v>
                </c:pt>
                <c:pt idx="4640">
                  <c:v>521</c:v>
                </c:pt>
                <c:pt idx="4641">
                  <c:v>520</c:v>
                </c:pt>
                <c:pt idx="4642">
                  <c:v>519</c:v>
                </c:pt>
                <c:pt idx="4643">
                  <c:v>518</c:v>
                </c:pt>
                <c:pt idx="4644">
                  <c:v>517</c:v>
                </c:pt>
                <c:pt idx="4645">
                  <c:v>516</c:v>
                </c:pt>
                <c:pt idx="4646">
                  <c:v>515</c:v>
                </c:pt>
                <c:pt idx="4647">
                  <c:v>514</c:v>
                </c:pt>
                <c:pt idx="4648">
                  <c:v>513</c:v>
                </c:pt>
                <c:pt idx="4649">
                  <c:v>512</c:v>
                </c:pt>
                <c:pt idx="4650">
                  <c:v>511</c:v>
                </c:pt>
                <c:pt idx="4651">
                  <c:v>510</c:v>
                </c:pt>
                <c:pt idx="4652">
                  <c:v>509</c:v>
                </c:pt>
                <c:pt idx="4653">
                  <c:v>508</c:v>
                </c:pt>
                <c:pt idx="4654">
                  <c:v>506</c:v>
                </c:pt>
                <c:pt idx="4655">
                  <c:v>505</c:v>
                </c:pt>
                <c:pt idx="4656">
                  <c:v>503</c:v>
                </c:pt>
                <c:pt idx="4657">
                  <c:v>502</c:v>
                </c:pt>
                <c:pt idx="4658">
                  <c:v>501</c:v>
                </c:pt>
                <c:pt idx="4659">
                  <c:v>500</c:v>
                </c:pt>
                <c:pt idx="4660">
                  <c:v>499</c:v>
                </c:pt>
                <c:pt idx="4661">
                  <c:v>498</c:v>
                </c:pt>
                <c:pt idx="4662">
                  <c:v>497</c:v>
                </c:pt>
                <c:pt idx="4663">
                  <c:v>496</c:v>
                </c:pt>
                <c:pt idx="4664">
                  <c:v>495</c:v>
                </c:pt>
                <c:pt idx="4665">
                  <c:v>494</c:v>
                </c:pt>
                <c:pt idx="4666">
                  <c:v>493</c:v>
                </c:pt>
                <c:pt idx="4667">
                  <c:v>492</c:v>
                </c:pt>
                <c:pt idx="4668">
                  <c:v>491</c:v>
                </c:pt>
                <c:pt idx="4669">
                  <c:v>490</c:v>
                </c:pt>
                <c:pt idx="4670">
                  <c:v>489</c:v>
                </c:pt>
                <c:pt idx="4671">
                  <c:v>488</c:v>
                </c:pt>
                <c:pt idx="4672">
                  <c:v>487</c:v>
                </c:pt>
                <c:pt idx="4673">
                  <c:v>486</c:v>
                </c:pt>
                <c:pt idx="4674">
                  <c:v>485</c:v>
                </c:pt>
                <c:pt idx="4675">
                  <c:v>484</c:v>
                </c:pt>
                <c:pt idx="4676">
                  <c:v>483</c:v>
                </c:pt>
                <c:pt idx="4677">
                  <c:v>482</c:v>
                </c:pt>
                <c:pt idx="4678">
                  <c:v>481</c:v>
                </c:pt>
                <c:pt idx="4679">
                  <c:v>480</c:v>
                </c:pt>
                <c:pt idx="4680">
                  <c:v>479</c:v>
                </c:pt>
                <c:pt idx="4681">
                  <c:v>478</c:v>
                </c:pt>
                <c:pt idx="4682">
                  <c:v>477</c:v>
                </c:pt>
                <c:pt idx="4683">
                  <c:v>476</c:v>
                </c:pt>
                <c:pt idx="4684">
                  <c:v>474</c:v>
                </c:pt>
                <c:pt idx="4685">
                  <c:v>473</c:v>
                </c:pt>
                <c:pt idx="4686">
                  <c:v>472</c:v>
                </c:pt>
                <c:pt idx="4687">
                  <c:v>471</c:v>
                </c:pt>
                <c:pt idx="4688">
                  <c:v>470</c:v>
                </c:pt>
                <c:pt idx="4689">
                  <c:v>469</c:v>
                </c:pt>
                <c:pt idx="4690">
                  <c:v>468</c:v>
                </c:pt>
                <c:pt idx="4691">
                  <c:v>467</c:v>
                </c:pt>
                <c:pt idx="4692">
                  <c:v>466</c:v>
                </c:pt>
                <c:pt idx="4693">
                  <c:v>465</c:v>
                </c:pt>
                <c:pt idx="4694">
                  <c:v>464</c:v>
                </c:pt>
                <c:pt idx="4695">
                  <c:v>463</c:v>
                </c:pt>
                <c:pt idx="4696">
                  <c:v>462</c:v>
                </c:pt>
                <c:pt idx="4697">
                  <c:v>461</c:v>
                </c:pt>
                <c:pt idx="4698">
                  <c:v>460</c:v>
                </c:pt>
                <c:pt idx="4699">
                  <c:v>459</c:v>
                </c:pt>
                <c:pt idx="4700">
                  <c:v>458</c:v>
                </c:pt>
                <c:pt idx="4701">
                  <c:v>457</c:v>
                </c:pt>
                <c:pt idx="4702">
                  <c:v>456</c:v>
                </c:pt>
                <c:pt idx="4703">
                  <c:v>455</c:v>
                </c:pt>
                <c:pt idx="4704">
                  <c:v>454</c:v>
                </c:pt>
                <c:pt idx="4705">
                  <c:v>453</c:v>
                </c:pt>
                <c:pt idx="4706">
                  <c:v>452</c:v>
                </c:pt>
                <c:pt idx="4707">
                  <c:v>451</c:v>
                </c:pt>
                <c:pt idx="4708">
                  <c:v>450</c:v>
                </c:pt>
                <c:pt idx="4709">
                  <c:v>449</c:v>
                </c:pt>
                <c:pt idx="4710">
                  <c:v>448</c:v>
                </c:pt>
                <c:pt idx="4711">
                  <c:v>447</c:v>
                </c:pt>
                <c:pt idx="4712">
                  <c:v>446</c:v>
                </c:pt>
                <c:pt idx="4713">
                  <c:v>445</c:v>
                </c:pt>
                <c:pt idx="4714">
                  <c:v>444</c:v>
                </c:pt>
                <c:pt idx="4715">
                  <c:v>443</c:v>
                </c:pt>
                <c:pt idx="4716">
                  <c:v>442</c:v>
                </c:pt>
                <c:pt idx="4717">
                  <c:v>441</c:v>
                </c:pt>
                <c:pt idx="4718">
                  <c:v>440</c:v>
                </c:pt>
                <c:pt idx="4719">
                  <c:v>439</c:v>
                </c:pt>
                <c:pt idx="4720">
                  <c:v>438</c:v>
                </c:pt>
                <c:pt idx="4721">
                  <c:v>437</c:v>
                </c:pt>
                <c:pt idx="4722">
                  <c:v>436</c:v>
                </c:pt>
                <c:pt idx="4723">
                  <c:v>435</c:v>
                </c:pt>
                <c:pt idx="4724">
                  <c:v>434</c:v>
                </c:pt>
                <c:pt idx="4725">
                  <c:v>433</c:v>
                </c:pt>
                <c:pt idx="4726">
                  <c:v>432</c:v>
                </c:pt>
                <c:pt idx="4727">
                  <c:v>431</c:v>
                </c:pt>
                <c:pt idx="4728">
                  <c:v>430</c:v>
                </c:pt>
                <c:pt idx="4729">
                  <c:v>429</c:v>
                </c:pt>
                <c:pt idx="4730">
                  <c:v>428</c:v>
                </c:pt>
                <c:pt idx="4731">
                  <c:v>427</c:v>
                </c:pt>
                <c:pt idx="4732">
                  <c:v>426</c:v>
                </c:pt>
                <c:pt idx="4733">
                  <c:v>425</c:v>
                </c:pt>
                <c:pt idx="4734">
                  <c:v>424</c:v>
                </c:pt>
                <c:pt idx="4735">
                  <c:v>423</c:v>
                </c:pt>
                <c:pt idx="4736">
                  <c:v>422</c:v>
                </c:pt>
                <c:pt idx="4737">
                  <c:v>421</c:v>
                </c:pt>
                <c:pt idx="4738">
                  <c:v>420</c:v>
                </c:pt>
                <c:pt idx="4739">
                  <c:v>419</c:v>
                </c:pt>
                <c:pt idx="4740">
                  <c:v>417</c:v>
                </c:pt>
                <c:pt idx="4741">
                  <c:v>416</c:v>
                </c:pt>
                <c:pt idx="4742">
                  <c:v>415</c:v>
                </c:pt>
                <c:pt idx="4743">
                  <c:v>414</c:v>
                </c:pt>
                <c:pt idx="4744">
                  <c:v>413</c:v>
                </c:pt>
                <c:pt idx="4745">
                  <c:v>409</c:v>
                </c:pt>
                <c:pt idx="4746">
                  <c:v>408</c:v>
                </c:pt>
                <c:pt idx="4747">
                  <c:v>407</c:v>
                </c:pt>
                <c:pt idx="4748">
                  <c:v>406</c:v>
                </c:pt>
                <c:pt idx="4749">
                  <c:v>405</c:v>
                </c:pt>
                <c:pt idx="4750">
                  <c:v>404</c:v>
                </c:pt>
                <c:pt idx="4751">
                  <c:v>403</c:v>
                </c:pt>
                <c:pt idx="4752">
                  <c:v>402</c:v>
                </c:pt>
                <c:pt idx="4753">
                  <c:v>401</c:v>
                </c:pt>
                <c:pt idx="4754">
                  <c:v>400</c:v>
                </c:pt>
                <c:pt idx="4755">
                  <c:v>399</c:v>
                </c:pt>
                <c:pt idx="4756">
                  <c:v>398</c:v>
                </c:pt>
                <c:pt idx="4757">
                  <c:v>397</c:v>
                </c:pt>
                <c:pt idx="4758">
                  <c:v>395</c:v>
                </c:pt>
                <c:pt idx="4759">
                  <c:v>394</c:v>
                </c:pt>
                <c:pt idx="4760">
                  <c:v>393</c:v>
                </c:pt>
                <c:pt idx="4761">
                  <c:v>392</c:v>
                </c:pt>
                <c:pt idx="4762">
                  <c:v>391</c:v>
                </c:pt>
                <c:pt idx="4763">
                  <c:v>390</c:v>
                </c:pt>
                <c:pt idx="4764">
                  <c:v>389</c:v>
                </c:pt>
                <c:pt idx="4765">
                  <c:v>388</c:v>
                </c:pt>
                <c:pt idx="4766">
                  <c:v>387</c:v>
                </c:pt>
                <c:pt idx="4767">
                  <c:v>386</c:v>
                </c:pt>
                <c:pt idx="4768">
                  <c:v>385</c:v>
                </c:pt>
                <c:pt idx="4769">
                  <c:v>384</c:v>
                </c:pt>
                <c:pt idx="4770">
                  <c:v>383</c:v>
                </c:pt>
                <c:pt idx="4771">
                  <c:v>381</c:v>
                </c:pt>
                <c:pt idx="4772">
                  <c:v>380</c:v>
                </c:pt>
                <c:pt idx="4773">
                  <c:v>379</c:v>
                </c:pt>
                <c:pt idx="4774">
                  <c:v>377</c:v>
                </c:pt>
                <c:pt idx="4775">
                  <c:v>375</c:v>
                </c:pt>
                <c:pt idx="4776">
                  <c:v>374</c:v>
                </c:pt>
                <c:pt idx="4777">
                  <c:v>372</c:v>
                </c:pt>
                <c:pt idx="4778">
                  <c:v>371</c:v>
                </c:pt>
                <c:pt idx="4779">
                  <c:v>369</c:v>
                </c:pt>
                <c:pt idx="4780">
                  <c:v>368</c:v>
                </c:pt>
                <c:pt idx="4781">
                  <c:v>367</c:v>
                </c:pt>
                <c:pt idx="4782">
                  <c:v>365</c:v>
                </c:pt>
                <c:pt idx="4783">
                  <c:v>364</c:v>
                </c:pt>
                <c:pt idx="4784">
                  <c:v>363</c:v>
                </c:pt>
                <c:pt idx="4785">
                  <c:v>362</c:v>
                </c:pt>
                <c:pt idx="4786">
                  <c:v>361</c:v>
                </c:pt>
                <c:pt idx="4787">
                  <c:v>360</c:v>
                </c:pt>
                <c:pt idx="4788">
                  <c:v>359</c:v>
                </c:pt>
                <c:pt idx="4789">
                  <c:v>358</c:v>
                </c:pt>
                <c:pt idx="4790">
                  <c:v>357</c:v>
                </c:pt>
                <c:pt idx="4791">
                  <c:v>356</c:v>
                </c:pt>
                <c:pt idx="4792">
                  <c:v>355</c:v>
                </c:pt>
                <c:pt idx="4793">
                  <c:v>354</c:v>
                </c:pt>
                <c:pt idx="4794">
                  <c:v>353</c:v>
                </c:pt>
                <c:pt idx="4795">
                  <c:v>352</c:v>
                </c:pt>
                <c:pt idx="4796">
                  <c:v>351</c:v>
                </c:pt>
                <c:pt idx="4797">
                  <c:v>350</c:v>
                </c:pt>
                <c:pt idx="4798">
                  <c:v>349</c:v>
                </c:pt>
                <c:pt idx="4799">
                  <c:v>348</c:v>
                </c:pt>
                <c:pt idx="4800">
                  <c:v>347</c:v>
                </c:pt>
                <c:pt idx="4801">
                  <c:v>346</c:v>
                </c:pt>
                <c:pt idx="4802">
                  <c:v>344</c:v>
                </c:pt>
                <c:pt idx="4803">
                  <c:v>343</c:v>
                </c:pt>
                <c:pt idx="4804">
                  <c:v>342</c:v>
                </c:pt>
                <c:pt idx="4805">
                  <c:v>341</c:v>
                </c:pt>
                <c:pt idx="4806">
                  <c:v>340</c:v>
                </c:pt>
                <c:pt idx="4807">
                  <c:v>339</c:v>
                </c:pt>
                <c:pt idx="4808">
                  <c:v>338</c:v>
                </c:pt>
                <c:pt idx="4809">
                  <c:v>337</c:v>
                </c:pt>
                <c:pt idx="4810">
                  <c:v>333</c:v>
                </c:pt>
                <c:pt idx="4811">
                  <c:v>332</c:v>
                </c:pt>
                <c:pt idx="4812">
                  <c:v>331</c:v>
                </c:pt>
                <c:pt idx="4813">
                  <c:v>330</c:v>
                </c:pt>
                <c:pt idx="4814">
                  <c:v>329</c:v>
                </c:pt>
                <c:pt idx="4815">
                  <c:v>328</c:v>
                </c:pt>
                <c:pt idx="4816">
                  <c:v>327</c:v>
                </c:pt>
                <c:pt idx="4817">
                  <c:v>326</c:v>
                </c:pt>
                <c:pt idx="4818">
                  <c:v>325</c:v>
                </c:pt>
                <c:pt idx="4819">
                  <c:v>323</c:v>
                </c:pt>
                <c:pt idx="4820">
                  <c:v>322</c:v>
                </c:pt>
                <c:pt idx="4821">
                  <c:v>320</c:v>
                </c:pt>
                <c:pt idx="4822">
                  <c:v>319</c:v>
                </c:pt>
                <c:pt idx="4823">
                  <c:v>318</c:v>
                </c:pt>
                <c:pt idx="4824">
                  <c:v>317</c:v>
                </c:pt>
                <c:pt idx="4825">
                  <c:v>316</c:v>
                </c:pt>
                <c:pt idx="4826">
                  <c:v>315</c:v>
                </c:pt>
                <c:pt idx="4827">
                  <c:v>314</c:v>
                </c:pt>
                <c:pt idx="4828">
                  <c:v>313</c:v>
                </c:pt>
                <c:pt idx="4829">
                  <c:v>312</c:v>
                </c:pt>
                <c:pt idx="4830">
                  <c:v>311</c:v>
                </c:pt>
                <c:pt idx="4831">
                  <c:v>310</c:v>
                </c:pt>
                <c:pt idx="4832">
                  <c:v>309</c:v>
                </c:pt>
                <c:pt idx="4833">
                  <c:v>308</c:v>
                </c:pt>
                <c:pt idx="4834">
                  <c:v>307</c:v>
                </c:pt>
                <c:pt idx="4835">
                  <c:v>305</c:v>
                </c:pt>
                <c:pt idx="4836">
                  <c:v>304</c:v>
                </c:pt>
                <c:pt idx="4837">
                  <c:v>303</c:v>
                </c:pt>
                <c:pt idx="4838">
                  <c:v>302</c:v>
                </c:pt>
                <c:pt idx="4839">
                  <c:v>301</c:v>
                </c:pt>
                <c:pt idx="4840">
                  <c:v>300</c:v>
                </c:pt>
                <c:pt idx="4841">
                  <c:v>299</c:v>
                </c:pt>
                <c:pt idx="4842">
                  <c:v>298</c:v>
                </c:pt>
                <c:pt idx="4843">
                  <c:v>297</c:v>
                </c:pt>
                <c:pt idx="4844">
                  <c:v>294</c:v>
                </c:pt>
                <c:pt idx="4845">
                  <c:v>291</c:v>
                </c:pt>
                <c:pt idx="4846">
                  <c:v>290</c:v>
                </c:pt>
                <c:pt idx="4847">
                  <c:v>289</c:v>
                </c:pt>
                <c:pt idx="4848">
                  <c:v>288</c:v>
                </c:pt>
                <c:pt idx="4849">
                  <c:v>287</c:v>
                </c:pt>
                <c:pt idx="4850">
                  <c:v>286</c:v>
                </c:pt>
                <c:pt idx="4851">
                  <c:v>285</c:v>
                </c:pt>
                <c:pt idx="4852">
                  <c:v>283</c:v>
                </c:pt>
                <c:pt idx="4853">
                  <c:v>282</c:v>
                </c:pt>
                <c:pt idx="4854">
                  <c:v>279</c:v>
                </c:pt>
                <c:pt idx="4855">
                  <c:v>278</c:v>
                </c:pt>
                <c:pt idx="4856">
                  <c:v>277</c:v>
                </c:pt>
                <c:pt idx="4857">
                  <c:v>276</c:v>
                </c:pt>
                <c:pt idx="4858">
                  <c:v>274</c:v>
                </c:pt>
                <c:pt idx="4859">
                  <c:v>273</c:v>
                </c:pt>
                <c:pt idx="4860">
                  <c:v>272</c:v>
                </c:pt>
                <c:pt idx="4861">
                  <c:v>271</c:v>
                </c:pt>
                <c:pt idx="4862">
                  <c:v>270</c:v>
                </c:pt>
                <c:pt idx="4863">
                  <c:v>269</c:v>
                </c:pt>
                <c:pt idx="4864">
                  <c:v>268</c:v>
                </c:pt>
                <c:pt idx="4865">
                  <c:v>267</c:v>
                </c:pt>
                <c:pt idx="4866">
                  <c:v>266</c:v>
                </c:pt>
                <c:pt idx="4867">
                  <c:v>265</c:v>
                </c:pt>
                <c:pt idx="4868">
                  <c:v>264</c:v>
                </c:pt>
                <c:pt idx="4869">
                  <c:v>263</c:v>
                </c:pt>
                <c:pt idx="4870">
                  <c:v>262</c:v>
                </c:pt>
                <c:pt idx="4871">
                  <c:v>261</c:v>
                </c:pt>
                <c:pt idx="4872">
                  <c:v>260</c:v>
                </c:pt>
                <c:pt idx="4873">
                  <c:v>259</c:v>
                </c:pt>
                <c:pt idx="4874">
                  <c:v>258</c:v>
                </c:pt>
                <c:pt idx="4875">
                  <c:v>257</c:v>
                </c:pt>
                <c:pt idx="4876">
                  <c:v>256</c:v>
                </c:pt>
                <c:pt idx="4877">
                  <c:v>255</c:v>
                </c:pt>
                <c:pt idx="4878">
                  <c:v>254</c:v>
                </c:pt>
                <c:pt idx="4879">
                  <c:v>253</c:v>
                </c:pt>
                <c:pt idx="4880">
                  <c:v>252</c:v>
                </c:pt>
                <c:pt idx="4881">
                  <c:v>251</c:v>
                </c:pt>
                <c:pt idx="4882">
                  <c:v>250</c:v>
                </c:pt>
                <c:pt idx="4883">
                  <c:v>249</c:v>
                </c:pt>
                <c:pt idx="4884">
                  <c:v>248</c:v>
                </c:pt>
                <c:pt idx="4885">
                  <c:v>246</c:v>
                </c:pt>
                <c:pt idx="4886">
                  <c:v>245</c:v>
                </c:pt>
                <c:pt idx="4887">
                  <c:v>244</c:v>
                </c:pt>
                <c:pt idx="4888">
                  <c:v>243</c:v>
                </c:pt>
                <c:pt idx="4889">
                  <c:v>242</c:v>
                </c:pt>
                <c:pt idx="4890">
                  <c:v>241</c:v>
                </c:pt>
                <c:pt idx="4891">
                  <c:v>240</c:v>
                </c:pt>
                <c:pt idx="4892">
                  <c:v>239</c:v>
                </c:pt>
                <c:pt idx="4893">
                  <c:v>238</c:v>
                </c:pt>
                <c:pt idx="4894">
                  <c:v>237</c:v>
                </c:pt>
                <c:pt idx="4895">
                  <c:v>236</c:v>
                </c:pt>
                <c:pt idx="4896">
                  <c:v>235</c:v>
                </c:pt>
                <c:pt idx="4897">
                  <c:v>233</c:v>
                </c:pt>
                <c:pt idx="4898">
                  <c:v>232</c:v>
                </c:pt>
                <c:pt idx="4899">
                  <c:v>231</c:v>
                </c:pt>
                <c:pt idx="4900">
                  <c:v>230</c:v>
                </c:pt>
                <c:pt idx="4901">
                  <c:v>229</c:v>
                </c:pt>
                <c:pt idx="4902">
                  <c:v>228</c:v>
                </c:pt>
                <c:pt idx="4903">
                  <c:v>227</c:v>
                </c:pt>
                <c:pt idx="4904">
                  <c:v>226</c:v>
                </c:pt>
                <c:pt idx="4905">
                  <c:v>225</c:v>
                </c:pt>
                <c:pt idx="4906">
                  <c:v>224</c:v>
                </c:pt>
                <c:pt idx="4907">
                  <c:v>223</c:v>
                </c:pt>
                <c:pt idx="4908">
                  <c:v>222</c:v>
                </c:pt>
                <c:pt idx="4909">
                  <c:v>221</c:v>
                </c:pt>
                <c:pt idx="4910">
                  <c:v>220</c:v>
                </c:pt>
                <c:pt idx="4911">
                  <c:v>219</c:v>
                </c:pt>
                <c:pt idx="4912">
                  <c:v>218</c:v>
                </c:pt>
                <c:pt idx="4913">
                  <c:v>216</c:v>
                </c:pt>
                <c:pt idx="4914">
                  <c:v>215</c:v>
                </c:pt>
                <c:pt idx="4915">
                  <c:v>214</c:v>
                </c:pt>
                <c:pt idx="4916">
                  <c:v>213</c:v>
                </c:pt>
                <c:pt idx="4917">
                  <c:v>212</c:v>
                </c:pt>
                <c:pt idx="4918">
                  <c:v>211</c:v>
                </c:pt>
                <c:pt idx="4919">
                  <c:v>210</c:v>
                </c:pt>
                <c:pt idx="4920">
                  <c:v>209</c:v>
                </c:pt>
                <c:pt idx="4921">
                  <c:v>208</c:v>
                </c:pt>
                <c:pt idx="4922">
                  <c:v>207</c:v>
                </c:pt>
                <c:pt idx="4923">
                  <c:v>206</c:v>
                </c:pt>
                <c:pt idx="4924">
                  <c:v>205</c:v>
                </c:pt>
                <c:pt idx="4925">
                  <c:v>204</c:v>
                </c:pt>
                <c:pt idx="4926">
                  <c:v>203</c:v>
                </c:pt>
                <c:pt idx="4927">
                  <c:v>202</c:v>
                </c:pt>
                <c:pt idx="4928">
                  <c:v>201</c:v>
                </c:pt>
                <c:pt idx="4929">
                  <c:v>200</c:v>
                </c:pt>
                <c:pt idx="4930">
                  <c:v>199</c:v>
                </c:pt>
                <c:pt idx="4931">
                  <c:v>198</c:v>
                </c:pt>
                <c:pt idx="4932">
                  <c:v>197</c:v>
                </c:pt>
                <c:pt idx="4933">
                  <c:v>196</c:v>
                </c:pt>
                <c:pt idx="4934">
                  <c:v>195</c:v>
                </c:pt>
                <c:pt idx="4935">
                  <c:v>194</c:v>
                </c:pt>
                <c:pt idx="4936">
                  <c:v>193</c:v>
                </c:pt>
                <c:pt idx="4937">
                  <c:v>192</c:v>
                </c:pt>
                <c:pt idx="4938">
                  <c:v>191</c:v>
                </c:pt>
                <c:pt idx="4939">
                  <c:v>190</c:v>
                </c:pt>
                <c:pt idx="4940">
                  <c:v>189</c:v>
                </c:pt>
                <c:pt idx="4941">
                  <c:v>188</c:v>
                </c:pt>
                <c:pt idx="4942">
                  <c:v>187</c:v>
                </c:pt>
                <c:pt idx="4943">
                  <c:v>186</c:v>
                </c:pt>
                <c:pt idx="4944">
                  <c:v>185</c:v>
                </c:pt>
                <c:pt idx="4945">
                  <c:v>184</c:v>
                </c:pt>
                <c:pt idx="4946">
                  <c:v>183</c:v>
                </c:pt>
                <c:pt idx="4947">
                  <c:v>182</c:v>
                </c:pt>
                <c:pt idx="4948">
                  <c:v>181</c:v>
                </c:pt>
                <c:pt idx="4949">
                  <c:v>180</c:v>
                </c:pt>
                <c:pt idx="4950">
                  <c:v>179</c:v>
                </c:pt>
                <c:pt idx="4951">
                  <c:v>178</c:v>
                </c:pt>
                <c:pt idx="4952">
                  <c:v>177</c:v>
                </c:pt>
                <c:pt idx="4953">
                  <c:v>176</c:v>
                </c:pt>
                <c:pt idx="4954">
                  <c:v>175</c:v>
                </c:pt>
                <c:pt idx="4955">
                  <c:v>174</c:v>
                </c:pt>
                <c:pt idx="4956">
                  <c:v>173</c:v>
                </c:pt>
                <c:pt idx="4957">
                  <c:v>172</c:v>
                </c:pt>
                <c:pt idx="4958">
                  <c:v>171</c:v>
                </c:pt>
                <c:pt idx="4959">
                  <c:v>170</c:v>
                </c:pt>
                <c:pt idx="4960">
                  <c:v>169</c:v>
                </c:pt>
                <c:pt idx="4961">
                  <c:v>168</c:v>
                </c:pt>
                <c:pt idx="4962">
                  <c:v>167</c:v>
                </c:pt>
                <c:pt idx="4963">
                  <c:v>166</c:v>
                </c:pt>
                <c:pt idx="4964">
                  <c:v>165</c:v>
                </c:pt>
                <c:pt idx="4965">
                  <c:v>164</c:v>
                </c:pt>
                <c:pt idx="4966">
                  <c:v>163</c:v>
                </c:pt>
                <c:pt idx="4967">
                  <c:v>162</c:v>
                </c:pt>
                <c:pt idx="4968">
                  <c:v>161</c:v>
                </c:pt>
                <c:pt idx="4969">
                  <c:v>160</c:v>
                </c:pt>
                <c:pt idx="4970">
                  <c:v>159</c:v>
                </c:pt>
                <c:pt idx="4971">
                  <c:v>158</c:v>
                </c:pt>
                <c:pt idx="4972">
                  <c:v>157</c:v>
                </c:pt>
                <c:pt idx="4973">
                  <c:v>156</c:v>
                </c:pt>
                <c:pt idx="4974">
                  <c:v>155</c:v>
                </c:pt>
                <c:pt idx="4975">
                  <c:v>154</c:v>
                </c:pt>
                <c:pt idx="4976">
                  <c:v>153</c:v>
                </c:pt>
                <c:pt idx="4977">
                  <c:v>152</c:v>
                </c:pt>
                <c:pt idx="4978">
                  <c:v>151</c:v>
                </c:pt>
                <c:pt idx="4979">
                  <c:v>150</c:v>
                </c:pt>
                <c:pt idx="4980">
                  <c:v>149</c:v>
                </c:pt>
                <c:pt idx="4981">
                  <c:v>148</c:v>
                </c:pt>
                <c:pt idx="4982">
                  <c:v>147</c:v>
                </c:pt>
                <c:pt idx="4983">
                  <c:v>146</c:v>
                </c:pt>
                <c:pt idx="4984">
                  <c:v>145</c:v>
                </c:pt>
                <c:pt idx="4985">
                  <c:v>144</c:v>
                </c:pt>
                <c:pt idx="4986">
                  <c:v>143</c:v>
                </c:pt>
                <c:pt idx="4987">
                  <c:v>142</c:v>
                </c:pt>
                <c:pt idx="4988">
                  <c:v>141</c:v>
                </c:pt>
                <c:pt idx="4989">
                  <c:v>140</c:v>
                </c:pt>
                <c:pt idx="4990">
                  <c:v>139</c:v>
                </c:pt>
                <c:pt idx="4991">
                  <c:v>138</c:v>
                </c:pt>
                <c:pt idx="4992">
                  <c:v>137</c:v>
                </c:pt>
                <c:pt idx="4993">
                  <c:v>136</c:v>
                </c:pt>
                <c:pt idx="4994">
                  <c:v>135</c:v>
                </c:pt>
                <c:pt idx="4995">
                  <c:v>134</c:v>
                </c:pt>
                <c:pt idx="4996">
                  <c:v>133</c:v>
                </c:pt>
                <c:pt idx="4997">
                  <c:v>132</c:v>
                </c:pt>
                <c:pt idx="4998">
                  <c:v>131</c:v>
                </c:pt>
                <c:pt idx="4999">
                  <c:v>130</c:v>
                </c:pt>
                <c:pt idx="5000">
                  <c:v>129</c:v>
                </c:pt>
                <c:pt idx="5001">
                  <c:v>127</c:v>
                </c:pt>
                <c:pt idx="5002">
                  <c:v>126</c:v>
                </c:pt>
                <c:pt idx="5003">
                  <c:v>125</c:v>
                </c:pt>
                <c:pt idx="5004">
                  <c:v>123</c:v>
                </c:pt>
                <c:pt idx="5005">
                  <c:v>122</c:v>
                </c:pt>
                <c:pt idx="5006">
                  <c:v>121</c:v>
                </c:pt>
                <c:pt idx="5007">
                  <c:v>120</c:v>
                </c:pt>
                <c:pt idx="5008">
                  <c:v>119</c:v>
                </c:pt>
                <c:pt idx="5009">
                  <c:v>118</c:v>
                </c:pt>
                <c:pt idx="5010">
                  <c:v>117</c:v>
                </c:pt>
                <c:pt idx="5011">
                  <c:v>116</c:v>
                </c:pt>
                <c:pt idx="5012">
                  <c:v>115</c:v>
                </c:pt>
                <c:pt idx="5013">
                  <c:v>114</c:v>
                </c:pt>
                <c:pt idx="5014">
                  <c:v>112</c:v>
                </c:pt>
                <c:pt idx="5015">
                  <c:v>111</c:v>
                </c:pt>
                <c:pt idx="5016">
                  <c:v>110</c:v>
                </c:pt>
                <c:pt idx="5017">
                  <c:v>106</c:v>
                </c:pt>
                <c:pt idx="5018">
                  <c:v>105</c:v>
                </c:pt>
                <c:pt idx="5019">
                  <c:v>104</c:v>
                </c:pt>
                <c:pt idx="5020">
                  <c:v>103</c:v>
                </c:pt>
                <c:pt idx="5021">
                  <c:v>102</c:v>
                </c:pt>
                <c:pt idx="5022">
                  <c:v>101</c:v>
                </c:pt>
                <c:pt idx="5023">
                  <c:v>100</c:v>
                </c:pt>
                <c:pt idx="5024">
                  <c:v>99</c:v>
                </c:pt>
                <c:pt idx="5025">
                  <c:v>98</c:v>
                </c:pt>
                <c:pt idx="5026">
                  <c:v>97</c:v>
                </c:pt>
                <c:pt idx="5027">
                  <c:v>96</c:v>
                </c:pt>
                <c:pt idx="5028">
                  <c:v>95</c:v>
                </c:pt>
                <c:pt idx="5029">
                  <c:v>94</c:v>
                </c:pt>
                <c:pt idx="5030">
                  <c:v>93</c:v>
                </c:pt>
                <c:pt idx="5031">
                  <c:v>92</c:v>
                </c:pt>
                <c:pt idx="5032">
                  <c:v>91</c:v>
                </c:pt>
                <c:pt idx="5033">
                  <c:v>90</c:v>
                </c:pt>
                <c:pt idx="5034">
                  <c:v>89</c:v>
                </c:pt>
                <c:pt idx="5035">
                  <c:v>88</c:v>
                </c:pt>
                <c:pt idx="5036">
                  <c:v>87</c:v>
                </c:pt>
                <c:pt idx="5037">
                  <c:v>86</c:v>
                </c:pt>
                <c:pt idx="5038">
                  <c:v>85</c:v>
                </c:pt>
                <c:pt idx="5039">
                  <c:v>84</c:v>
                </c:pt>
                <c:pt idx="5040">
                  <c:v>83</c:v>
                </c:pt>
                <c:pt idx="5041">
                  <c:v>82</c:v>
                </c:pt>
                <c:pt idx="5042">
                  <c:v>81</c:v>
                </c:pt>
                <c:pt idx="5043">
                  <c:v>80</c:v>
                </c:pt>
                <c:pt idx="5044">
                  <c:v>79</c:v>
                </c:pt>
                <c:pt idx="5045">
                  <c:v>78</c:v>
                </c:pt>
                <c:pt idx="5046">
                  <c:v>77</c:v>
                </c:pt>
                <c:pt idx="5047">
                  <c:v>76</c:v>
                </c:pt>
                <c:pt idx="5048">
                  <c:v>75</c:v>
                </c:pt>
                <c:pt idx="5049">
                  <c:v>74</c:v>
                </c:pt>
                <c:pt idx="5050">
                  <c:v>73</c:v>
                </c:pt>
                <c:pt idx="5051">
                  <c:v>72</c:v>
                </c:pt>
                <c:pt idx="5052">
                  <c:v>71</c:v>
                </c:pt>
                <c:pt idx="5053">
                  <c:v>70</c:v>
                </c:pt>
                <c:pt idx="5054">
                  <c:v>69</c:v>
                </c:pt>
                <c:pt idx="5055">
                  <c:v>68</c:v>
                </c:pt>
                <c:pt idx="5056">
                  <c:v>67</c:v>
                </c:pt>
                <c:pt idx="5057">
                  <c:v>66</c:v>
                </c:pt>
                <c:pt idx="5058">
                  <c:v>65</c:v>
                </c:pt>
                <c:pt idx="5059">
                  <c:v>64</c:v>
                </c:pt>
                <c:pt idx="5060">
                  <c:v>63</c:v>
                </c:pt>
                <c:pt idx="5061">
                  <c:v>62</c:v>
                </c:pt>
                <c:pt idx="5062">
                  <c:v>61</c:v>
                </c:pt>
                <c:pt idx="5063">
                  <c:v>60</c:v>
                </c:pt>
                <c:pt idx="5064">
                  <c:v>59</c:v>
                </c:pt>
                <c:pt idx="5065">
                  <c:v>58</c:v>
                </c:pt>
                <c:pt idx="5066">
                  <c:v>57</c:v>
                </c:pt>
                <c:pt idx="5067">
                  <c:v>56</c:v>
                </c:pt>
                <c:pt idx="5068">
                  <c:v>55</c:v>
                </c:pt>
                <c:pt idx="5069">
                  <c:v>54</c:v>
                </c:pt>
                <c:pt idx="5070">
                  <c:v>53</c:v>
                </c:pt>
                <c:pt idx="5071">
                  <c:v>52</c:v>
                </c:pt>
                <c:pt idx="5072">
                  <c:v>51</c:v>
                </c:pt>
                <c:pt idx="5073">
                  <c:v>50</c:v>
                </c:pt>
                <c:pt idx="5074">
                  <c:v>49</c:v>
                </c:pt>
                <c:pt idx="5075">
                  <c:v>48</c:v>
                </c:pt>
                <c:pt idx="5076">
                  <c:v>47</c:v>
                </c:pt>
                <c:pt idx="5077">
                  <c:v>46</c:v>
                </c:pt>
                <c:pt idx="5078">
                  <c:v>45</c:v>
                </c:pt>
                <c:pt idx="5079">
                  <c:v>44</c:v>
                </c:pt>
                <c:pt idx="5080">
                  <c:v>43</c:v>
                </c:pt>
                <c:pt idx="5081">
                  <c:v>42</c:v>
                </c:pt>
                <c:pt idx="5082">
                  <c:v>41</c:v>
                </c:pt>
                <c:pt idx="5083">
                  <c:v>40</c:v>
                </c:pt>
                <c:pt idx="5084">
                  <c:v>39</c:v>
                </c:pt>
                <c:pt idx="5085">
                  <c:v>38</c:v>
                </c:pt>
                <c:pt idx="5086">
                  <c:v>37</c:v>
                </c:pt>
                <c:pt idx="5087">
                  <c:v>36</c:v>
                </c:pt>
                <c:pt idx="5088">
                  <c:v>35</c:v>
                </c:pt>
                <c:pt idx="5089">
                  <c:v>34</c:v>
                </c:pt>
                <c:pt idx="5090">
                  <c:v>33</c:v>
                </c:pt>
                <c:pt idx="5091">
                  <c:v>32</c:v>
                </c:pt>
                <c:pt idx="5092">
                  <c:v>31</c:v>
                </c:pt>
                <c:pt idx="5093">
                  <c:v>30</c:v>
                </c:pt>
                <c:pt idx="5094">
                  <c:v>29</c:v>
                </c:pt>
                <c:pt idx="5095">
                  <c:v>28</c:v>
                </c:pt>
                <c:pt idx="5096">
                  <c:v>27</c:v>
                </c:pt>
                <c:pt idx="5097">
                  <c:v>26</c:v>
                </c:pt>
                <c:pt idx="5098">
                  <c:v>25</c:v>
                </c:pt>
                <c:pt idx="5099">
                  <c:v>24</c:v>
                </c:pt>
                <c:pt idx="5100">
                  <c:v>23</c:v>
                </c:pt>
                <c:pt idx="5101">
                  <c:v>22</c:v>
                </c:pt>
                <c:pt idx="5102">
                  <c:v>21</c:v>
                </c:pt>
                <c:pt idx="5103">
                  <c:v>20</c:v>
                </c:pt>
                <c:pt idx="5104">
                  <c:v>19</c:v>
                </c:pt>
                <c:pt idx="5105">
                  <c:v>18</c:v>
                </c:pt>
                <c:pt idx="5106">
                  <c:v>17</c:v>
                </c:pt>
                <c:pt idx="5107">
                  <c:v>16</c:v>
                </c:pt>
                <c:pt idx="5108">
                  <c:v>15</c:v>
                </c:pt>
                <c:pt idx="5109">
                  <c:v>14</c:v>
                </c:pt>
                <c:pt idx="5110">
                  <c:v>13</c:v>
                </c:pt>
                <c:pt idx="5111">
                  <c:v>12</c:v>
                </c:pt>
                <c:pt idx="5112">
                  <c:v>11</c:v>
                </c:pt>
                <c:pt idx="5113">
                  <c:v>10</c:v>
                </c:pt>
                <c:pt idx="5114">
                  <c:v>9</c:v>
                </c:pt>
                <c:pt idx="5115">
                  <c:v>8</c:v>
                </c:pt>
                <c:pt idx="5116">
                  <c:v>7</c:v>
                </c:pt>
                <c:pt idx="5117">
                  <c:v>6</c:v>
                </c:pt>
                <c:pt idx="5118">
                  <c:v>5</c:v>
                </c:pt>
                <c:pt idx="5119">
                  <c:v>4</c:v>
                </c:pt>
                <c:pt idx="5120">
                  <c:v>3</c:v>
                </c:pt>
                <c:pt idx="5121">
                  <c:v>2</c:v>
                </c:pt>
                <c:pt idx="5122">
                  <c:v>1</c:v>
                </c:pt>
                <c:pt idx="5123">
                  <c:v>0</c:v>
                </c:pt>
              </c:strCache>
            </c:strRef>
          </c:cat>
          <c:val>
            <c:numRef>
              <c:f>Sheet1!$B$2:$B$5126</c:f>
              <c:numCache>
                <c:formatCode>General</c:formatCode>
                <c:ptCount val="5124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2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2</c:v>
                </c:pt>
                <c:pt idx="344">
                  <c:v>2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2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2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2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2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2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2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2</c:v>
                </c:pt>
                <c:pt idx="592">
                  <c:v>1</c:v>
                </c:pt>
                <c:pt idx="593">
                  <c:v>2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4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2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2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2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2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2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2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2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2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2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2</c:v>
                </c:pt>
                <c:pt idx="862">
                  <c:v>2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2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2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2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2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2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2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2</c:v>
                </c:pt>
                <c:pt idx="966">
                  <c:v>4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2</c:v>
                </c:pt>
                <c:pt idx="1015">
                  <c:v>1</c:v>
                </c:pt>
                <c:pt idx="1016">
                  <c:v>2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2</c:v>
                </c:pt>
                <c:pt idx="1026">
                  <c:v>2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2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2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3</c:v>
                </c:pt>
                <c:pt idx="1050">
                  <c:v>1</c:v>
                </c:pt>
                <c:pt idx="1051">
                  <c:v>2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2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2</c:v>
                </c:pt>
                <c:pt idx="1065">
                  <c:v>1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2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3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2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2</c:v>
                </c:pt>
                <c:pt idx="1117">
                  <c:v>2</c:v>
                </c:pt>
                <c:pt idx="1118">
                  <c:v>1</c:v>
                </c:pt>
                <c:pt idx="1119">
                  <c:v>1</c:v>
                </c:pt>
                <c:pt idx="1120">
                  <c:v>3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2</c:v>
                </c:pt>
                <c:pt idx="1125">
                  <c:v>2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2</c:v>
                </c:pt>
                <c:pt idx="1139">
                  <c:v>1</c:v>
                </c:pt>
                <c:pt idx="1140">
                  <c:v>2</c:v>
                </c:pt>
                <c:pt idx="1141">
                  <c:v>1</c:v>
                </c:pt>
                <c:pt idx="1142">
                  <c:v>2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2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2</c:v>
                </c:pt>
                <c:pt idx="1157">
                  <c:v>2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2</c:v>
                </c:pt>
                <c:pt idx="1162">
                  <c:v>1</c:v>
                </c:pt>
                <c:pt idx="1163">
                  <c:v>1</c:v>
                </c:pt>
                <c:pt idx="1164">
                  <c:v>2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2</c:v>
                </c:pt>
                <c:pt idx="1172">
                  <c:v>2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2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2</c:v>
                </c:pt>
                <c:pt idx="1197">
                  <c:v>1</c:v>
                </c:pt>
                <c:pt idx="1198">
                  <c:v>2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2</c:v>
                </c:pt>
                <c:pt idx="1242">
                  <c:v>1</c:v>
                </c:pt>
                <c:pt idx="1243">
                  <c:v>3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2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2</c:v>
                </c:pt>
                <c:pt idx="1304">
                  <c:v>3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2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2</c:v>
                </c:pt>
                <c:pt idx="1347">
                  <c:v>1</c:v>
                </c:pt>
                <c:pt idx="1348">
                  <c:v>2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2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2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2</c:v>
                </c:pt>
                <c:pt idx="1375">
                  <c:v>2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2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2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2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2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2</c:v>
                </c:pt>
                <c:pt idx="1403">
                  <c:v>3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2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2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2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3</c:v>
                </c:pt>
                <c:pt idx="1473">
                  <c:v>2</c:v>
                </c:pt>
                <c:pt idx="1474">
                  <c:v>2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2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2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2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2</c:v>
                </c:pt>
                <c:pt idx="1516">
                  <c:v>2</c:v>
                </c:pt>
                <c:pt idx="1517">
                  <c:v>1</c:v>
                </c:pt>
                <c:pt idx="1518">
                  <c:v>2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2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2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2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2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3</c:v>
                </c:pt>
                <c:pt idx="1634">
                  <c:v>1</c:v>
                </c:pt>
                <c:pt idx="1635">
                  <c:v>1</c:v>
                </c:pt>
                <c:pt idx="1636">
                  <c:v>2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2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2</c:v>
                </c:pt>
                <c:pt idx="1670">
                  <c:v>1</c:v>
                </c:pt>
                <c:pt idx="1671">
                  <c:v>1</c:v>
                </c:pt>
                <c:pt idx="1672">
                  <c:v>2</c:v>
                </c:pt>
                <c:pt idx="1673">
                  <c:v>2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3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2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2</c:v>
                </c:pt>
                <c:pt idx="1692">
                  <c:v>1</c:v>
                </c:pt>
                <c:pt idx="1693">
                  <c:v>1</c:v>
                </c:pt>
                <c:pt idx="1694">
                  <c:v>2</c:v>
                </c:pt>
                <c:pt idx="1695">
                  <c:v>1</c:v>
                </c:pt>
                <c:pt idx="1696">
                  <c:v>2</c:v>
                </c:pt>
                <c:pt idx="1697">
                  <c:v>1</c:v>
                </c:pt>
                <c:pt idx="1698">
                  <c:v>1</c:v>
                </c:pt>
                <c:pt idx="1699">
                  <c:v>2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2</c:v>
                </c:pt>
                <c:pt idx="1707">
                  <c:v>1</c:v>
                </c:pt>
                <c:pt idx="1708">
                  <c:v>2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2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2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2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2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2</c:v>
                </c:pt>
                <c:pt idx="1758">
                  <c:v>1</c:v>
                </c:pt>
                <c:pt idx="1759">
                  <c:v>2</c:v>
                </c:pt>
                <c:pt idx="1760">
                  <c:v>1</c:v>
                </c:pt>
                <c:pt idx="1761">
                  <c:v>1</c:v>
                </c:pt>
                <c:pt idx="1762">
                  <c:v>3</c:v>
                </c:pt>
                <c:pt idx="1763">
                  <c:v>2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2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2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2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2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2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2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2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2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2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2</c:v>
                </c:pt>
                <c:pt idx="1876">
                  <c:v>2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2</c:v>
                </c:pt>
                <c:pt idx="1903">
                  <c:v>3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2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2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3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2</c:v>
                </c:pt>
                <c:pt idx="1976">
                  <c:v>1</c:v>
                </c:pt>
                <c:pt idx="1977">
                  <c:v>1</c:v>
                </c:pt>
                <c:pt idx="1978">
                  <c:v>2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2</c:v>
                </c:pt>
                <c:pt idx="1991">
                  <c:v>1</c:v>
                </c:pt>
                <c:pt idx="1992">
                  <c:v>1</c:v>
                </c:pt>
                <c:pt idx="1993">
                  <c:v>2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2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2</c:v>
                </c:pt>
                <c:pt idx="2058">
                  <c:v>3</c:v>
                </c:pt>
                <c:pt idx="2059">
                  <c:v>2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2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3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2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2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2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2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2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2</c:v>
                </c:pt>
                <c:pt idx="2147">
                  <c:v>3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3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3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2</c:v>
                </c:pt>
                <c:pt idx="2179">
                  <c:v>2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3</c:v>
                </c:pt>
                <c:pt idx="2185">
                  <c:v>2</c:v>
                </c:pt>
                <c:pt idx="2186">
                  <c:v>2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2</c:v>
                </c:pt>
                <c:pt idx="2192">
                  <c:v>1</c:v>
                </c:pt>
                <c:pt idx="2193">
                  <c:v>2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2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2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2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2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2</c:v>
                </c:pt>
                <c:pt idx="2244">
                  <c:v>1</c:v>
                </c:pt>
                <c:pt idx="2245">
                  <c:v>2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2</c:v>
                </c:pt>
                <c:pt idx="2256">
                  <c:v>2</c:v>
                </c:pt>
                <c:pt idx="2257">
                  <c:v>1</c:v>
                </c:pt>
                <c:pt idx="2258">
                  <c:v>1</c:v>
                </c:pt>
                <c:pt idx="2259">
                  <c:v>2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2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2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2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2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2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2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2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2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2</c:v>
                </c:pt>
                <c:pt idx="2444">
                  <c:v>1</c:v>
                </c:pt>
                <c:pt idx="2445">
                  <c:v>2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3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3</c:v>
                </c:pt>
                <c:pt idx="2461">
                  <c:v>4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2</c:v>
                </c:pt>
                <c:pt idx="2468">
                  <c:v>4</c:v>
                </c:pt>
                <c:pt idx="2469">
                  <c:v>3</c:v>
                </c:pt>
                <c:pt idx="2470">
                  <c:v>3</c:v>
                </c:pt>
                <c:pt idx="2471">
                  <c:v>6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4</c:v>
                </c:pt>
                <c:pt idx="2478">
                  <c:v>2</c:v>
                </c:pt>
                <c:pt idx="2479">
                  <c:v>1</c:v>
                </c:pt>
                <c:pt idx="2480">
                  <c:v>2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2</c:v>
                </c:pt>
                <c:pt idx="2485">
                  <c:v>2</c:v>
                </c:pt>
                <c:pt idx="2486">
                  <c:v>3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3</c:v>
                </c:pt>
                <c:pt idx="2491">
                  <c:v>1</c:v>
                </c:pt>
                <c:pt idx="2492">
                  <c:v>2</c:v>
                </c:pt>
                <c:pt idx="2493">
                  <c:v>2</c:v>
                </c:pt>
                <c:pt idx="2494">
                  <c:v>7</c:v>
                </c:pt>
                <c:pt idx="2495">
                  <c:v>2</c:v>
                </c:pt>
                <c:pt idx="2496">
                  <c:v>3</c:v>
                </c:pt>
                <c:pt idx="2497">
                  <c:v>3</c:v>
                </c:pt>
                <c:pt idx="2498">
                  <c:v>2</c:v>
                </c:pt>
                <c:pt idx="2499">
                  <c:v>1</c:v>
                </c:pt>
                <c:pt idx="2500">
                  <c:v>3</c:v>
                </c:pt>
                <c:pt idx="2501">
                  <c:v>2</c:v>
                </c:pt>
                <c:pt idx="2502">
                  <c:v>3</c:v>
                </c:pt>
                <c:pt idx="2503">
                  <c:v>1</c:v>
                </c:pt>
                <c:pt idx="2504">
                  <c:v>2</c:v>
                </c:pt>
                <c:pt idx="2505">
                  <c:v>1</c:v>
                </c:pt>
                <c:pt idx="2506">
                  <c:v>2</c:v>
                </c:pt>
                <c:pt idx="2507">
                  <c:v>1</c:v>
                </c:pt>
                <c:pt idx="2508">
                  <c:v>1</c:v>
                </c:pt>
                <c:pt idx="2509">
                  <c:v>2</c:v>
                </c:pt>
                <c:pt idx="2510">
                  <c:v>3</c:v>
                </c:pt>
                <c:pt idx="2511">
                  <c:v>1</c:v>
                </c:pt>
                <c:pt idx="2512">
                  <c:v>1</c:v>
                </c:pt>
                <c:pt idx="2513">
                  <c:v>2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4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2</c:v>
                </c:pt>
                <c:pt idx="2527">
                  <c:v>2</c:v>
                </c:pt>
                <c:pt idx="2528">
                  <c:v>2</c:v>
                </c:pt>
                <c:pt idx="2529">
                  <c:v>1</c:v>
                </c:pt>
                <c:pt idx="2530">
                  <c:v>2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2</c:v>
                </c:pt>
                <c:pt idx="2540">
                  <c:v>1</c:v>
                </c:pt>
                <c:pt idx="2541">
                  <c:v>1</c:v>
                </c:pt>
                <c:pt idx="2542">
                  <c:v>4</c:v>
                </c:pt>
                <c:pt idx="2543">
                  <c:v>2</c:v>
                </c:pt>
                <c:pt idx="2544">
                  <c:v>3</c:v>
                </c:pt>
                <c:pt idx="2545">
                  <c:v>4</c:v>
                </c:pt>
                <c:pt idx="2546">
                  <c:v>5</c:v>
                </c:pt>
                <c:pt idx="2547">
                  <c:v>4</c:v>
                </c:pt>
                <c:pt idx="2548">
                  <c:v>3</c:v>
                </c:pt>
                <c:pt idx="2549">
                  <c:v>2</c:v>
                </c:pt>
                <c:pt idx="2550">
                  <c:v>7</c:v>
                </c:pt>
                <c:pt idx="2551">
                  <c:v>5</c:v>
                </c:pt>
                <c:pt idx="2552">
                  <c:v>6</c:v>
                </c:pt>
                <c:pt idx="2553">
                  <c:v>4</c:v>
                </c:pt>
                <c:pt idx="2554">
                  <c:v>3</c:v>
                </c:pt>
                <c:pt idx="2555">
                  <c:v>1</c:v>
                </c:pt>
                <c:pt idx="2556">
                  <c:v>2</c:v>
                </c:pt>
                <c:pt idx="2557">
                  <c:v>3</c:v>
                </c:pt>
                <c:pt idx="2558">
                  <c:v>2</c:v>
                </c:pt>
                <c:pt idx="2559">
                  <c:v>2</c:v>
                </c:pt>
                <c:pt idx="2560">
                  <c:v>4</c:v>
                </c:pt>
                <c:pt idx="2561">
                  <c:v>1</c:v>
                </c:pt>
                <c:pt idx="2562">
                  <c:v>3</c:v>
                </c:pt>
                <c:pt idx="2563">
                  <c:v>2</c:v>
                </c:pt>
                <c:pt idx="2564">
                  <c:v>3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2</c:v>
                </c:pt>
                <c:pt idx="2569">
                  <c:v>1</c:v>
                </c:pt>
                <c:pt idx="2570">
                  <c:v>2</c:v>
                </c:pt>
                <c:pt idx="2571">
                  <c:v>2</c:v>
                </c:pt>
                <c:pt idx="2572">
                  <c:v>3</c:v>
                </c:pt>
                <c:pt idx="2573">
                  <c:v>2</c:v>
                </c:pt>
                <c:pt idx="2574">
                  <c:v>2</c:v>
                </c:pt>
                <c:pt idx="2575">
                  <c:v>5</c:v>
                </c:pt>
                <c:pt idx="2576">
                  <c:v>1</c:v>
                </c:pt>
                <c:pt idx="2577">
                  <c:v>3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2</c:v>
                </c:pt>
                <c:pt idx="2582">
                  <c:v>2</c:v>
                </c:pt>
                <c:pt idx="2583">
                  <c:v>2</c:v>
                </c:pt>
                <c:pt idx="2584">
                  <c:v>2</c:v>
                </c:pt>
                <c:pt idx="2585">
                  <c:v>3</c:v>
                </c:pt>
                <c:pt idx="2586">
                  <c:v>1</c:v>
                </c:pt>
                <c:pt idx="2587">
                  <c:v>3</c:v>
                </c:pt>
                <c:pt idx="2588">
                  <c:v>4</c:v>
                </c:pt>
                <c:pt idx="2589">
                  <c:v>1</c:v>
                </c:pt>
                <c:pt idx="2590">
                  <c:v>1</c:v>
                </c:pt>
                <c:pt idx="2591">
                  <c:v>3</c:v>
                </c:pt>
                <c:pt idx="2592">
                  <c:v>4</c:v>
                </c:pt>
                <c:pt idx="2593">
                  <c:v>5</c:v>
                </c:pt>
                <c:pt idx="2594">
                  <c:v>3</c:v>
                </c:pt>
                <c:pt idx="2595">
                  <c:v>2</c:v>
                </c:pt>
                <c:pt idx="2596">
                  <c:v>2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5</c:v>
                </c:pt>
                <c:pt idx="2602">
                  <c:v>3</c:v>
                </c:pt>
                <c:pt idx="2603">
                  <c:v>6</c:v>
                </c:pt>
                <c:pt idx="2604">
                  <c:v>1</c:v>
                </c:pt>
                <c:pt idx="2605">
                  <c:v>2</c:v>
                </c:pt>
                <c:pt idx="2606">
                  <c:v>6</c:v>
                </c:pt>
                <c:pt idx="2607">
                  <c:v>2</c:v>
                </c:pt>
                <c:pt idx="2608">
                  <c:v>6</c:v>
                </c:pt>
                <c:pt idx="2609">
                  <c:v>2</c:v>
                </c:pt>
                <c:pt idx="2610">
                  <c:v>3</c:v>
                </c:pt>
                <c:pt idx="2611">
                  <c:v>1</c:v>
                </c:pt>
                <c:pt idx="2612">
                  <c:v>3</c:v>
                </c:pt>
                <c:pt idx="2613">
                  <c:v>2</c:v>
                </c:pt>
                <c:pt idx="2614">
                  <c:v>2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2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2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3</c:v>
                </c:pt>
                <c:pt idx="2634">
                  <c:v>2</c:v>
                </c:pt>
                <c:pt idx="2635">
                  <c:v>1</c:v>
                </c:pt>
                <c:pt idx="2636">
                  <c:v>2</c:v>
                </c:pt>
                <c:pt idx="2637">
                  <c:v>2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2</c:v>
                </c:pt>
                <c:pt idx="2646">
                  <c:v>4</c:v>
                </c:pt>
                <c:pt idx="2647">
                  <c:v>4</c:v>
                </c:pt>
                <c:pt idx="2648">
                  <c:v>1</c:v>
                </c:pt>
                <c:pt idx="2649">
                  <c:v>1</c:v>
                </c:pt>
                <c:pt idx="2650">
                  <c:v>2</c:v>
                </c:pt>
                <c:pt idx="2651">
                  <c:v>2</c:v>
                </c:pt>
                <c:pt idx="2652">
                  <c:v>3</c:v>
                </c:pt>
                <c:pt idx="2653">
                  <c:v>1</c:v>
                </c:pt>
                <c:pt idx="2654">
                  <c:v>4</c:v>
                </c:pt>
                <c:pt idx="2655">
                  <c:v>2</c:v>
                </c:pt>
                <c:pt idx="2656">
                  <c:v>2</c:v>
                </c:pt>
                <c:pt idx="2657">
                  <c:v>1</c:v>
                </c:pt>
                <c:pt idx="2658">
                  <c:v>2</c:v>
                </c:pt>
                <c:pt idx="2659">
                  <c:v>2</c:v>
                </c:pt>
                <c:pt idx="2660">
                  <c:v>3</c:v>
                </c:pt>
                <c:pt idx="2661">
                  <c:v>2</c:v>
                </c:pt>
                <c:pt idx="2662">
                  <c:v>4</c:v>
                </c:pt>
                <c:pt idx="2663">
                  <c:v>1</c:v>
                </c:pt>
                <c:pt idx="2664">
                  <c:v>2</c:v>
                </c:pt>
                <c:pt idx="2665">
                  <c:v>2</c:v>
                </c:pt>
                <c:pt idx="2666">
                  <c:v>1</c:v>
                </c:pt>
                <c:pt idx="2667">
                  <c:v>1</c:v>
                </c:pt>
                <c:pt idx="2668">
                  <c:v>2</c:v>
                </c:pt>
                <c:pt idx="2669">
                  <c:v>2</c:v>
                </c:pt>
                <c:pt idx="2670">
                  <c:v>1</c:v>
                </c:pt>
                <c:pt idx="2671">
                  <c:v>1</c:v>
                </c:pt>
                <c:pt idx="2672">
                  <c:v>2</c:v>
                </c:pt>
                <c:pt idx="2673">
                  <c:v>2</c:v>
                </c:pt>
                <c:pt idx="2674">
                  <c:v>2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4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2</c:v>
                </c:pt>
                <c:pt idx="2685">
                  <c:v>3</c:v>
                </c:pt>
                <c:pt idx="2686">
                  <c:v>3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1</c:v>
                </c:pt>
                <c:pt idx="2691">
                  <c:v>1</c:v>
                </c:pt>
                <c:pt idx="2692">
                  <c:v>2</c:v>
                </c:pt>
                <c:pt idx="2693">
                  <c:v>1</c:v>
                </c:pt>
                <c:pt idx="2694">
                  <c:v>2</c:v>
                </c:pt>
                <c:pt idx="2695">
                  <c:v>1</c:v>
                </c:pt>
                <c:pt idx="2696">
                  <c:v>1</c:v>
                </c:pt>
                <c:pt idx="2697">
                  <c:v>3</c:v>
                </c:pt>
                <c:pt idx="2698">
                  <c:v>6</c:v>
                </c:pt>
                <c:pt idx="2699">
                  <c:v>2</c:v>
                </c:pt>
                <c:pt idx="2700">
                  <c:v>2</c:v>
                </c:pt>
                <c:pt idx="2701">
                  <c:v>1</c:v>
                </c:pt>
                <c:pt idx="2702">
                  <c:v>1</c:v>
                </c:pt>
                <c:pt idx="2703">
                  <c:v>5</c:v>
                </c:pt>
                <c:pt idx="2704">
                  <c:v>3</c:v>
                </c:pt>
                <c:pt idx="2705">
                  <c:v>2</c:v>
                </c:pt>
                <c:pt idx="2706">
                  <c:v>2</c:v>
                </c:pt>
                <c:pt idx="2707">
                  <c:v>3</c:v>
                </c:pt>
                <c:pt idx="2708">
                  <c:v>1</c:v>
                </c:pt>
                <c:pt idx="2709">
                  <c:v>2</c:v>
                </c:pt>
                <c:pt idx="2710">
                  <c:v>1</c:v>
                </c:pt>
                <c:pt idx="2711">
                  <c:v>1</c:v>
                </c:pt>
                <c:pt idx="2712">
                  <c:v>2</c:v>
                </c:pt>
                <c:pt idx="2713">
                  <c:v>5</c:v>
                </c:pt>
                <c:pt idx="2714">
                  <c:v>2</c:v>
                </c:pt>
                <c:pt idx="2715">
                  <c:v>4</c:v>
                </c:pt>
                <c:pt idx="2716">
                  <c:v>2</c:v>
                </c:pt>
                <c:pt idx="2717">
                  <c:v>2</c:v>
                </c:pt>
                <c:pt idx="2718">
                  <c:v>4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2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4</c:v>
                </c:pt>
                <c:pt idx="2733">
                  <c:v>2</c:v>
                </c:pt>
                <c:pt idx="2734">
                  <c:v>4</c:v>
                </c:pt>
                <c:pt idx="2735">
                  <c:v>2</c:v>
                </c:pt>
                <c:pt idx="2736">
                  <c:v>5</c:v>
                </c:pt>
                <c:pt idx="2737">
                  <c:v>1</c:v>
                </c:pt>
                <c:pt idx="2738">
                  <c:v>1</c:v>
                </c:pt>
                <c:pt idx="2739">
                  <c:v>3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3</c:v>
                </c:pt>
                <c:pt idx="2747">
                  <c:v>3</c:v>
                </c:pt>
                <c:pt idx="2748">
                  <c:v>2</c:v>
                </c:pt>
                <c:pt idx="2749">
                  <c:v>3</c:v>
                </c:pt>
                <c:pt idx="2750">
                  <c:v>1</c:v>
                </c:pt>
                <c:pt idx="2751">
                  <c:v>2</c:v>
                </c:pt>
                <c:pt idx="2752">
                  <c:v>1</c:v>
                </c:pt>
                <c:pt idx="2753">
                  <c:v>3</c:v>
                </c:pt>
                <c:pt idx="2754">
                  <c:v>4</c:v>
                </c:pt>
                <c:pt idx="2755">
                  <c:v>1</c:v>
                </c:pt>
                <c:pt idx="2756">
                  <c:v>2</c:v>
                </c:pt>
                <c:pt idx="2757">
                  <c:v>2</c:v>
                </c:pt>
                <c:pt idx="2758">
                  <c:v>4</c:v>
                </c:pt>
                <c:pt idx="2759">
                  <c:v>4</c:v>
                </c:pt>
                <c:pt idx="2760">
                  <c:v>1</c:v>
                </c:pt>
                <c:pt idx="2761">
                  <c:v>1</c:v>
                </c:pt>
                <c:pt idx="2762">
                  <c:v>4</c:v>
                </c:pt>
                <c:pt idx="2763">
                  <c:v>3</c:v>
                </c:pt>
                <c:pt idx="2764">
                  <c:v>1</c:v>
                </c:pt>
                <c:pt idx="2765">
                  <c:v>5</c:v>
                </c:pt>
                <c:pt idx="2766">
                  <c:v>1</c:v>
                </c:pt>
                <c:pt idx="2767">
                  <c:v>2</c:v>
                </c:pt>
                <c:pt idx="2768">
                  <c:v>2</c:v>
                </c:pt>
                <c:pt idx="2769">
                  <c:v>2</c:v>
                </c:pt>
                <c:pt idx="2770">
                  <c:v>2</c:v>
                </c:pt>
                <c:pt idx="2771">
                  <c:v>3</c:v>
                </c:pt>
                <c:pt idx="2772">
                  <c:v>1</c:v>
                </c:pt>
                <c:pt idx="2773">
                  <c:v>4</c:v>
                </c:pt>
                <c:pt idx="2774">
                  <c:v>3</c:v>
                </c:pt>
                <c:pt idx="2775">
                  <c:v>3</c:v>
                </c:pt>
                <c:pt idx="2776">
                  <c:v>2</c:v>
                </c:pt>
                <c:pt idx="2777">
                  <c:v>2</c:v>
                </c:pt>
                <c:pt idx="2778">
                  <c:v>3</c:v>
                </c:pt>
                <c:pt idx="2779">
                  <c:v>4</c:v>
                </c:pt>
                <c:pt idx="2780">
                  <c:v>3</c:v>
                </c:pt>
                <c:pt idx="2781">
                  <c:v>1</c:v>
                </c:pt>
                <c:pt idx="2782">
                  <c:v>2</c:v>
                </c:pt>
                <c:pt idx="2783">
                  <c:v>1</c:v>
                </c:pt>
                <c:pt idx="2784">
                  <c:v>5</c:v>
                </c:pt>
                <c:pt idx="2785">
                  <c:v>2</c:v>
                </c:pt>
                <c:pt idx="2786">
                  <c:v>1</c:v>
                </c:pt>
                <c:pt idx="2787">
                  <c:v>3</c:v>
                </c:pt>
                <c:pt idx="2788">
                  <c:v>1</c:v>
                </c:pt>
                <c:pt idx="2789">
                  <c:v>1</c:v>
                </c:pt>
                <c:pt idx="2790">
                  <c:v>2</c:v>
                </c:pt>
                <c:pt idx="2791">
                  <c:v>2</c:v>
                </c:pt>
                <c:pt idx="2792">
                  <c:v>1</c:v>
                </c:pt>
                <c:pt idx="2793">
                  <c:v>2</c:v>
                </c:pt>
                <c:pt idx="2794">
                  <c:v>2</c:v>
                </c:pt>
                <c:pt idx="2795">
                  <c:v>2</c:v>
                </c:pt>
                <c:pt idx="2796">
                  <c:v>5</c:v>
                </c:pt>
                <c:pt idx="2797">
                  <c:v>3</c:v>
                </c:pt>
                <c:pt idx="2798">
                  <c:v>2</c:v>
                </c:pt>
                <c:pt idx="2799">
                  <c:v>5</c:v>
                </c:pt>
                <c:pt idx="2800">
                  <c:v>2</c:v>
                </c:pt>
                <c:pt idx="2801">
                  <c:v>5</c:v>
                </c:pt>
                <c:pt idx="2802">
                  <c:v>2</c:v>
                </c:pt>
                <c:pt idx="2803">
                  <c:v>4</c:v>
                </c:pt>
                <c:pt idx="2804">
                  <c:v>3</c:v>
                </c:pt>
                <c:pt idx="2805">
                  <c:v>2</c:v>
                </c:pt>
                <c:pt idx="2806">
                  <c:v>2</c:v>
                </c:pt>
                <c:pt idx="2807">
                  <c:v>1</c:v>
                </c:pt>
                <c:pt idx="2808">
                  <c:v>2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2</c:v>
                </c:pt>
                <c:pt idx="2814">
                  <c:v>2</c:v>
                </c:pt>
                <c:pt idx="2815">
                  <c:v>1</c:v>
                </c:pt>
                <c:pt idx="2816">
                  <c:v>5</c:v>
                </c:pt>
                <c:pt idx="2817">
                  <c:v>1</c:v>
                </c:pt>
                <c:pt idx="2818">
                  <c:v>4</c:v>
                </c:pt>
                <c:pt idx="2819">
                  <c:v>4</c:v>
                </c:pt>
                <c:pt idx="2820">
                  <c:v>2</c:v>
                </c:pt>
                <c:pt idx="2821">
                  <c:v>2</c:v>
                </c:pt>
                <c:pt idx="2822">
                  <c:v>3</c:v>
                </c:pt>
                <c:pt idx="2823">
                  <c:v>6</c:v>
                </c:pt>
                <c:pt idx="2824">
                  <c:v>2</c:v>
                </c:pt>
                <c:pt idx="2825">
                  <c:v>5</c:v>
                </c:pt>
                <c:pt idx="2826">
                  <c:v>3</c:v>
                </c:pt>
                <c:pt idx="2827">
                  <c:v>2</c:v>
                </c:pt>
                <c:pt idx="2828">
                  <c:v>1</c:v>
                </c:pt>
                <c:pt idx="2829">
                  <c:v>2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2</c:v>
                </c:pt>
                <c:pt idx="2838">
                  <c:v>3</c:v>
                </c:pt>
                <c:pt idx="2839">
                  <c:v>3</c:v>
                </c:pt>
                <c:pt idx="2840">
                  <c:v>2</c:v>
                </c:pt>
                <c:pt idx="2841">
                  <c:v>3</c:v>
                </c:pt>
                <c:pt idx="2842">
                  <c:v>3</c:v>
                </c:pt>
                <c:pt idx="2843">
                  <c:v>2</c:v>
                </c:pt>
                <c:pt idx="2844">
                  <c:v>2</c:v>
                </c:pt>
                <c:pt idx="2845">
                  <c:v>3</c:v>
                </c:pt>
                <c:pt idx="2846">
                  <c:v>4</c:v>
                </c:pt>
                <c:pt idx="2847">
                  <c:v>3</c:v>
                </c:pt>
                <c:pt idx="2848">
                  <c:v>2</c:v>
                </c:pt>
                <c:pt idx="2849">
                  <c:v>2</c:v>
                </c:pt>
                <c:pt idx="2850">
                  <c:v>3</c:v>
                </c:pt>
                <c:pt idx="2851">
                  <c:v>2</c:v>
                </c:pt>
                <c:pt idx="2852">
                  <c:v>3</c:v>
                </c:pt>
                <c:pt idx="2853">
                  <c:v>1</c:v>
                </c:pt>
                <c:pt idx="2854">
                  <c:v>6</c:v>
                </c:pt>
                <c:pt idx="2855">
                  <c:v>2</c:v>
                </c:pt>
                <c:pt idx="2856">
                  <c:v>1</c:v>
                </c:pt>
                <c:pt idx="2857">
                  <c:v>2</c:v>
                </c:pt>
                <c:pt idx="2858">
                  <c:v>3</c:v>
                </c:pt>
                <c:pt idx="2859">
                  <c:v>1</c:v>
                </c:pt>
                <c:pt idx="2860">
                  <c:v>1</c:v>
                </c:pt>
                <c:pt idx="2861">
                  <c:v>3</c:v>
                </c:pt>
                <c:pt idx="2862">
                  <c:v>2</c:v>
                </c:pt>
                <c:pt idx="2863">
                  <c:v>5</c:v>
                </c:pt>
                <c:pt idx="2864">
                  <c:v>5</c:v>
                </c:pt>
                <c:pt idx="2865">
                  <c:v>2</c:v>
                </c:pt>
                <c:pt idx="2866">
                  <c:v>2</c:v>
                </c:pt>
                <c:pt idx="2867">
                  <c:v>2</c:v>
                </c:pt>
                <c:pt idx="2868">
                  <c:v>4</c:v>
                </c:pt>
                <c:pt idx="2869">
                  <c:v>2</c:v>
                </c:pt>
                <c:pt idx="2870">
                  <c:v>3</c:v>
                </c:pt>
                <c:pt idx="2871">
                  <c:v>2</c:v>
                </c:pt>
                <c:pt idx="2872">
                  <c:v>1</c:v>
                </c:pt>
                <c:pt idx="2873">
                  <c:v>1</c:v>
                </c:pt>
                <c:pt idx="2874">
                  <c:v>2</c:v>
                </c:pt>
                <c:pt idx="2875">
                  <c:v>2</c:v>
                </c:pt>
                <c:pt idx="2876">
                  <c:v>2</c:v>
                </c:pt>
                <c:pt idx="2877">
                  <c:v>1</c:v>
                </c:pt>
                <c:pt idx="2878">
                  <c:v>2</c:v>
                </c:pt>
                <c:pt idx="2879">
                  <c:v>2</c:v>
                </c:pt>
                <c:pt idx="2880">
                  <c:v>3</c:v>
                </c:pt>
                <c:pt idx="2881">
                  <c:v>1</c:v>
                </c:pt>
                <c:pt idx="2882">
                  <c:v>2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2</c:v>
                </c:pt>
                <c:pt idx="2892">
                  <c:v>1</c:v>
                </c:pt>
                <c:pt idx="2893">
                  <c:v>1</c:v>
                </c:pt>
                <c:pt idx="2894">
                  <c:v>2</c:v>
                </c:pt>
                <c:pt idx="2895">
                  <c:v>3</c:v>
                </c:pt>
                <c:pt idx="2896">
                  <c:v>2</c:v>
                </c:pt>
                <c:pt idx="2897">
                  <c:v>3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3</c:v>
                </c:pt>
                <c:pt idx="2905">
                  <c:v>1</c:v>
                </c:pt>
                <c:pt idx="2906">
                  <c:v>1</c:v>
                </c:pt>
                <c:pt idx="2907">
                  <c:v>5</c:v>
                </c:pt>
                <c:pt idx="2908">
                  <c:v>2</c:v>
                </c:pt>
                <c:pt idx="2909">
                  <c:v>1</c:v>
                </c:pt>
                <c:pt idx="2910">
                  <c:v>2</c:v>
                </c:pt>
                <c:pt idx="2911">
                  <c:v>4</c:v>
                </c:pt>
                <c:pt idx="2912">
                  <c:v>3</c:v>
                </c:pt>
                <c:pt idx="2913">
                  <c:v>3</c:v>
                </c:pt>
                <c:pt idx="2914">
                  <c:v>1</c:v>
                </c:pt>
                <c:pt idx="2915">
                  <c:v>1</c:v>
                </c:pt>
                <c:pt idx="2916">
                  <c:v>6</c:v>
                </c:pt>
                <c:pt idx="2917">
                  <c:v>2</c:v>
                </c:pt>
                <c:pt idx="2918">
                  <c:v>5</c:v>
                </c:pt>
                <c:pt idx="2919">
                  <c:v>3</c:v>
                </c:pt>
                <c:pt idx="2920">
                  <c:v>2</c:v>
                </c:pt>
                <c:pt idx="2921">
                  <c:v>1</c:v>
                </c:pt>
                <c:pt idx="2922">
                  <c:v>2</c:v>
                </c:pt>
                <c:pt idx="2923">
                  <c:v>2</c:v>
                </c:pt>
                <c:pt idx="2924">
                  <c:v>1</c:v>
                </c:pt>
                <c:pt idx="2925">
                  <c:v>2</c:v>
                </c:pt>
                <c:pt idx="2926">
                  <c:v>1</c:v>
                </c:pt>
                <c:pt idx="2927">
                  <c:v>2</c:v>
                </c:pt>
                <c:pt idx="2928">
                  <c:v>1</c:v>
                </c:pt>
                <c:pt idx="2929">
                  <c:v>2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2</c:v>
                </c:pt>
                <c:pt idx="2936">
                  <c:v>1</c:v>
                </c:pt>
                <c:pt idx="2937">
                  <c:v>5</c:v>
                </c:pt>
                <c:pt idx="2938">
                  <c:v>2</c:v>
                </c:pt>
                <c:pt idx="2939">
                  <c:v>2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3</c:v>
                </c:pt>
                <c:pt idx="2953">
                  <c:v>4</c:v>
                </c:pt>
                <c:pt idx="2954">
                  <c:v>1</c:v>
                </c:pt>
                <c:pt idx="2955">
                  <c:v>3</c:v>
                </c:pt>
                <c:pt idx="2956">
                  <c:v>1</c:v>
                </c:pt>
                <c:pt idx="2957">
                  <c:v>2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3</c:v>
                </c:pt>
                <c:pt idx="2964">
                  <c:v>4</c:v>
                </c:pt>
                <c:pt idx="2965">
                  <c:v>4</c:v>
                </c:pt>
                <c:pt idx="2966">
                  <c:v>3</c:v>
                </c:pt>
                <c:pt idx="2967">
                  <c:v>1</c:v>
                </c:pt>
                <c:pt idx="2968">
                  <c:v>1</c:v>
                </c:pt>
                <c:pt idx="2969">
                  <c:v>3</c:v>
                </c:pt>
                <c:pt idx="2970">
                  <c:v>2</c:v>
                </c:pt>
                <c:pt idx="2971">
                  <c:v>5</c:v>
                </c:pt>
                <c:pt idx="2972">
                  <c:v>3</c:v>
                </c:pt>
                <c:pt idx="2973">
                  <c:v>1</c:v>
                </c:pt>
                <c:pt idx="2974">
                  <c:v>5</c:v>
                </c:pt>
                <c:pt idx="2975">
                  <c:v>3</c:v>
                </c:pt>
                <c:pt idx="2976">
                  <c:v>3</c:v>
                </c:pt>
                <c:pt idx="2977">
                  <c:v>4</c:v>
                </c:pt>
                <c:pt idx="2978">
                  <c:v>3</c:v>
                </c:pt>
                <c:pt idx="2979">
                  <c:v>5</c:v>
                </c:pt>
                <c:pt idx="2980">
                  <c:v>2</c:v>
                </c:pt>
                <c:pt idx="2981">
                  <c:v>3</c:v>
                </c:pt>
                <c:pt idx="2982">
                  <c:v>1</c:v>
                </c:pt>
                <c:pt idx="2983">
                  <c:v>1</c:v>
                </c:pt>
                <c:pt idx="2984">
                  <c:v>2</c:v>
                </c:pt>
                <c:pt idx="2985">
                  <c:v>1</c:v>
                </c:pt>
                <c:pt idx="2986">
                  <c:v>2</c:v>
                </c:pt>
                <c:pt idx="2987">
                  <c:v>1</c:v>
                </c:pt>
                <c:pt idx="2988">
                  <c:v>2</c:v>
                </c:pt>
                <c:pt idx="2989">
                  <c:v>1</c:v>
                </c:pt>
                <c:pt idx="2990">
                  <c:v>4</c:v>
                </c:pt>
                <c:pt idx="2991">
                  <c:v>3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2</c:v>
                </c:pt>
                <c:pt idx="2996">
                  <c:v>3</c:v>
                </c:pt>
                <c:pt idx="2997">
                  <c:v>1</c:v>
                </c:pt>
                <c:pt idx="2998">
                  <c:v>4</c:v>
                </c:pt>
                <c:pt idx="2999">
                  <c:v>1</c:v>
                </c:pt>
                <c:pt idx="3000">
                  <c:v>3</c:v>
                </c:pt>
                <c:pt idx="3001">
                  <c:v>1</c:v>
                </c:pt>
                <c:pt idx="3002">
                  <c:v>1</c:v>
                </c:pt>
                <c:pt idx="3003">
                  <c:v>3</c:v>
                </c:pt>
                <c:pt idx="3004">
                  <c:v>1</c:v>
                </c:pt>
                <c:pt idx="3005">
                  <c:v>1</c:v>
                </c:pt>
                <c:pt idx="3006">
                  <c:v>2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2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3</c:v>
                </c:pt>
                <c:pt idx="3016">
                  <c:v>2</c:v>
                </c:pt>
                <c:pt idx="3017">
                  <c:v>2</c:v>
                </c:pt>
                <c:pt idx="3018">
                  <c:v>1</c:v>
                </c:pt>
                <c:pt idx="3019">
                  <c:v>3</c:v>
                </c:pt>
                <c:pt idx="3020">
                  <c:v>2</c:v>
                </c:pt>
                <c:pt idx="3021">
                  <c:v>3</c:v>
                </c:pt>
                <c:pt idx="3022">
                  <c:v>2</c:v>
                </c:pt>
                <c:pt idx="3023">
                  <c:v>1</c:v>
                </c:pt>
                <c:pt idx="3024">
                  <c:v>1</c:v>
                </c:pt>
                <c:pt idx="3025">
                  <c:v>2</c:v>
                </c:pt>
                <c:pt idx="3026">
                  <c:v>2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2</c:v>
                </c:pt>
                <c:pt idx="3032">
                  <c:v>2</c:v>
                </c:pt>
                <c:pt idx="3033">
                  <c:v>2</c:v>
                </c:pt>
                <c:pt idx="3034">
                  <c:v>2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2</c:v>
                </c:pt>
                <c:pt idx="3042">
                  <c:v>2</c:v>
                </c:pt>
                <c:pt idx="3043">
                  <c:v>3</c:v>
                </c:pt>
                <c:pt idx="3044">
                  <c:v>3</c:v>
                </c:pt>
                <c:pt idx="3045">
                  <c:v>2</c:v>
                </c:pt>
                <c:pt idx="3046">
                  <c:v>1</c:v>
                </c:pt>
                <c:pt idx="3047">
                  <c:v>1</c:v>
                </c:pt>
                <c:pt idx="3048">
                  <c:v>6</c:v>
                </c:pt>
                <c:pt idx="3049">
                  <c:v>1</c:v>
                </c:pt>
                <c:pt idx="3050">
                  <c:v>3</c:v>
                </c:pt>
                <c:pt idx="3051">
                  <c:v>2</c:v>
                </c:pt>
                <c:pt idx="3052">
                  <c:v>2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2</c:v>
                </c:pt>
                <c:pt idx="3059">
                  <c:v>3</c:v>
                </c:pt>
                <c:pt idx="3060">
                  <c:v>1</c:v>
                </c:pt>
                <c:pt idx="3061">
                  <c:v>2</c:v>
                </c:pt>
                <c:pt idx="3062">
                  <c:v>1</c:v>
                </c:pt>
                <c:pt idx="3063">
                  <c:v>2</c:v>
                </c:pt>
                <c:pt idx="3064">
                  <c:v>1</c:v>
                </c:pt>
                <c:pt idx="3065">
                  <c:v>4</c:v>
                </c:pt>
                <c:pt idx="3066">
                  <c:v>1</c:v>
                </c:pt>
                <c:pt idx="3067">
                  <c:v>2</c:v>
                </c:pt>
                <c:pt idx="3068">
                  <c:v>1</c:v>
                </c:pt>
                <c:pt idx="3069">
                  <c:v>2</c:v>
                </c:pt>
                <c:pt idx="3070">
                  <c:v>3</c:v>
                </c:pt>
                <c:pt idx="3071">
                  <c:v>5</c:v>
                </c:pt>
                <c:pt idx="3072">
                  <c:v>2</c:v>
                </c:pt>
                <c:pt idx="3073">
                  <c:v>2</c:v>
                </c:pt>
                <c:pt idx="3074">
                  <c:v>4</c:v>
                </c:pt>
                <c:pt idx="3075">
                  <c:v>2</c:v>
                </c:pt>
                <c:pt idx="3076">
                  <c:v>5</c:v>
                </c:pt>
                <c:pt idx="3077">
                  <c:v>5</c:v>
                </c:pt>
                <c:pt idx="3078">
                  <c:v>2</c:v>
                </c:pt>
                <c:pt idx="3079">
                  <c:v>3</c:v>
                </c:pt>
                <c:pt idx="3080">
                  <c:v>3</c:v>
                </c:pt>
                <c:pt idx="3081">
                  <c:v>2</c:v>
                </c:pt>
                <c:pt idx="3082">
                  <c:v>2</c:v>
                </c:pt>
                <c:pt idx="3083">
                  <c:v>3</c:v>
                </c:pt>
                <c:pt idx="3084">
                  <c:v>1</c:v>
                </c:pt>
                <c:pt idx="3085">
                  <c:v>3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2</c:v>
                </c:pt>
                <c:pt idx="3092">
                  <c:v>1</c:v>
                </c:pt>
                <c:pt idx="3093">
                  <c:v>2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5</c:v>
                </c:pt>
                <c:pt idx="3103">
                  <c:v>1</c:v>
                </c:pt>
                <c:pt idx="3104">
                  <c:v>5</c:v>
                </c:pt>
                <c:pt idx="3105">
                  <c:v>1</c:v>
                </c:pt>
                <c:pt idx="3106">
                  <c:v>1</c:v>
                </c:pt>
                <c:pt idx="3107">
                  <c:v>2</c:v>
                </c:pt>
                <c:pt idx="3108">
                  <c:v>2</c:v>
                </c:pt>
                <c:pt idx="3109">
                  <c:v>3</c:v>
                </c:pt>
                <c:pt idx="3110">
                  <c:v>7</c:v>
                </c:pt>
                <c:pt idx="3111">
                  <c:v>3</c:v>
                </c:pt>
                <c:pt idx="3112">
                  <c:v>2</c:v>
                </c:pt>
                <c:pt idx="3113">
                  <c:v>1</c:v>
                </c:pt>
                <c:pt idx="3114">
                  <c:v>4</c:v>
                </c:pt>
                <c:pt idx="3115">
                  <c:v>3</c:v>
                </c:pt>
                <c:pt idx="3116">
                  <c:v>2</c:v>
                </c:pt>
                <c:pt idx="3117">
                  <c:v>2</c:v>
                </c:pt>
                <c:pt idx="3118">
                  <c:v>4</c:v>
                </c:pt>
                <c:pt idx="3119">
                  <c:v>2</c:v>
                </c:pt>
                <c:pt idx="3120">
                  <c:v>4</c:v>
                </c:pt>
                <c:pt idx="3121">
                  <c:v>5</c:v>
                </c:pt>
                <c:pt idx="3122">
                  <c:v>3</c:v>
                </c:pt>
                <c:pt idx="3123">
                  <c:v>1</c:v>
                </c:pt>
                <c:pt idx="3124">
                  <c:v>2</c:v>
                </c:pt>
                <c:pt idx="3125">
                  <c:v>1</c:v>
                </c:pt>
                <c:pt idx="3126">
                  <c:v>3</c:v>
                </c:pt>
                <c:pt idx="3127">
                  <c:v>2</c:v>
                </c:pt>
                <c:pt idx="3128">
                  <c:v>1</c:v>
                </c:pt>
                <c:pt idx="3129">
                  <c:v>3</c:v>
                </c:pt>
                <c:pt idx="3130">
                  <c:v>2</c:v>
                </c:pt>
                <c:pt idx="3131">
                  <c:v>1</c:v>
                </c:pt>
                <c:pt idx="3132">
                  <c:v>2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2</c:v>
                </c:pt>
                <c:pt idx="3141">
                  <c:v>1</c:v>
                </c:pt>
                <c:pt idx="3142">
                  <c:v>1</c:v>
                </c:pt>
                <c:pt idx="3143">
                  <c:v>2</c:v>
                </c:pt>
                <c:pt idx="3144">
                  <c:v>1</c:v>
                </c:pt>
                <c:pt idx="3145">
                  <c:v>1</c:v>
                </c:pt>
                <c:pt idx="3146">
                  <c:v>7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3</c:v>
                </c:pt>
                <c:pt idx="3151">
                  <c:v>1</c:v>
                </c:pt>
                <c:pt idx="3152">
                  <c:v>2</c:v>
                </c:pt>
                <c:pt idx="3153">
                  <c:v>4</c:v>
                </c:pt>
                <c:pt idx="3154">
                  <c:v>5</c:v>
                </c:pt>
                <c:pt idx="3155">
                  <c:v>2</c:v>
                </c:pt>
                <c:pt idx="3156">
                  <c:v>1</c:v>
                </c:pt>
                <c:pt idx="3157">
                  <c:v>1</c:v>
                </c:pt>
                <c:pt idx="3158">
                  <c:v>6</c:v>
                </c:pt>
                <c:pt idx="3159">
                  <c:v>3</c:v>
                </c:pt>
                <c:pt idx="3160">
                  <c:v>5</c:v>
                </c:pt>
                <c:pt idx="3161">
                  <c:v>2</c:v>
                </c:pt>
                <c:pt idx="3162">
                  <c:v>2</c:v>
                </c:pt>
                <c:pt idx="3163">
                  <c:v>3</c:v>
                </c:pt>
                <c:pt idx="3164">
                  <c:v>4</c:v>
                </c:pt>
                <c:pt idx="3165">
                  <c:v>2</c:v>
                </c:pt>
                <c:pt idx="3166">
                  <c:v>1</c:v>
                </c:pt>
                <c:pt idx="3167">
                  <c:v>4</c:v>
                </c:pt>
                <c:pt idx="3168">
                  <c:v>1</c:v>
                </c:pt>
                <c:pt idx="3169">
                  <c:v>2</c:v>
                </c:pt>
                <c:pt idx="3170">
                  <c:v>1</c:v>
                </c:pt>
                <c:pt idx="3171">
                  <c:v>3</c:v>
                </c:pt>
                <c:pt idx="3172">
                  <c:v>3</c:v>
                </c:pt>
                <c:pt idx="3173">
                  <c:v>1</c:v>
                </c:pt>
                <c:pt idx="3174">
                  <c:v>2</c:v>
                </c:pt>
                <c:pt idx="3175">
                  <c:v>1</c:v>
                </c:pt>
                <c:pt idx="3176">
                  <c:v>3</c:v>
                </c:pt>
                <c:pt idx="3177">
                  <c:v>1</c:v>
                </c:pt>
                <c:pt idx="3178">
                  <c:v>2</c:v>
                </c:pt>
                <c:pt idx="3179">
                  <c:v>1</c:v>
                </c:pt>
                <c:pt idx="3180">
                  <c:v>1</c:v>
                </c:pt>
                <c:pt idx="3181">
                  <c:v>2</c:v>
                </c:pt>
                <c:pt idx="3182">
                  <c:v>1</c:v>
                </c:pt>
                <c:pt idx="3183">
                  <c:v>1</c:v>
                </c:pt>
                <c:pt idx="3184">
                  <c:v>4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3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2</c:v>
                </c:pt>
                <c:pt idx="3200">
                  <c:v>1</c:v>
                </c:pt>
                <c:pt idx="3201">
                  <c:v>2</c:v>
                </c:pt>
                <c:pt idx="3202">
                  <c:v>4</c:v>
                </c:pt>
                <c:pt idx="3203">
                  <c:v>3</c:v>
                </c:pt>
                <c:pt idx="3204">
                  <c:v>4</c:v>
                </c:pt>
                <c:pt idx="3205">
                  <c:v>3</c:v>
                </c:pt>
                <c:pt idx="3206">
                  <c:v>5</c:v>
                </c:pt>
                <c:pt idx="3207">
                  <c:v>3</c:v>
                </c:pt>
                <c:pt idx="3208">
                  <c:v>4</c:v>
                </c:pt>
                <c:pt idx="3209">
                  <c:v>3</c:v>
                </c:pt>
                <c:pt idx="3210">
                  <c:v>2</c:v>
                </c:pt>
                <c:pt idx="3211">
                  <c:v>3</c:v>
                </c:pt>
                <c:pt idx="3212">
                  <c:v>1</c:v>
                </c:pt>
                <c:pt idx="3213">
                  <c:v>2</c:v>
                </c:pt>
                <c:pt idx="3214">
                  <c:v>1</c:v>
                </c:pt>
                <c:pt idx="3215">
                  <c:v>2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2</c:v>
                </c:pt>
                <c:pt idx="3220">
                  <c:v>1</c:v>
                </c:pt>
                <c:pt idx="3221">
                  <c:v>2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4</c:v>
                </c:pt>
                <c:pt idx="3227">
                  <c:v>5</c:v>
                </c:pt>
                <c:pt idx="3228">
                  <c:v>3</c:v>
                </c:pt>
                <c:pt idx="3229">
                  <c:v>4</c:v>
                </c:pt>
                <c:pt idx="3230">
                  <c:v>4</c:v>
                </c:pt>
                <c:pt idx="3231">
                  <c:v>2</c:v>
                </c:pt>
                <c:pt idx="3232">
                  <c:v>1</c:v>
                </c:pt>
                <c:pt idx="3233">
                  <c:v>4</c:v>
                </c:pt>
                <c:pt idx="3234">
                  <c:v>3</c:v>
                </c:pt>
                <c:pt idx="3235">
                  <c:v>7</c:v>
                </c:pt>
                <c:pt idx="3236">
                  <c:v>1</c:v>
                </c:pt>
                <c:pt idx="3237">
                  <c:v>2</c:v>
                </c:pt>
                <c:pt idx="3238">
                  <c:v>5</c:v>
                </c:pt>
                <c:pt idx="3239">
                  <c:v>1</c:v>
                </c:pt>
                <c:pt idx="3240">
                  <c:v>2</c:v>
                </c:pt>
                <c:pt idx="3241">
                  <c:v>2</c:v>
                </c:pt>
                <c:pt idx="3242">
                  <c:v>1</c:v>
                </c:pt>
                <c:pt idx="3243">
                  <c:v>1</c:v>
                </c:pt>
                <c:pt idx="3244">
                  <c:v>2</c:v>
                </c:pt>
                <c:pt idx="3245">
                  <c:v>3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2</c:v>
                </c:pt>
                <c:pt idx="3250">
                  <c:v>1</c:v>
                </c:pt>
                <c:pt idx="3251">
                  <c:v>1</c:v>
                </c:pt>
                <c:pt idx="3252">
                  <c:v>2</c:v>
                </c:pt>
                <c:pt idx="3253">
                  <c:v>1</c:v>
                </c:pt>
                <c:pt idx="3254">
                  <c:v>1</c:v>
                </c:pt>
                <c:pt idx="3255">
                  <c:v>2</c:v>
                </c:pt>
                <c:pt idx="3256">
                  <c:v>3</c:v>
                </c:pt>
                <c:pt idx="3257">
                  <c:v>3</c:v>
                </c:pt>
                <c:pt idx="3258">
                  <c:v>4</c:v>
                </c:pt>
                <c:pt idx="3259">
                  <c:v>4</c:v>
                </c:pt>
                <c:pt idx="3260">
                  <c:v>3</c:v>
                </c:pt>
                <c:pt idx="3261">
                  <c:v>3</c:v>
                </c:pt>
                <c:pt idx="3262">
                  <c:v>2</c:v>
                </c:pt>
                <c:pt idx="3263">
                  <c:v>8</c:v>
                </c:pt>
                <c:pt idx="3264">
                  <c:v>2</c:v>
                </c:pt>
                <c:pt idx="3265">
                  <c:v>2</c:v>
                </c:pt>
                <c:pt idx="3266">
                  <c:v>1</c:v>
                </c:pt>
                <c:pt idx="3267">
                  <c:v>5</c:v>
                </c:pt>
                <c:pt idx="3268">
                  <c:v>4</c:v>
                </c:pt>
                <c:pt idx="3269">
                  <c:v>3</c:v>
                </c:pt>
                <c:pt idx="3270">
                  <c:v>3</c:v>
                </c:pt>
                <c:pt idx="3271">
                  <c:v>5</c:v>
                </c:pt>
                <c:pt idx="3272">
                  <c:v>5</c:v>
                </c:pt>
                <c:pt idx="3273">
                  <c:v>2</c:v>
                </c:pt>
                <c:pt idx="3274">
                  <c:v>6</c:v>
                </c:pt>
                <c:pt idx="3275">
                  <c:v>6</c:v>
                </c:pt>
                <c:pt idx="3276">
                  <c:v>6</c:v>
                </c:pt>
                <c:pt idx="3277">
                  <c:v>7</c:v>
                </c:pt>
                <c:pt idx="3278">
                  <c:v>4</c:v>
                </c:pt>
                <c:pt idx="3279">
                  <c:v>1</c:v>
                </c:pt>
                <c:pt idx="3280">
                  <c:v>4</c:v>
                </c:pt>
                <c:pt idx="3281">
                  <c:v>4</c:v>
                </c:pt>
                <c:pt idx="3282">
                  <c:v>8</c:v>
                </c:pt>
                <c:pt idx="3283">
                  <c:v>3</c:v>
                </c:pt>
                <c:pt idx="3284">
                  <c:v>3</c:v>
                </c:pt>
                <c:pt idx="3285">
                  <c:v>5</c:v>
                </c:pt>
                <c:pt idx="3286">
                  <c:v>1</c:v>
                </c:pt>
                <c:pt idx="3287">
                  <c:v>4</c:v>
                </c:pt>
                <c:pt idx="3288">
                  <c:v>1</c:v>
                </c:pt>
                <c:pt idx="3289">
                  <c:v>1</c:v>
                </c:pt>
                <c:pt idx="3290">
                  <c:v>3</c:v>
                </c:pt>
                <c:pt idx="3291">
                  <c:v>4</c:v>
                </c:pt>
                <c:pt idx="3292">
                  <c:v>2</c:v>
                </c:pt>
                <c:pt idx="3293">
                  <c:v>6</c:v>
                </c:pt>
                <c:pt idx="3294">
                  <c:v>2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2</c:v>
                </c:pt>
                <c:pt idx="3299">
                  <c:v>1</c:v>
                </c:pt>
                <c:pt idx="3300">
                  <c:v>1</c:v>
                </c:pt>
                <c:pt idx="3301">
                  <c:v>3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4</c:v>
                </c:pt>
                <c:pt idx="3307">
                  <c:v>3</c:v>
                </c:pt>
                <c:pt idx="3308">
                  <c:v>2</c:v>
                </c:pt>
                <c:pt idx="3309">
                  <c:v>2</c:v>
                </c:pt>
                <c:pt idx="3310">
                  <c:v>5</c:v>
                </c:pt>
                <c:pt idx="3311">
                  <c:v>1</c:v>
                </c:pt>
                <c:pt idx="3312">
                  <c:v>1</c:v>
                </c:pt>
                <c:pt idx="3313">
                  <c:v>4</c:v>
                </c:pt>
                <c:pt idx="3314">
                  <c:v>4</c:v>
                </c:pt>
                <c:pt idx="3315">
                  <c:v>2</c:v>
                </c:pt>
                <c:pt idx="3316">
                  <c:v>2</c:v>
                </c:pt>
                <c:pt idx="3317">
                  <c:v>1</c:v>
                </c:pt>
                <c:pt idx="3318">
                  <c:v>3</c:v>
                </c:pt>
                <c:pt idx="3319">
                  <c:v>6</c:v>
                </c:pt>
                <c:pt idx="3320">
                  <c:v>5</c:v>
                </c:pt>
                <c:pt idx="3321">
                  <c:v>1</c:v>
                </c:pt>
                <c:pt idx="3322">
                  <c:v>3</c:v>
                </c:pt>
                <c:pt idx="3323">
                  <c:v>1</c:v>
                </c:pt>
                <c:pt idx="3324">
                  <c:v>1</c:v>
                </c:pt>
                <c:pt idx="3325">
                  <c:v>2</c:v>
                </c:pt>
                <c:pt idx="3326">
                  <c:v>1</c:v>
                </c:pt>
                <c:pt idx="3327">
                  <c:v>3</c:v>
                </c:pt>
                <c:pt idx="3328">
                  <c:v>6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3</c:v>
                </c:pt>
                <c:pt idx="3333">
                  <c:v>5</c:v>
                </c:pt>
                <c:pt idx="3334">
                  <c:v>3</c:v>
                </c:pt>
                <c:pt idx="3335">
                  <c:v>2</c:v>
                </c:pt>
                <c:pt idx="3336">
                  <c:v>3</c:v>
                </c:pt>
                <c:pt idx="3337">
                  <c:v>2</c:v>
                </c:pt>
                <c:pt idx="3338">
                  <c:v>2</c:v>
                </c:pt>
                <c:pt idx="3339">
                  <c:v>4</c:v>
                </c:pt>
                <c:pt idx="3340">
                  <c:v>2</c:v>
                </c:pt>
                <c:pt idx="3341">
                  <c:v>5</c:v>
                </c:pt>
                <c:pt idx="3342">
                  <c:v>3</c:v>
                </c:pt>
                <c:pt idx="3343">
                  <c:v>6</c:v>
                </c:pt>
                <c:pt idx="3344">
                  <c:v>3</c:v>
                </c:pt>
                <c:pt idx="3345">
                  <c:v>1</c:v>
                </c:pt>
                <c:pt idx="3346">
                  <c:v>4</c:v>
                </c:pt>
                <c:pt idx="3347">
                  <c:v>1</c:v>
                </c:pt>
                <c:pt idx="3348">
                  <c:v>1</c:v>
                </c:pt>
                <c:pt idx="3349">
                  <c:v>2</c:v>
                </c:pt>
                <c:pt idx="3350">
                  <c:v>1</c:v>
                </c:pt>
                <c:pt idx="3351">
                  <c:v>4</c:v>
                </c:pt>
                <c:pt idx="3352">
                  <c:v>1</c:v>
                </c:pt>
                <c:pt idx="3353">
                  <c:v>3</c:v>
                </c:pt>
                <c:pt idx="3354">
                  <c:v>1</c:v>
                </c:pt>
                <c:pt idx="3355">
                  <c:v>2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2</c:v>
                </c:pt>
                <c:pt idx="3361">
                  <c:v>2</c:v>
                </c:pt>
                <c:pt idx="3362">
                  <c:v>1</c:v>
                </c:pt>
                <c:pt idx="3363">
                  <c:v>1</c:v>
                </c:pt>
                <c:pt idx="3364">
                  <c:v>2</c:v>
                </c:pt>
                <c:pt idx="3365">
                  <c:v>1</c:v>
                </c:pt>
                <c:pt idx="3366">
                  <c:v>2</c:v>
                </c:pt>
                <c:pt idx="3367">
                  <c:v>3</c:v>
                </c:pt>
                <c:pt idx="3368">
                  <c:v>1</c:v>
                </c:pt>
                <c:pt idx="3369">
                  <c:v>3</c:v>
                </c:pt>
                <c:pt idx="3370">
                  <c:v>3</c:v>
                </c:pt>
                <c:pt idx="3371">
                  <c:v>2</c:v>
                </c:pt>
                <c:pt idx="3372">
                  <c:v>2</c:v>
                </c:pt>
                <c:pt idx="3373">
                  <c:v>1</c:v>
                </c:pt>
                <c:pt idx="3374">
                  <c:v>3</c:v>
                </c:pt>
                <c:pt idx="3375">
                  <c:v>2</c:v>
                </c:pt>
                <c:pt idx="3376">
                  <c:v>3</c:v>
                </c:pt>
                <c:pt idx="3377">
                  <c:v>1</c:v>
                </c:pt>
                <c:pt idx="3378">
                  <c:v>3</c:v>
                </c:pt>
                <c:pt idx="3379">
                  <c:v>2</c:v>
                </c:pt>
                <c:pt idx="3380">
                  <c:v>1</c:v>
                </c:pt>
                <c:pt idx="3381">
                  <c:v>2</c:v>
                </c:pt>
                <c:pt idx="3382">
                  <c:v>3</c:v>
                </c:pt>
                <c:pt idx="3383">
                  <c:v>1</c:v>
                </c:pt>
                <c:pt idx="3384">
                  <c:v>2</c:v>
                </c:pt>
                <c:pt idx="3385">
                  <c:v>1</c:v>
                </c:pt>
                <c:pt idx="3386">
                  <c:v>2</c:v>
                </c:pt>
                <c:pt idx="3387">
                  <c:v>3</c:v>
                </c:pt>
                <c:pt idx="3388">
                  <c:v>1</c:v>
                </c:pt>
                <c:pt idx="3389">
                  <c:v>2</c:v>
                </c:pt>
                <c:pt idx="3390">
                  <c:v>4</c:v>
                </c:pt>
                <c:pt idx="3391">
                  <c:v>2</c:v>
                </c:pt>
                <c:pt idx="3392">
                  <c:v>1</c:v>
                </c:pt>
                <c:pt idx="3393">
                  <c:v>4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2</c:v>
                </c:pt>
                <c:pt idx="3399">
                  <c:v>1</c:v>
                </c:pt>
                <c:pt idx="3400">
                  <c:v>1</c:v>
                </c:pt>
                <c:pt idx="3401">
                  <c:v>5</c:v>
                </c:pt>
                <c:pt idx="3402">
                  <c:v>2</c:v>
                </c:pt>
                <c:pt idx="3403">
                  <c:v>2</c:v>
                </c:pt>
                <c:pt idx="3404">
                  <c:v>4</c:v>
                </c:pt>
                <c:pt idx="3405">
                  <c:v>5</c:v>
                </c:pt>
                <c:pt idx="3406">
                  <c:v>1</c:v>
                </c:pt>
                <c:pt idx="3407">
                  <c:v>2</c:v>
                </c:pt>
                <c:pt idx="3408">
                  <c:v>1</c:v>
                </c:pt>
                <c:pt idx="3409">
                  <c:v>3</c:v>
                </c:pt>
                <c:pt idx="3410">
                  <c:v>1</c:v>
                </c:pt>
                <c:pt idx="3411">
                  <c:v>1</c:v>
                </c:pt>
                <c:pt idx="3412">
                  <c:v>3</c:v>
                </c:pt>
                <c:pt idx="3413">
                  <c:v>1</c:v>
                </c:pt>
                <c:pt idx="3414">
                  <c:v>4</c:v>
                </c:pt>
                <c:pt idx="3415">
                  <c:v>3</c:v>
                </c:pt>
                <c:pt idx="3416">
                  <c:v>3</c:v>
                </c:pt>
                <c:pt idx="3417">
                  <c:v>3</c:v>
                </c:pt>
                <c:pt idx="3418">
                  <c:v>1</c:v>
                </c:pt>
                <c:pt idx="3419">
                  <c:v>6</c:v>
                </c:pt>
                <c:pt idx="3420">
                  <c:v>2</c:v>
                </c:pt>
                <c:pt idx="3421">
                  <c:v>3</c:v>
                </c:pt>
                <c:pt idx="3422">
                  <c:v>2</c:v>
                </c:pt>
                <c:pt idx="3423">
                  <c:v>1</c:v>
                </c:pt>
                <c:pt idx="3424">
                  <c:v>2</c:v>
                </c:pt>
                <c:pt idx="3425">
                  <c:v>2</c:v>
                </c:pt>
                <c:pt idx="3426">
                  <c:v>1</c:v>
                </c:pt>
                <c:pt idx="3427">
                  <c:v>2</c:v>
                </c:pt>
                <c:pt idx="3428">
                  <c:v>1</c:v>
                </c:pt>
                <c:pt idx="3429">
                  <c:v>2</c:v>
                </c:pt>
                <c:pt idx="3430">
                  <c:v>3</c:v>
                </c:pt>
                <c:pt idx="3431">
                  <c:v>1</c:v>
                </c:pt>
                <c:pt idx="3432">
                  <c:v>2</c:v>
                </c:pt>
                <c:pt idx="3433">
                  <c:v>1</c:v>
                </c:pt>
                <c:pt idx="3434">
                  <c:v>3</c:v>
                </c:pt>
                <c:pt idx="3435">
                  <c:v>3</c:v>
                </c:pt>
                <c:pt idx="3436">
                  <c:v>2</c:v>
                </c:pt>
                <c:pt idx="3437">
                  <c:v>1</c:v>
                </c:pt>
                <c:pt idx="3438">
                  <c:v>2</c:v>
                </c:pt>
                <c:pt idx="3439">
                  <c:v>3</c:v>
                </c:pt>
                <c:pt idx="3440">
                  <c:v>5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2</c:v>
                </c:pt>
                <c:pt idx="3447">
                  <c:v>3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3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2</c:v>
                </c:pt>
                <c:pt idx="3460">
                  <c:v>1</c:v>
                </c:pt>
                <c:pt idx="3461">
                  <c:v>1</c:v>
                </c:pt>
                <c:pt idx="3462">
                  <c:v>2</c:v>
                </c:pt>
                <c:pt idx="3463">
                  <c:v>2</c:v>
                </c:pt>
                <c:pt idx="3464">
                  <c:v>1</c:v>
                </c:pt>
                <c:pt idx="3465">
                  <c:v>4</c:v>
                </c:pt>
                <c:pt idx="3466">
                  <c:v>2</c:v>
                </c:pt>
                <c:pt idx="3467">
                  <c:v>1</c:v>
                </c:pt>
                <c:pt idx="3468">
                  <c:v>2</c:v>
                </c:pt>
                <c:pt idx="3469">
                  <c:v>1</c:v>
                </c:pt>
                <c:pt idx="3470">
                  <c:v>6</c:v>
                </c:pt>
                <c:pt idx="3471">
                  <c:v>2</c:v>
                </c:pt>
                <c:pt idx="3472">
                  <c:v>1</c:v>
                </c:pt>
                <c:pt idx="3473">
                  <c:v>1</c:v>
                </c:pt>
                <c:pt idx="3474">
                  <c:v>2</c:v>
                </c:pt>
                <c:pt idx="3475">
                  <c:v>1</c:v>
                </c:pt>
                <c:pt idx="3476">
                  <c:v>1</c:v>
                </c:pt>
                <c:pt idx="3477">
                  <c:v>2</c:v>
                </c:pt>
                <c:pt idx="3478">
                  <c:v>2</c:v>
                </c:pt>
                <c:pt idx="3479">
                  <c:v>3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2</c:v>
                </c:pt>
                <c:pt idx="3484">
                  <c:v>1</c:v>
                </c:pt>
                <c:pt idx="3485">
                  <c:v>2</c:v>
                </c:pt>
                <c:pt idx="3486">
                  <c:v>1</c:v>
                </c:pt>
                <c:pt idx="3487">
                  <c:v>3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4</c:v>
                </c:pt>
                <c:pt idx="3492">
                  <c:v>2</c:v>
                </c:pt>
                <c:pt idx="3493">
                  <c:v>3</c:v>
                </c:pt>
                <c:pt idx="3494">
                  <c:v>1</c:v>
                </c:pt>
                <c:pt idx="3495">
                  <c:v>3</c:v>
                </c:pt>
                <c:pt idx="3496">
                  <c:v>1</c:v>
                </c:pt>
                <c:pt idx="3497">
                  <c:v>2</c:v>
                </c:pt>
                <c:pt idx="3498">
                  <c:v>3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3</c:v>
                </c:pt>
                <c:pt idx="3505">
                  <c:v>1</c:v>
                </c:pt>
                <c:pt idx="3506">
                  <c:v>3</c:v>
                </c:pt>
                <c:pt idx="3507">
                  <c:v>3</c:v>
                </c:pt>
                <c:pt idx="3508">
                  <c:v>3</c:v>
                </c:pt>
                <c:pt idx="3509">
                  <c:v>1</c:v>
                </c:pt>
                <c:pt idx="3510">
                  <c:v>3</c:v>
                </c:pt>
                <c:pt idx="3511">
                  <c:v>3</c:v>
                </c:pt>
                <c:pt idx="3512">
                  <c:v>2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3</c:v>
                </c:pt>
                <c:pt idx="3525">
                  <c:v>1</c:v>
                </c:pt>
                <c:pt idx="3526">
                  <c:v>1</c:v>
                </c:pt>
                <c:pt idx="3527">
                  <c:v>2</c:v>
                </c:pt>
                <c:pt idx="3528">
                  <c:v>2</c:v>
                </c:pt>
                <c:pt idx="3529">
                  <c:v>1</c:v>
                </c:pt>
                <c:pt idx="3530">
                  <c:v>4</c:v>
                </c:pt>
                <c:pt idx="3531">
                  <c:v>2</c:v>
                </c:pt>
                <c:pt idx="3532">
                  <c:v>2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5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2</c:v>
                </c:pt>
                <c:pt idx="3541">
                  <c:v>2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2</c:v>
                </c:pt>
                <c:pt idx="3549">
                  <c:v>2</c:v>
                </c:pt>
                <c:pt idx="3550">
                  <c:v>2</c:v>
                </c:pt>
                <c:pt idx="3551">
                  <c:v>2</c:v>
                </c:pt>
                <c:pt idx="3552">
                  <c:v>1</c:v>
                </c:pt>
                <c:pt idx="3553">
                  <c:v>2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3</c:v>
                </c:pt>
                <c:pt idx="3561">
                  <c:v>2</c:v>
                </c:pt>
                <c:pt idx="3562">
                  <c:v>4</c:v>
                </c:pt>
                <c:pt idx="3563">
                  <c:v>2</c:v>
                </c:pt>
                <c:pt idx="3564">
                  <c:v>2</c:v>
                </c:pt>
                <c:pt idx="3565">
                  <c:v>1</c:v>
                </c:pt>
                <c:pt idx="3566">
                  <c:v>3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2</c:v>
                </c:pt>
                <c:pt idx="3571">
                  <c:v>1</c:v>
                </c:pt>
                <c:pt idx="3572">
                  <c:v>1</c:v>
                </c:pt>
                <c:pt idx="3573">
                  <c:v>4</c:v>
                </c:pt>
                <c:pt idx="3574">
                  <c:v>1</c:v>
                </c:pt>
                <c:pt idx="3575">
                  <c:v>4</c:v>
                </c:pt>
                <c:pt idx="3576">
                  <c:v>2</c:v>
                </c:pt>
                <c:pt idx="3577">
                  <c:v>1</c:v>
                </c:pt>
                <c:pt idx="3578">
                  <c:v>1</c:v>
                </c:pt>
                <c:pt idx="3579">
                  <c:v>3</c:v>
                </c:pt>
                <c:pt idx="3580">
                  <c:v>3</c:v>
                </c:pt>
                <c:pt idx="3581">
                  <c:v>2</c:v>
                </c:pt>
                <c:pt idx="3582">
                  <c:v>2</c:v>
                </c:pt>
                <c:pt idx="3583">
                  <c:v>3</c:v>
                </c:pt>
                <c:pt idx="3584">
                  <c:v>3</c:v>
                </c:pt>
                <c:pt idx="3585">
                  <c:v>1</c:v>
                </c:pt>
                <c:pt idx="3586">
                  <c:v>2</c:v>
                </c:pt>
                <c:pt idx="3587">
                  <c:v>2</c:v>
                </c:pt>
                <c:pt idx="3588">
                  <c:v>2</c:v>
                </c:pt>
                <c:pt idx="3589">
                  <c:v>3</c:v>
                </c:pt>
                <c:pt idx="3590">
                  <c:v>6</c:v>
                </c:pt>
                <c:pt idx="3591">
                  <c:v>2</c:v>
                </c:pt>
                <c:pt idx="3592">
                  <c:v>3</c:v>
                </c:pt>
                <c:pt idx="3593">
                  <c:v>1</c:v>
                </c:pt>
                <c:pt idx="3594">
                  <c:v>5</c:v>
                </c:pt>
                <c:pt idx="3595">
                  <c:v>3</c:v>
                </c:pt>
                <c:pt idx="3596">
                  <c:v>4</c:v>
                </c:pt>
                <c:pt idx="3597">
                  <c:v>5</c:v>
                </c:pt>
                <c:pt idx="3598">
                  <c:v>2</c:v>
                </c:pt>
                <c:pt idx="3599">
                  <c:v>3</c:v>
                </c:pt>
                <c:pt idx="3600">
                  <c:v>3</c:v>
                </c:pt>
                <c:pt idx="3601">
                  <c:v>3</c:v>
                </c:pt>
                <c:pt idx="3602">
                  <c:v>2</c:v>
                </c:pt>
                <c:pt idx="3603">
                  <c:v>2</c:v>
                </c:pt>
                <c:pt idx="3604">
                  <c:v>5</c:v>
                </c:pt>
                <c:pt idx="3605">
                  <c:v>2</c:v>
                </c:pt>
                <c:pt idx="3606">
                  <c:v>5</c:v>
                </c:pt>
                <c:pt idx="3607">
                  <c:v>2</c:v>
                </c:pt>
                <c:pt idx="3608">
                  <c:v>1</c:v>
                </c:pt>
                <c:pt idx="3609">
                  <c:v>8</c:v>
                </c:pt>
                <c:pt idx="3610">
                  <c:v>1</c:v>
                </c:pt>
                <c:pt idx="3611">
                  <c:v>3</c:v>
                </c:pt>
                <c:pt idx="3612">
                  <c:v>3</c:v>
                </c:pt>
                <c:pt idx="3613">
                  <c:v>3</c:v>
                </c:pt>
                <c:pt idx="3614">
                  <c:v>3</c:v>
                </c:pt>
                <c:pt idx="3615">
                  <c:v>5</c:v>
                </c:pt>
                <c:pt idx="3616">
                  <c:v>7</c:v>
                </c:pt>
                <c:pt idx="3617">
                  <c:v>10</c:v>
                </c:pt>
                <c:pt idx="3618">
                  <c:v>11</c:v>
                </c:pt>
                <c:pt idx="3619">
                  <c:v>3</c:v>
                </c:pt>
                <c:pt idx="3620">
                  <c:v>4</c:v>
                </c:pt>
                <c:pt idx="3621">
                  <c:v>1</c:v>
                </c:pt>
                <c:pt idx="3622">
                  <c:v>4</c:v>
                </c:pt>
                <c:pt idx="3623">
                  <c:v>5</c:v>
                </c:pt>
                <c:pt idx="3624">
                  <c:v>4</c:v>
                </c:pt>
                <c:pt idx="3625">
                  <c:v>4</c:v>
                </c:pt>
                <c:pt idx="3626">
                  <c:v>6</c:v>
                </c:pt>
                <c:pt idx="3627">
                  <c:v>4</c:v>
                </c:pt>
                <c:pt idx="3628">
                  <c:v>7</c:v>
                </c:pt>
                <c:pt idx="3629">
                  <c:v>4</c:v>
                </c:pt>
                <c:pt idx="3630">
                  <c:v>2</c:v>
                </c:pt>
                <c:pt idx="3631">
                  <c:v>2</c:v>
                </c:pt>
                <c:pt idx="3632">
                  <c:v>3</c:v>
                </c:pt>
                <c:pt idx="3633">
                  <c:v>1</c:v>
                </c:pt>
                <c:pt idx="3634">
                  <c:v>5</c:v>
                </c:pt>
                <c:pt idx="3635">
                  <c:v>3</c:v>
                </c:pt>
                <c:pt idx="3636">
                  <c:v>2</c:v>
                </c:pt>
                <c:pt idx="3637">
                  <c:v>2</c:v>
                </c:pt>
                <c:pt idx="3638">
                  <c:v>2</c:v>
                </c:pt>
                <c:pt idx="3639">
                  <c:v>2</c:v>
                </c:pt>
                <c:pt idx="3640">
                  <c:v>1</c:v>
                </c:pt>
                <c:pt idx="3641">
                  <c:v>1</c:v>
                </c:pt>
                <c:pt idx="3642">
                  <c:v>3</c:v>
                </c:pt>
                <c:pt idx="3643">
                  <c:v>3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3</c:v>
                </c:pt>
                <c:pt idx="3648">
                  <c:v>6</c:v>
                </c:pt>
                <c:pt idx="3649">
                  <c:v>3</c:v>
                </c:pt>
                <c:pt idx="3650">
                  <c:v>3</c:v>
                </c:pt>
                <c:pt idx="3651">
                  <c:v>3</c:v>
                </c:pt>
                <c:pt idx="3652">
                  <c:v>7</c:v>
                </c:pt>
                <c:pt idx="3653">
                  <c:v>4</c:v>
                </c:pt>
                <c:pt idx="3654">
                  <c:v>2</c:v>
                </c:pt>
                <c:pt idx="3655">
                  <c:v>4</c:v>
                </c:pt>
                <c:pt idx="3656">
                  <c:v>8</c:v>
                </c:pt>
                <c:pt idx="3657">
                  <c:v>5</c:v>
                </c:pt>
                <c:pt idx="3658">
                  <c:v>8</c:v>
                </c:pt>
                <c:pt idx="3659">
                  <c:v>4</c:v>
                </c:pt>
                <c:pt idx="3660">
                  <c:v>2</c:v>
                </c:pt>
                <c:pt idx="3661">
                  <c:v>4</c:v>
                </c:pt>
                <c:pt idx="3662">
                  <c:v>5</c:v>
                </c:pt>
                <c:pt idx="3663">
                  <c:v>2</c:v>
                </c:pt>
                <c:pt idx="3664">
                  <c:v>2</c:v>
                </c:pt>
                <c:pt idx="3665">
                  <c:v>3</c:v>
                </c:pt>
                <c:pt idx="3666">
                  <c:v>1</c:v>
                </c:pt>
                <c:pt idx="3667">
                  <c:v>5</c:v>
                </c:pt>
                <c:pt idx="3668">
                  <c:v>6</c:v>
                </c:pt>
                <c:pt idx="3669">
                  <c:v>4</c:v>
                </c:pt>
                <c:pt idx="3670">
                  <c:v>4</c:v>
                </c:pt>
                <c:pt idx="3671">
                  <c:v>4</c:v>
                </c:pt>
                <c:pt idx="3672">
                  <c:v>1</c:v>
                </c:pt>
                <c:pt idx="3673">
                  <c:v>3</c:v>
                </c:pt>
                <c:pt idx="3674">
                  <c:v>4</c:v>
                </c:pt>
                <c:pt idx="3675">
                  <c:v>2</c:v>
                </c:pt>
                <c:pt idx="3676">
                  <c:v>3</c:v>
                </c:pt>
                <c:pt idx="3677">
                  <c:v>1</c:v>
                </c:pt>
                <c:pt idx="3678">
                  <c:v>3</c:v>
                </c:pt>
                <c:pt idx="3679">
                  <c:v>1</c:v>
                </c:pt>
                <c:pt idx="3680">
                  <c:v>6</c:v>
                </c:pt>
                <c:pt idx="3681">
                  <c:v>3</c:v>
                </c:pt>
                <c:pt idx="3682">
                  <c:v>1</c:v>
                </c:pt>
                <c:pt idx="3683">
                  <c:v>3</c:v>
                </c:pt>
                <c:pt idx="3684">
                  <c:v>2</c:v>
                </c:pt>
                <c:pt idx="3685">
                  <c:v>2</c:v>
                </c:pt>
                <c:pt idx="3686">
                  <c:v>2</c:v>
                </c:pt>
                <c:pt idx="3687">
                  <c:v>1</c:v>
                </c:pt>
                <c:pt idx="3688">
                  <c:v>1</c:v>
                </c:pt>
                <c:pt idx="3689">
                  <c:v>4</c:v>
                </c:pt>
                <c:pt idx="3690">
                  <c:v>3</c:v>
                </c:pt>
                <c:pt idx="3691">
                  <c:v>1</c:v>
                </c:pt>
                <c:pt idx="3692">
                  <c:v>2</c:v>
                </c:pt>
                <c:pt idx="3693">
                  <c:v>2</c:v>
                </c:pt>
                <c:pt idx="3694">
                  <c:v>3</c:v>
                </c:pt>
                <c:pt idx="3695">
                  <c:v>2</c:v>
                </c:pt>
                <c:pt idx="3696">
                  <c:v>1</c:v>
                </c:pt>
                <c:pt idx="3697">
                  <c:v>4</c:v>
                </c:pt>
                <c:pt idx="3698">
                  <c:v>5</c:v>
                </c:pt>
                <c:pt idx="3699">
                  <c:v>7</c:v>
                </c:pt>
                <c:pt idx="3700">
                  <c:v>13</c:v>
                </c:pt>
                <c:pt idx="3701">
                  <c:v>7</c:v>
                </c:pt>
                <c:pt idx="3702">
                  <c:v>9</c:v>
                </c:pt>
                <c:pt idx="3703">
                  <c:v>7</c:v>
                </c:pt>
                <c:pt idx="3704">
                  <c:v>3</c:v>
                </c:pt>
                <c:pt idx="3705">
                  <c:v>1</c:v>
                </c:pt>
                <c:pt idx="3706">
                  <c:v>3</c:v>
                </c:pt>
                <c:pt idx="3707">
                  <c:v>7</c:v>
                </c:pt>
                <c:pt idx="3708">
                  <c:v>9</c:v>
                </c:pt>
                <c:pt idx="3709">
                  <c:v>3</c:v>
                </c:pt>
                <c:pt idx="3710">
                  <c:v>2</c:v>
                </c:pt>
                <c:pt idx="3711">
                  <c:v>7</c:v>
                </c:pt>
                <c:pt idx="3712">
                  <c:v>3</c:v>
                </c:pt>
                <c:pt idx="3713">
                  <c:v>3</c:v>
                </c:pt>
                <c:pt idx="3714">
                  <c:v>3</c:v>
                </c:pt>
                <c:pt idx="3715">
                  <c:v>2</c:v>
                </c:pt>
                <c:pt idx="3716">
                  <c:v>2</c:v>
                </c:pt>
                <c:pt idx="3717">
                  <c:v>1</c:v>
                </c:pt>
                <c:pt idx="3718">
                  <c:v>1</c:v>
                </c:pt>
                <c:pt idx="3719">
                  <c:v>2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5</c:v>
                </c:pt>
                <c:pt idx="3728">
                  <c:v>3</c:v>
                </c:pt>
                <c:pt idx="3729">
                  <c:v>4</c:v>
                </c:pt>
                <c:pt idx="3730">
                  <c:v>3</c:v>
                </c:pt>
                <c:pt idx="3731">
                  <c:v>5</c:v>
                </c:pt>
                <c:pt idx="3732">
                  <c:v>2</c:v>
                </c:pt>
                <c:pt idx="3733">
                  <c:v>4</c:v>
                </c:pt>
                <c:pt idx="3734">
                  <c:v>5</c:v>
                </c:pt>
                <c:pt idx="3735">
                  <c:v>4</c:v>
                </c:pt>
                <c:pt idx="3736">
                  <c:v>5</c:v>
                </c:pt>
                <c:pt idx="3737">
                  <c:v>5</c:v>
                </c:pt>
                <c:pt idx="3738">
                  <c:v>7</c:v>
                </c:pt>
                <c:pt idx="3739">
                  <c:v>3</c:v>
                </c:pt>
                <c:pt idx="3740">
                  <c:v>5</c:v>
                </c:pt>
                <c:pt idx="3741">
                  <c:v>1</c:v>
                </c:pt>
                <c:pt idx="3742">
                  <c:v>1</c:v>
                </c:pt>
                <c:pt idx="3743">
                  <c:v>2</c:v>
                </c:pt>
                <c:pt idx="3744">
                  <c:v>2</c:v>
                </c:pt>
                <c:pt idx="3745">
                  <c:v>4</c:v>
                </c:pt>
                <c:pt idx="3746">
                  <c:v>3</c:v>
                </c:pt>
                <c:pt idx="3747">
                  <c:v>7</c:v>
                </c:pt>
                <c:pt idx="3748">
                  <c:v>3</c:v>
                </c:pt>
                <c:pt idx="3749">
                  <c:v>2</c:v>
                </c:pt>
                <c:pt idx="3750">
                  <c:v>5</c:v>
                </c:pt>
                <c:pt idx="3751">
                  <c:v>4</c:v>
                </c:pt>
                <c:pt idx="3752">
                  <c:v>3</c:v>
                </c:pt>
                <c:pt idx="3753">
                  <c:v>2</c:v>
                </c:pt>
                <c:pt idx="3754">
                  <c:v>6</c:v>
                </c:pt>
                <c:pt idx="3755">
                  <c:v>9</c:v>
                </c:pt>
                <c:pt idx="3756">
                  <c:v>11</c:v>
                </c:pt>
                <c:pt idx="3757">
                  <c:v>11</c:v>
                </c:pt>
                <c:pt idx="3758">
                  <c:v>11</c:v>
                </c:pt>
                <c:pt idx="3759">
                  <c:v>5</c:v>
                </c:pt>
                <c:pt idx="3760">
                  <c:v>8</c:v>
                </c:pt>
                <c:pt idx="3761">
                  <c:v>1</c:v>
                </c:pt>
                <c:pt idx="3762">
                  <c:v>1</c:v>
                </c:pt>
                <c:pt idx="3763">
                  <c:v>2</c:v>
                </c:pt>
                <c:pt idx="3764">
                  <c:v>1</c:v>
                </c:pt>
                <c:pt idx="3765">
                  <c:v>1</c:v>
                </c:pt>
                <c:pt idx="3766">
                  <c:v>4</c:v>
                </c:pt>
                <c:pt idx="3767">
                  <c:v>1</c:v>
                </c:pt>
                <c:pt idx="3768">
                  <c:v>2</c:v>
                </c:pt>
                <c:pt idx="3769">
                  <c:v>1</c:v>
                </c:pt>
                <c:pt idx="3770">
                  <c:v>2</c:v>
                </c:pt>
                <c:pt idx="3771">
                  <c:v>2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2</c:v>
                </c:pt>
                <c:pt idx="3779">
                  <c:v>2</c:v>
                </c:pt>
                <c:pt idx="3780">
                  <c:v>1</c:v>
                </c:pt>
                <c:pt idx="3781">
                  <c:v>1</c:v>
                </c:pt>
                <c:pt idx="3782">
                  <c:v>3</c:v>
                </c:pt>
                <c:pt idx="3783">
                  <c:v>2</c:v>
                </c:pt>
                <c:pt idx="3784">
                  <c:v>2</c:v>
                </c:pt>
                <c:pt idx="3785">
                  <c:v>4</c:v>
                </c:pt>
                <c:pt idx="3786">
                  <c:v>5</c:v>
                </c:pt>
                <c:pt idx="3787">
                  <c:v>6</c:v>
                </c:pt>
                <c:pt idx="3788">
                  <c:v>2</c:v>
                </c:pt>
                <c:pt idx="3789">
                  <c:v>1</c:v>
                </c:pt>
                <c:pt idx="3790">
                  <c:v>3</c:v>
                </c:pt>
                <c:pt idx="3791">
                  <c:v>3</c:v>
                </c:pt>
                <c:pt idx="3792">
                  <c:v>2</c:v>
                </c:pt>
                <c:pt idx="3793">
                  <c:v>2</c:v>
                </c:pt>
                <c:pt idx="3794">
                  <c:v>2</c:v>
                </c:pt>
                <c:pt idx="3795">
                  <c:v>1</c:v>
                </c:pt>
                <c:pt idx="3796">
                  <c:v>5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2</c:v>
                </c:pt>
                <c:pt idx="3801">
                  <c:v>1</c:v>
                </c:pt>
                <c:pt idx="3802">
                  <c:v>2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3</c:v>
                </c:pt>
                <c:pt idx="3807">
                  <c:v>5</c:v>
                </c:pt>
                <c:pt idx="3808">
                  <c:v>2</c:v>
                </c:pt>
                <c:pt idx="3809">
                  <c:v>4</c:v>
                </c:pt>
                <c:pt idx="3810">
                  <c:v>4</c:v>
                </c:pt>
                <c:pt idx="3811">
                  <c:v>2</c:v>
                </c:pt>
                <c:pt idx="3812">
                  <c:v>5</c:v>
                </c:pt>
                <c:pt idx="3813">
                  <c:v>4</c:v>
                </c:pt>
                <c:pt idx="3814">
                  <c:v>4</c:v>
                </c:pt>
                <c:pt idx="3815">
                  <c:v>6</c:v>
                </c:pt>
                <c:pt idx="3816">
                  <c:v>2</c:v>
                </c:pt>
                <c:pt idx="3817">
                  <c:v>2</c:v>
                </c:pt>
                <c:pt idx="3818">
                  <c:v>2</c:v>
                </c:pt>
                <c:pt idx="3819">
                  <c:v>1</c:v>
                </c:pt>
                <c:pt idx="3820">
                  <c:v>3</c:v>
                </c:pt>
                <c:pt idx="3821">
                  <c:v>2</c:v>
                </c:pt>
                <c:pt idx="3822">
                  <c:v>1</c:v>
                </c:pt>
                <c:pt idx="3823">
                  <c:v>4</c:v>
                </c:pt>
                <c:pt idx="3824">
                  <c:v>2</c:v>
                </c:pt>
                <c:pt idx="3825">
                  <c:v>2</c:v>
                </c:pt>
                <c:pt idx="3826">
                  <c:v>1</c:v>
                </c:pt>
                <c:pt idx="3827">
                  <c:v>2</c:v>
                </c:pt>
                <c:pt idx="3828">
                  <c:v>2</c:v>
                </c:pt>
                <c:pt idx="3829">
                  <c:v>1</c:v>
                </c:pt>
                <c:pt idx="3830">
                  <c:v>2</c:v>
                </c:pt>
                <c:pt idx="3831">
                  <c:v>1</c:v>
                </c:pt>
                <c:pt idx="3832">
                  <c:v>3</c:v>
                </c:pt>
                <c:pt idx="3833">
                  <c:v>2</c:v>
                </c:pt>
                <c:pt idx="3834">
                  <c:v>1</c:v>
                </c:pt>
                <c:pt idx="3835">
                  <c:v>2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2</c:v>
                </c:pt>
                <c:pt idx="3841">
                  <c:v>1</c:v>
                </c:pt>
                <c:pt idx="3842">
                  <c:v>3</c:v>
                </c:pt>
                <c:pt idx="3843">
                  <c:v>3</c:v>
                </c:pt>
                <c:pt idx="3844">
                  <c:v>3</c:v>
                </c:pt>
                <c:pt idx="3845">
                  <c:v>1</c:v>
                </c:pt>
                <c:pt idx="3846">
                  <c:v>2</c:v>
                </c:pt>
                <c:pt idx="3847">
                  <c:v>2</c:v>
                </c:pt>
                <c:pt idx="3848">
                  <c:v>1</c:v>
                </c:pt>
                <c:pt idx="3849">
                  <c:v>1</c:v>
                </c:pt>
                <c:pt idx="3850">
                  <c:v>3</c:v>
                </c:pt>
                <c:pt idx="3851">
                  <c:v>3</c:v>
                </c:pt>
                <c:pt idx="3852">
                  <c:v>5</c:v>
                </c:pt>
                <c:pt idx="3853">
                  <c:v>2</c:v>
                </c:pt>
                <c:pt idx="3854">
                  <c:v>4</c:v>
                </c:pt>
                <c:pt idx="3855">
                  <c:v>2</c:v>
                </c:pt>
                <c:pt idx="3856">
                  <c:v>1</c:v>
                </c:pt>
                <c:pt idx="3857">
                  <c:v>1</c:v>
                </c:pt>
                <c:pt idx="3858">
                  <c:v>2</c:v>
                </c:pt>
                <c:pt idx="3859">
                  <c:v>3</c:v>
                </c:pt>
                <c:pt idx="3860">
                  <c:v>4</c:v>
                </c:pt>
                <c:pt idx="3861">
                  <c:v>4</c:v>
                </c:pt>
                <c:pt idx="3862">
                  <c:v>3</c:v>
                </c:pt>
                <c:pt idx="3863">
                  <c:v>1</c:v>
                </c:pt>
                <c:pt idx="3864">
                  <c:v>3</c:v>
                </c:pt>
                <c:pt idx="3865">
                  <c:v>1</c:v>
                </c:pt>
                <c:pt idx="3866">
                  <c:v>2</c:v>
                </c:pt>
                <c:pt idx="3867">
                  <c:v>1</c:v>
                </c:pt>
                <c:pt idx="3868">
                  <c:v>3</c:v>
                </c:pt>
                <c:pt idx="3869">
                  <c:v>2</c:v>
                </c:pt>
                <c:pt idx="3870">
                  <c:v>1</c:v>
                </c:pt>
                <c:pt idx="3871">
                  <c:v>2</c:v>
                </c:pt>
                <c:pt idx="3872">
                  <c:v>3</c:v>
                </c:pt>
                <c:pt idx="3873">
                  <c:v>1</c:v>
                </c:pt>
                <c:pt idx="3874">
                  <c:v>2</c:v>
                </c:pt>
                <c:pt idx="3875">
                  <c:v>4</c:v>
                </c:pt>
                <c:pt idx="3876">
                  <c:v>3</c:v>
                </c:pt>
                <c:pt idx="3877">
                  <c:v>4</c:v>
                </c:pt>
                <c:pt idx="3878">
                  <c:v>2</c:v>
                </c:pt>
                <c:pt idx="3879">
                  <c:v>5</c:v>
                </c:pt>
                <c:pt idx="3880">
                  <c:v>5</c:v>
                </c:pt>
                <c:pt idx="3881">
                  <c:v>3</c:v>
                </c:pt>
                <c:pt idx="3882">
                  <c:v>3</c:v>
                </c:pt>
                <c:pt idx="3883">
                  <c:v>2</c:v>
                </c:pt>
                <c:pt idx="3884">
                  <c:v>2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3</c:v>
                </c:pt>
                <c:pt idx="3889">
                  <c:v>2</c:v>
                </c:pt>
                <c:pt idx="3890">
                  <c:v>1</c:v>
                </c:pt>
                <c:pt idx="3891">
                  <c:v>2</c:v>
                </c:pt>
                <c:pt idx="3892">
                  <c:v>4</c:v>
                </c:pt>
                <c:pt idx="3893">
                  <c:v>2</c:v>
                </c:pt>
                <c:pt idx="3894">
                  <c:v>4</c:v>
                </c:pt>
                <c:pt idx="3895">
                  <c:v>2</c:v>
                </c:pt>
                <c:pt idx="3896">
                  <c:v>2</c:v>
                </c:pt>
                <c:pt idx="3897">
                  <c:v>1</c:v>
                </c:pt>
                <c:pt idx="3898">
                  <c:v>3</c:v>
                </c:pt>
                <c:pt idx="3899">
                  <c:v>3</c:v>
                </c:pt>
                <c:pt idx="3900">
                  <c:v>2</c:v>
                </c:pt>
                <c:pt idx="3901">
                  <c:v>2</c:v>
                </c:pt>
                <c:pt idx="3902">
                  <c:v>2</c:v>
                </c:pt>
                <c:pt idx="3903">
                  <c:v>4</c:v>
                </c:pt>
                <c:pt idx="3904">
                  <c:v>2</c:v>
                </c:pt>
                <c:pt idx="3905">
                  <c:v>1</c:v>
                </c:pt>
                <c:pt idx="3906">
                  <c:v>1</c:v>
                </c:pt>
                <c:pt idx="3907">
                  <c:v>3</c:v>
                </c:pt>
                <c:pt idx="3908">
                  <c:v>2</c:v>
                </c:pt>
                <c:pt idx="3909">
                  <c:v>2</c:v>
                </c:pt>
                <c:pt idx="3910">
                  <c:v>3</c:v>
                </c:pt>
                <c:pt idx="3911">
                  <c:v>5</c:v>
                </c:pt>
                <c:pt idx="3912">
                  <c:v>1</c:v>
                </c:pt>
                <c:pt idx="3913">
                  <c:v>5</c:v>
                </c:pt>
                <c:pt idx="3914">
                  <c:v>3</c:v>
                </c:pt>
                <c:pt idx="3915">
                  <c:v>3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3</c:v>
                </c:pt>
                <c:pt idx="3920">
                  <c:v>1</c:v>
                </c:pt>
                <c:pt idx="3921">
                  <c:v>2</c:v>
                </c:pt>
                <c:pt idx="3922">
                  <c:v>3</c:v>
                </c:pt>
                <c:pt idx="3923">
                  <c:v>3</c:v>
                </c:pt>
                <c:pt idx="3924">
                  <c:v>2</c:v>
                </c:pt>
                <c:pt idx="3925">
                  <c:v>2</c:v>
                </c:pt>
                <c:pt idx="3926">
                  <c:v>2</c:v>
                </c:pt>
                <c:pt idx="3927">
                  <c:v>5</c:v>
                </c:pt>
                <c:pt idx="3928">
                  <c:v>5</c:v>
                </c:pt>
                <c:pt idx="3929">
                  <c:v>5</c:v>
                </c:pt>
                <c:pt idx="3930">
                  <c:v>2</c:v>
                </c:pt>
                <c:pt idx="3931">
                  <c:v>1</c:v>
                </c:pt>
                <c:pt idx="3932">
                  <c:v>5</c:v>
                </c:pt>
                <c:pt idx="3933">
                  <c:v>3</c:v>
                </c:pt>
                <c:pt idx="3934">
                  <c:v>1</c:v>
                </c:pt>
                <c:pt idx="3935">
                  <c:v>1</c:v>
                </c:pt>
                <c:pt idx="3936">
                  <c:v>2</c:v>
                </c:pt>
                <c:pt idx="3937">
                  <c:v>3</c:v>
                </c:pt>
                <c:pt idx="3938">
                  <c:v>3</c:v>
                </c:pt>
                <c:pt idx="3939">
                  <c:v>3</c:v>
                </c:pt>
                <c:pt idx="3940">
                  <c:v>4</c:v>
                </c:pt>
                <c:pt idx="3941">
                  <c:v>2</c:v>
                </c:pt>
                <c:pt idx="3942">
                  <c:v>3</c:v>
                </c:pt>
                <c:pt idx="3943">
                  <c:v>2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2</c:v>
                </c:pt>
                <c:pt idx="3952">
                  <c:v>1</c:v>
                </c:pt>
                <c:pt idx="3953">
                  <c:v>1</c:v>
                </c:pt>
                <c:pt idx="3954">
                  <c:v>5</c:v>
                </c:pt>
                <c:pt idx="3955">
                  <c:v>2</c:v>
                </c:pt>
                <c:pt idx="3956">
                  <c:v>2</c:v>
                </c:pt>
                <c:pt idx="3957">
                  <c:v>2</c:v>
                </c:pt>
                <c:pt idx="3958">
                  <c:v>1</c:v>
                </c:pt>
                <c:pt idx="3959">
                  <c:v>4</c:v>
                </c:pt>
                <c:pt idx="3960">
                  <c:v>2</c:v>
                </c:pt>
                <c:pt idx="3961">
                  <c:v>2</c:v>
                </c:pt>
                <c:pt idx="3962">
                  <c:v>3</c:v>
                </c:pt>
                <c:pt idx="3963">
                  <c:v>2</c:v>
                </c:pt>
                <c:pt idx="3964">
                  <c:v>2</c:v>
                </c:pt>
                <c:pt idx="3965">
                  <c:v>2</c:v>
                </c:pt>
                <c:pt idx="3966">
                  <c:v>5</c:v>
                </c:pt>
                <c:pt idx="3967">
                  <c:v>1</c:v>
                </c:pt>
                <c:pt idx="3968">
                  <c:v>3</c:v>
                </c:pt>
                <c:pt idx="3969">
                  <c:v>3</c:v>
                </c:pt>
                <c:pt idx="3970">
                  <c:v>4</c:v>
                </c:pt>
                <c:pt idx="3971">
                  <c:v>2</c:v>
                </c:pt>
                <c:pt idx="3972">
                  <c:v>1</c:v>
                </c:pt>
                <c:pt idx="3973">
                  <c:v>1</c:v>
                </c:pt>
                <c:pt idx="3974">
                  <c:v>3</c:v>
                </c:pt>
                <c:pt idx="3975">
                  <c:v>2</c:v>
                </c:pt>
                <c:pt idx="3976">
                  <c:v>2</c:v>
                </c:pt>
                <c:pt idx="3977">
                  <c:v>4</c:v>
                </c:pt>
                <c:pt idx="3978">
                  <c:v>4</c:v>
                </c:pt>
                <c:pt idx="3979">
                  <c:v>3</c:v>
                </c:pt>
                <c:pt idx="3980">
                  <c:v>4</c:v>
                </c:pt>
                <c:pt idx="3981">
                  <c:v>5</c:v>
                </c:pt>
                <c:pt idx="3982">
                  <c:v>3</c:v>
                </c:pt>
                <c:pt idx="3983">
                  <c:v>2</c:v>
                </c:pt>
                <c:pt idx="3984">
                  <c:v>4</c:v>
                </c:pt>
                <c:pt idx="3985">
                  <c:v>3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2</c:v>
                </c:pt>
                <c:pt idx="3991">
                  <c:v>2</c:v>
                </c:pt>
                <c:pt idx="3992">
                  <c:v>2</c:v>
                </c:pt>
                <c:pt idx="3993">
                  <c:v>1</c:v>
                </c:pt>
                <c:pt idx="3994">
                  <c:v>3</c:v>
                </c:pt>
                <c:pt idx="3995">
                  <c:v>1</c:v>
                </c:pt>
                <c:pt idx="3996">
                  <c:v>3</c:v>
                </c:pt>
                <c:pt idx="3997">
                  <c:v>2</c:v>
                </c:pt>
                <c:pt idx="3998">
                  <c:v>6</c:v>
                </c:pt>
                <c:pt idx="3999">
                  <c:v>2</c:v>
                </c:pt>
                <c:pt idx="4000">
                  <c:v>3</c:v>
                </c:pt>
                <c:pt idx="4001">
                  <c:v>3</c:v>
                </c:pt>
                <c:pt idx="4002">
                  <c:v>5</c:v>
                </c:pt>
                <c:pt idx="4003">
                  <c:v>6</c:v>
                </c:pt>
                <c:pt idx="4004">
                  <c:v>4</c:v>
                </c:pt>
                <c:pt idx="4005">
                  <c:v>4</c:v>
                </c:pt>
                <c:pt idx="4006">
                  <c:v>4</c:v>
                </c:pt>
                <c:pt idx="4007">
                  <c:v>8</c:v>
                </c:pt>
                <c:pt idx="4008">
                  <c:v>7</c:v>
                </c:pt>
                <c:pt idx="4009">
                  <c:v>3</c:v>
                </c:pt>
                <c:pt idx="4010">
                  <c:v>7</c:v>
                </c:pt>
                <c:pt idx="4011">
                  <c:v>5</c:v>
                </c:pt>
                <c:pt idx="4012">
                  <c:v>6</c:v>
                </c:pt>
                <c:pt idx="4013">
                  <c:v>9</c:v>
                </c:pt>
                <c:pt idx="4014">
                  <c:v>8</c:v>
                </c:pt>
                <c:pt idx="4015">
                  <c:v>5</c:v>
                </c:pt>
                <c:pt idx="4016">
                  <c:v>3</c:v>
                </c:pt>
                <c:pt idx="4017">
                  <c:v>2</c:v>
                </c:pt>
                <c:pt idx="4018">
                  <c:v>5</c:v>
                </c:pt>
                <c:pt idx="4019">
                  <c:v>2</c:v>
                </c:pt>
                <c:pt idx="4020">
                  <c:v>2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2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2</c:v>
                </c:pt>
                <c:pt idx="4034">
                  <c:v>1</c:v>
                </c:pt>
                <c:pt idx="4035">
                  <c:v>1</c:v>
                </c:pt>
                <c:pt idx="4036">
                  <c:v>2</c:v>
                </c:pt>
                <c:pt idx="4037">
                  <c:v>1</c:v>
                </c:pt>
                <c:pt idx="4038">
                  <c:v>3</c:v>
                </c:pt>
                <c:pt idx="4039">
                  <c:v>3</c:v>
                </c:pt>
                <c:pt idx="4040">
                  <c:v>2</c:v>
                </c:pt>
                <c:pt idx="4041">
                  <c:v>3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3</c:v>
                </c:pt>
                <c:pt idx="4046">
                  <c:v>2</c:v>
                </c:pt>
                <c:pt idx="4047">
                  <c:v>4</c:v>
                </c:pt>
                <c:pt idx="4048">
                  <c:v>2</c:v>
                </c:pt>
                <c:pt idx="4049">
                  <c:v>2</c:v>
                </c:pt>
                <c:pt idx="4050">
                  <c:v>2</c:v>
                </c:pt>
                <c:pt idx="4051">
                  <c:v>1</c:v>
                </c:pt>
                <c:pt idx="4052">
                  <c:v>2</c:v>
                </c:pt>
                <c:pt idx="4053">
                  <c:v>4</c:v>
                </c:pt>
                <c:pt idx="4054">
                  <c:v>1</c:v>
                </c:pt>
                <c:pt idx="4055">
                  <c:v>2</c:v>
                </c:pt>
                <c:pt idx="4056">
                  <c:v>2</c:v>
                </c:pt>
                <c:pt idx="4057">
                  <c:v>2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3</c:v>
                </c:pt>
                <c:pt idx="4066">
                  <c:v>2</c:v>
                </c:pt>
                <c:pt idx="4067">
                  <c:v>1</c:v>
                </c:pt>
                <c:pt idx="4068">
                  <c:v>3</c:v>
                </c:pt>
                <c:pt idx="4069">
                  <c:v>2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2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3</c:v>
                </c:pt>
                <c:pt idx="4081">
                  <c:v>1</c:v>
                </c:pt>
                <c:pt idx="4082">
                  <c:v>1</c:v>
                </c:pt>
                <c:pt idx="4083">
                  <c:v>2</c:v>
                </c:pt>
                <c:pt idx="4084">
                  <c:v>4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2</c:v>
                </c:pt>
                <c:pt idx="4093">
                  <c:v>1</c:v>
                </c:pt>
                <c:pt idx="4094">
                  <c:v>1</c:v>
                </c:pt>
                <c:pt idx="4095">
                  <c:v>2</c:v>
                </c:pt>
                <c:pt idx="4096">
                  <c:v>1</c:v>
                </c:pt>
                <c:pt idx="4097">
                  <c:v>2</c:v>
                </c:pt>
                <c:pt idx="4098">
                  <c:v>2</c:v>
                </c:pt>
                <c:pt idx="4099">
                  <c:v>1</c:v>
                </c:pt>
                <c:pt idx="4100">
                  <c:v>1</c:v>
                </c:pt>
                <c:pt idx="4101">
                  <c:v>2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2</c:v>
                </c:pt>
                <c:pt idx="4106">
                  <c:v>1</c:v>
                </c:pt>
                <c:pt idx="4107">
                  <c:v>2</c:v>
                </c:pt>
                <c:pt idx="4108">
                  <c:v>1</c:v>
                </c:pt>
                <c:pt idx="4109">
                  <c:v>1</c:v>
                </c:pt>
                <c:pt idx="4110">
                  <c:v>2</c:v>
                </c:pt>
                <c:pt idx="4111">
                  <c:v>2</c:v>
                </c:pt>
                <c:pt idx="4112">
                  <c:v>2</c:v>
                </c:pt>
                <c:pt idx="4113">
                  <c:v>2</c:v>
                </c:pt>
                <c:pt idx="4114">
                  <c:v>1</c:v>
                </c:pt>
                <c:pt idx="4115">
                  <c:v>3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2</c:v>
                </c:pt>
                <c:pt idx="4120">
                  <c:v>2</c:v>
                </c:pt>
                <c:pt idx="4121">
                  <c:v>2</c:v>
                </c:pt>
                <c:pt idx="4122">
                  <c:v>2</c:v>
                </c:pt>
                <c:pt idx="4123">
                  <c:v>1</c:v>
                </c:pt>
                <c:pt idx="4124">
                  <c:v>2</c:v>
                </c:pt>
                <c:pt idx="4125">
                  <c:v>2</c:v>
                </c:pt>
                <c:pt idx="4126">
                  <c:v>1</c:v>
                </c:pt>
                <c:pt idx="4127">
                  <c:v>1</c:v>
                </c:pt>
                <c:pt idx="4128">
                  <c:v>2</c:v>
                </c:pt>
                <c:pt idx="4129">
                  <c:v>1</c:v>
                </c:pt>
                <c:pt idx="4130">
                  <c:v>2</c:v>
                </c:pt>
                <c:pt idx="4131">
                  <c:v>2</c:v>
                </c:pt>
                <c:pt idx="4132">
                  <c:v>2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5</c:v>
                </c:pt>
                <c:pt idx="4137">
                  <c:v>2</c:v>
                </c:pt>
                <c:pt idx="4138">
                  <c:v>3</c:v>
                </c:pt>
                <c:pt idx="4139">
                  <c:v>4</c:v>
                </c:pt>
                <c:pt idx="4140">
                  <c:v>2</c:v>
                </c:pt>
                <c:pt idx="4141">
                  <c:v>1</c:v>
                </c:pt>
                <c:pt idx="4142">
                  <c:v>1</c:v>
                </c:pt>
                <c:pt idx="4143">
                  <c:v>3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2</c:v>
                </c:pt>
                <c:pt idx="4149">
                  <c:v>2</c:v>
                </c:pt>
                <c:pt idx="4150">
                  <c:v>1</c:v>
                </c:pt>
                <c:pt idx="4151">
                  <c:v>1</c:v>
                </c:pt>
                <c:pt idx="4152">
                  <c:v>2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2</c:v>
                </c:pt>
                <c:pt idx="4164">
                  <c:v>1</c:v>
                </c:pt>
                <c:pt idx="4165">
                  <c:v>2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2</c:v>
                </c:pt>
                <c:pt idx="4172">
                  <c:v>2</c:v>
                </c:pt>
                <c:pt idx="4173">
                  <c:v>3</c:v>
                </c:pt>
                <c:pt idx="4174">
                  <c:v>4</c:v>
                </c:pt>
                <c:pt idx="4175">
                  <c:v>1</c:v>
                </c:pt>
                <c:pt idx="4176">
                  <c:v>2</c:v>
                </c:pt>
                <c:pt idx="4177">
                  <c:v>2</c:v>
                </c:pt>
                <c:pt idx="4178">
                  <c:v>3</c:v>
                </c:pt>
                <c:pt idx="4179">
                  <c:v>1</c:v>
                </c:pt>
                <c:pt idx="4180">
                  <c:v>2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2</c:v>
                </c:pt>
                <c:pt idx="4188">
                  <c:v>2</c:v>
                </c:pt>
                <c:pt idx="4189">
                  <c:v>2</c:v>
                </c:pt>
                <c:pt idx="4190">
                  <c:v>6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2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2</c:v>
                </c:pt>
                <c:pt idx="4200">
                  <c:v>3</c:v>
                </c:pt>
                <c:pt idx="4201">
                  <c:v>1</c:v>
                </c:pt>
                <c:pt idx="4202">
                  <c:v>1</c:v>
                </c:pt>
                <c:pt idx="4203">
                  <c:v>2</c:v>
                </c:pt>
                <c:pt idx="4204">
                  <c:v>1</c:v>
                </c:pt>
                <c:pt idx="4205">
                  <c:v>3</c:v>
                </c:pt>
                <c:pt idx="4206">
                  <c:v>3</c:v>
                </c:pt>
                <c:pt idx="4207">
                  <c:v>4</c:v>
                </c:pt>
                <c:pt idx="4208">
                  <c:v>2</c:v>
                </c:pt>
                <c:pt idx="4209">
                  <c:v>2</c:v>
                </c:pt>
                <c:pt idx="4210">
                  <c:v>4</c:v>
                </c:pt>
                <c:pt idx="4211">
                  <c:v>2</c:v>
                </c:pt>
                <c:pt idx="4212">
                  <c:v>1</c:v>
                </c:pt>
                <c:pt idx="4213">
                  <c:v>5</c:v>
                </c:pt>
                <c:pt idx="4214">
                  <c:v>4</c:v>
                </c:pt>
                <c:pt idx="4215">
                  <c:v>5</c:v>
                </c:pt>
                <c:pt idx="4216">
                  <c:v>2</c:v>
                </c:pt>
                <c:pt idx="4217">
                  <c:v>2</c:v>
                </c:pt>
                <c:pt idx="4218">
                  <c:v>6</c:v>
                </c:pt>
                <c:pt idx="4219">
                  <c:v>4</c:v>
                </c:pt>
                <c:pt idx="4220">
                  <c:v>2</c:v>
                </c:pt>
                <c:pt idx="4221">
                  <c:v>5</c:v>
                </c:pt>
                <c:pt idx="4222">
                  <c:v>5</c:v>
                </c:pt>
                <c:pt idx="4223">
                  <c:v>2</c:v>
                </c:pt>
                <c:pt idx="4224">
                  <c:v>6</c:v>
                </c:pt>
                <c:pt idx="4225">
                  <c:v>6</c:v>
                </c:pt>
                <c:pt idx="4226">
                  <c:v>4</c:v>
                </c:pt>
                <c:pt idx="4227">
                  <c:v>2</c:v>
                </c:pt>
                <c:pt idx="4228">
                  <c:v>4</c:v>
                </c:pt>
                <c:pt idx="4229">
                  <c:v>4</c:v>
                </c:pt>
                <c:pt idx="4230">
                  <c:v>1</c:v>
                </c:pt>
                <c:pt idx="4231">
                  <c:v>4</c:v>
                </c:pt>
                <c:pt idx="4232">
                  <c:v>2</c:v>
                </c:pt>
                <c:pt idx="4233">
                  <c:v>2</c:v>
                </c:pt>
                <c:pt idx="4234">
                  <c:v>2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2</c:v>
                </c:pt>
                <c:pt idx="4239">
                  <c:v>1</c:v>
                </c:pt>
                <c:pt idx="4240">
                  <c:v>3</c:v>
                </c:pt>
                <c:pt idx="4241">
                  <c:v>1</c:v>
                </c:pt>
                <c:pt idx="4242">
                  <c:v>3</c:v>
                </c:pt>
                <c:pt idx="4243">
                  <c:v>1</c:v>
                </c:pt>
                <c:pt idx="4244">
                  <c:v>1</c:v>
                </c:pt>
                <c:pt idx="4245">
                  <c:v>2</c:v>
                </c:pt>
                <c:pt idx="4246">
                  <c:v>1</c:v>
                </c:pt>
                <c:pt idx="4247">
                  <c:v>1</c:v>
                </c:pt>
                <c:pt idx="4248">
                  <c:v>3</c:v>
                </c:pt>
                <c:pt idx="4249">
                  <c:v>2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2</c:v>
                </c:pt>
                <c:pt idx="4255">
                  <c:v>1</c:v>
                </c:pt>
                <c:pt idx="4256">
                  <c:v>1</c:v>
                </c:pt>
                <c:pt idx="4257">
                  <c:v>2</c:v>
                </c:pt>
                <c:pt idx="4258">
                  <c:v>2</c:v>
                </c:pt>
                <c:pt idx="4259">
                  <c:v>2</c:v>
                </c:pt>
                <c:pt idx="4260">
                  <c:v>4</c:v>
                </c:pt>
                <c:pt idx="4261">
                  <c:v>3</c:v>
                </c:pt>
                <c:pt idx="4262">
                  <c:v>6</c:v>
                </c:pt>
                <c:pt idx="4263">
                  <c:v>4</c:v>
                </c:pt>
                <c:pt idx="4264">
                  <c:v>6</c:v>
                </c:pt>
                <c:pt idx="4265">
                  <c:v>2</c:v>
                </c:pt>
                <c:pt idx="4266">
                  <c:v>2</c:v>
                </c:pt>
                <c:pt idx="4267">
                  <c:v>4</c:v>
                </c:pt>
                <c:pt idx="4268">
                  <c:v>5</c:v>
                </c:pt>
                <c:pt idx="4269">
                  <c:v>3</c:v>
                </c:pt>
                <c:pt idx="4270">
                  <c:v>8</c:v>
                </c:pt>
                <c:pt idx="4271">
                  <c:v>6</c:v>
                </c:pt>
                <c:pt idx="4272">
                  <c:v>6</c:v>
                </c:pt>
                <c:pt idx="4273">
                  <c:v>8</c:v>
                </c:pt>
                <c:pt idx="4274">
                  <c:v>10</c:v>
                </c:pt>
                <c:pt idx="4275">
                  <c:v>7</c:v>
                </c:pt>
                <c:pt idx="4276">
                  <c:v>4</c:v>
                </c:pt>
                <c:pt idx="4277">
                  <c:v>4</c:v>
                </c:pt>
                <c:pt idx="4278">
                  <c:v>1</c:v>
                </c:pt>
                <c:pt idx="4279">
                  <c:v>1</c:v>
                </c:pt>
                <c:pt idx="4280">
                  <c:v>3</c:v>
                </c:pt>
                <c:pt idx="4281">
                  <c:v>1</c:v>
                </c:pt>
                <c:pt idx="4282">
                  <c:v>1</c:v>
                </c:pt>
                <c:pt idx="4283">
                  <c:v>2</c:v>
                </c:pt>
                <c:pt idx="4284">
                  <c:v>1</c:v>
                </c:pt>
                <c:pt idx="4285">
                  <c:v>2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2</c:v>
                </c:pt>
                <c:pt idx="4296">
                  <c:v>1</c:v>
                </c:pt>
                <c:pt idx="4297">
                  <c:v>3</c:v>
                </c:pt>
                <c:pt idx="4298">
                  <c:v>2</c:v>
                </c:pt>
                <c:pt idx="4299">
                  <c:v>4</c:v>
                </c:pt>
                <c:pt idx="4300">
                  <c:v>3</c:v>
                </c:pt>
                <c:pt idx="4301">
                  <c:v>3</c:v>
                </c:pt>
                <c:pt idx="4302">
                  <c:v>3</c:v>
                </c:pt>
                <c:pt idx="4303">
                  <c:v>3</c:v>
                </c:pt>
                <c:pt idx="4304">
                  <c:v>1</c:v>
                </c:pt>
                <c:pt idx="4305">
                  <c:v>2</c:v>
                </c:pt>
                <c:pt idx="4306">
                  <c:v>3</c:v>
                </c:pt>
                <c:pt idx="4307">
                  <c:v>2</c:v>
                </c:pt>
                <c:pt idx="4308">
                  <c:v>2</c:v>
                </c:pt>
                <c:pt idx="4309">
                  <c:v>2</c:v>
                </c:pt>
                <c:pt idx="4310">
                  <c:v>4</c:v>
                </c:pt>
                <c:pt idx="4311">
                  <c:v>2</c:v>
                </c:pt>
                <c:pt idx="4312">
                  <c:v>3</c:v>
                </c:pt>
                <c:pt idx="4313">
                  <c:v>1</c:v>
                </c:pt>
                <c:pt idx="4314">
                  <c:v>3</c:v>
                </c:pt>
                <c:pt idx="4315">
                  <c:v>2</c:v>
                </c:pt>
                <c:pt idx="4316">
                  <c:v>2</c:v>
                </c:pt>
                <c:pt idx="4317">
                  <c:v>2</c:v>
                </c:pt>
                <c:pt idx="4318">
                  <c:v>1</c:v>
                </c:pt>
                <c:pt idx="4319">
                  <c:v>2</c:v>
                </c:pt>
                <c:pt idx="4320">
                  <c:v>2</c:v>
                </c:pt>
                <c:pt idx="4321">
                  <c:v>2</c:v>
                </c:pt>
                <c:pt idx="4322">
                  <c:v>1</c:v>
                </c:pt>
                <c:pt idx="4323">
                  <c:v>1</c:v>
                </c:pt>
                <c:pt idx="4324">
                  <c:v>2</c:v>
                </c:pt>
                <c:pt idx="4325">
                  <c:v>1</c:v>
                </c:pt>
                <c:pt idx="4326">
                  <c:v>2</c:v>
                </c:pt>
                <c:pt idx="4327">
                  <c:v>2</c:v>
                </c:pt>
                <c:pt idx="4328">
                  <c:v>1</c:v>
                </c:pt>
                <c:pt idx="4329">
                  <c:v>1</c:v>
                </c:pt>
                <c:pt idx="4330">
                  <c:v>2</c:v>
                </c:pt>
                <c:pt idx="4331">
                  <c:v>1</c:v>
                </c:pt>
                <c:pt idx="4332">
                  <c:v>2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2</c:v>
                </c:pt>
                <c:pt idx="4337">
                  <c:v>1</c:v>
                </c:pt>
                <c:pt idx="4338">
                  <c:v>3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2</c:v>
                </c:pt>
                <c:pt idx="4346">
                  <c:v>1</c:v>
                </c:pt>
                <c:pt idx="4347">
                  <c:v>4</c:v>
                </c:pt>
                <c:pt idx="4348">
                  <c:v>4</c:v>
                </c:pt>
                <c:pt idx="4349">
                  <c:v>1</c:v>
                </c:pt>
                <c:pt idx="4350">
                  <c:v>2</c:v>
                </c:pt>
                <c:pt idx="4351">
                  <c:v>2</c:v>
                </c:pt>
                <c:pt idx="4352">
                  <c:v>2</c:v>
                </c:pt>
                <c:pt idx="4353">
                  <c:v>4</c:v>
                </c:pt>
                <c:pt idx="4354">
                  <c:v>2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2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4</c:v>
                </c:pt>
                <c:pt idx="4373">
                  <c:v>1</c:v>
                </c:pt>
                <c:pt idx="4374">
                  <c:v>1</c:v>
                </c:pt>
                <c:pt idx="4375">
                  <c:v>2</c:v>
                </c:pt>
                <c:pt idx="4376">
                  <c:v>2</c:v>
                </c:pt>
                <c:pt idx="4377">
                  <c:v>3</c:v>
                </c:pt>
                <c:pt idx="4378">
                  <c:v>2</c:v>
                </c:pt>
                <c:pt idx="4379">
                  <c:v>2</c:v>
                </c:pt>
                <c:pt idx="4380">
                  <c:v>4</c:v>
                </c:pt>
                <c:pt idx="4381">
                  <c:v>5</c:v>
                </c:pt>
                <c:pt idx="4382">
                  <c:v>3</c:v>
                </c:pt>
                <c:pt idx="4383">
                  <c:v>2</c:v>
                </c:pt>
                <c:pt idx="4384">
                  <c:v>3</c:v>
                </c:pt>
                <c:pt idx="4385">
                  <c:v>2</c:v>
                </c:pt>
                <c:pt idx="4386">
                  <c:v>3</c:v>
                </c:pt>
                <c:pt idx="4387">
                  <c:v>10</c:v>
                </c:pt>
                <c:pt idx="4388">
                  <c:v>9</c:v>
                </c:pt>
                <c:pt idx="4389">
                  <c:v>8</c:v>
                </c:pt>
                <c:pt idx="4390">
                  <c:v>5</c:v>
                </c:pt>
                <c:pt idx="4391">
                  <c:v>10</c:v>
                </c:pt>
                <c:pt idx="4392">
                  <c:v>2</c:v>
                </c:pt>
                <c:pt idx="4393">
                  <c:v>7</c:v>
                </c:pt>
                <c:pt idx="4394">
                  <c:v>4</c:v>
                </c:pt>
                <c:pt idx="4395">
                  <c:v>11</c:v>
                </c:pt>
                <c:pt idx="4396">
                  <c:v>4</c:v>
                </c:pt>
                <c:pt idx="4397">
                  <c:v>5</c:v>
                </c:pt>
                <c:pt idx="4398">
                  <c:v>2</c:v>
                </c:pt>
                <c:pt idx="4399">
                  <c:v>4</c:v>
                </c:pt>
                <c:pt idx="4400">
                  <c:v>3</c:v>
                </c:pt>
                <c:pt idx="4401">
                  <c:v>6</c:v>
                </c:pt>
                <c:pt idx="4402">
                  <c:v>7</c:v>
                </c:pt>
                <c:pt idx="4403">
                  <c:v>10</c:v>
                </c:pt>
                <c:pt idx="4404">
                  <c:v>4</c:v>
                </c:pt>
                <c:pt idx="4405">
                  <c:v>6</c:v>
                </c:pt>
                <c:pt idx="4406">
                  <c:v>4</c:v>
                </c:pt>
                <c:pt idx="4407">
                  <c:v>4</c:v>
                </c:pt>
                <c:pt idx="4408">
                  <c:v>5</c:v>
                </c:pt>
                <c:pt idx="4409">
                  <c:v>4</c:v>
                </c:pt>
                <c:pt idx="4410">
                  <c:v>6</c:v>
                </c:pt>
                <c:pt idx="4411">
                  <c:v>5</c:v>
                </c:pt>
                <c:pt idx="4412">
                  <c:v>8</c:v>
                </c:pt>
                <c:pt idx="4413">
                  <c:v>12</c:v>
                </c:pt>
                <c:pt idx="4414">
                  <c:v>2</c:v>
                </c:pt>
                <c:pt idx="4415">
                  <c:v>10</c:v>
                </c:pt>
                <c:pt idx="4416">
                  <c:v>8</c:v>
                </c:pt>
                <c:pt idx="4417">
                  <c:v>9</c:v>
                </c:pt>
                <c:pt idx="4418">
                  <c:v>14</c:v>
                </c:pt>
                <c:pt idx="4419">
                  <c:v>9</c:v>
                </c:pt>
                <c:pt idx="4420">
                  <c:v>5</c:v>
                </c:pt>
                <c:pt idx="4421">
                  <c:v>8</c:v>
                </c:pt>
                <c:pt idx="4422">
                  <c:v>6</c:v>
                </c:pt>
                <c:pt idx="4423">
                  <c:v>13</c:v>
                </c:pt>
                <c:pt idx="4424">
                  <c:v>9</c:v>
                </c:pt>
                <c:pt idx="4425">
                  <c:v>5</c:v>
                </c:pt>
                <c:pt idx="4426">
                  <c:v>6</c:v>
                </c:pt>
                <c:pt idx="4427">
                  <c:v>7</c:v>
                </c:pt>
                <c:pt idx="4428">
                  <c:v>6</c:v>
                </c:pt>
                <c:pt idx="4429">
                  <c:v>9</c:v>
                </c:pt>
                <c:pt idx="4430">
                  <c:v>7</c:v>
                </c:pt>
                <c:pt idx="4431">
                  <c:v>3</c:v>
                </c:pt>
                <c:pt idx="4432">
                  <c:v>4</c:v>
                </c:pt>
                <c:pt idx="4433">
                  <c:v>2</c:v>
                </c:pt>
                <c:pt idx="4434">
                  <c:v>7</c:v>
                </c:pt>
                <c:pt idx="4435">
                  <c:v>2</c:v>
                </c:pt>
                <c:pt idx="4436">
                  <c:v>6</c:v>
                </c:pt>
                <c:pt idx="4437">
                  <c:v>7</c:v>
                </c:pt>
                <c:pt idx="4438">
                  <c:v>7</c:v>
                </c:pt>
                <c:pt idx="4439">
                  <c:v>4</c:v>
                </c:pt>
                <c:pt idx="4440">
                  <c:v>6</c:v>
                </c:pt>
                <c:pt idx="4441">
                  <c:v>7</c:v>
                </c:pt>
                <c:pt idx="4442">
                  <c:v>10</c:v>
                </c:pt>
                <c:pt idx="4443">
                  <c:v>12</c:v>
                </c:pt>
                <c:pt idx="4444">
                  <c:v>6</c:v>
                </c:pt>
                <c:pt idx="4445">
                  <c:v>3</c:v>
                </c:pt>
                <c:pt idx="4446">
                  <c:v>6</c:v>
                </c:pt>
                <c:pt idx="4447">
                  <c:v>5</c:v>
                </c:pt>
                <c:pt idx="4448">
                  <c:v>5</c:v>
                </c:pt>
                <c:pt idx="4449">
                  <c:v>5</c:v>
                </c:pt>
                <c:pt idx="4450">
                  <c:v>6</c:v>
                </c:pt>
                <c:pt idx="4451">
                  <c:v>6</c:v>
                </c:pt>
                <c:pt idx="4452">
                  <c:v>7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7</c:v>
                </c:pt>
                <c:pt idx="4457">
                  <c:v>3</c:v>
                </c:pt>
                <c:pt idx="4458">
                  <c:v>3</c:v>
                </c:pt>
                <c:pt idx="4459">
                  <c:v>4</c:v>
                </c:pt>
                <c:pt idx="4460">
                  <c:v>4</c:v>
                </c:pt>
                <c:pt idx="4461">
                  <c:v>6</c:v>
                </c:pt>
                <c:pt idx="4462">
                  <c:v>3</c:v>
                </c:pt>
                <c:pt idx="4463">
                  <c:v>5</c:v>
                </c:pt>
                <c:pt idx="4464">
                  <c:v>3</c:v>
                </c:pt>
                <c:pt idx="4465">
                  <c:v>4</c:v>
                </c:pt>
                <c:pt idx="4466">
                  <c:v>1</c:v>
                </c:pt>
                <c:pt idx="4467">
                  <c:v>2</c:v>
                </c:pt>
                <c:pt idx="4468">
                  <c:v>1</c:v>
                </c:pt>
                <c:pt idx="4469">
                  <c:v>2</c:v>
                </c:pt>
                <c:pt idx="4470">
                  <c:v>3</c:v>
                </c:pt>
                <c:pt idx="4471">
                  <c:v>3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2</c:v>
                </c:pt>
                <c:pt idx="4478">
                  <c:v>2</c:v>
                </c:pt>
                <c:pt idx="4479">
                  <c:v>1</c:v>
                </c:pt>
                <c:pt idx="4480">
                  <c:v>1</c:v>
                </c:pt>
                <c:pt idx="4481">
                  <c:v>2</c:v>
                </c:pt>
                <c:pt idx="4482">
                  <c:v>2</c:v>
                </c:pt>
                <c:pt idx="4483">
                  <c:v>2</c:v>
                </c:pt>
                <c:pt idx="4484">
                  <c:v>1</c:v>
                </c:pt>
                <c:pt idx="4485">
                  <c:v>2</c:v>
                </c:pt>
                <c:pt idx="4486">
                  <c:v>1</c:v>
                </c:pt>
                <c:pt idx="4487">
                  <c:v>1</c:v>
                </c:pt>
                <c:pt idx="4488">
                  <c:v>3</c:v>
                </c:pt>
                <c:pt idx="4489">
                  <c:v>2</c:v>
                </c:pt>
                <c:pt idx="4490">
                  <c:v>7</c:v>
                </c:pt>
                <c:pt idx="4491">
                  <c:v>4</c:v>
                </c:pt>
                <c:pt idx="4492">
                  <c:v>3</c:v>
                </c:pt>
                <c:pt idx="4493">
                  <c:v>8</c:v>
                </c:pt>
                <c:pt idx="4494">
                  <c:v>6</c:v>
                </c:pt>
                <c:pt idx="4495">
                  <c:v>7</c:v>
                </c:pt>
                <c:pt idx="4496">
                  <c:v>6</c:v>
                </c:pt>
                <c:pt idx="4497">
                  <c:v>5</c:v>
                </c:pt>
                <c:pt idx="4498">
                  <c:v>7</c:v>
                </c:pt>
                <c:pt idx="4499">
                  <c:v>3</c:v>
                </c:pt>
                <c:pt idx="4500">
                  <c:v>2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2</c:v>
                </c:pt>
                <c:pt idx="4505">
                  <c:v>2</c:v>
                </c:pt>
                <c:pt idx="4506">
                  <c:v>2</c:v>
                </c:pt>
                <c:pt idx="4507">
                  <c:v>1</c:v>
                </c:pt>
                <c:pt idx="4508">
                  <c:v>1</c:v>
                </c:pt>
                <c:pt idx="4509">
                  <c:v>2</c:v>
                </c:pt>
                <c:pt idx="4510">
                  <c:v>2</c:v>
                </c:pt>
                <c:pt idx="4511">
                  <c:v>1</c:v>
                </c:pt>
                <c:pt idx="4512">
                  <c:v>3</c:v>
                </c:pt>
                <c:pt idx="4513">
                  <c:v>3</c:v>
                </c:pt>
                <c:pt idx="4514">
                  <c:v>1</c:v>
                </c:pt>
                <c:pt idx="4515">
                  <c:v>3</c:v>
                </c:pt>
                <c:pt idx="4516">
                  <c:v>1</c:v>
                </c:pt>
                <c:pt idx="4517">
                  <c:v>1</c:v>
                </c:pt>
                <c:pt idx="4518">
                  <c:v>3</c:v>
                </c:pt>
                <c:pt idx="4519">
                  <c:v>2</c:v>
                </c:pt>
                <c:pt idx="4520">
                  <c:v>1</c:v>
                </c:pt>
                <c:pt idx="4521">
                  <c:v>1</c:v>
                </c:pt>
                <c:pt idx="4522">
                  <c:v>2</c:v>
                </c:pt>
                <c:pt idx="4523">
                  <c:v>1</c:v>
                </c:pt>
                <c:pt idx="4524">
                  <c:v>4</c:v>
                </c:pt>
                <c:pt idx="4525">
                  <c:v>2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2</c:v>
                </c:pt>
                <c:pt idx="4530">
                  <c:v>2</c:v>
                </c:pt>
                <c:pt idx="4531">
                  <c:v>1</c:v>
                </c:pt>
                <c:pt idx="4532">
                  <c:v>1</c:v>
                </c:pt>
                <c:pt idx="4533">
                  <c:v>2</c:v>
                </c:pt>
                <c:pt idx="4534">
                  <c:v>1</c:v>
                </c:pt>
                <c:pt idx="4535">
                  <c:v>2</c:v>
                </c:pt>
                <c:pt idx="4536">
                  <c:v>3</c:v>
                </c:pt>
                <c:pt idx="4537">
                  <c:v>4</c:v>
                </c:pt>
                <c:pt idx="4538">
                  <c:v>1</c:v>
                </c:pt>
                <c:pt idx="4539">
                  <c:v>5</c:v>
                </c:pt>
                <c:pt idx="4540">
                  <c:v>1</c:v>
                </c:pt>
                <c:pt idx="4541">
                  <c:v>5</c:v>
                </c:pt>
                <c:pt idx="4542">
                  <c:v>2</c:v>
                </c:pt>
                <c:pt idx="4543">
                  <c:v>3</c:v>
                </c:pt>
                <c:pt idx="4544">
                  <c:v>2</c:v>
                </c:pt>
                <c:pt idx="4545">
                  <c:v>2</c:v>
                </c:pt>
                <c:pt idx="4546">
                  <c:v>5</c:v>
                </c:pt>
                <c:pt idx="4547">
                  <c:v>5</c:v>
                </c:pt>
                <c:pt idx="4548">
                  <c:v>7</c:v>
                </c:pt>
                <c:pt idx="4549">
                  <c:v>3</c:v>
                </c:pt>
                <c:pt idx="4550">
                  <c:v>13</c:v>
                </c:pt>
                <c:pt idx="4551">
                  <c:v>6</c:v>
                </c:pt>
                <c:pt idx="4552">
                  <c:v>8</c:v>
                </c:pt>
                <c:pt idx="4553">
                  <c:v>2</c:v>
                </c:pt>
                <c:pt idx="4554">
                  <c:v>6</c:v>
                </c:pt>
                <c:pt idx="4555">
                  <c:v>2</c:v>
                </c:pt>
                <c:pt idx="4556">
                  <c:v>7</c:v>
                </c:pt>
                <c:pt idx="4557">
                  <c:v>5</c:v>
                </c:pt>
                <c:pt idx="4558">
                  <c:v>1</c:v>
                </c:pt>
                <c:pt idx="4559">
                  <c:v>1</c:v>
                </c:pt>
                <c:pt idx="4560">
                  <c:v>2</c:v>
                </c:pt>
                <c:pt idx="4561">
                  <c:v>3</c:v>
                </c:pt>
                <c:pt idx="4562">
                  <c:v>3</c:v>
                </c:pt>
                <c:pt idx="4563">
                  <c:v>4</c:v>
                </c:pt>
                <c:pt idx="4564">
                  <c:v>3</c:v>
                </c:pt>
                <c:pt idx="4565">
                  <c:v>3</c:v>
                </c:pt>
                <c:pt idx="4566">
                  <c:v>2</c:v>
                </c:pt>
                <c:pt idx="4567">
                  <c:v>5</c:v>
                </c:pt>
                <c:pt idx="4568">
                  <c:v>2</c:v>
                </c:pt>
                <c:pt idx="4569">
                  <c:v>4</c:v>
                </c:pt>
                <c:pt idx="4570">
                  <c:v>5</c:v>
                </c:pt>
                <c:pt idx="4571">
                  <c:v>4</c:v>
                </c:pt>
                <c:pt idx="4572">
                  <c:v>2</c:v>
                </c:pt>
                <c:pt idx="4573">
                  <c:v>8</c:v>
                </c:pt>
                <c:pt idx="4574">
                  <c:v>3</c:v>
                </c:pt>
                <c:pt idx="4575">
                  <c:v>6</c:v>
                </c:pt>
                <c:pt idx="4576">
                  <c:v>2</c:v>
                </c:pt>
                <c:pt idx="4577">
                  <c:v>6</c:v>
                </c:pt>
                <c:pt idx="4578">
                  <c:v>5</c:v>
                </c:pt>
                <c:pt idx="4579">
                  <c:v>2</c:v>
                </c:pt>
                <c:pt idx="4580">
                  <c:v>7</c:v>
                </c:pt>
                <c:pt idx="4581">
                  <c:v>6</c:v>
                </c:pt>
                <c:pt idx="4582">
                  <c:v>3</c:v>
                </c:pt>
                <c:pt idx="4583">
                  <c:v>4</c:v>
                </c:pt>
                <c:pt idx="4584">
                  <c:v>4</c:v>
                </c:pt>
                <c:pt idx="4585">
                  <c:v>6</c:v>
                </c:pt>
                <c:pt idx="4586">
                  <c:v>7</c:v>
                </c:pt>
                <c:pt idx="4587">
                  <c:v>2</c:v>
                </c:pt>
                <c:pt idx="4588">
                  <c:v>6</c:v>
                </c:pt>
                <c:pt idx="4589">
                  <c:v>5</c:v>
                </c:pt>
                <c:pt idx="4590">
                  <c:v>4</c:v>
                </c:pt>
                <c:pt idx="4591">
                  <c:v>5</c:v>
                </c:pt>
                <c:pt idx="4592">
                  <c:v>2</c:v>
                </c:pt>
                <c:pt idx="4593">
                  <c:v>6</c:v>
                </c:pt>
                <c:pt idx="4594">
                  <c:v>2</c:v>
                </c:pt>
                <c:pt idx="4595">
                  <c:v>2</c:v>
                </c:pt>
                <c:pt idx="4596">
                  <c:v>4</c:v>
                </c:pt>
                <c:pt idx="4597">
                  <c:v>3</c:v>
                </c:pt>
                <c:pt idx="4598">
                  <c:v>2</c:v>
                </c:pt>
                <c:pt idx="4599">
                  <c:v>4</c:v>
                </c:pt>
                <c:pt idx="4600">
                  <c:v>2</c:v>
                </c:pt>
                <c:pt idx="4601">
                  <c:v>1</c:v>
                </c:pt>
                <c:pt idx="4602">
                  <c:v>2</c:v>
                </c:pt>
                <c:pt idx="4603">
                  <c:v>2</c:v>
                </c:pt>
                <c:pt idx="4604">
                  <c:v>2</c:v>
                </c:pt>
                <c:pt idx="4605">
                  <c:v>1</c:v>
                </c:pt>
                <c:pt idx="4606">
                  <c:v>2</c:v>
                </c:pt>
                <c:pt idx="4607">
                  <c:v>3</c:v>
                </c:pt>
                <c:pt idx="4608">
                  <c:v>1</c:v>
                </c:pt>
                <c:pt idx="4609">
                  <c:v>2</c:v>
                </c:pt>
                <c:pt idx="4610">
                  <c:v>2</c:v>
                </c:pt>
                <c:pt idx="4611">
                  <c:v>1</c:v>
                </c:pt>
                <c:pt idx="4612">
                  <c:v>3</c:v>
                </c:pt>
                <c:pt idx="4613">
                  <c:v>1</c:v>
                </c:pt>
                <c:pt idx="4614">
                  <c:v>4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4</c:v>
                </c:pt>
                <c:pt idx="4620">
                  <c:v>5</c:v>
                </c:pt>
                <c:pt idx="4621">
                  <c:v>2</c:v>
                </c:pt>
                <c:pt idx="4622">
                  <c:v>2</c:v>
                </c:pt>
                <c:pt idx="4623">
                  <c:v>5</c:v>
                </c:pt>
                <c:pt idx="4624">
                  <c:v>3</c:v>
                </c:pt>
                <c:pt idx="4625">
                  <c:v>2</c:v>
                </c:pt>
                <c:pt idx="4626">
                  <c:v>2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2</c:v>
                </c:pt>
                <c:pt idx="4632">
                  <c:v>1</c:v>
                </c:pt>
                <c:pt idx="4633">
                  <c:v>2</c:v>
                </c:pt>
                <c:pt idx="4634">
                  <c:v>2</c:v>
                </c:pt>
                <c:pt idx="4635">
                  <c:v>1</c:v>
                </c:pt>
                <c:pt idx="4636">
                  <c:v>3</c:v>
                </c:pt>
                <c:pt idx="4637">
                  <c:v>1</c:v>
                </c:pt>
                <c:pt idx="4638">
                  <c:v>2</c:v>
                </c:pt>
                <c:pt idx="4639">
                  <c:v>2</c:v>
                </c:pt>
                <c:pt idx="4640">
                  <c:v>1</c:v>
                </c:pt>
                <c:pt idx="4641">
                  <c:v>7</c:v>
                </c:pt>
                <c:pt idx="4642">
                  <c:v>2</c:v>
                </c:pt>
                <c:pt idx="4643">
                  <c:v>2</c:v>
                </c:pt>
                <c:pt idx="4644">
                  <c:v>2</c:v>
                </c:pt>
                <c:pt idx="4645">
                  <c:v>5</c:v>
                </c:pt>
                <c:pt idx="4646">
                  <c:v>1</c:v>
                </c:pt>
                <c:pt idx="4647">
                  <c:v>1</c:v>
                </c:pt>
                <c:pt idx="4648">
                  <c:v>2</c:v>
                </c:pt>
                <c:pt idx="4649">
                  <c:v>1</c:v>
                </c:pt>
                <c:pt idx="4650">
                  <c:v>5</c:v>
                </c:pt>
                <c:pt idx="4651">
                  <c:v>2</c:v>
                </c:pt>
                <c:pt idx="4652">
                  <c:v>1</c:v>
                </c:pt>
                <c:pt idx="4653">
                  <c:v>2</c:v>
                </c:pt>
                <c:pt idx="4654">
                  <c:v>2</c:v>
                </c:pt>
                <c:pt idx="4655">
                  <c:v>1</c:v>
                </c:pt>
                <c:pt idx="4656">
                  <c:v>4</c:v>
                </c:pt>
                <c:pt idx="4657">
                  <c:v>1</c:v>
                </c:pt>
                <c:pt idx="4658">
                  <c:v>7</c:v>
                </c:pt>
                <c:pt idx="4659">
                  <c:v>4</c:v>
                </c:pt>
                <c:pt idx="4660">
                  <c:v>4</c:v>
                </c:pt>
                <c:pt idx="4661">
                  <c:v>9</c:v>
                </c:pt>
                <c:pt idx="4662">
                  <c:v>7</c:v>
                </c:pt>
                <c:pt idx="4663">
                  <c:v>2</c:v>
                </c:pt>
                <c:pt idx="4664">
                  <c:v>2</c:v>
                </c:pt>
                <c:pt idx="4665">
                  <c:v>6</c:v>
                </c:pt>
                <c:pt idx="4666">
                  <c:v>6</c:v>
                </c:pt>
                <c:pt idx="4667">
                  <c:v>1</c:v>
                </c:pt>
                <c:pt idx="4668">
                  <c:v>3</c:v>
                </c:pt>
                <c:pt idx="4669">
                  <c:v>6</c:v>
                </c:pt>
                <c:pt idx="4670">
                  <c:v>3</c:v>
                </c:pt>
                <c:pt idx="4671">
                  <c:v>2</c:v>
                </c:pt>
                <c:pt idx="4672">
                  <c:v>4</c:v>
                </c:pt>
                <c:pt idx="4673">
                  <c:v>6</c:v>
                </c:pt>
                <c:pt idx="4674">
                  <c:v>6</c:v>
                </c:pt>
                <c:pt idx="4675">
                  <c:v>7</c:v>
                </c:pt>
                <c:pt idx="4676">
                  <c:v>6</c:v>
                </c:pt>
                <c:pt idx="4677">
                  <c:v>6</c:v>
                </c:pt>
                <c:pt idx="4678">
                  <c:v>4</c:v>
                </c:pt>
                <c:pt idx="4679">
                  <c:v>4</c:v>
                </c:pt>
                <c:pt idx="4680">
                  <c:v>2</c:v>
                </c:pt>
                <c:pt idx="4681">
                  <c:v>7</c:v>
                </c:pt>
                <c:pt idx="4682">
                  <c:v>7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2</c:v>
                </c:pt>
                <c:pt idx="4687">
                  <c:v>1</c:v>
                </c:pt>
                <c:pt idx="4688">
                  <c:v>2</c:v>
                </c:pt>
                <c:pt idx="4689">
                  <c:v>4</c:v>
                </c:pt>
                <c:pt idx="4690">
                  <c:v>3</c:v>
                </c:pt>
                <c:pt idx="4691">
                  <c:v>6</c:v>
                </c:pt>
                <c:pt idx="4692">
                  <c:v>5</c:v>
                </c:pt>
                <c:pt idx="4693">
                  <c:v>3</c:v>
                </c:pt>
                <c:pt idx="4694">
                  <c:v>6</c:v>
                </c:pt>
                <c:pt idx="4695">
                  <c:v>6</c:v>
                </c:pt>
                <c:pt idx="4696">
                  <c:v>3</c:v>
                </c:pt>
                <c:pt idx="4697">
                  <c:v>1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2</c:v>
                </c:pt>
                <c:pt idx="4702">
                  <c:v>2</c:v>
                </c:pt>
                <c:pt idx="4703">
                  <c:v>4</c:v>
                </c:pt>
                <c:pt idx="4704">
                  <c:v>4</c:v>
                </c:pt>
                <c:pt idx="4705">
                  <c:v>3</c:v>
                </c:pt>
                <c:pt idx="4706">
                  <c:v>2</c:v>
                </c:pt>
                <c:pt idx="4707">
                  <c:v>1</c:v>
                </c:pt>
                <c:pt idx="4708">
                  <c:v>1</c:v>
                </c:pt>
                <c:pt idx="4709">
                  <c:v>4</c:v>
                </c:pt>
                <c:pt idx="4710">
                  <c:v>4</c:v>
                </c:pt>
                <c:pt idx="4711">
                  <c:v>1</c:v>
                </c:pt>
                <c:pt idx="4712">
                  <c:v>2</c:v>
                </c:pt>
                <c:pt idx="4713">
                  <c:v>1</c:v>
                </c:pt>
                <c:pt idx="4714">
                  <c:v>2</c:v>
                </c:pt>
                <c:pt idx="4715">
                  <c:v>3</c:v>
                </c:pt>
                <c:pt idx="4716">
                  <c:v>1</c:v>
                </c:pt>
                <c:pt idx="4717">
                  <c:v>2</c:v>
                </c:pt>
                <c:pt idx="4718">
                  <c:v>1</c:v>
                </c:pt>
                <c:pt idx="4719">
                  <c:v>4</c:v>
                </c:pt>
                <c:pt idx="4720">
                  <c:v>4</c:v>
                </c:pt>
                <c:pt idx="4721">
                  <c:v>1</c:v>
                </c:pt>
                <c:pt idx="4722">
                  <c:v>2</c:v>
                </c:pt>
                <c:pt idx="4723">
                  <c:v>2</c:v>
                </c:pt>
                <c:pt idx="4724">
                  <c:v>3</c:v>
                </c:pt>
                <c:pt idx="4725">
                  <c:v>2</c:v>
                </c:pt>
                <c:pt idx="4726">
                  <c:v>7</c:v>
                </c:pt>
                <c:pt idx="4727">
                  <c:v>1</c:v>
                </c:pt>
                <c:pt idx="4728">
                  <c:v>1</c:v>
                </c:pt>
                <c:pt idx="4729">
                  <c:v>5</c:v>
                </c:pt>
                <c:pt idx="4730">
                  <c:v>5</c:v>
                </c:pt>
                <c:pt idx="4731">
                  <c:v>5</c:v>
                </c:pt>
                <c:pt idx="4732">
                  <c:v>2</c:v>
                </c:pt>
                <c:pt idx="4733">
                  <c:v>3</c:v>
                </c:pt>
                <c:pt idx="4734">
                  <c:v>2</c:v>
                </c:pt>
                <c:pt idx="4735">
                  <c:v>1</c:v>
                </c:pt>
                <c:pt idx="4736">
                  <c:v>5</c:v>
                </c:pt>
                <c:pt idx="4737">
                  <c:v>3</c:v>
                </c:pt>
                <c:pt idx="4738">
                  <c:v>6</c:v>
                </c:pt>
                <c:pt idx="4739">
                  <c:v>2</c:v>
                </c:pt>
                <c:pt idx="4740">
                  <c:v>2</c:v>
                </c:pt>
                <c:pt idx="4741">
                  <c:v>2</c:v>
                </c:pt>
                <c:pt idx="4742">
                  <c:v>4</c:v>
                </c:pt>
                <c:pt idx="4743">
                  <c:v>2</c:v>
                </c:pt>
                <c:pt idx="4744">
                  <c:v>4</c:v>
                </c:pt>
                <c:pt idx="4745">
                  <c:v>5</c:v>
                </c:pt>
                <c:pt idx="4746">
                  <c:v>2</c:v>
                </c:pt>
                <c:pt idx="4747">
                  <c:v>3</c:v>
                </c:pt>
                <c:pt idx="4748">
                  <c:v>1</c:v>
                </c:pt>
                <c:pt idx="4749">
                  <c:v>3</c:v>
                </c:pt>
                <c:pt idx="4750">
                  <c:v>4</c:v>
                </c:pt>
                <c:pt idx="4751">
                  <c:v>1</c:v>
                </c:pt>
                <c:pt idx="4752">
                  <c:v>2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3</c:v>
                </c:pt>
                <c:pt idx="4757">
                  <c:v>1</c:v>
                </c:pt>
                <c:pt idx="4758">
                  <c:v>2</c:v>
                </c:pt>
                <c:pt idx="4759">
                  <c:v>1</c:v>
                </c:pt>
                <c:pt idx="4760">
                  <c:v>3</c:v>
                </c:pt>
                <c:pt idx="4761">
                  <c:v>3</c:v>
                </c:pt>
                <c:pt idx="4762">
                  <c:v>5</c:v>
                </c:pt>
                <c:pt idx="4763">
                  <c:v>2</c:v>
                </c:pt>
                <c:pt idx="4764">
                  <c:v>4</c:v>
                </c:pt>
                <c:pt idx="4765">
                  <c:v>1</c:v>
                </c:pt>
                <c:pt idx="4766">
                  <c:v>2</c:v>
                </c:pt>
                <c:pt idx="4767">
                  <c:v>1</c:v>
                </c:pt>
                <c:pt idx="4768">
                  <c:v>1</c:v>
                </c:pt>
                <c:pt idx="4769">
                  <c:v>2</c:v>
                </c:pt>
                <c:pt idx="4770">
                  <c:v>2</c:v>
                </c:pt>
                <c:pt idx="4771">
                  <c:v>2</c:v>
                </c:pt>
                <c:pt idx="4772">
                  <c:v>2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2</c:v>
                </c:pt>
                <c:pt idx="4777">
                  <c:v>2</c:v>
                </c:pt>
                <c:pt idx="4778">
                  <c:v>2</c:v>
                </c:pt>
                <c:pt idx="4779">
                  <c:v>3</c:v>
                </c:pt>
                <c:pt idx="4780">
                  <c:v>3</c:v>
                </c:pt>
                <c:pt idx="4781">
                  <c:v>2</c:v>
                </c:pt>
                <c:pt idx="4782">
                  <c:v>1</c:v>
                </c:pt>
                <c:pt idx="4783">
                  <c:v>3</c:v>
                </c:pt>
                <c:pt idx="4784">
                  <c:v>5</c:v>
                </c:pt>
                <c:pt idx="4785">
                  <c:v>1</c:v>
                </c:pt>
                <c:pt idx="4786">
                  <c:v>1</c:v>
                </c:pt>
                <c:pt idx="4787">
                  <c:v>7</c:v>
                </c:pt>
                <c:pt idx="4788">
                  <c:v>6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4</c:v>
                </c:pt>
                <c:pt idx="4793">
                  <c:v>2</c:v>
                </c:pt>
                <c:pt idx="4794">
                  <c:v>3</c:v>
                </c:pt>
                <c:pt idx="4795">
                  <c:v>2</c:v>
                </c:pt>
                <c:pt idx="4796">
                  <c:v>2</c:v>
                </c:pt>
                <c:pt idx="4797">
                  <c:v>1</c:v>
                </c:pt>
                <c:pt idx="4798">
                  <c:v>2</c:v>
                </c:pt>
                <c:pt idx="4799">
                  <c:v>3</c:v>
                </c:pt>
                <c:pt idx="4800">
                  <c:v>5</c:v>
                </c:pt>
                <c:pt idx="4801">
                  <c:v>1</c:v>
                </c:pt>
                <c:pt idx="4802">
                  <c:v>1</c:v>
                </c:pt>
                <c:pt idx="4803">
                  <c:v>8</c:v>
                </c:pt>
                <c:pt idx="4804">
                  <c:v>2</c:v>
                </c:pt>
                <c:pt idx="4805">
                  <c:v>1</c:v>
                </c:pt>
                <c:pt idx="4806">
                  <c:v>5</c:v>
                </c:pt>
                <c:pt idx="4807">
                  <c:v>1</c:v>
                </c:pt>
                <c:pt idx="4808">
                  <c:v>2</c:v>
                </c:pt>
                <c:pt idx="4809">
                  <c:v>1</c:v>
                </c:pt>
                <c:pt idx="4810">
                  <c:v>1</c:v>
                </c:pt>
                <c:pt idx="4811">
                  <c:v>2</c:v>
                </c:pt>
                <c:pt idx="4812">
                  <c:v>4</c:v>
                </c:pt>
                <c:pt idx="4813">
                  <c:v>1</c:v>
                </c:pt>
                <c:pt idx="4814">
                  <c:v>3</c:v>
                </c:pt>
                <c:pt idx="4815">
                  <c:v>1</c:v>
                </c:pt>
                <c:pt idx="4816">
                  <c:v>1</c:v>
                </c:pt>
                <c:pt idx="4817">
                  <c:v>2</c:v>
                </c:pt>
                <c:pt idx="4818">
                  <c:v>1</c:v>
                </c:pt>
                <c:pt idx="4819">
                  <c:v>1</c:v>
                </c:pt>
                <c:pt idx="4820">
                  <c:v>5</c:v>
                </c:pt>
                <c:pt idx="4821">
                  <c:v>3</c:v>
                </c:pt>
                <c:pt idx="4822">
                  <c:v>3</c:v>
                </c:pt>
                <c:pt idx="4823">
                  <c:v>5</c:v>
                </c:pt>
                <c:pt idx="4824">
                  <c:v>5</c:v>
                </c:pt>
                <c:pt idx="4825">
                  <c:v>1</c:v>
                </c:pt>
                <c:pt idx="4826">
                  <c:v>5</c:v>
                </c:pt>
                <c:pt idx="4827">
                  <c:v>6</c:v>
                </c:pt>
                <c:pt idx="4828">
                  <c:v>4</c:v>
                </c:pt>
                <c:pt idx="4829">
                  <c:v>5</c:v>
                </c:pt>
                <c:pt idx="4830">
                  <c:v>7</c:v>
                </c:pt>
                <c:pt idx="4831">
                  <c:v>5</c:v>
                </c:pt>
                <c:pt idx="4832">
                  <c:v>3</c:v>
                </c:pt>
                <c:pt idx="4833">
                  <c:v>4</c:v>
                </c:pt>
                <c:pt idx="4834">
                  <c:v>4</c:v>
                </c:pt>
                <c:pt idx="4835">
                  <c:v>5</c:v>
                </c:pt>
                <c:pt idx="4836">
                  <c:v>5</c:v>
                </c:pt>
                <c:pt idx="4837">
                  <c:v>1</c:v>
                </c:pt>
                <c:pt idx="4838">
                  <c:v>1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2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3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1</c:v>
                </c:pt>
                <c:pt idx="4851">
                  <c:v>1</c:v>
                </c:pt>
                <c:pt idx="4852">
                  <c:v>3</c:v>
                </c:pt>
                <c:pt idx="4853">
                  <c:v>2</c:v>
                </c:pt>
                <c:pt idx="4854">
                  <c:v>2</c:v>
                </c:pt>
                <c:pt idx="4855">
                  <c:v>2</c:v>
                </c:pt>
                <c:pt idx="4856">
                  <c:v>6</c:v>
                </c:pt>
                <c:pt idx="4857">
                  <c:v>2</c:v>
                </c:pt>
                <c:pt idx="4858">
                  <c:v>4</c:v>
                </c:pt>
                <c:pt idx="4859">
                  <c:v>3</c:v>
                </c:pt>
                <c:pt idx="4860">
                  <c:v>4</c:v>
                </c:pt>
                <c:pt idx="4861">
                  <c:v>11</c:v>
                </c:pt>
                <c:pt idx="4862">
                  <c:v>3</c:v>
                </c:pt>
                <c:pt idx="4863">
                  <c:v>6</c:v>
                </c:pt>
                <c:pt idx="4864">
                  <c:v>2</c:v>
                </c:pt>
                <c:pt idx="4865">
                  <c:v>7</c:v>
                </c:pt>
                <c:pt idx="4866">
                  <c:v>9</c:v>
                </c:pt>
                <c:pt idx="4867">
                  <c:v>2</c:v>
                </c:pt>
                <c:pt idx="4868">
                  <c:v>9</c:v>
                </c:pt>
                <c:pt idx="4869">
                  <c:v>4</c:v>
                </c:pt>
                <c:pt idx="4870">
                  <c:v>2</c:v>
                </c:pt>
                <c:pt idx="4871">
                  <c:v>9</c:v>
                </c:pt>
                <c:pt idx="4872">
                  <c:v>9</c:v>
                </c:pt>
                <c:pt idx="4873">
                  <c:v>4</c:v>
                </c:pt>
                <c:pt idx="4874">
                  <c:v>7</c:v>
                </c:pt>
                <c:pt idx="4875">
                  <c:v>5</c:v>
                </c:pt>
                <c:pt idx="4876">
                  <c:v>3</c:v>
                </c:pt>
                <c:pt idx="4877">
                  <c:v>2</c:v>
                </c:pt>
                <c:pt idx="4878">
                  <c:v>3</c:v>
                </c:pt>
                <c:pt idx="4879">
                  <c:v>3</c:v>
                </c:pt>
                <c:pt idx="4880">
                  <c:v>3</c:v>
                </c:pt>
                <c:pt idx="4881">
                  <c:v>3</c:v>
                </c:pt>
                <c:pt idx="4882">
                  <c:v>6</c:v>
                </c:pt>
                <c:pt idx="4883">
                  <c:v>5</c:v>
                </c:pt>
                <c:pt idx="4884">
                  <c:v>3</c:v>
                </c:pt>
                <c:pt idx="4885">
                  <c:v>4</c:v>
                </c:pt>
                <c:pt idx="4886">
                  <c:v>4</c:v>
                </c:pt>
                <c:pt idx="4887">
                  <c:v>2</c:v>
                </c:pt>
                <c:pt idx="4888">
                  <c:v>6</c:v>
                </c:pt>
                <c:pt idx="4889">
                  <c:v>4</c:v>
                </c:pt>
                <c:pt idx="4890">
                  <c:v>4</c:v>
                </c:pt>
                <c:pt idx="4891">
                  <c:v>2</c:v>
                </c:pt>
                <c:pt idx="4892">
                  <c:v>4</c:v>
                </c:pt>
                <c:pt idx="4893">
                  <c:v>3</c:v>
                </c:pt>
                <c:pt idx="4894">
                  <c:v>3</c:v>
                </c:pt>
                <c:pt idx="4895">
                  <c:v>4</c:v>
                </c:pt>
                <c:pt idx="4896">
                  <c:v>1</c:v>
                </c:pt>
                <c:pt idx="4897">
                  <c:v>4</c:v>
                </c:pt>
                <c:pt idx="4898">
                  <c:v>4</c:v>
                </c:pt>
                <c:pt idx="4899">
                  <c:v>2</c:v>
                </c:pt>
                <c:pt idx="4900">
                  <c:v>2</c:v>
                </c:pt>
                <c:pt idx="4901">
                  <c:v>5</c:v>
                </c:pt>
                <c:pt idx="4902">
                  <c:v>2</c:v>
                </c:pt>
                <c:pt idx="4903">
                  <c:v>2</c:v>
                </c:pt>
                <c:pt idx="4904">
                  <c:v>2</c:v>
                </c:pt>
                <c:pt idx="4905">
                  <c:v>2</c:v>
                </c:pt>
                <c:pt idx="4906">
                  <c:v>1</c:v>
                </c:pt>
                <c:pt idx="4907">
                  <c:v>3</c:v>
                </c:pt>
                <c:pt idx="4908">
                  <c:v>1</c:v>
                </c:pt>
                <c:pt idx="4909">
                  <c:v>1</c:v>
                </c:pt>
                <c:pt idx="4910">
                  <c:v>6</c:v>
                </c:pt>
                <c:pt idx="4911">
                  <c:v>4</c:v>
                </c:pt>
                <c:pt idx="4912">
                  <c:v>5</c:v>
                </c:pt>
                <c:pt idx="4913">
                  <c:v>4</c:v>
                </c:pt>
                <c:pt idx="4914">
                  <c:v>6</c:v>
                </c:pt>
                <c:pt idx="4915">
                  <c:v>2</c:v>
                </c:pt>
                <c:pt idx="4916">
                  <c:v>4</c:v>
                </c:pt>
                <c:pt idx="4917">
                  <c:v>6</c:v>
                </c:pt>
                <c:pt idx="4918">
                  <c:v>4</c:v>
                </c:pt>
                <c:pt idx="4919">
                  <c:v>4</c:v>
                </c:pt>
                <c:pt idx="4920">
                  <c:v>2</c:v>
                </c:pt>
                <c:pt idx="4921">
                  <c:v>4</c:v>
                </c:pt>
                <c:pt idx="4922">
                  <c:v>1</c:v>
                </c:pt>
                <c:pt idx="4923">
                  <c:v>1</c:v>
                </c:pt>
                <c:pt idx="4924">
                  <c:v>2</c:v>
                </c:pt>
                <c:pt idx="4925">
                  <c:v>2</c:v>
                </c:pt>
                <c:pt idx="4926">
                  <c:v>2</c:v>
                </c:pt>
                <c:pt idx="4927">
                  <c:v>5</c:v>
                </c:pt>
                <c:pt idx="4928">
                  <c:v>4</c:v>
                </c:pt>
                <c:pt idx="4929">
                  <c:v>6</c:v>
                </c:pt>
                <c:pt idx="4930">
                  <c:v>5</c:v>
                </c:pt>
                <c:pt idx="4931">
                  <c:v>4</c:v>
                </c:pt>
                <c:pt idx="4932">
                  <c:v>2</c:v>
                </c:pt>
                <c:pt idx="4933">
                  <c:v>1</c:v>
                </c:pt>
                <c:pt idx="4934">
                  <c:v>3</c:v>
                </c:pt>
                <c:pt idx="4935">
                  <c:v>1</c:v>
                </c:pt>
                <c:pt idx="4936">
                  <c:v>1</c:v>
                </c:pt>
                <c:pt idx="4937">
                  <c:v>2</c:v>
                </c:pt>
                <c:pt idx="4938">
                  <c:v>3</c:v>
                </c:pt>
                <c:pt idx="4939">
                  <c:v>2</c:v>
                </c:pt>
                <c:pt idx="4940">
                  <c:v>1</c:v>
                </c:pt>
                <c:pt idx="4941">
                  <c:v>5</c:v>
                </c:pt>
                <c:pt idx="4942">
                  <c:v>1</c:v>
                </c:pt>
                <c:pt idx="4943">
                  <c:v>7</c:v>
                </c:pt>
                <c:pt idx="4944">
                  <c:v>9</c:v>
                </c:pt>
                <c:pt idx="4945">
                  <c:v>5</c:v>
                </c:pt>
                <c:pt idx="4946">
                  <c:v>8</c:v>
                </c:pt>
                <c:pt idx="4947">
                  <c:v>5</c:v>
                </c:pt>
                <c:pt idx="4948">
                  <c:v>9</c:v>
                </c:pt>
                <c:pt idx="4949">
                  <c:v>8</c:v>
                </c:pt>
                <c:pt idx="4950">
                  <c:v>3</c:v>
                </c:pt>
                <c:pt idx="4951">
                  <c:v>7</c:v>
                </c:pt>
                <c:pt idx="4952">
                  <c:v>2</c:v>
                </c:pt>
                <c:pt idx="4953">
                  <c:v>7</c:v>
                </c:pt>
                <c:pt idx="4954">
                  <c:v>3</c:v>
                </c:pt>
                <c:pt idx="4955">
                  <c:v>2</c:v>
                </c:pt>
                <c:pt idx="4956">
                  <c:v>5</c:v>
                </c:pt>
                <c:pt idx="4957">
                  <c:v>4</c:v>
                </c:pt>
                <c:pt idx="4958">
                  <c:v>4</c:v>
                </c:pt>
                <c:pt idx="4959">
                  <c:v>6</c:v>
                </c:pt>
                <c:pt idx="4960">
                  <c:v>5</c:v>
                </c:pt>
                <c:pt idx="4961">
                  <c:v>5</c:v>
                </c:pt>
                <c:pt idx="4962">
                  <c:v>7</c:v>
                </c:pt>
                <c:pt idx="4963">
                  <c:v>5</c:v>
                </c:pt>
                <c:pt idx="4964">
                  <c:v>5</c:v>
                </c:pt>
                <c:pt idx="4965">
                  <c:v>6</c:v>
                </c:pt>
                <c:pt idx="4966">
                  <c:v>6</c:v>
                </c:pt>
                <c:pt idx="4967">
                  <c:v>10</c:v>
                </c:pt>
                <c:pt idx="4968">
                  <c:v>5</c:v>
                </c:pt>
                <c:pt idx="4969">
                  <c:v>9</c:v>
                </c:pt>
                <c:pt idx="4970">
                  <c:v>14</c:v>
                </c:pt>
                <c:pt idx="4971">
                  <c:v>6</c:v>
                </c:pt>
                <c:pt idx="4972">
                  <c:v>4</c:v>
                </c:pt>
                <c:pt idx="4973">
                  <c:v>6</c:v>
                </c:pt>
                <c:pt idx="4974">
                  <c:v>9</c:v>
                </c:pt>
                <c:pt idx="4975">
                  <c:v>13</c:v>
                </c:pt>
                <c:pt idx="4976">
                  <c:v>11</c:v>
                </c:pt>
                <c:pt idx="4977">
                  <c:v>2</c:v>
                </c:pt>
                <c:pt idx="4978">
                  <c:v>11</c:v>
                </c:pt>
                <c:pt idx="4979">
                  <c:v>13</c:v>
                </c:pt>
                <c:pt idx="4980">
                  <c:v>10</c:v>
                </c:pt>
                <c:pt idx="4981">
                  <c:v>10</c:v>
                </c:pt>
                <c:pt idx="4982">
                  <c:v>10</c:v>
                </c:pt>
                <c:pt idx="4983">
                  <c:v>4</c:v>
                </c:pt>
                <c:pt idx="4984">
                  <c:v>8</c:v>
                </c:pt>
                <c:pt idx="4985">
                  <c:v>9</c:v>
                </c:pt>
                <c:pt idx="4986">
                  <c:v>6</c:v>
                </c:pt>
                <c:pt idx="4987">
                  <c:v>1</c:v>
                </c:pt>
                <c:pt idx="4988">
                  <c:v>3</c:v>
                </c:pt>
                <c:pt idx="4989">
                  <c:v>7</c:v>
                </c:pt>
                <c:pt idx="4990">
                  <c:v>2</c:v>
                </c:pt>
                <c:pt idx="4991">
                  <c:v>2</c:v>
                </c:pt>
                <c:pt idx="4992">
                  <c:v>2</c:v>
                </c:pt>
                <c:pt idx="4993">
                  <c:v>5</c:v>
                </c:pt>
                <c:pt idx="4994">
                  <c:v>2</c:v>
                </c:pt>
                <c:pt idx="4995">
                  <c:v>3</c:v>
                </c:pt>
                <c:pt idx="4996">
                  <c:v>3</c:v>
                </c:pt>
                <c:pt idx="4997">
                  <c:v>2</c:v>
                </c:pt>
                <c:pt idx="4998">
                  <c:v>2</c:v>
                </c:pt>
                <c:pt idx="4999">
                  <c:v>1</c:v>
                </c:pt>
                <c:pt idx="5000">
                  <c:v>2</c:v>
                </c:pt>
                <c:pt idx="5001">
                  <c:v>2</c:v>
                </c:pt>
                <c:pt idx="5002">
                  <c:v>1</c:v>
                </c:pt>
                <c:pt idx="5003">
                  <c:v>4</c:v>
                </c:pt>
                <c:pt idx="5004">
                  <c:v>1</c:v>
                </c:pt>
                <c:pt idx="5005">
                  <c:v>3</c:v>
                </c:pt>
                <c:pt idx="5006">
                  <c:v>2</c:v>
                </c:pt>
                <c:pt idx="5007">
                  <c:v>3</c:v>
                </c:pt>
                <c:pt idx="5008">
                  <c:v>3</c:v>
                </c:pt>
                <c:pt idx="5009">
                  <c:v>5</c:v>
                </c:pt>
                <c:pt idx="5010">
                  <c:v>7</c:v>
                </c:pt>
                <c:pt idx="5011">
                  <c:v>3</c:v>
                </c:pt>
                <c:pt idx="5012">
                  <c:v>2</c:v>
                </c:pt>
                <c:pt idx="5013">
                  <c:v>3</c:v>
                </c:pt>
                <c:pt idx="5014">
                  <c:v>2</c:v>
                </c:pt>
                <c:pt idx="5015">
                  <c:v>1</c:v>
                </c:pt>
                <c:pt idx="5016">
                  <c:v>5</c:v>
                </c:pt>
                <c:pt idx="5017">
                  <c:v>3</c:v>
                </c:pt>
                <c:pt idx="5018">
                  <c:v>7</c:v>
                </c:pt>
                <c:pt idx="5019">
                  <c:v>4</c:v>
                </c:pt>
                <c:pt idx="5020">
                  <c:v>6</c:v>
                </c:pt>
                <c:pt idx="5021">
                  <c:v>4</c:v>
                </c:pt>
                <c:pt idx="5022">
                  <c:v>4</c:v>
                </c:pt>
                <c:pt idx="5023">
                  <c:v>5</c:v>
                </c:pt>
                <c:pt idx="5024">
                  <c:v>2</c:v>
                </c:pt>
                <c:pt idx="5025">
                  <c:v>6</c:v>
                </c:pt>
                <c:pt idx="5026">
                  <c:v>11</c:v>
                </c:pt>
                <c:pt idx="5027">
                  <c:v>5</c:v>
                </c:pt>
                <c:pt idx="5028">
                  <c:v>10</c:v>
                </c:pt>
                <c:pt idx="5029">
                  <c:v>1</c:v>
                </c:pt>
                <c:pt idx="5030">
                  <c:v>6</c:v>
                </c:pt>
                <c:pt idx="5031">
                  <c:v>7</c:v>
                </c:pt>
                <c:pt idx="5032">
                  <c:v>5</c:v>
                </c:pt>
                <c:pt idx="5033">
                  <c:v>10</c:v>
                </c:pt>
                <c:pt idx="5034">
                  <c:v>10</c:v>
                </c:pt>
                <c:pt idx="5035">
                  <c:v>10</c:v>
                </c:pt>
                <c:pt idx="5036">
                  <c:v>6</c:v>
                </c:pt>
                <c:pt idx="5037">
                  <c:v>15</c:v>
                </c:pt>
                <c:pt idx="5038">
                  <c:v>11</c:v>
                </c:pt>
                <c:pt idx="5039">
                  <c:v>7</c:v>
                </c:pt>
                <c:pt idx="5040">
                  <c:v>3</c:v>
                </c:pt>
                <c:pt idx="5041">
                  <c:v>6</c:v>
                </c:pt>
                <c:pt idx="5042">
                  <c:v>9</c:v>
                </c:pt>
                <c:pt idx="5043">
                  <c:v>3</c:v>
                </c:pt>
                <c:pt idx="5044">
                  <c:v>3</c:v>
                </c:pt>
                <c:pt idx="5045">
                  <c:v>5</c:v>
                </c:pt>
                <c:pt idx="5046">
                  <c:v>1</c:v>
                </c:pt>
                <c:pt idx="5047">
                  <c:v>4</c:v>
                </c:pt>
                <c:pt idx="5048">
                  <c:v>7</c:v>
                </c:pt>
                <c:pt idx="5049">
                  <c:v>6</c:v>
                </c:pt>
                <c:pt idx="5050">
                  <c:v>2</c:v>
                </c:pt>
                <c:pt idx="5051">
                  <c:v>1</c:v>
                </c:pt>
                <c:pt idx="5052">
                  <c:v>4</c:v>
                </c:pt>
                <c:pt idx="5053">
                  <c:v>5</c:v>
                </c:pt>
                <c:pt idx="5054">
                  <c:v>3</c:v>
                </c:pt>
                <c:pt idx="5055">
                  <c:v>4</c:v>
                </c:pt>
                <c:pt idx="5056">
                  <c:v>7</c:v>
                </c:pt>
                <c:pt idx="5057">
                  <c:v>5</c:v>
                </c:pt>
                <c:pt idx="5058">
                  <c:v>3</c:v>
                </c:pt>
                <c:pt idx="5059">
                  <c:v>5</c:v>
                </c:pt>
                <c:pt idx="5060">
                  <c:v>2</c:v>
                </c:pt>
                <c:pt idx="5061">
                  <c:v>5</c:v>
                </c:pt>
                <c:pt idx="5062">
                  <c:v>5</c:v>
                </c:pt>
                <c:pt idx="5063">
                  <c:v>5</c:v>
                </c:pt>
                <c:pt idx="5064">
                  <c:v>6</c:v>
                </c:pt>
                <c:pt idx="5065">
                  <c:v>8</c:v>
                </c:pt>
                <c:pt idx="5066">
                  <c:v>6</c:v>
                </c:pt>
                <c:pt idx="5067">
                  <c:v>5</c:v>
                </c:pt>
                <c:pt idx="5068">
                  <c:v>6</c:v>
                </c:pt>
                <c:pt idx="5069">
                  <c:v>4</c:v>
                </c:pt>
                <c:pt idx="5070">
                  <c:v>10</c:v>
                </c:pt>
                <c:pt idx="5071">
                  <c:v>8</c:v>
                </c:pt>
                <c:pt idx="5072">
                  <c:v>5</c:v>
                </c:pt>
                <c:pt idx="5073">
                  <c:v>4</c:v>
                </c:pt>
                <c:pt idx="5074">
                  <c:v>5</c:v>
                </c:pt>
                <c:pt idx="5075">
                  <c:v>3</c:v>
                </c:pt>
                <c:pt idx="5076">
                  <c:v>6</c:v>
                </c:pt>
                <c:pt idx="5077">
                  <c:v>9</c:v>
                </c:pt>
                <c:pt idx="5078">
                  <c:v>9</c:v>
                </c:pt>
                <c:pt idx="5079">
                  <c:v>5</c:v>
                </c:pt>
                <c:pt idx="5080">
                  <c:v>7</c:v>
                </c:pt>
                <c:pt idx="5081">
                  <c:v>6</c:v>
                </c:pt>
                <c:pt idx="5082">
                  <c:v>4</c:v>
                </c:pt>
                <c:pt idx="5083">
                  <c:v>8</c:v>
                </c:pt>
                <c:pt idx="5084">
                  <c:v>7</c:v>
                </c:pt>
                <c:pt idx="5085">
                  <c:v>5</c:v>
                </c:pt>
                <c:pt idx="5086">
                  <c:v>9</c:v>
                </c:pt>
                <c:pt idx="5087">
                  <c:v>6</c:v>
                </c:pt>
                <c:pt idx="5088">
                  <c:v>3</c:v>
                </c:pt>
                <c:pt idx="5089">
                  <c:v>6</c:v>
                </c:pt>
                <c:pt idx="5090">
                  <c:v>9</c:v>
                </c:pt>
                <c:pt idx="5091">
                  <c:v>5</c:v>
                </c:pt>
                <c:pt idx="5092">
                  <c:v>5</c:v>
                </c:pt>
                <c:pt idx="5093">
                  <c:v>4</c:v>
                </c:pt>
                <c:pt idx="5094">
                  <c:v>5</c:v>
                </c:pt>
                <c:pt idx="5095">
                  <c:v>6</c:v>
                </c:pt>
                <c:pt idx="5096">
                  <c:v>6</c:v>
                </c:pt>
                <c:pt idx="5097">
                  <c:v>8</c:v>
                </c:pt>
                <c:pt idx="5098">
                  <c:v>9</c:v>
                </c:pt>
                <c:pt idx="5099">
                  <c:v>12</c:v>
                </c:pt>
                <c:pt idx="5100">
                  <c:v>11</c:v>
                </c:pt>
                <c:pt idx="5101">
                  <c:v>12</c:v>
                </c:pt>
                <c:pt idx="5102">
                  <c:v>9</c:v>
                </c:pt>
                <c:pt idx="5103">
                  <c:v>14</c:v>
                </c:pt>
                <c:pt idx="5104">
                  <c:v>8</c:v>
                </c:pt>
                <c:pt idx="5105">
                  <c:v>13</c:v>
                </c:pt>
                <c:pt idx="5106">
                  <c:v>7</c:v>
                </c:pt>
                <c:pt idx="5107">
                  <c:v>13</c:v>
                </c:pt>
                <c:pt idx="5108">
                  <c:v>5</c:v>
                </c:pt>
                <c:pt idx="5109">
                  <c:v>13</c:v>
                </c:pt>
                <c:pt idx="5110">
                  <c:v>6</c:v>
                </c:pt>
                <c:pt idx="5111">
                  <c:v>5</c:v>
                </c:pt>
                <c:pt idx="5112">
                  <c:v>5</c:v>
                </c:pt>
                <c:pt idx="5113">
                  <c:v>10</c:v>
                </c:pt>
                <c:pt idx="5114">
                  <c:v>11</c:v>
                </c:pt>
                <c:pt idx="5115">
                  <c:v>9</c:v>
                </c:pt>
                <c:pt idx="5116">
                  <c:v>6</c:v>
                </c:pt>
                <c:pt idx="5117">
                  <c:v>6</c:v>
                </c:pt>
                <c:pt idx="5118">
                  <c:v>10</c:v>
                </c:pt>
                <c:pt idx="5119">
                  <c:v>11</c:v>
                </c:pt>
                <c:pt idx="5120">
                  <c:v>5</c:v>
                </c:pt>
                <c:pt idx="5121">
                  <c:v>7</c:v>
                </c:pt>
                <c:pt idx="5122">
                  <c:v>8</c:v>
                </c:pt>
                <c:pt idx="5123">
                  <c:v>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65280"/>
        <c:axId val="110006272"/>
      </c:lineChart>
      <c:catAx>
        <c:axId val="118465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0006272"/>
        <c:crosses val="autoZero"/>
        <c:auto val="1"/>
        <c:lblAlgn val="ctr"/>
        <c:lblOffset val="100"/>
        <c:noMultiLvlLbl val="0"/>
      </c:catAx>
      <c:valAx>
        <c:axId val="11000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465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processesAnalysis!$C$1</c:f>
              <c:strCache>
                <c:ptCount val="1"/>
                <c:pt idx="0">
                  <c:v> turnaround</c:v>
                </c:pt>
              </c:strCache>
            </c:strRef>
          </c:tx>
          <c:marker>
            <c:symbol val="none"/>
          </c:marker>
          <c:cat>
            <c:strRef>
              <c:f>processesAnalysis!$B$2:$B$22</c:f>
              <c:strCache>
                <c:ptCount val="21"/>
                <c:pt idx="0">
                  <c:v>&lt;1</c:v>
                </c:pt>
                <c:pt idx="1">
                  <c:v>&lt;2</c:v>
                </c:pt>
                <c:pt idx="2">
                  <c:v>&lt;4</c:v>
                </c:pt>
                <c:pt idx="3">
                  <c:v>&lt;8</c:v>
                </c:pt>
                <c:pt idx="4">
                  <c:v>&lt;16</c:v>
                </c:pt>
                <c:pt idx="5">
                  <c:v>&lt;32</c:v>
                </c:pt>
                <c:pt idx="6">
                  <c:v>&lt;64</c:v>
                </c:pt>
                <c:pt idx="7">
                  <c:v>&lt;128</c:v>
                </c:pt>
                <c:pt idx="8">
                  <c:v>&lt;256</c:v>
                </c:pt>
                <c:pt idx="9">
                  <c:v>&lt;512</c:v>
                </c:pt>
                <c:pt idx="10">
                  <c:v>&lt;1024</c:v>
                </c:pt>
                <c:pt idx="11">
                  <c:v>&lt;2048</c:v>
                </c:pt>
                <c:pt idx="12">
                  <c:v>&lt;4096</c:v>
                </c:pt>
                <c:pt idx="13">
                  <c:v>&lt;8192</c:v>
                </c:pt>
                <c:pt idx="14">
                  <c:v>&lt;16384</c:v>
                </c:pt>
                <c:pt idx="15">
                  <c:v>&lt;32768</c:v>
                </c:pt>
                <c:pt idx="16">
                  <c:v>&lt;65536</c:v>
                </c:pt>
                <c:pt idx="17">
                  <c:v>&lt;131072</c:v>
                </c:pt>
                <c:pt idx="18">
                  <c:v>&lt;262144</c:v>
                </c:pt>
                <c:pt idx="19">
                  <c:v>&lt;524288</c:v>
                </c:pt>
                <c:pt idx="20">
                  <c:v>&lt;1048576</c:v>
                </c:pt>
              </c:strCache>
            </c:strRef>
          </c:cat>
          <c:val>
            <c:numRef>
              <c:f>processesAnalysis!$C$2:$C$22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0.13999999999999999</c:v>
                </c:pt>
                <c:pt idx="3">
                  <c:v>0.42</c:v>
                </c:pt>
                <c:pt idx="4">
                  <c:v>1.04</c:v>
                </c:pt>
                <c:pt idx="5">
                  <c:v>2.5</c:v>
                </c:pt>
                <c:pt idx="6">
                  <c:v>4.45</c:v>
                </c:pt>
                <c:pt idx="7">
                  <c:v>7.3999999999999995</c:v>
                </c:pt>
                <c:pt idx="8">
                  <c:v>12.809999999999999</c:v>
                </c:pt>
                <c:pt idx="9">
                  <c:v>19.86</c:v>
                </c:pt>
                <c:pt idx="10">
                  <c:v>31.64</c:v>
                </c:pt>
                <c:pt idx="11">
                  <c:v>48.14</c:v>
                </c:pt>
                <c:pt idx="12">
                  <c:v>73.290000000000006</c:v>
                </c:pt>
                <c:pt idx="13">
                  <c:v>79.540000000000006</c:v>
                </c:pt>
                <c:pt idx="14">
                  <c:v>92.66</c:v>
                </c:pt>
                <c:pt idx="15">
                  <c:v>99.26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processesAnalysis!$D$1</c:f>
              <c:strCache>
                <c:ptCount val="1"/>
                <c:pt idx="0">
                  <c:v> wait</c:v>
                </c:pt>
              </c:strCache>
            </c:strRef>
          </c:tx>
          <c:marker>
            <c:symbol val="none"/>
          </c:marker>
          <c:cat>
            <c:strRef>
              <c:f>processesAnalysis!$B$2:$B$22</c:f>
              <c:strCache>
                <c:ptCount val="21"/>
                <c:pt idx="0">
                  <c:v>&lt;1</c:v>
                </c:pt>
                <c:pt idx="1">
                  <c:v>&lt;2</c:v>
                </c:pt>
                <c:pt idx="2">
                  <c:v>&lt;4</c:v>
                </c:pt>
                <c:pt idx="3">
                  <c:v>&lt;8</c:v>
                </c:pt>
                <c:pt idx="4">
                  <c:v>&lt;16</c:v>
                </c:pt>
                <c:pt idx="5">
                  <c:v>&lt;32</c:v>
                </c:pt>
                <c:pt idx="6">
                  <c:v>&lt;64</c:v>
                </c:pt>
                <c:pt idx="7">
                  <c:v>&lt;128</c:v>
                </c:pt>
                <c:pt idx="8">
                  <c:v>&lt;256</c:v>
                </c:pt>
                <c:pt idx="9">
                  <c:v>&lt;512</c:v>
                </c:pt>
                <c:pt idx="10">
                  <c:v>&lt;1024</c:v>
                </c:pt>
                <c:pt idx="11">
                  <c:v>&lt;2048</c:v>
                </c:pt>
                <c:pt idx="12">
                  <c:v>&lt;4096</c:v>
                </c:pt>
                <c:pt idx="13">
                  <c:v>&lt;8192</c:v>
                </c:pt>
                <c:pt idx="14">
                  <c:v>&lt;16384</c:v>
                </c:pt>
                <c:pt idx="15">
                  <c:v>&lt;32768</c:v>
                </c:pt>
                <c:pt idx="16">
                  <c:v>&lt;65536</c:v>
                </c:pt>
                <c:pt idx="17">
                  <c:v>&lt;131072</c:v>
                </c:pt>
                <c:pt idx="18">
                  <c:v>&lt;262144</c:v>
                </c:pt>
                <c:pt idx="19">
                  <c:v>&lt;524288</c:v>
                </c:pt>
                <c:pt idx="20">
                  <c:v>&lt;1048576</c:v>
                </c:pt>
              </c:strCache>
            </c:strRef>
          </c:cat>
          <c:val>
            <c:numRef>
              <c:f>processesAnalysis!$D$2:$D$22</c:f>
              <c:numCache>
                <c:formatCode>General</c:formatCode>
                <c:ptCount val="21"/>
                <c:pt idx="0">
                  <c:v>0.05</c:v>
                </c:pt>
                <c:pt idx="1">
                  <c:v>0.13</c:v>
                </c:pt>
                <c:pt idx="2">
                  <c:v>0.25</c:v>
                </c:pt>
                <c:pt idx="3">
                  <c:v>0.57999999999999996</c:v>
                </c:pt>
                <c:pt idx="4">
                  <c:v>1.22</c:v>
                </c:pt>
                <c:pt idx="5">
                  <c:v>2.64</c:v>
                </c:pt>
                <c:pt idx="6">
                  <c:v>4.55</c:v>
                </c:pt>
                <c:pt idx="7">
                  <c:v>7.4300000000000006</c:v>
                </c:pt>
                <c:pt idx="8">
                  <c:v>12.879999999999999</c:v>
                </c:pt>
                <c:pt idx="9">
                  <c:v>19.93</c:v>
                </c:pt>
                <c:pt idx="10">
                  <c:v>31.66</c:v>
                </c:pt>
                <c:pt idx="11">
                  <c:v>48.25</c:v>
                </c:pt>
                <c:pt idx="12">
                  <c:v>73.319999999999993</c:v>
                </c:pt>
                <c:pt idx="13">
                  <c:v>79.56</c:v>
                </c:pt>
                <c:pt idx="14">
                  <c:v>92.67</c:v>
                </c:pt>
                <c:pt idx="15">
                  <c:v>99.27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processesAnalysis!$E$1</c:f>
              <c:strCache>
                <c:ptCount val="1"/>
                <c:pt idx="0">
                  <c:v> normturnaround</c:v>
                </c:pt>
              </c:strCache>
            </c:strRef>
          </c:tx>
          <c:marker>
            <c:symbol val="none"/>
          </c:marker>
          <c:cat>
            <c:strRef>
              <c:f>processesAnalysis!$B$2:$B$22</c:f>
              <c:strCache>
                <c:ptCount val="21"/>
                <c:pt idx="0">
                  <c:v>&lt;1</c:v>
                </c:pt>
                <c:pt idx="1">
                  <c:v>&lt;2</c:v>
                </c:pt>
                <c:pt idx="2">
                  <c:v>&lt;4</c:v>
                </c:pt>
                <c:pt idx="3">
                  <c:v>&lt;8</c:v>
                </c:pt>
                <c:pt idx="4">
                  <c:v>&lt;16</c:v>
                </c:pt>
                <c:pt idx="5">
                  <c:v>&lt;32</c:v>
                </c:pt>
                <c:pt idx="6">
                  <c:v>&lt;64</c:v>
                </c:pt>
                <c:pt idx="7">
                  <c:v>&lt;128</c:v>
                </c:pt>
                <c:pt idx="8">
                  <c:v>&lt;256</c:v>
                </c:pt>
                <c:pt idx="9">
                  <c:v>&lt;512</c:v>
                </c:pt>
                <c:pt idx="10">
                  <c:v>&lt;1024</c:v>
                </c:pt>
                <c:pt idx="11">
                  <c:v>&lt;2048</c:v>
                </c:pt>
                <c:pt idx="12">
                  <c:v>&lt;4096</c:v>
                </c:pt>
                <c:pt idx="13">
                  <c:v>&lt;8192</c:v>
                </c:pt>
                <c:pt idx="14">
                  <c:v>&lt;16384</c:v>
                </c:pt>
                <c:pt idx="15">
                  <c:v>&lt;32768</c:v>
                </c:pt>
                <c:pt idx="16">
                  <c:v>&lt;65536</c:v>
                </c:pt>
                <c:pt idx="17">
                  <c:v>&lt;131072</c:v>
                </c:pt>
                <c:pt idx="18">
                  <c:v>&lt;262144</c:v>
                </c:pt>
                <c:pt idx="19">
                  <c:v>&lt;524288</c:v>
                </c:pt>
                <c:pt idx="20">
                  <c:v>&lt;1048576</c:v>
                </c:pt>
              </c:strCache>
            </c:strRef>
          </c:cat>
          <c:val>
            <c:numRef>
              <c:f>processesAnalysis!$E$2:$E$22</c:f>
              <c:numCache>
                <c:formatCode>General</c:formatCode>
                <c:ptCount val="21"/>
                <c:pt idx="0">
                  <c:v>0</c:v>
                </c:pt>
                <c:pt idx="1">
                  <c:v>0.13999999999999999</c:v>
                </c:pt>
                <c:pt idx="2">
                  <c:v>0.67999999999999994</c:v>
                </c:pt>
                <c:pt idx="3">
                  <c:v>1.6500000000000001</c:v>
                </c:pt>
                <c:pt idx="4">
                  <c:v>2.93</c:v>
                </c:pt>
                <c:pt idx="5">
                  <c:v>5.55</c:v>
                </c:pt>
                <c:pt idx="6">
                  <c:v>9.5</c:v>
                </c:pt>
                <c:pt idx="7">
                  <c:v>15.45</c:v>
                </c:pt>
                <c:pt idx="8">
                  <c:v>24.560000000000002</c:v>
                </c:pt>
                <c:pt idx="9">
                  <c:v>38.379999999999995</c:v>
                </c:pt>
                <c:pt idx="10">
                  <c:v>62.59</c:v>
                </c:pt>
                <c:pt idx="11">
                  <c:v>90.25</c:v>
                </c:pt>
                <c:pt idx="12">
                  <c:v>99.99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73344"/>
        <c:axId val="66120320"/>
      </c:lineChart>
      <c:catAx>
        <c:axId val="6607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time[s]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6120320"/>
        <c:crosses val="autoZero"/>
        <c:auto val="1"/>
        <c:lblAlgn val="ctr"/>
        <c:lblOffset val="100"/>
        <c:noMultiLvlLbl val="0"/>
      </c:catAx>
      <c:valAx>
        <c:axId val="6612032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of processes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073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371474</xdr:colOff>
      <xdr:row>6</xdr:row>
      <xdr:rowOff>104774</xdr:rowOff>
    </xdr:from>
    <xdr:to>
      <xdr:col>16</xdr:col>
      <xdr:colOff>95249</xdr:colOff>
      <xdr:row>30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190501</xdr:colOff>
      <xdr:row>6</xdr:row>
      <xdr:rowOff>133349</xdr:rowOff>
    </xdr:from>
    <xdr:to>
      <xdr:col>16</xdr:col>
      <xdr:colOff>76201</xdr:colOff>
      <xdr:row>22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les Rob" refreshedDate="43417.381442013888" createdVersion="4" refreshedVersion="4" minRefreshableVersion="3" recordCount="10001">
  <cacheSource type="worksheet">
    <worksheetSource ref="A1:J1048576" sheet="processes"/>
  </cacheSource>
  <cacheFields count="10">
    <cacheField name="pid" numFmtId="0">
      <sharedItems containsString="0" containsBlank="1" containsNumber="1" containsInteger="1" minValue="1" maxValue="10000"/>
    </cacheField>
    <cacheField name=" arrival" numFmtId="0">
      <sharedItems containsString="0" containsBlank="1" containsNumber="1" containsInteger="1" minValue="0" maxValue="40150"/>
    </cacheField>
    <cacheField name=" service" numFmtId="0">
      <sharedItems containsString="0" containsBlank="1" containsNumber="1" containsInteger="1" minValue="1" maxValue="39"/>
    </cacheField>
    <cacheField name=" remaining" numFmtId="0">
      <sharedItems containsString="0" containsBlank="1" containsNumber="1" containsInteger="1" minValue="0" maxValue="65401"/>
    </cacheField>
    <cacheField name=" start" numFmtId="0">
      <sharedItems containsString="0" containsBlank="1" containsNumber="1" containsInteger="1" minValue="1" maxValue="41864"/>
    </cacheField>
    <cacheField name=" finish" numFmtId="0">
      <sharedItems containsString="0" containsBlank="1" containsNumber="1" containsInteger="1" minValue="4" maxValue="49610"/>
    </cacheField>
    <cacheField name=" turnaround" numFmtId="0">
      <sharedItems containsString="0" containsBlank="1" containsNumber="1" containsInteger="1" minValue="1" maxValue="44658"/>
    </cacheField>
    <cacheField name=" wait" numFmtId="0">
      <sharedItems containsString="0" containsBlank="1" containsNumber="1" containsInteger="1" minValue="0" maxValue="44627" count="5124">
        <n v="0"/>
        <n v="1"/>
        <n v="2"/>
        <n v="28"/>
        <n v="25"/>
        <n v="6"/>
        <n v="21"/>
        <n v="4"/>
        <n v="3"/>
        <n v="24"/>
        <n v="7"/>
        <n v="5"/>
        <n v="8"/>
        <n v="58"/>
        <n v="18"/>
        <n v="16"/>
        <n v="10"/>
        <n v="14"/>
        <n v="52"/>
        <n v="151"/>
        <n v="46"/>
        <n v="33"/>
        <n v="32"/>
        <n v="13"/>
        <n v="11"/>
        <n v="49"/>
        <n v="178"/>
        <n v="179"/>
        <n v="20"/>
        <n v="9"/>
        <n v="34"/>
        <n v="22"/>
        <n v="36"/>
        <n v="12"/>
        <n v="45"/>
        <n v="19"/>
        <n v="23"/>
        <n v="15"/>
        <n v="38"/>
        <n v="17"/>
        <n v="471"/>
        <n v="171"/>
        <n v="174"/>
        <n v="173"/>
        <n v="27"/>
        <n v="439"/>
        <n v="176"/>
        <n v="37"/>
        <n v="159"/>
        <n v="409"/>
        <n v="145"/>
        <n v="404"/>
        <n v="141"/>
        <n v="391"/>
        <n v="100"/>
        <n v="97"/>
        <n v="93"/>
        <n v="88"/>
        <n v="76"/>
        <n v="290"/>
        <n v="55"/>
        <n v="44"/>
        <n v="43"/>
        <n v="42"/>
        <n v="47"/>
        <n v="39"/>
        <n v="40"/>
        <n v="1545"/>
        <n v="35"/>
        <n v="30"/>
        <n v="210"/>
        <n v="31"/>
        <n v="645"/>
        <n v="29"/>
        <n v="191"/>
        <n v="26"/>
        <n v="610"/>
        <n v="604"/>
        <n v="154"/>
        <n v="2920"/>
        <n v="150"/>
        <n v="1415"/>
        <n v="547"/>
        <n v="105"/>
        <n v="70"/>
        <n v="67"/>
        <n v="66"/>
        <n v="65"/>
        <n v="68"/>
        <n v="473"/>
        <n v="472"/>
        <n v="463"/>
        <n v="61"/>
        <n v="64"/>
        <n v="63"/>
        <n v="1267"/>
        <n v="60"/>
        <n v="59"/>
        <n v="53"/>
        <n v="1247"/>
        <n v="429"/>
        <n v="2723"/>
        <n v="424"/>
        <n v="62"/>
        <n v="1224"/>
        <n v="57"/>
        <n v="56"/>
        <n v="400"/>
        <n v="54"/>
        <n v="51"/>
        <n v="1170"/>
        <n v="365"/>
        <n v="1163"/>
        <n v="342"/>
        <n v="320"/>
        <n v="2589"/>
        <n v="305"/>
        <n v="48"/>
        <n v="276"/>
        <n v="269"/>
        <n v="259"/>
        <n v="260"/>
        <n v="250"/>
        <n v="243"/>
        <n v="2493"/>
        <n v="246"/>
        <n v="5330"/>
        <n v="236"/>
        <n v="5314"/>
        <n v="227"/>
        <n v="5294"/>
        <n v="212"/>
        <n v="208"/>
        <n v="973"/>
        <n v="952"/>
        <n v="157"/>
        <n v="160"/>
        <n v="5213"/>
        <n v="162"/>
        <n v="163"/>
        <n v="5208"/>
        <n v="917"/>
        <n v="164"/>
        <n v="909"/>
        <n v="24052"/>
        <n v="903"/>
        <n v="898"/>
        <n v="165"/>
        <n v="166"/>
        <n v="167"/>
        <n v="156"/>
        <n v="155"/>
        <n v="5139"/>
        <n v="158"/>
        <n v="836"/>
        <n v="148"/>
        <n v="147"/>
        <n v="5094"/>
        <n v="153"/>
        <n v="818"/>
        <n v="800"/>
        <n v="161"/>
        <n v="5043"/>
        <n v="779"/>
        <n v="771"/>
        <n v="2185"/>
        <n v="146"/>
        <n v="2167"/>
        <n v="731"/>
        <n v="4974"/>
        <n v="4972"/>
        <n v="732"/>
        <n v="728"/>
        <n v="712"/>
        <n v="144"/>
        <n v="695"/>
        <n v="140"/>
        <n v="143"/>
        <n v="675"/>
        <n v="133"/>
        <n v="132"/>
        <n v="662"/>
        <n v="121"/>
        <n v="117"/>
        <n v="112"/>
        <n v="621"/>
        <n v="103"/>
        <n v="102"/>
        <n v="106"/>
        <n v="597"/>
        <n v="98"/>
        <n v="90"/>
        <n v="89"/>
        <n v="575"/>
        <n v="75"/>
        <n v="551"/>
        <n v="548"/>
        <n v="74"/>
        <n v="540"/>
        <n v="543"/>
        <n v="81"/>
        <n v="79"/>
        <n v="78"/>
        <n v="82"/>
        <n v="83"/>
        <n v="87"/>
        <n v="84"/>
        <n v="86"/>
        <n v="516"/>
        <n v="518"/>
        <n v="95"/>
        <n v="511"/>
        <n v="1873"/>
        <n v="101"/>
        <n v="4680"/>
        <n v="39860"/>
        <n v="1845"/>
        <n v="77"/>
        <n v="444"/>
        <n v="4583"/>
        <n v="408"/>
        <n v="4576"/>
        <n v="380"/>
        <n v="10463"/>
        <n v="4527"/>
        <n v="1722"/>
        <n v="339"/>
        <n v="331"/>
        <n v="1683"/>
        <n v="329"/>
        <n v="23302"/>
        <n v="314"/>
        <n v="271"/>
        <n v="1611"/>
        <n v="266"/>
        <n v="264"/>
        <n v="261"/>
        <n v="262"/>
        <n v="4371"/>
        <n v="1584"/>
        <n v="257"/>
        <n v="1568"/>
        <n v="4346"/>
        <n v="1571"/>
        <n v="267"/>
        <n v="1561"/>
        <n v="1559"/>
        <n v="268"/>
        <n v="1549"/>
        <n v="263"/>
        <n v="256"/>
        <n v="258"/>
        <n v="4288"/>
        <n v="4280"/>
        <n v="1514"/>
        <n v="248"/>
        <n v="249"/>
        <n v="1485"/>
        <n v="252"/>
        <n v="1481"/>
        <n v="254"/>
        <n v="1475"/>
        <n v="1473"/>
        <n v="255"/>
        <n v="1470"/>
        <n v="23040"/>
        <n v="1462"/>
        <n v="1433"/>
        <n v="251"/>
        <n v="1412"/>
        <n v="239"/>
        <n v="242"/>
        <n v="241"/>
        <n v="1400"/>
        <n v="1396"/>
        <n v="240"/>
        <n v="10040"/>
        <n v="1395"/>
        <n v="245"/>
        <n v="244"/>
        <n v="228"/>
        <n v="218"/>
        <n v="1360"/>
        <n v="215"/>
        <n v="213"/>
        <n v="211"/>
        <n v="1339"/>
        <n v="1326"/>
        <n v="1324"/>
        <n v="219"/>
        <n v="223"/>
        <n v="226"/>
        <n v="230"/>
        <n v="1296"/>
        <n v="214"/>
        <n v="4005"/>
        <n v="202"/>
        <n v="197"/>
        <n v="1274"/>
        <n v="200"/>
        <n v="201"/>
        <n v="198"/>
        <n v="194"/>
        <n v="1252"/>
        <n v="3948"/>
        <n v="192"/>
        <n v="186"/>
        <n v="185"/>
        <n v="188"/>
        <n v="1221"/>
        <n v="3917"/>
        <n v="180"/>
        <n v="1216"/>
        <n v="3905"/>
        <n v="183"/>
        <n v="1212"/>
        <n v="181"/>
        <n v="1195"/>
        <n v="1198"/>
        <n v="9782"/>
        <n v="184"/>
        <n v="175"/>
        <n v="1169"/>
        <n v="172"/>
        <n v="168"/>
        <n v="3824"/>
        <n v="169"/>
        <n v="1151"/>
        <n v="1152"/>
        <n v="1146"/>
        <n v="3806"/>
        <n v="1147"/>
        <n v="1083"/>
        <n v="136"/>
        <n v="1080"/>
        <n v="1077"/>
        <n v="134"/>
        <n v="139"/>
        <n v="129"/>
        <n v="1048"/>
        <n v="122"/>
        <n v="114"/>
        <n v="22470"/>
        <n v="43954"/>
        <n v="1020"/>
        <n v="9561"/>
        <n v="110"/>
        <n v="1009"/>
        <n v="116"/>
        <n v="119"/>
        <n v="1002"/>
        <n v="115"/>
        <n v="988"/>
        <n v="111"/>
        <n v="978"/>
        <n v="965"/>
        <n v="104"/>
        <n v="946"/>
        <n v="9469"/>
        <n v="96"/>
        <n v="928"/>
        <n v="92"/>
        <n v="91"/>
        <n v="3550"/>
        <n v="85"/>
        <n v="891"/>
        <n v="883"/>
        <n v="864"/>
        <n v="71"/>
        <n v="860"/>
        <n v="73"/>
        <n v="69"/>
        <n v="835"/>
        <n v="827"/>
        <n v="72"/>
        <n v="9315"/>
        <n v="50"/>
        <n v="775"/>
        <n v="9284"/>
        <n v="777"/>
        <n v="41"/>
        <n v="745"/>
        <n v="3332"/>
        <n v="717"/>
        <n v="702"/>
        <n v="700"/>
        <n v="3292"/>
        <n v="699"/>
        <n v="698"/>
        <n v="692"/>
        <n v="9166"/>
        <n v="3270"/>
        <n v="688"/>
        <n v="3255"/>
        <n v="682"/>
        <n v="663"/>
        <n v="3221"/>
        <n v="3218"/>
        <n v="661"/>
        <n v="633"/>
        <n v="632"/>
        <n v="608"/>
        <n v="3112"/>
        <n v="576"/>
        <n v="8983"/>
        <n v="3096"/>
        <n v="533"/>
        <n v="528"/>
        <n v="497"/>
        <n v="479"/>
        <n v="478"/>
        <n v="480"/>
        <n v="477"/>
        <n v="467"/>
        <n v="469"/>
        <n v="2961"/>
        <n v="466"/>
        <n v="2954"/>
        <n v="468"/>
        <n v="21703"/>
        <n v="454"/>
        <n v="455"/>
        <n v="2931"/>
        <n v="461"/>
        <n v="462"/>
        <n v="2928"/>
        <n v="2923"/>
        <n v="8777"/>
        <n v="2911"/>
        <n v="2900"/>
        <n v="460"/>
        <n v="459"/>
        <n v="8749"/>
        <n v="21615"/>
        <n v="2890"/>
        <n v="470"/>
        <n v="474"/>
        <n v="8741"/>
        <n v="2887"/>
        <n v="8736"/>
        <n v="2881"/>
        <n v="8730"/>
        <n v="483"/>
        <n v="486"/>
        <n v="485"/>
        <n v="2872"/>
        <n v="2875"/>
        <n v="493"/>
        <n v="487"/>
        <n v="21560"/>
        <n v="37899"/>
        <n v="2870"/>
        <n v="498"/>
        <n v="501"/>
        <n v="2864"/>
        <n v="21553"/>
        <n v="503"/>
        <n v="2845"/>
        <n v="2841"/>
        <n v="496"/>
        <n v="490"/>
        <n v="2813"/>
        <n v="2809"/>
        <n v="488"/>
        <n v="489"/>
        <n v="2799"/>
        <n v="494"/>
        <n v="44627"/>
        <n v="499"/>
        <n v="500"/>
        <n v="502"/>
        <n v="2753"/>
        <n v="8576"/>
        <n v="495"/>
        <n v="482"/>
        <n v="2728"/>
        <n v="484"/>
        <n v="2682"/>
        <n v="465"/>
        <n v="2669"/>
        <n v="21321"/>
        <n v="2663"/>
        <n v="450"/>
        <n v="2652"/>
        <n v="451"/>
        <n v="453"/>
        <n v="2647"/>
        <n v="458"/>
        <n v="2637"/>
        <n v="2636"/>
        <n v="8433"/>
        <n v="2626"/>
        <n v="464"/>
        <n v="2624"/>
        <n v="457"/>
        <n v="456"/>
        <n v="2600"/>
        <n v="2582"/>
        <n v="8360"/>
        <n v="2576"/>
        <n v="2573"/>
        <n v="452"/>
        <n v="449"/>
        <n v="2555"/>
        <n v="446"/>
        <n v="447"/>
        <n v="8298"/>
        <n v="445"/>
        <n v="8294"/>
        <n v="443"/>
        <n v="2525"/>
        <n v="438"/>
        <n v="440"/>
        <n v="2504"/>
        <n v="2497"/>
        <n v="8248"/>
        <n v="441"/>
        <n v="432"/>
        <n v="2477"/>
        <n v="434"/>
        <n v="428"/>
        <n v="427"/>
        <n v="2457"/>
        <n v="8209"/>
        <n v="8191"/>
        <n v="426"/>
        <n v="430"/>
        <n v="2438"/>
        <n v="425"/>
        <n v="420"/>
        <n v="422"/>
        <n v="419"/>
        <n v="417"/>
        <n v="413"/>
        <n v="2405"/>
        <n v="8134"/>
        <n v="2400"/>
        <n v="20950"/>
        <n v="416"/>
        <n v="415"/>
        <n v="414"/>
        <n v="2356"/>
        <n v="405"/>
        <n v="8080"/>
        <n v="407"/>
        <n v="398"/>
        <n v="392"/>
        <n v="390"/>
        <n v="389"/>
        <n v="388"/>
        <n v="2309"/>
        <n v="2304"/>
        <n v="387"/>
        <n v="386"/>
        <n v="379"/>
        <n v="371"/>
        <n v="375"/>
        <n v="372"/>
        <n v="369"/>
        <n v="7978"/>
        <n v="363"/>
        <n v="362"/>
        <n v="2235"/>
        <n v="355"/>
        <n v="356"/>
        <n v="359"/>
        <n v="2233"/>
        <n v="2232"/>
        <n v="361"/>
        <n v="360"/>
        <n v="353"/>
        <n v="354"/>
        <n v="348"/>
        <n v="2191"/>
        <n v="349"/>
        <n v="20713"/>
        <n v="2193"/>
        <n v="7899"/>
        <n v="351"/>
        <n v="2173"/>
        <n v="340"/>
        <n v="2160"/>
        <n v="2161"/>
        <n v="347"/>
        <n v="346"/>
        <n v="2157"/>
        <n v="7831"/>
        <n v="343"/>
        <n v="337"/>
        <n v="327"/>
        <n v="7806"/>
        <n v="332"/>
        <n v="333"/>
        <n v="330"/>
        <n v="318"/>
        <n v="319"/>
        <n v="317"/>
        <n v="311"/>
        <n v="310"/>
        <n v="313"/>
        <n v="2070"/>
        <n v="312"/>
        <n v="2066"/>
        <n v="315"/>
        <n v="20544"/>
        <n v="7731"/>
        <n v="41994"/>
        <n v="2056"/>
        <n v="2042"/>
        <n v="2029"/>
        <n v="2017"/>
        <n v="309"/>
        <n v="2004"/>
        <n v="2001"/>
        <n v="2000"/>
        <n v="20448"/>
        <n v="7645"/>
        <n v="308"/>
        <n v="1985"/>
        <n v="1988"/>
        <n v="1987"/>
        <n v="1977"/>
        <n v="7608"/>
        <n v="322"/>
        <n v="1953"/>
        <n v="1952"/>
        <n v="36698"/>
        <n v="304"/>
        <n v="302"/>
        <n v="301"/>
        <n v="36671"/>
        <n v="303"/>
        <n v="20348"/>
        <n v="1920"/>
        <n v="7554"/>
        <n v="307"/>
        <n v="1918"/>
        <n v="1909"/>
        <n v="7522"/>
        <n v="1896"/>
        <n v="1894"/>
        <n v="7514"/>
        <n v="300"/>
        <n v="1865"/>
        <n v="7480"/>
        <n v="297"/>
        <n v="299"/>
        <n v="1851"/>
        <n v="283"/>
        <n v="277"/>
        <n v="1826"/>
        <n v="278"/>
        <n v="270"/>
        <n v="1804"/>
        <n v="273"/>
        <n v="274"/>
        <n v="7387"/>
        <n v="7388"/>
        <n v="265"/>
        <n v="7356"/>
        <n v="1746"/>
        <n v="253"/>
        <n v="1724"/>
        <n v="36390"/>
        <n v="238"/>
        <n v="237"/>
        <n v="1666"/>
        <n v="1670"/>
        <n v="233"/>
        <n v="1661"/>
        <n v="235"/>
        <n v="229"/>
        <n v="225"/>
        <n v="220"/>
        <n v="1626"/>
        <n v="216"/>
        <n v="1618"/>
        <n v="36282"/>
        <n v="7200"/>
        <n v="7199"/>
        <n v="7194"/>
        <n v="7168"/>
        <n v="19920"/>
        <n v="209"/>
        <n v="1583"/>
        <n v="1580"/>
        <n v="206"/>
        <n v="19869"/>
        <n v="187"/>
        <n v="1527"/>
        <n v="170"/>
        <n v="1501"/>
        <n v="1486"/>
        <n v="149"/>
        <n v="1447"/>
        <n v="6997"/>
        <n v="142"/>
        <n v="1420"/>
        <n v="138"/>
        <n v="1399"/>
        <n v="1388"/>
        <n v="6944"/>
        <n v="1374"/>
        <n v="1370"/>
        <n v="1372"/>
        <n v="1358"/>
        <n v="35956"/>
        <n v="1348"/>
        <n v="1347"/>
        <n v="127"/>
        <n v="1318"/>
        <n v="1317"/>
        <n v="125"/>
        <n v="120"/>
        <n v="118"/>
        <n v="1295"/>
        <n v="6815"/>
        <n v="1293"/>
        <n v="6803"/>
        <n v="1283"/>
        <n v="19539"/>
        <n v="6799"/>
        <n v="1286"/>
        <n v="1280"/>
        <n v="1281"/>
        <n v="123"/>
        <n v="1263"/>
        <n v="1259"/>
        <n v="1217"/>
        <n v="1213"/>
        <n v="1206"/>
        <n v="6682"/>
        <n v="6667"/>
        <n v="1185"/>
        <n v="19391"/>
        <n v="40811"/>
        <n v="1181"/>
        <n v="1171"/>
        <n v="6632"/>
        <n v="1134"/>
        <n v="1115"/>
        <n v="6574"/>
        <n v="6575"/>
        <n v="1108"/>
        <n v="99"/>
        <n v="6548"/>
        <n v="6543"/>
        <n v="1090"/>
        <n v="1079"/>
        <n v="1076"/>
        <n v="6508"/>
        <n v="1033"/>
        <n v="80"/>
        <n v="1013"/>
        <n v="995"/>
        <n v="6414"/>
        <n v="986"/>
        <n v="6405"/>
        <n v="6372"/>
        <n v="6367"/>
        <n v="6339"/>
        <n v="35268"/>
        <n v="18959"/>
        <n v="856"/>
        <n v="850"/>
        <n v="18952"/>
        <n v="851"/>
        <n v="854"/>
        <n v="6266"/>
        <n v="18943"/>
        <n v="859"/>
        <n v="858"/>
        <n v="6252"/>
        <n v="853"/>
        <n v="848"/>
        <n v="841"/>
        <n v="6199"/>
        <n v="829"/>
        <n v="35166"/>
        <n v="18865"/>
        <n v="828"/>
        <n v="824"/>
        <n v="825"/>
        <n v="18847"/>
        <n v="6174"/>
        <n v="833"/>
        <n v="6165"/>
        <n v="35121"/>
        <n v="18828"/>
        <n v="814"/>
        <n v="6145"/>
        <n v="797"/>
        <n v="798"/>
        <n v="801"/>
        <n v="6109"/>
        <n v="802"/>
        <n v="6101"/>
        <n v="808"/>
        <n v="803"/>
        <n v="807"/>
        <n v="806"/>
        <n v="804"/>
        <n v="6087"/>
        <n v="805"/>
        <n v="18728"/>
        <n v="18725"/>
        <n v="796"/>
        <n v="6040"/>
        <n v="784"/>
        <n v="783"/>
        <n v="778"/>
        <n v="770"/>
        <n v="6015"/>
        <n v="34933"/>
        <n v="772"/>
        <n v="774"/>
        <n v="6004"/>
        <n v="6001"/>
        <n v="18641"/>
        <n v="766"/>
        <n v="754"/>
        <n v="746"/>
        <n v="750"/>
        <n v="18607"/>
        <n v="5965"/>
        <n v="34868"/>
        <n v="751"/>
        <n v="5960"/>
        <n v="749"/>
        <n v="18587"/>
        <n v="5948"/>
        <n v="5945"/>
        <n v="757"/>
        <n v="5939"/>
        <n v="5937"/>
        <n v="5935"/>
        <n v="763"/>
        <n v="762"/>
        <n v="761"/>
        <n v="5926"/>
        <n v="760"/>
        <n v="5918"/>
        <n v="767"/>
        <n v="765"/>
        <n v="769"/>
        <n v="34783"/>
        <n v="5914"/>
        <n v="5911"/>
        <n v="18520"/>
        <n v="34775"/>
        <n v="5912"/>
        <n v="785"/>
        <n v="5903"/>
        <n v="5897"/>
        <n v="787"/>
        <n v="5889"/>
        <n v="5891"/>
        <n v="791"/>
        <n v="5890"/>
        <n v="5883"/>
        <n v="5872"/>
        <n v="5869"/>
        <n v="799"/>
        <n v="5852"/>
        <n v="5851"/>
        <n v="795"/>
        <n v="793"/>
        <n v="5808"/>
        <n v="5804"/>
        <n v="780"/>
        <n v="5767"/>
        <n v="768"/>
        <n v="5764"/>
        <n v="34571"/>
        <n v="759"/>
        <n v="5746"/>
        <n v="764"/>
        <n v="18292"/>
        <n v="34543"/>
        <n v="34541"/>
        <n v="5723"/>
        <n v="18279"/>
        <n v="5727"/>
        <n v="5728"/>
        <n v="782"/>
        <n v="18268"/>
        <n v="5722"/>
        <n v="789"/>
        <n v="794"/>
        <n v="792"/>
        <n v="18248"/>
        <n v="18246"/>
        <n v="790"/>
        <n v="5706"/>
        <n v="5707"/>
        <n v="18230"/>
        <n v="5685"/>
        <n v="788"/>
        <n v="5684"/>
        <n v="5682"/>
        <n v="5676"/>
        <n v="5670"/>
        <n v="5656"/>
        <n v="5659"/>
        <n v="34393"/>
        <n v="5658"/>
        <n v="5657"/>
        <n v="34380"/>
        <n v="5603"/>
        <n v="5604"/>
        <n v="5600"/>
        <n v="41858"/>
        <n v="5595"/>
        <n v="776"/>
        <n v="18051"/>
        <n v="5571"/>
        <n v="5570"/>
        <n v="5561"/>
        <n v="5562"/>
        <n v="34253"/>
        <n v="5563"/>
        <n v="5557"/>
        <n v="5536"/>
        <n v="17997"/>
        <n v="773"/>
        <n v="5531"/>
        <n v="5521"/>
        <n v="5522"/>
        <n v="34186"/>
        <n v="34182"/>
        <n v="781"/>
        <n v="34163"/>
        <n v="5509"/>
        <n v="5510"/>
        <n v="17946"/>
        <n v="34147"/>
        <n v="5500"/>
        <n v="5499"/>
        <n v="5494"/>
        <n v="5496"/>
        <n v="5491"/>
        <n v="809"/>
        <n v="810"/>
        <n v="5469"/>
        <n v="813"/>
        <n v="5463"/>
        <n v="816"/>
        <n v="5456"/>
        <n v="819"/>
        <n v="5451"/>
        <n v="5450"/>
        <n v="820"/>
        <n v="17844"/>
        <n v="17837"/>
        <n v="17838"/>
        <n v="821"/>
        <n v="17834"/>
        <n v="5445"/>
        <n v="5440"/>
        <n v="5437"/>
        <n v="5426"/>
        <n v="817"/>
        <n v="5415"/>
        <n v="5417"/>
        <n v="831"/>
        <n v="832"/>
        <n v="5387"/>
        <n v="5357"/>
        <n v="5352"/>
        <n v="815"/>
        <n v="17707"/>
        <n v="5345"/>
        <n v="5337"/>
        <n v="822"/>
        <n v="17669"/>
        <n v="811"/>
        <n v="5313"/>
        <n v="5309"/>
        <n v="5301"/>
        <n v="33837"/>
        <n v="5303"/>
        <n v="17624"/>
        <n v="5283"/>
        <n v="5285"/>
        <n v="812"/>
        <n v="5269"/>
        <n v="5266"/>
        <n v="17582"/>
        <n v="17579"/>
        <n v="5255"/>
        <n v="5257"/>
        <n v="17568"/>
        <n v="5260"/>
        <n v="5250"/>
        <n v="5238"/>
        <n v="33678"/>
        <n v="17499"/>
        <n v="5161"/>
        <n v="5162"/>
        <n v="5151"/>
        <n v="5146"/>
        <n v="5147"/>
        <n v="17426"/>
        <n v="17422"/>
        <n v="5138"/>
        <n v="5130"/>
        <n v="5125"/>
        <n v="40300"/>
        <n v="17385"/>
        <n v="17386"/>
        <n v="33550"/>
        <n v="5104"/>
        <n v="5096"/>
        <n v="5086"/>
        <n v="17333"/>
        <n v="17297"/>
        <n v="5022"/>
        <n v="5000"/>
        <n v="17241"/>
        <n v="4975"/>
        <n v="4958"/>
        <n v="4955"/>
        <n v="4952"/>
        <n v="17175"/>
        <n v="4930"/>
        <n v="4925"/>
        <n v="786"/>
        <n v="4913"/>
        <n v="33276"/>
        <n v="4880"/>
        <n v="4873"/>
        <n v="17094"/>
        <n v="4846"/>
        <n v="4838"/>
        <n v="758"/>
        <n v="17043"/>
        <n v="39901"/>
        <n v="17028"/>
        <n v="4810"/>
        <n v="4808"/>
        <n v="756"/>
        <n v="4799"/>
        <n v="753"/>
        <n v="4794"/>
        <n v="4786"/>
        <n v="752"/>
        <n v="4764"/>
        <n v="4759"/>
        <n v="747"/>
        <n v="738"/>
        <n v="740"/>
        <n v="743"/>
        <n v="4739"/>
        <n v="730"/>
        <n v="724"/>
        <n v="726"/>
        <n v="16894"/>
        <n v="718"/>
        <n v="4696"/>
        <n v="16881"/>
        <n v="4697"/>
        <n v="716"/>
        <n v="4686"/>
        <n v="4675"/>
        <n v="4676"/>
        <n v="714"/>
        <n v="4667"/>
        <n v="16832"/>
        <n v="713"/>
        <n v="4652"/>
        <n v="4655"/>
        <n v="715"/>
        <n v="4642"/>
        <n v="16794"/>
        <n v="4638"/>
        <n v="721"/>
        <n v="722"/>
        <n v="32907"/>
        <n v="4611"/>
        <n v="32880"/>
        <n v="720"/>
        <n v="16752"/>
        <n v="32861"/>
        <n v="719"/>
        <n v="4581"/>
        <n v="4574"/>
        <n v="710"/>
        <n v="708"/>
        <n v="697"/>
        <n v="680"/>
        <n v="4519"/>
        <n v="683"/>
        <n v="685"/>
        <n v="678"/>
        <n v="32757"/>
        <n v="674"/>
        <n v="673"/>
        <n v="671"/>
        <n v="664"/>
        <n v="4478"/>
        <n v="4476"/>
        <n v="667"/>
        <n v="665"/>
        <n v="651"/>
        <n v="16586"/>
        <n v="4447"/>
        <n v="649"/>
        <n v="648"/>
        <n v="638"/>
        <n v="4422"/>
        <n v="634"/>
        <n v="16545"/>
        <n v="623"/>
        <n v="625"/>
        <n v="626"/>
        <n v="629"/>
        <n v="4386"/>
        <n v="628"/>
        <n v="4379"/>
        <n v="630"/>
        <n v="16496"/>
        <n v="635"/>
        <n v="637"/>
        <n v="4366"/>
        <n v="4353"/>
        <n v="624"/>
        <n v="16446"/>
        <n v="617"/>
        <n v="16440"/>
        <n v="4333"/>
        <n v="4321"/>
        <n v="615"/>
        <n v="4307"/>
        <n v="607"/>
        <n v="611"/>
        <n v="4299"/>
        <n v="4287"/>
        <n v="603"/>
        <n v="600"/>
        <n v="601"/>
        <n v="16361"/>
        <n v="16359"/>
        <n v="4270"/>
        <n v="614"/>
        <n v="16350"/>
        <n v="602"/>
        <n v="593"/>
        <n v="596"/>
        <n v="598"/>
        <n v="591"/>
        <n v="592"/>
        <n v="589"/>
        <n v="4205"/>
        <n v="16292"/>
        <n v="4211"/>
        <n v="4210"/>
        <n v="595"/>
        <n v="16282"/>
        <n v="587"/>
        <n v="586"/>
        <n v="4188"/>
        <n v="37389"/>
        <n v="16262"/>
        <n v="579"/>
        <n v="582"/>
        <n v="4178"/>
        <n v="584"/>
        <n v="4165"/>
        <n v="37346"/>
        <n v="16218"/>
        <n v="588"/>
        <n v="4151"/>
        <n v="585"/>
        <n v="583"/>
        <n v="4125"/>
        <n v="16182"/>
        <n v="571"/>
        <n v="32241"/>
        <n v="569"/>
        <n v="16166"/>
        <n v="4115"/>
        <n v="580"/>
        <n v="16151"/>
        <n v="4091"/>
        <n v="564"/>
        <n v="556"/>
        <n v="553"/>
        <n v="4075"/>
        <n v="552"/>
        <n v="32169"/>
        <n v="531"/>
        <n v="532"/>
        <n v="526"/>
        <n v="16070"/>
        <n v="530"/>
        <n v="519"/>
        <n v="16029"/>
        <n v="16025"/>
        <n v="3966"/>
        <n v="3967"/>
        <n v="3945"/>
        <n v="15979"/>
        <n v="15968"/>
        <n v="15965"/>
        <n v="15964"/>
        <n v="32004"/>
        <n v="3949"/>
        <n v="15960"/>
        <n v="3920"/>
        <n v="36996"/>
        <n v="3914"/>
        <n v="3909"/>
        <n v="15906"/>
        <n v="448"/>
        <n v="15859"/>
        <n v="3861"/>
        <n v="442"/>
        <n v="437"/>
        <n v="435"/>
        <n v="15826"/>
        <n v="31856"/>
        <n v="3837"/>
        <n v="15822"/>
        <n v="15804"/>
        <n v="433"/>
        <n v="421"/>
        <n v="3769"/>
        <n v="3759"/>
        <n v="395"/>
        <n v="15711"/>
        <n v="3735"/>
        <n v="384"/>
        <n v="385"/>
        <n v="3731"/>
        <n v="381"/>
        <n v="3713"/>
        <n v="364"/>
        <n v="15637"/>
        <n v="3668"/>
        <n v="3669"/>
        <n v="15625"/>
        <n v="15618"/>
        <n v="15622"/>
        <n v="3661"/>
        <n v="3657"/>
        <n v="3653"/>
        <n v="368"/>
        <n v="367"/>
        <n v="352"/>
        <n v="31582"/>
        <n v="15580"/>
        <n v="3628"/>
        <n v="15575"/>
        <n v="357"/>
        <n v="3609"/>
        <n v="3606"/>
        <n v="3608"/>
        <n v="358"/>
        <n v="3578"/>
        <n v="15506"/>
        <n v="350"/>
        <n v="344"/>
        <n v="3533"/>
        <n v="3524"/>
        <n v="338"/>
        <n v="341"/>
        <n v="326"/>
        <n v="31421"/>
        <n v="328"/>
        <n v="31414"/>
        <n v="15419"/>
        <n v="3494"/>
        <n v="323"/>
        <n v="3484"/>
        <n v="3477"/>
        <n v="3463"/>
        <n v="3465"/>
        <n v="3450"/>
        <n v="36373"/>
        <n v="38631"/>
        <n v="298"/>
        <n v="294"/>
        <n v="289"/>
        <n v="3411"/>
        <n v="15315"/>
        <n v="15310"/>
        <n v="286"/>
        <n v="287"/>
        <n v="3405"/>
        <n v="291"/>
        <n v="285"/>
        <n v="282"/>
        <n v="3387"/>
        <n v="15269"/>
        <n v="15265"/>
        <n v="3367"/>
        <n v="3364"/>
        <n v="15230"/>
        <n v="31189"/>
        <n v="3339"/>
        <n v="3322"/>
        <n v="3314"/>
        <n v="3296"/>
        <n v="3282"/>
        <n v="3281"/>
        <n v="3247"/>
        <n v="3242"/>
        <n v="3245"/>
        <n v="3239"/>
        <n v="3238"/>
        <n v="3236"/>
        <n v="3180"/>
        <n v="15018"/>
        <n v="3175"/>
        <n v="3166"/>
        <n v="204"/>
        <n v="203"/>
        <n v="196"/>
        <n v="193"/>
        <n v="189"/>
        <n v="3090"/>
        <n v="190"/>
        <n v="3084"/>
        <n v="35909"/>
        <n v="3080"/>
        <n v="195"/>
        <n v="3081"/>
        <n v="199"/>
        <n v="3071"/>
        <n v="30852"/>
        <n v="3063"/>
        <n v="3055"/>
        <n v="205"/>
        <n v="3036"/>
        <n v="14853"/>
        <n v="30808"/>
        <n v="30804"/>
        <n v="14835"/>
        <n v="3018"/>
        <n v="14824"/>
        <n v="14809"/>
        <n v="2995"/>
        <n v="14781"/>
        <n v="14775"/>
        <n v="2978"/>
        <n v="30697"/>
        <n v="14749"/>
        <n v="2964"/>
        <n v="177"/>
        <n v="14731"/>
        <n v="14730"/>
        <n v="2960"/>
        <n v="2963"/>
        <n v="30660"/>
        <n v="2924"/>
        <n v="37266"/>
        <n v="2896"/>
        <n v="2891"/>
        <n v="30556"/>
        <n v="2873"/>
        <n v="14605"/>
        <n v="2822"/>
        <n v="14544"/>
        <n v="2800"/>
        <n v="2789"/>
        <n v="14519"/>
        <n v="2773"/>
        <n v="2750"/>
        <n v="2736"/>
        <n v="152"/>
        <n v="2727"/>
        <n v="2726"/>
        <n v="2730"/>
        <n v="30371"/>
        <n v="2716"/>
        <n v="14430"/>
        <n v="2693"/>
        <n v="2694"/>
        <n v="14401"/>
        <n v="2686"/>
        <n v="2690"/>
        <n v="2685"/>
        <n v="35305"/>
        <n v="2683"/>
        <n v="14377"/>
        <n v="2673"/>
        <n v="2672"/>
        <n v="2660"/>
        <n v="2653"/>
        <n v="2655"/>
        <n v="14334"/>
        <n v="2656"/>
        <n v="2651"/>
        <n v="2603"/>
        <n v="2602"/>
        <n v="131"/>
        <n v="2596"/>
        <n v="14268"/>
        <n v="37602"/>
        <n v="2594"/>
        <n v="2593"/>
        <n v="30151"/>
        <n v="135"/>
        <n v="2572"/>
        <n v="137"/>
        <n v="2539"/>
        <n v="14150"/>
        <n v="14147"/>
        <n v="14146"/>
        <n v="2488"/>
        <n v="2485"/>
        <n v="14125"/>
        <n v="14122"/>
        <n v="2486"/>
        <n v="30000"/>
        <n v="2476"/>
        <n v="2475"/>
        <n v="14091"/>
        <n v="14079"/>
        <n v="29951"/>
        <n v="2448"/>
        <n v="2433"/>
        <n v="14024"/>
        <n v="2401"/>
        <n v="14017"/>
        <n v="2403"/>
        <n v="2387"/>
        <n v="2389"/>
        <n v="2386"/>
        <n v="94"/>
        <n v="2371"/>
        <n v="2363"/>
        <n v="2364"/>
        <n v="2335"/>
        <n v="13916"/>
        <n v="2332"/>
        <n v="13909"/>
        <n v="2324"/>
        <n v="2311"/>
        <n v="2296"/>
        <n v="13872"/>
        <n v="2297"/>
        <n v="2282"/>
        <n v="2258"/>
        <n v="29661"/>
        <n v="2228"/>
        <n v="2222"/>
        <n v="13766"/>
        <n v="13761"/>
        <n v="13749"/>
        <n v="2183"/>
        <n v="13733"/>
        <n v="2180"/>
        <n v="2126"/>
        <n v="2108"/>
        <n v="13638"/>
        <n v="13637"/>
        <n v="29479"/>
        <n v="2098"/>
        <n v="13631"/>
        <n v="2097"/>
        <n v="29464"/>
        <n v="2096"/>
        <n v="2100"/>
        <n v="2094"/>
        <n v="2092"/>
        <n v="13601"/>
        <n v="29434"/>
        <n v="13596"/>
        <n v="13597"/>
        <n v="13599"/>
        <n v="2105"/>
        <n v="13595"/>
        <n v="2107"/>
        <n v="29407"/>
        <n v="2110"/>
        <n v="2106"/>
        <n v="13577"/>
        <n v="13569"/>
        <n v="29380"/>
        <n v="34346"/>
        <n v="2101"/>
        <n v="2099"/>
        <n v="2103"/>
        <n v="29370"/>
        <n v="29359"/>
        <n v="2090"/>
        <n v="13541"/>
        <n v="2088"/>
        <n v="2080"/>
        <n v="13521"/>
        <n v="2078"/>
        <n v="2074"/>
        <n v="2073"/>
        <n v="29311"/>
        <n v="2075"/>
        <n v="29308"/>
        <n v="29307"/>
        <n v="13513"/>
        <n v="2082"/>
        <n v="35915"/>
        <n v="2084"/>
        <n v="2085"/>
        <n v="13507"/>
        <n v="13509"/>
        <n v="2087"/>
        <n v="34239"/>
        <n v="13498"/>
        <n v="29278"/>
        <n v="2095"/>
        <n v="2093"/>
        <n v="2089"/>
        <n v="35865"/>
        <n v="2091"/>
        <n v="35866"/>
        <n v="13472"/>
        <n v="13466"/>
        <n v="2086"/>
        <n v="2083"/>
        <n v="13440"/>
        <n v="29210"/>
        <n v="2081"/>
        <n v="29204"/>
        <n v="29205"/>
        <n v="13436"/>
        <n v="29186"/>
        <n v="13427"/>
        <n v="13422"/>
        <n v="29172"/>
        <n v="29171"/>
        <n v="29169"/>
        <n v="13423"/>
        <n v="13421"/>
        <n v="13419"/>
        <n v="2111"/>
        <n v="2114"/>
        <n v="2109"/>
        <n v="34062"/>
        <n v="29112"/>
        <n v="13373"/>
        <n v="13372"/>
        <n v="2067"/>
        <n v="2061"/>
        <n v="2059"/>
        <n v="13310"/>
        <n v="2065"/>
        <n v="2064"/>
        <n v="2053"/>
        <n v="2047"/>
        <n v="2044"/>
        <n v="2043"/>
        <n v="13271"/>
        <n v="13270"/>
        <n v="2034"/>
        <n v="2037"/>
        <n v="2024"/>
        <n v="13233"/>
        <n v="2028"/>
        <n v="13231"/>
        <n v="13222"/>
        <n v="13217"/>
        <n v="2020"/>
        <n v="2018"/>
        <n v="2016"/>
        <n v="2014"/>
        <n v="2005"/>
        <n v="2006"/>
        <n v="28894"/>
        <n v="2010"/>
        <n v="2012"/>
        <n v="2003"/>
        <n v="1994"/>
        <n v="35430"/>
        <n v="13150"/>
        <n v="1995"/>
        <n v="13140"/>
        <n v="28825"/>
        <n v="13133"/>
        <n v="1996"/>
        <n v="13122"/>
        <n v="2007"/>
        <n v="2011"/>
        <n v="28800"/>
        <n v="13110"/>
        <n v="13099"/>
        <n v="2019"/>
        <n v="13091"/>
        <n v="2026"/>
        <n v="13090"/>
        <n v="2032"/>
        <n v="2030"/>
        <n v="13084"/>
        <n v="2039"/>
        <n v="28758"/>
        <n v="13088"/>
        <n v="33677"/>
        <n v="2050"/>
        <n v="2051"/>
        <n v="28744"/>
        <n v="13079"/>
        <n v="13080"/>
        <n v="2049"/>
        <n v="13071"/>
        <n v="2058"/>
        <n v="2060"/>
        <n v="13051"/>
        <n v="35249"/>
        <n v="13043"/>
        <n v="2052"/>
        <n v="28691"/>
        <n v="13040"/>
        <n v="33602"/>
        <n v="13044"/>
        <n v="2076"/>
        <n v="13037"/>
        <n v="13032"/>
        <n v="35217"/>
        <n v="13034"/>
        <n v="33582"/>
        <n v="2072"/>
        <n v="12994"/>
        <n v="28634"/>
        <n v="2069"/>
        <n v="12999"/>
        <n v="12974"/>
        <n v="12975"/>
        <n v="2068"/>
        <n v="12960"/>
        <n v="2063"/>
        <n v="12947"/>
        <n v="12946"/>
        <n v="2062"/>
        <n v="12928"/>
        <n v="12924"/>
        <n v="12894"/>
        <n v="28491"/>
        <n v="12888"/>
        <n v="2048"/>
        <n v="2046"/>
        <n v="28474"/>
        <n v="12879"/>
        <n v="12872"/>
        <n v="2054"/>
        <n v="12861"/>
        <n v="12851"/>
        <n v="12850"/>
        <n v="2057"/>
        <n v="12839"/>
        <n v="12811"/>
        <n v="28395"/>
        <n v="12795"/>
        <n v="12784"/>
        <n v="12766"/>
        <n v="12768"/>
        <n v="2035"/>
        <n v="2038"/>
        <n v="12741"/>
        <n v="12745"/>
        <n v="28301"/>
        <n v="2040"/>
        <n v="2036"/>
        <n v="28291"/>
        <n v="2041"/>
        <n v="2033"/>
        <n v="12716"/>
        <n v="2031"/>
        <n v="2027"/>
        <n v="2023"/>
        <n v="12687"/>
        <n v="12680"/>
        <n v="2015"/>
        <n v="12669"/>
        <n v="28210"/>
        <n v="12663"/>
        <n v="34719"/>
        <n v="12660"/>
        <n v="28192"/>
        <n v="12652"/>
        <n v="12635"/>
        <n v="12611"/>
        <n v="12612"/>
        <n v="2008"/>
        <n v="12598"/>
        <n v="12592"/>
        <n v="1999"/>
        <n v="1998"/>
        <n v="12564"/>
        <n v="1978"/>
        <n v="28075"/>
        <n v="1971"/>
        <n v="1966"/>
        <n v="32938"/>
        <n v="1969"/>
        <n v="1965"/>
        <n v="1964"/>
        <n v="35117"/>
        <n v="12527"/>
        <n v="1970"/>
        <n v="32917"/>
        <n v="1968"/>
        <n v="28031"/>
        <n v="1972"/>
        <n v="1961"/>
        <n v="1960"/>
        <n v="32878"/>
        <n v="12493"/>
        <n v="1963"/>
        <n v="1959"/>
        <n v="1949"/>
        <n v="1950"/>
        <n v="1954"/>
        <n v="1956"/>
        <n v="1955"/>
        <n v="1957"/>
        <n v="27971"/>
        <n v="1958"/>
        <n v="27966"/>
        <n v="27968"/>
        <n v="12459"/>
        <n v="12458"/>
        <n v="1962"/>
        <n v="12419"/>
        <n v="1967"/>
        <n v="12399"/>
        <n v="12388"/>
        <n v="27862"/>
        <n v="1948"/>
        <n v="12358"/>
        <n v="1951"/>
        <n v="27846"/>
        <n v="32701"/>
        <n v="1947"/>
        <n v="1939"/>
        <n v="1938"/>
        <n v="12330"/>
        <n v="1940"/>
        <n v="1937"/>
        <n v="1936"/>
        <n v="32659"/>
        <n v="1931"/>
        <n v="12312"/>
        <n v="12306"/>
        <n v="1930"/>
        <n v="1928"/>
        <n v="1929"/>
        <n v="1927"/>
        <n v="12278"/>
        <n v="12279"/>
        <n v="12277"/>
        <n v="27758"/>
        <n v="1933"/>
        <n v="12268"/>
        <n v="1935"/>
        <n v="1934"/>
        <n v="12253"/>
        <n v="1932"/>
        <n v="32563"/>
        <n v="1926"/>
        <n v="34167"/>
        <n v="32547"/>
        <n v="27703"/>
        <n v="34885"/>
        <n v="1924"/>
        <n v="1925"/>
        <n v="1913"/>
        <n v="12193"/>
        <n v="1915"/>
        <n v="12191"/>
        <n v="34094"/>
        <n v="12182"/>
        <n v="1916"/>
        <n v="12174"/>
        <n v="1903"/>
        <n v="1902"/>
        <n v="32447"/>
        <n v="1901"/>
        <n v="34056"/>
        <n v="12156"/>
        <n v="1885"/>
        <n v="27592"/>
        <n v="1891"/>
        <n v="1887"/>
        <n v="12128"/>
        <n v="1883"/>
        <n v="12103"/>
        <n v="1870"/>
        <n v="12096"/>
        <n v="1871"/>
        <n v="1869"/>
        <n v="27540"/>
        <n v="12086"/>
        <n v="12085"/>
        <n v="27530"/>
        <n v="12071"/>
        <n v="12070"/>
        <n v="1863"/>
        <n v="1867"/>
        <n v="1866"/>
        <n v="1864"/>
        <n v="1860"/>
        <n v="27482"/>
        <n v="27465"/>
        <n v="1855"/>
        <n v="1858"/>
        <n v="12025"/>
        <n v="12016"/>
        <n v="12015"/>
        <n v="1841"/>
        <n v="1840"/>
        <n v="1839"/>
        <n v="11981"/>
        <n v="27403"/>
        <n v="1835"/>
        <n v="33826"/>
        <n v="1833"/>
        <n v="1834"/>
        <n v="1831"/>
        <n v="1830"/>
        <n v="1821"/>
        <n v="1814"/>
        <n v="1813"/>
        <n v="27358"/>
        <n v="1816"/>
        <n v="11940"/>
        <n v="11942"/>
        <n v="1822"/>
        <n v="33773"/>
        <n v="1824"/>
        <n v="11941"/>
        <n v="11938"/>
        <n v="32159"/>
        <n v="1829"/>
        <n v="1827"/>
        <n v="33748"/>
        <n v="27334"/>
        <n v="27323"/>
        <n v="11923"/>
        <n v="1825"/>
        <n v="32122"/>
        <n v="1815"/>
        <n v="1812"/>
        <n v="11879"/>
        <n v="11878"/>
        <n v="11876"/>
        <n v="11870"/>
        <n v="11867"/>
        <n v="11868"/>
        <n v="1820"/>
        <n v="1811"/>
        <n v="1809"/>
        <n v="1808"/>
        <n v="1807"/>
        <n v="1810"/>
        <n v="27227"/>
        <n v="32027"/>
        <n v="11842"/>
        <n v="11832"/>
        <n v="11822"/>
        <n v="1818"/>
        <n v="11815"/>
        <n v="1823"/>
        <n v="11811"/>
        <n v="1817"/>
        <n v="33549"/>
        <n v="27157"/>
        <n v="1819"/>
        <n v="11777"/>
        <n v="11754"/>
        <n v="1800"/>
        <n v="1797"/>
        <n v="1799"/>
        <n v="1792"/>
        <n v="1791"/>
        <n v="1779"/>
        <n v="1780"/>
        <n v="1778"/>
        <n v="1776"/>
        <n v="1777"/>
        <n v="1765"/>
        <n v="1767"/>
        <n v="1769"/>
        <n v="27030"/>
        <n v="27031"/>
        <n v="1773"/>
        <n v="1768"/>
        <n v="27020"/>
        <n v="1766"/>
        <n v="1764"/>
        <n v="1761"/>
        <n v="11645"/>
        <n v="1763"/>
        <n v="26988"/>
        <n v="1758"/>
        <n v="1756"/>
        <n v="1755"/>
        <n v="1754"/>
        <n v="1757"/>
        <n v="1759"/>
        <n v="26948"/>
        <n v="11589"/>
        <n v="1753"/>
        <n v="1751"/>
        <n v="11572"/>
        <n v="11547"/>
        <n v="26884"/>
        <n v="1752"/>
        <n v="1745"/>
        <n v="1742"/>
        <n v="1739"/>
        <n v="1741"/>
        <n v="1744"/>
        <n v="1737"/>
        <n v="1738"/>
        <n v="1740"/>
        <n v="1736"/>
        <n v="11488"/>
        <n v="11480"/>
        <n v="1743"/>
        <n v="11473"/>
        <n v="11472"/>
        <n v="33719"/>
        <n v="11468"/>
        <n v="1734"/>
        <n v="1731"/>
        <n v="1726"/>
        <n v="1718"/>
        <n v="1719"/>
        <n v="26766"/>
        <n v="11440"/>
        <n v="11439"/>
        <n v="26762"/>
        <n v="11426"/>
        <n v="26741"/>
        <n v="11417"/>
        <n v="1723"/>
        <n v="1716"/>
        <n v="1706"/>
        <n v="26712"/>
        <n v="1705"/>
        <n v="1704"/>
        <n v="1703"/>
        <n v="1699"/>
        <n v="1701"/>
        <n v="11372"/>
        <n v="1693"/>
        <n v="1688"/>
        <n v="11345"/>
        <n v="1690"/>
        <n v="26649"/>
        <n v="1694"/>
        <n v="11347"/>
        <n v="11333"/>
        <n v="31397"/>
        <n v="11330"/>
        <n v="1684"/>
        <n v="1679"/>
        <n v="11314"/>
        <n v="1671"/>
        <n v="1668"/>
        <n v="11291"/>
        <n v="26576"/>
        <n v="26580"/>
        <n v="1676"/>
        <n v="11290"/>
        <n v="1680"/>
        <n v="11280"/>
        <n v="1681"/>
        <n v="11278"/>
        <n v="1678"/>
        <n v="11273"/>
        <n v="11270"/>
        <n v="1685"/>
        <n v="11265"/>
        <n v="1686"/>
        <n v="1689"/>
        <n v="11257"/>
        <n v="1692"/>
        <n v="11260"/>
        <n v="1696"/>
        <n v="11242"/>
        <n v="1682"/>
        <n v="1677"/>
        <n v="1667"/>
        <n v="1669"/>
        <n v="11208"/>
        <n v="1672"/>
        <n v="11201"/>
        <n v="26458"/>
        <n v="11195"/>
        <n v="11194"/>
        <n v="11191"/>
        <n v="11187"/>
        <n v="11181"/>
        <n v="11178"/>
        <n v="11168"/>
        <n v="1687"/>
        <n v="11167"/>
        <n v="11156"/>
        <n v="11158"/>
        <n v="1691"/>
        <n v="1695"/>
        <n v="1697"/>
        <n v="1700"/>
        <n v="1698"/>
        <n v="11133"/>
        <n v="11125"/>
        <n v="1702"/>
        <n v="11102"/>
        <n v="31081"/>
        <n v="11100"/>
        <n v="26291"/>
        <n v="26286"/>
        <n v="26284"/>
        <n v="11062"/>
        <n v="26268"/>
        <n v="11066"/>
        <n v="11047"/>
        <n v="11024"/>
        <n v="1673"/>
        <n v="26204"/>
        <n v="1665"/>
        <n v="30926"/>
        <n v="1662"/>
        <n v="10967"/>
        <n v="1616"/>
        <n v="26113"/>
        <n v="10920"/>
        <n v="1612"/>
        <n v="1596"/>
        <n v="1593"/>
        <n v="1591"/>
        <n v="10892"/>
        <n v="1589"/>
        <n v="1588"/>
        <n v="1576"/>
        <n v="1578"/>
        <n v="10864"/>
        <n v="10867"/>
        <n v="1587"/>
        <n v="1590"/>
        <n v="10851"/>
        <n v="10852"/>
        <n v="10850"/>
        <n v="10842"/>
        <n v="1594"/>
        <n v="10839"/>
        <n v="1604"/>
        <n v="1606"/>
        <n v="10833"/>
        <n v="1607"/>
        <n v="1608"/>
        <n v="10816"/>
        <n v="1609"/>
        <n v="1600"/>
        <n v="25956"/>
        <n v="10796"/>
        <n v="10790"/>
        <n v="25944"/>
        <n v="1599"/>
        <n v="25942"/>
        <n v="10793"/>
        <n v="1613"/>
        <n v="1598"/>
        <n v="10768"/>
        <n v="25910"/>
        <n v="1592"/>
        <n v="25900"/>
        <n v="1595"/>
        <n v="30615"/>
        <n v="25894"/>
        <n v="25893"/>
        <n v="10761"/>
        <n v="1605"/>
        <n v="10758"/>
        <n v="10757"/>
        <n v="1619"/>
        <n v="10753"/>
        <n v="10746"/>
        <n v="25862"/>
        <n v="1617"/>
        <n v="32152"/>
        <n v="1620"/>
        <n v="1614"/>
        <n v="10736"/>
        <n v="1610"/>
        <n v="10727"/>
        <n v="1615"/>
        <n v="10723"/>
        <n v="30541"/>
        <n v="1625"/>
        <n v="25826"/>
        <n v="1623"/>
        <n v="1622"/>
        <n v="10685"/>
        <n v="25779"/>
        <n v="30486"/>
        <n v="1621"/>
        <n v="1624"/>
        <n v="10653"/>
        <n v="1601"/>
        <n v="1602"/>
        <n v="25726"/>
        <n v="1603"/>
        <n v="10623"/>
        <n v="10600"/>
        <n v="25687"/>
        <n v="25672"/>
        <n v="1585"/>
        <n v="1573"/>
        <n v="10543"/>
        <n v="1574"/>
        <n v="10538"/>
        <n v="25608"/>
        <n v="10524"/>
        <n v="1572"/>
        <n v="10520"/>
        <n v="1564"/>
        <n v="1560"/>
        <n v="10500"/>
        <n v="25566"/>
        <n v="1558"/>
        <n v="1554"/>
        <n v="1553"/>
        <n v="1548"/>
        <n v="10470"/>
        <n v="1547"/>
        <n v="10464"/>
        <n v="10450"/>
        <n v="1552"/>
        <n v="25504"/>
        <n v="1557"/>
        <n v="25499"/>
        <n v="10442"/>
        <n v="10444"/>
        <n v="10427"/>
        <n v="1551"/>
        <n v="1550"/>
        <n v="1556"/>
        <n v="10406"/>
        <n v="25431"/>
        <n v="10396"/>
        <n v="10391"/>
        <n v="10386"/>
        <n v="31660"/>
        <n v="10380"/>
        <n v="10377"/>
        <n v="1563"/>
        <n v="1562"/>
        <n v="10367"/>
        <n v="30063"/>
        <n v="31622"/>
        <n v="10361"/>
        <n v="10365"/>
        <n v="10360"/>
        <n v="10353"/>
        <n v="1566"/>
        <n v="10340"/>
        <n v="25339"/>
        <n v="1565"/>
        <n v="1569"/>
        <n v="10324"/>
        <n v="10327"/>
        <n v="10309"/>
        <n v="1555"/>
        <n v="10296"/>
        <n v="10292"/>
        <n v="10294"/>
        <n v="25259"/>
        <n v="10285"/>
        <n v="25247"/>
        <n v="25234"/>
        <n v="10258"/>
        <n v="1567"/>
        <n v="25194"/>
        <n v="32133"/>
        <n v="10224"/>
        <n v="10219"/>
        <n v="10208"/>
        <n v="29822"/>
        <n v="10205"/>
        <n v="10196"/>
        <n v="10182"/>
        <n v="10183"/>
        <n v="10186"/>
        <n v="10173"/>
        <n v="29757"/>
        <n v="29738"/>
        <n v="10142"/>
        <n v="10135"/>
        <n v="10127"/>
        <n v="1544"/>
        <n v="10122"/>
        <n v="25051"/>
        <n v="25050"/>
        <n v="10118"/>
        <n v="1543"/>
        <n v="1538"/>
        <n v="1541"/>
        <n v="1530"/>
        <n v="1521"/>
        <n v="1513"/>
        <n v="1497"/>
        <n v="1493"/>
        <n v="1489"/>
        <n v="10016"/>
        <n v="10017"/>
        <n v="10018"/>
        <n v="10015"/>
        <n v="1492"/>
        <n v="1488"/>
        <n v="1487"/>
        <n v="1490"/>
        <n v="31114"/>
        <n v="1482"/>
        <n v="1476"/>
        <n v="1474"/>
        <n v="1472"/>
        <n v="9965"/>
        <n v="1478"/>
        <n v="1479"/>
        <n v="9963"/>
        <n v="1480"/>
        <n v="9952"/>
        <n v="9954"/>
        <n v="1465"/>
        <n v="24815"/>
        <n v="9929"/>
        <n v="24814"/>
        <n v="1461"/>
        <n v="1463"/>
        <n v="1464"/>
        <n v="1466"/>
        <n v="24771"/>
        <n v="9893"/>
        <n v="9896"/>
        <n v="1467"/>
        <n v="9892"/>
        <n v="1468"/>
        <n v="9887"/>
        <n v="9881"/>
        <n v="1457"/>
        <n v="31621"/>
        <n v="1448"/>
        <n v="1442"/>
        <n v="1439"/>
        <n v="1437"/>
        <n v="1440"/>
        <n v="9832"/>
        <n v="1438"/>
        <n v="29316"/>
        <n v="9822"/>
        <n v="1443"/>
        <n v="1446"/>
        <n v="24668"/>
        <n v="24663"/>
        <n v="9809"/>
        <n v="1435"/>
        <n v="24640"/>
        <n v="1430"/>
        <n v="9786"/>
        <n v="1427"/>
        <n v="1417"/>
        <n v="1413"/>
        <n v="9756"/>
        <n v="1410"/>
        <n v="1405"/>
        <n v="9740"/>
        <n v="1401"/>
        <n v="1398"/>
        <n v="1397"/>
        <n v="1394"/>
        <n v="1392"/>
        <n v="1382"/>
        <n v="1378"/>
        <n v="9684"/>
        <n v="1373"/>
        <n v="9676"/>
        <n v="1366"/>
        <n v="1364"/>
        <n v="9663"/>
        <n v="1361"/>
        <n v="9656"/>
        <n v="24481"/>
        <n v="1371"/>
        <n v="9658"/>
        <n v="1365"/>
        <n v="9644"/>
        <n v="1369"/>
        <n v="1363"/>
        <n v="9628"/>
        <n v="1357"/>
        <n v="9606"/>
        <n v="1349"/>
        <n v="24409"/>
        <n v="1340"/>
        <n v="1337"/>
        <n v="1335"/>
        <n v="9587"/>
        <n v="9584"/>
        <n v="9576"/>
        <n v="1334"/>
        <n v="9571"/>
        <n v="9567"/>
        <n v="9563"/>
        <n v="9548"/>
        <n v="9549"/>
        <n v="1323"/>
        <n v="28958"/>
        <n v="1320"/>
        <n v="1319"/>
        <n v="9536"/>
        <n v="1322"/>
        <n v="9520"/>
        <n v="9521"/>
        <n v="1316"/>
        <n v="1310"/>
        <n v="1307"/>
        <n v="1308"/>
        <n v="1311"/>
        <n v="1309"/>
        <n v="28887"/>
        <n v="1313"/>
        <n v="1315"/>
        <n v="1305"/>
        <n v="9467"/>
        <n v="1303"/>
        <n v="1304"/>
        <n v="1298"/>
        <n v="1300"/>
        <n v="1299"/>
        <n v="1297"/>
        <n v="9440"/>
        <n v="9435"/>
        <n v="9433"/>
        <n v="30365"/>
        <n v="1302"/>
        <n v="24196"/>
        <n v="1306"/>
        <n v="24181"/>
        <n v="9418"/>
        <n v="1301"/>
        <n v="9382"/>
        <n v="9376"/>
        <n v="24123"/>
        <n v="9363"/>
        <n v="1294"/>
        <n v="1289"/>
        <n v="1276"/>
        <n v="9337"/>
        <n v="1282"/>
        <n v="24074"/>
        <n v="1275"/>
        <n v="1271"/>
        <n v="1270"/>
        <n v="24048"/>
        <n v="1268"/>
        <n v="1264"/>
        <n v="1262"/>
        <n v="1253"/>
        <n v="1254"/>
        <n v="1249"/>
        <n v="1245"/>
        <n v="9270"/>
        <n v="1237"/>
        <n v="9255"/>
        <n v="23986"/>
        <n v="1236"/>
        <n v="28572"/>
        <n v="1229"/>
        <n v="1225"/>
        <n v="1227"/>
        <n v="1228"/>
        <n v="9233"/>
        <n v="9235"/>
        <n v="1234"/>
        <n v="9234"/>
        <n v="9227"/>
        <n v="9213"/>
        <n v="1226"/>
        <n v="9205"/>
        <n v="1219"/>
        <n v="1218"/>
        <n v="23907"/>
        <n v="28499"/>
        <n v="9192"/>
        <n v="23903"/>
        <n v="30025"/>
        <n v="9183"/>
        <n v="9178"/>
        <n v="9165"/>
        <n v="1215"/>
        <n v="1208"/>
        <n v="1210"/>
        <n v="1201"/>
        <n v="9138"/>
        <n v="9135"/>
        <n v="9134"/>
        <n v="1211"/>
        <n v="1214"/>
        <n v="1207"/>
        <n v="1209"/>
        <n v="1197"/>
        <n v="1194"/>
        <n v="1186"/>
        <n v="1187"/>
        <n v="9066"/>
        <n v="1178"/>
        <n v="1177"/>
        <n v="9054"/>
        <n v="1174"/>
        <n v="9042"/>
        <n v="1175"/>
        <n v="1172"/>
        <n v="9034"/>
        <n v="9025"/>
        <n v="1166"/>
        <n v="1165"/>
        <n v="9016"/>
        <n v="9012"/>
        <n v="1162"/>
        <n v="9003"/>
        <n v="29802"/>
        <n v="1158"/>
        <n v="1161"/>
        <n v="1160"/>
        <n v="8980"/>
        <n v="8981"/>
        <n v="8972"/>
        <n v="8965"/>
        <n v="1173"/>
        <n v="8940"/>
        <n v="8933"/>
        <n v="1157"/>
        <n v="1155"/>
        <n v="1154"/>
        <n v="1150"/>
        <n v="8911"/>
        <n v="29693"/>
        <n v="8913"/>
        <n v="8906"/>
        <n v="8904"/>
        <n v="8903"/>
        <n v="1167"/>
        <n v="8889"/>
        <n v="23524"/>
        <n v="23507"/>
        <n v="8869"/>
        <n v="8867"/>
        <n v="1148"/>
        <n v="1149"/>
        <n v="23478"/>
        <n v="8854"/>
        <n v="1153"/>
        <n v="8840"/>
        <n v="1144"/>
        <n v="1145"/>
        <n v="8833"/>
        <n v="8828"/>
        <n v="8830"/>
        <n v="8819"/>
        <n v="1159"/>
        <n v="23421"/>
        <n v="8810"/>
        <n v="1156"/>
        <n v="8792"/>
        <n v="1141"/>
        <n v="8757"/>
        <n v="1130"/>
        <n v="1135"/>
        <n v="1131"/>
        <n v="8731"/>
        <n v="1138"/>
        <n v="1132"/>
        <n v="8722"/>
        <n v="27893"/>
        <n v="1140"/>
        <n v="23310"/>
        <n v="1142"/>
        <n v="8724"/>
        <n v="8719"/>
        <n v="1143"/>
        <n v="1139"/>
        <n v="8708"/>
        <n v="8709"/>
        <n v="8695"/>
        <n v="8694"/>
        <n v="8684"/>
        <n v="8685"/>
        <n v="1164"/>
        <n v="23241"/>
        <n v="8632"/>
        <n v="1114"/>
        <n v="1117"/>
        <n v="1119"/>
        <n v="1121"/>
        <n v="23147"/>
        <n v="1123"/>
        <n v="1109"/>
        <n v="23125"/>
        <n v="1105"/>
        <n v="27693"/>
        <n v="1091"/>
        <n v="1086"/>
        <n v="1087"/>
        <n v="1088"/>
        <n v="1074"/>
        <n v="8511"/>
        <n v="1072"/>
        <n v="1073"/>
        <n v="1071"/>
        <n v="1070"/>
        <n v="29817"/>
        <n v="29650"/>
        <n v="8474"/>
        <n v="27585"/>
        <n v="1078"/>
        <n v="8460"/>
        <n v="22993"/>
        <n v="29605"/>
        <n v="8454"/>
        <n v="8455"/>
        <n v="8457"/>
        <n v="1081"/>
        <n v="1084"/>
        <n v="1085"/>
        <n v="22959"/>
        <n v="1075"/>
        <n v="22950"/>
        <n v="8430"/>
        <n v="8425"/>
        <n v="8424"/>
        <n v="22935"/>
        <n v="8428"/>
        <n v="8432"/>
        <n v="1102"/>
        <n v="1096"/>
        <n v="1095"/>
        <n v="1093"/>
        <n v="22917"/>
        <n v="27475"/>
        <n v="8400"/>
        <n v="1082"/>
        <n v="8384"/>
        <n v="8380"/>
        <n v="28934"/>
        <n v="8371"/>
        <n v="8368"/>
        <n v="29409"/>
        <n v="8329"/>
        <n v="8332"/>
        <n v="27362"/>
        <n v="22786"/>
        <n v="8301"/>
        <n v="22772"/>
        <n v="8282"/>
        <n v="8280"/>
        <n v="8278"/>
        <n v="8269"/>
        <n v="8266"/>
        <n v="8262"/>
        <n v="8261"/>
        <n v="22697"/>
        <n v="1065"/>
        <n v="1060"/>
        <n v="1058"/>
        <n v="1057"/>
        <n v="8186"/>
        <n v="1049"/>
        <n v="1050"/>
        <n v="1044"/>
        <n v="1041"/>
        <n v="1039"/>
        <n v="8159"/>
        <n v="1038"/>
        <n v="1035"/>
        <n v="8143"/>
        <n v="1030"/>
        <n v="1028"/>
        <n v="1024"/>
        <n v="1012"/>
        <n v="1011"/>
        <n v="1015"/>
        <n v="8107"/>
        <n v="8105"/>
        <n v="1018"/>
        <n v="22533"/>
        <n v="1022"/>
        <n v="1010"/>
        <n v="1008"/>
        <n v="8073"/>
        <n v="8063"/>
        <n v="28536"/>
        <n v="993"/>
        <n v="8050"/>
        <n v="8052"/>
        <n v="1001"/>
        <n v="1007"/>
        <n v="22447"/>
        <n v="1014"/>
        <n v="8036"/>
        <n v="8034"/>
        <n v="1006"/>
        <n v="1005"/>
        <n v="7993"/>
        <n v="997"/>
        <n v="994"/>
        <n v="7983"/>
        <n v="1000"/>
        <n v="999"/>
        <n v="7972"/>
        <n v="1004"/>
        <n v="996"/>
        <n v="7957"/>
        <n v="1003"/>
        <n v="26865"/>
        <n v="7948"/>
        <n v="26861"/>
        <n v="7919"/>
        <n v="7918"/>
        <n v="985"/>
        <n v="7898"/>
        <n v="7900"/>
        <n v="7903"/>
        <n v="7902"/>
        <n v="990"/>
        <n v="984"/>
        <n v="983"/>
        <n v="7889"/>
        <n v="974"/>
        <n v="7867"/>
        <n v="28762"/>
        <n v="7845"/>
        <n v="945"/>
        <n v="947"/>
        <n v="7827"/>
        <n v="949"/>
        <n v="938"/>
        <n v="929"/>
        <n v="7795"/>
        <n v="26672"/>
        <n v="923"/>
        <n v="925"/>
        <n v="926"/>
        <n v="924"/>
        <n v="7758"/>
        <n v="912"/>
        <n v="7747"/>
        <n v="900"/>
        <n v="899"/>
        <n v="22073"/>
        <n v="7727"/>
        <n v="901"/>
        <n v="902"/>
        <n v="904"/>
        <n v="7715"/>
        <n v="906"/>
        <n v="910"/>
        <n v="913"/>
        <n v="7710"/>
        <n v="7687"/>
        <n v="896"/>
        <n v="21998"/>
        <n v="22001"/>
        <n v="7673"/>
        <n v="7669"/>
        <n v="888"/>
        <n v="21977"/>
        <n v="886"/>
        <n v="21965"/>
        <n v="880"/>
        <n v="876"/>
        <n v="873"/>
        <n v="872"/>
        <n v="870"/>
        <n v="26449"/>
        <n v="861"/>
        <n v="862"/>
        <n v="863"/>
        <n v="857"/>
        <n v="842"/>
        <n v="837"/>
        <n v="7576"/>
        <n v="7569"/>
        <n v="838"/>
        <n v="7518"/>
        <n v="7499"/>
        <n v="27826"/>
        <n v="7495"/>
        <n v="7492"/>
        <n v="7490"/>
        <n v="21770"/>
        <n v="7465"/>
        <n v="21751"/>
        <n v="26237"/>
        <n v="7445"/>
        <n v="21731"/>
        <n v="7446"/>
        <n v="823"/>
        <n v="7434"/>
        <n v="21717"/>
        <n v="7427"/>
        <n v="7428"/>
        <n v="830"/>
        <n v="21698"/>
        <n v="7426"/>
        <n v="834"/>
        <n v="7396"/>
        <n v="21661"/>
        <n v="7384"/>
        <n v="7383"/>
        <n v="7367"/>
        <n v="7357"/>
        <n v="7358"/>
        <n v="840"/>
        <n v="7339"/>
        <n v="7337"/>
        <n v="845"/>
        <n v="843"/>
        <n v="7317"/>
        <n v="7315"/>
        <n v="21558"/>
        <n v="846"/>
        <n v="7236"/>
        <n v="7217"/>
        <n v="7207"/>
        <n v="21435"/>
        <n v="7193"/>
        <n v="21414"/>
        <n v="7181"/>
        <n v="7166"/>
        <n v="25848"/>
        <n v="25847"/>
        <n v="27985"/>
        <n v="755"/>
        <n v="737"/>
        <n v="7094"/>
        <n v="736"/>
        <n v="21302"/>
        <n v="21301"/>
        <n v="7067"/>
        <n v="7066"/>
        <n v="21266"/>
        <n v="725"/>
        <n v="7052"/>
        <n v="21226"/>
        <n v="7038"/>
        <n v="7031"/>
        <n v="7029"/>
        <n v="711"/>
        <n v="7011"/>
        <n v="7003"/>
        <n v="7001"/>
        <n v="6986"/>
        <n v="701"/>
        <n v="696"/>
        <n v="6961"/>
        <n v="25585"/>
        <n v="21122"/>
        <n v="693"/>
        <n v="21104"/>
        <n v="690"/>
        <n v="691"/>
        <n v="6925"/>
        <n v="21079"/>
        <n v="689"/>
        <n v="6900"/>
        <n v="6895"/>
        <n v="684"/>
        <n v="681"/>
        <n v="676"/>
        <n v="6865"/>
        <n v="21001"/>
        <n v="20990"/>
        <n v="652"/>
        <n v="6843"/>
        <n v="646"/>
        <n v="644"/>
        <n v="643"/>
        <n v="616"/>
        <n v="618"/>
        <n v="20885"/>
        <n v="20886"/>
        <n v="6740"/>
        <n v="26807"/>
        <n v="631"/>
        <n v="6720"/>
        <n v="627"/>
        <n v="26767"/>
        <n v="6703"/>
        <n v="6702"/>
        <n v="20820"/>
        <n v="20813"/>
        <n v="642"/>
        <n v="20806"/>
        <n v="6663"/>
        <n v="25214"/>
        <n v="6638"/>
        <n v="20746"/>
        <n v="6639"/>
        <n v="6631"/>
        <n v="6599"/>
        <n v="619"/>
        <n v="6568"/>
        <n v="6556"/>
        <n v="6557"/>
        <n v="620"/>
        <n v="612"/>
        <n v="6530"/>
        <n v="6527"/>
        <n v="609"/>
        <n v="6518"/>
        <n v="20599"/>
        <n v="606"/>
        <n v="594"/>
        <n v="6496"/>
        <n v="6486"/>
        <n v="599"/>
        <n v="6459"/>
        <n v="6460"/>
        <n v="24966"/>
        <n v="24967"/>
        <n v="6455"/>
        <n v="26411"/>
        <n v="20502"/>
        <n v="590"/>
        <n v="6392"/>
        <n v="6388"/>
        <n v="20457"/>
        <n v="6380"/>
        <n v="26346"/>
        <n v="6381"/>
        <n v="6375"/>
        <n v="6376"/>
        <n v="6356"/>
        <n v="6344"/>
        <n v="6343"/>
        <n v="6342"/>
        <n v="6329"/>
        <n v="20360"/>
        <n v="20357"/>
        <n v="6314"/>
        <n v="6305"/>
        <n v="6304"/>
        <n v="6297"/>
        <n v="20324"/>
        <n v="6279"/>
        <n v="6269"/>
        <n v="20267"/>
        <n v="24667"/>
        <n v="6236"/>
        <n v="6231"/>
        <n v="578"/>
        <n v="20229"/>
        <n v="6214"/>
        <n v="6194"/>
        <n v="570"/>
        <n v="567"/>
        <n v="6168"/>
        <n v="561"/>
        <n v="558"/>
        <n v="562"/>
        <n v="559"/>
        <n v="555"/>
        <n v="6140"/>
        <n v="557"/>
        <n v="6120"/>
        <n v="20114"/>
        <n v="544"/>
        <n v="545"/>
        <n v="6110"/>
        <n v="6111"/>
        <n v="550"/>
        <n v="6107"/>
        <n v="554"/>
        <n v="6076"/>
        <n v="549"/>
        <n v="6057"/>
        <n v="25916"/>
        <n v="6058"/>
        <n v="542"/>
        <n v="6029"/>
        <n v="536"/>
        <n v="6022"/>
        <n v="541"/>
        <n v="19982"/>
        <n v="6008"/>
        <n v="6007"/>
        <n v="6006"/>
        <n v="19959"/>
        <n v="6005"/>
        <n v="24340"/>
        <n v="538"/>
        <n v="5972"/>
        <n v="5966"/>
        <n v="19909"/>
        <n v="535"/>
        <n v="5963"/>
        <n v="19903"/>
        <n v="539"/>
        <n v="19885"/>
        <n v="5946"/>
        <n v="5938"/>
        <n v="524"/>
        <n v="522"/>
        <n v="521"/>
        <n v="5920"/>
        <n v="5915"/>
        <n v="520"/>
        <n v="5910"/>
        <n v="19820"/>
        <n v="509"/>
        <n v="510"/>
        <n v="505"/>
        <n v="506"/>
        <n v="508"/>
        <n v="5867"/>
        <n v="24171"/>
        <n v="513"/>
        <n v="19790"/>
        <n v="512"/>
        <n v="5863"/>
        <n v="5862"/>
        <n v="19765"/>
        <n v="5858"/>
        <n v="5854"/>
        <n v="515"/>
        <n v="5841"/>
        <n v="517"/>
        <n v="5831"/>
        <n v="24093"/>
        <n v="525"/>
        <n v="5816"/>
        <n v="19708"/>
        <n v="19686"/>
        <n v="5793"/>
        <n v="514"/>
        <n v="5782"/>
        <n v="5745"/>
        <n v="19630"/>
        <n v="5738"/>
        <n v="491"/>
        <n v="5719"/>
        <n v="19584"/>
        <n v="5689"/>
        <n v="5683"/>
        <n v="476"/>
        <n v="19549"/>
        <n v="5679"/>
        <n v="23873"/>
        <n v="19518"/>
        <n v="25336"/>
        <n v="5645"/>
        <n v="19481"/>
        <n v="5629"/>
        <n v="492"/>
        <n v="5624"/>
        <n v="481"/>
        <n v="5614"/>
        <n v="5616"/>
        <n v="5587"/>
        <n v="5579"/>
        <n v="19380"/>
        <n v="5538"/>
        <n v="5540"/>
        <n v="5525"/>
        <n v="5526"/>
        <n v="5517"/>
        <n v="19311"/>
        <n v="436"/>
        <n v="19281"/>
        <n v="19276"/>
        <n v="5472"/>
        <n v="431"/>
        <n v="5458"/>
        <n v="5425"/>
        <n v="19221"/>
        <n v="19219"/>
        <n v="23544"/>
        <n v="5385"/>
        <n v="5384"/>
        <n v="423"/>
        <n v="5362"/>
        <n v="5343"/>
        <n v="401"/>
        <n v="5346"/>
        <n v="402"/>
        <n v="5341"/>
        <n v="406"/>
        <n v="19098"/>
        <n v="403"/>
        <n v="393"/>
        <n v="5298"/>
        <n v="5300"/>
        <n v="397"/>
        <n v="399"/>
        <n v="394"/>
        <n v="19017"/>
        <n v="19013"/>
        <n v="5247"/>
        <n v="18995"/>
        <n v="383"/>
        <n v="377"/>
        <n v="374"/>
        <n v="5169"/>
        <n v="5140"/>
        <n v="5132"/>
        <n v="5131"/>
        <n v="325"/>
        <n v="5103"/>
        <n v="316"/>
        <n v="18835"/>
        <n v="18827"/>
        <n v="5057"/>
        <n v="5023"/>
        <n v="288"/>
        <n v="279"/>
        <n v="4982"/>
        <n v="4978"/>
        <n v="272"/>
        <n v="4953"/>
        <n v="4946"/>
        <n v="22988"/>
        <n v="4941"/>
        <n v="4902"/>
        <n v="18615"/>
        <n v="4893"/>
        <n v="18572"/>
        <n v="18571"/>
        <n v="4863"/>
        <n v="231"/>
        <n v="232"/>
        <n v="4844"/>
        <n v="4843"/>
        <n v="4837"/>
        <n v="4834"/>
        <n v="18509"/>
        <n v="18493"/>
        <n v="221"/>
        <n v="222"/>
        <n v="4795"/>
        <n v="224"/>
        <n v="18458"/>
        <n v="18455"/>
        <n v="4775"/>
        <n v="4778"/>
        <n v="4758"/>
        <n v="18427"/>
        <n v="24186"/>
        <n v="4757"/>
        <n v="22727"/>
        <n v="4732"/>
        <n v="4711"/>
        <n v="4694"/>
        <n v="24593"/>
        <n v="207"/>
        <n v="4662"/>
        <n v="4659"/>
        <n v="4648"/>
        <n v="4645"/>
        <n v="24038"/>
        <n v="4604"/>
        <n v="4600"/>
        <n v="4599"/>
        <n v="182"/>
        <n v="4587"/>
        <n v="18217"/>
        <n v="4570"/>
        <n v="18201"/>
        <n v="4557"/>
        <n v="4514"/>
        <n v="18117"/>
        <n v="4474"/>
        <n v="4459"/>
        <n v="4455"/>
        <n v="18067"/>
        <n v="23806"/>
        <n v="23777"/>
        <n v="18023"/>
        <n v="130"/>
        <n v="126"/>
        <n v="4383"/>
        <n v="4376"/>
        <n v="17951"/>
        <n v="4344"/>
        <n v="4325"/>
        <n v="17915"/>
        <n v="4322"/>
        <n v="4320"/>
        <n v="4273"/>
        <n v="17855"/>
        <n v="4263"/>
        <n v="17816"/>
        <n v="17812"/>
        <n v="4240"/>
        <n v="17792"/>
        <n v="4187"/>
        <n v="17750"/>
        <n v="4183"/>
        <n v="17728"/>
        <n v="4147"/>
        <n v="4111"/>
        <n v="4110"/>
        <n v="4106"/>
        <n v="4104"/>
        <n v="23351"/>
        <n v="4098"/>
        <n v="17630"/>
        <n v="4102"/>
        <n v="4101"/>
        <n v="4100"/>
        <n v="17620"/>
        <n v="4103"/>
        <n v="4096"/>
        <n v="4094"/>
        <n v="4093"/>
        <n v="17589"/>
        <n v="21843"/>
        <n v="4078"/>
        <n v="4077"/>
        <n v="17564"/>
        <n v="17558"/>
        <n v="4072"/>
        <n v="4065"/>
        <n v="4056"/>
        <n v="4055"/>
        <n v="17532"/>
        <n v="4058"/>
        <n v="4054"/>
        <n v="4057"/>
        <n v="17519"/>
        <n v="17508"/>
        <n v="17488"/>
        <n v="4048"/>
        <n v="21733"/>
        <n v="23167"/>
        <n v="17482"/>
        <n v="21732"/>
        <n v="4052"/>
        <n v="21725"/>
        <n v="17483"/>
        <n v="4060"/>
        <n v="17478"/>
        <n v="4063"/>
        <n v="4066"/>
        <n v="17473"/>
        <n v="17474"/>
        <n v="17469"/>
        <n v="4064"/>
        <n v="4067"/>
        <n v="17453"/>
        <n v="17446"/>
        <n v="17439"/>
        <n v="17436"/>
        <n v="4059"/>
        <n v="4061"/>
        <n v="4049"/>
        <n v="17410"/>
        <n v="4041"/>
        <n v="4029"/>
        <n v="17396"/>
        <n v="21603"/>
        <n v="4036"/>
        <n v="17395"/>
        <n v="4037"/>
        <n v="17390"/>
        <n v="21582"/>
        <n v="4023"/>
        <n v="17369"/>
        <n v="4027"/>
        <n v="4033"/>
        <n v="4035"/>
        <n v="17358"/>
        <n v="21548"/>
        <n v="17363"/>
        <n v="4039"/>
        <n v="4040"/>
        <n v="4042"/>
        <n v="4043"/>
        <n v="4046"/>
        <n v="17342"/>
        <n v="4044"/>
        <n v="4032"/>
        <n v="4028"/>
        <n v="17299"/>
        <n v="4022"/>
        <n v="4017"/>
        <n v="4016"/>
        <n v="17277"/>
        <n v="17273"/>
        <n v="21444"/>
        <n v="4020"/>
        <n v="17260"/>
        <n v="17252"/>
        <n v="17237"/>
        <n v="4006"/>
        <n v="4007"/>
        <n v="4009"/>
        <n v="17232"/>
        <n v="17231"/>
        <n v="17223"/>
        <n v="4010"/>
        <n v="17225"/>
        <n v="17222"/>
        <n v="4015"/>
        <n v="4008"/>
        <n v="17208"/>
        <n v="17206"/>
        <n v="4014"/>
        <n v="17201"/>
        <n v="22752"/>
        <n v="17192"/>
        <n v="17190"/>
        <n v="17178"/>
        <n v="22694"/>
        <n v="4000"/>
        <n v="17153"/>
        <n v="4004"/>
        <n v="3986"/>
        <n v="3977"/>
        <n v="3978"/>
        <n v="17113"/>
        <n v="3979"/>
        <n v="3982"/>
        <n v="3975"/>
        <n v="21217"/>
        <n v="17085"/>
        <n v="3969"/>
        <n v="3974"/>
        <n v="17084"/>
        <n v="3973"/>
        <n v="3972"/>
        <n v="3970"/>
        <n v="3959"/>
        <n v="3962"/>
        <n v="17046"/>
        <n v="3960"/>
        <n v="3958"/>
        <n v="3956"/>
        <n v="21136"/>
        <n v="3954"/>
        <n v="3951"/>
        <n v="17016"/>
        <n v="17018"/>
        <n v="3957"/>
        <n v="17005"/>
        <n v="3946"/>
        <n v="3950"/>
        <n v="3943"/>
        <n v="16980"/>
        <n v="3941"/>
        <n v="3940"/>
        <n v="3939"/>
        <n v="3934"/>
        <n v="3932"/>
        <n v="16955"/>
        <n v="3930"/>
        <n v="3921"/>
        <n v="16943"/>
        <n v="3923"/>
        <n v="3908"/>
        <n v="16921"/>
        <n v="22886"/>
        <n v="16924"/>
        <n v="3912"/>
        <n v="3913"/>
        <n v="3915"/>
        <n v="3916"/>
        <n v="21000"/>
        <n v="3922"/>
        <n v="16907"/>
        <n v="3927"/>
        <n v="22389"/>
        <n v="3918"/>
        <n v="16883"/>
        <n v="3910"/>
        <n v="3911"/>
        <n v="3907"/>
        <n v="16858"/>
        <n v="22331"/>
        <n v="3919"/>
        <n v="16849"/>
        <n v="16848"/>
        <n v="20904"/>
        <n v="16819"/>
        <n v="16815"/>
        <n v="16809"/>
        <n v="16810"/>
        <n v="3926"/>
        <n v="3929"/>
        <n v="16803"/>
        <n v="20856"/>
        <n v="3924"/>
        <n v="16781"/>
        <n v="16773"/>
        <n v="16757"/>
        <n v="16748"/>
        <n v="20798"/>
        <n v="16751"/>
        <n v="22174"/>
        <n v="16742"/>
        <n v="16739"/>
        <n v="20776"/>
        <n v="16735"/>
        <n v="22609"/>
        <n v="16734"/>
        <n v="3904"/>
        <n v="3906"/>
        <n v="16706"/>
        <n v="20736"/>
        <n v="3902"/>
        <n v="16686"/>
        <n v="3901"/>
        <n v="3900"/>
        <n v="3897"/>
        <n v="3899"/>
        <n v="3894"/>
        <n v="16660"/>
        <n v="16653"/>
        <n v="22505"/>
        <n v="3883"/>
        <n v="20639"/>
        <n v="3866"/>
        <n v="3858"/>
        <n v="16602"/>
        <n v="21990"/>
        <n v="16607"/>
        <n v="3856"/>
        <n v="16592"/>
        <n v="3855"/>
        <n v="3853"/>
        <n v="16583"/>
        <n v="16575"/>
        <n v="3859"/>
        <n v="3854"/>
        <n v="16562"/>
        <n v="20562"/>
        <n v="3860"/>
        <n v="3857"/>
        <n v="16547"/>
        <n v="20541"/>
        <n v="3847"/>
        <n v="3849"/>
        <n v="3848"/>
        <n v="16523"/>
        <n v="3845"/>
        <n v="3846"/>
        <n v="3842"/>
        <n v="3841"/>
        <n v="16501"/>
        <n v="3839"/>
        <n v="3832"/>
        <n v="3833"/>
        <n v="3834"/>
        <n v="3835"/>
        <n v="16468"/>
        <n v="3831"/>
        <n v="16453"/>
        <n v="16447"/>
        <n v="3830"/>
        <n v="16436"/>
        <n v="3822"/>
        <n v="3821"/>
        <n v="16423"/>
        <n v="3820"/>
        <n v="16419"/>
        <n v="20390"/>
        <n v="16406"/>
        <n v="3813"/>
        <n v="16403"/>
        <n v="16401"/>
        <n v="3815"/>
        <n v="3814"/>
        <n v="21719"/>
        <n v="16391"/>
        <n v="3823"/>
        <n v="3817"/>
        <n v="16381"/>
        <n v="16369"/>
        <n v="16370"/>
        <n v="20328"/>
        <n v="3829"/>
        <n v="20325"/>
        <n v="3838"/>
        <n v="3840"/>
        <n v="20312"/>
        <n v="20304"/>
        <n v="20293"/>
        <n v="3826"/>
        <n v="3825"/>
        <n v="16320"/>
        <n v="3810"/>
        <n v="20239"/>
        <n v="16305"/>
        <n v="16306"/>
        <n v="21584"/>
        <n v="3819"/>
        <n v="3818"/>
        <n v="3816"/>
        <n v="16281"/>
        <n v="21541"/>
        <n v="16274"/>
        <n v="3809"/>
        <n v="16260"/>
        <n v="16249"/>
        <n v="3811"/>
        <n v="20155"/>
        <n v="16240"/>
        <n v="20145"/>
        <n v="16226"/>
        <n v="16224"/>
        <n v="16214"/>
        <n v="3800"/>
        <n v="3799"/>
        <n v="3789"/>
        <n v="3790"/>
        <n v="20067"/>
        <n v="20066"/>
        <n v="16160"/>
        <n v="3782"/>
        <n v="21384"/>
        <n v="3788"/>
        <n v="3784"/>
        <n v="3783"/>
        <n v="3786"/>
        <n v="16133"/>
        <n v="3774"/>
        <n v="3767"/>
        <n v="3766"/>
        <n v="3758"/>
        <n v="3752"/>
        <n v="16093"/>
        <n v="3741"/>
        <n v="19971"/>
        <n v="3742"/>
        <n v="3738"/>
        <n v="21295"/>
        <n v="16076"/>
        <n v="19952"/>
        <n v="3737"/>
        <n v="3733"/>
        <n v="16054"/>
        <n v="19928"/>
        <n v="16051"/>
        <n v="3736"/>
        <n v="3732"/>
        <n v="16038"/>
        <n v="16030"/>
        <n v="3727"/>
        <n v="16027"/>
        <n v="3728"/>
        <n v="3723"/>
        <n v="3722"/>
        <n v="3720"/>
        <n v="3719"/>
        <n v="3721"/>
        <n v="3712"/>
        <n v="15990"/>
        <n v="3707"/>
        <n v="3702"/>
        <n v="3698"/>
        <n v="19837"/>
        <n v="3703"/>
        <n v="3705"/>
        <n v="3706"/>
        <n v="19821"/>
        <n v="3709"/>
        <n v="15956"/>
        <n v="3710"/>
        <n v="3708"/>
        <n v="15944"/>
        <n v="15942"/>
        <n v="3716"/>
        <n v="3717"/>
        <n v="15934"/>
        <n v="3724"/>
        <n v="3726"/>
        <n v="15921"/>
        <n v="3718"/>
        <n v="3715"/>
        <n v="15911"/>
        <n v="19750"/>
        <n v="19742"/>
        <n v="15890"/>
        <n v="15883"/>
        <n v="3699"/>
        <n v="15873"/>
        <n v="3693"/>
        <n v="3689"/>
        <n v="3686"/>
        <n v="15841"/>
        <n v="19667"/>
        <n v="3682"/>
        <n v="15842"/>
        <n v="3688"/>
        <n v="3687"/>
        <n v="15825"/>
        <n v="19642"/>
        <n v="15818"/>
        <n v="3681"/>
        <n v="3684"/>
        <n v="15809"/>
        <n v="3672"/>
        <n v="15797"/>
        <n v="15799"/>
        <n v="19601"/>
        <n v="20901"/>
        <n v="3685"/>
        <n v="3658"/>
        <n v="3663"/>
        <n v="3643"/>
        <n v="19537"/>
        <n v="3644"/>
        <n v="3641"/>
        <n v="21264"/>
        <n v="3645"/>
        <n v="15731"/>
        <n v="19528"/>
        <n v="15734"/>
        <n v="3649"/>
        <n v="15725"/>
        <n v="3648"/>
        <n v="15724"/>
        <n v="15718"/>
        <n v="20789"/>
        <n v="19502"/>
        <n v="3637"/>
        <n v="19486"/>
        <n v="19484"/>
        <n v="3639"/>
        <n v="15702"/>
        <n v="3642"/>
        <n v="19455"/>
        <n v="3630"/>
        <n v="3625"/>
        <n v="3622"/>
        <n v="3623"/>
        <n v="3621"/>
        <n v="19429"/>
        <n v="15650"/>
        <n v="19419"/>
        <n v="3620"/>
        <n v="15631"/>
        <n v="15629"/>
        <n v="3624"/>
        <n v="3617"/>
        <n v="21074"/>
        <n v="15602"/>
        <n v="15600"/>
        <n v="3626"/>
        <n v="3602"/>
        <n v="3604"/>
        <n v="3603"/>
        <n v="20592"/>
        <n v="3605"/>
        <n v="3607"/>
        <n v="15547"/>
        <n v="3611"/>
        <n v="20568"/>
        <n v="3580"/>
        <n v="15507"/>
        <n v="3583"/>
        <n v="3579"/>
        <n v="15493"/>
        <n v="15490"/>
        <n v="3582"/>
        <n v="3581"/>
        <n v="15481"/>
        <n v="3586"/>
        <n v="15471"/>
        <n v="15457"/>
        <n v="3572"/>
        <n v="3565"/>
        <n v="3560"/>
        <n v="19175"/>
        <n v="15434"/>
        <n v="3563"/>
        <n v="3564"/>
        <n v="15422"/>
        <n v="3558"/>
        <n v="19138"/>
        <n v="3557"/>
        <n v="15402"/>
        <n v="3561"/>
        <n v="3559"/>
        <n v="3556"/>
        <n v="3554"/>
        <n v="20802"/>
        <n v="15378"/>
        <n v="3544"/>
        <n v="15365"/>
        <n v="3542"/>
        <n v="3535"/>
        <n v="15353"/>
        <n v="3537"/>
        <n v="3536"/>
        <n v="3531"/>
        <n v="15326"/>
        <n v="15330"/>
        <n v="3539"/>
        <n v="3538"/>
        <n v="3541"/>
        <n v="15302"/>
        <n v="19015"/>
        <n v="3532"/>
        <n v="3534"/>
        <n v="20795"/>
        <n v="15276"/>
        <n v="15266"/>
        <n v="3513"/>
        <n v="3511"/>
        <n v="3507"/>
        <n v="3506"/>
        <n v="3508"/>
        <n v="15242"/>
        <n v="3505"/>
        <n v="15234"/>
        <n v="3503"/>
        <n v="3499"/>
        <n v="3498"/>
        <n v="3493"/>
        <n v="3492"/>
        <n v="20133"/>
        <n v="3488"/>
        <n v="3485"/>
        <n v="15177"/>
        <n v="15171"/>
        <n v="3487"/>
        <n v="15160"/>
        <n v="18848"/>
        <n v="15152"/>
        <n v="18832"/>
        <n v="18831"/>
        <n v="15157"/>
        <n v="3504"/>
        <n v="3502"/>
        <n v="3501"/>
        <n v="3500"/>
        <n v="3496"/>
        <n v="15102"/>
        <n v="3475"/>
        <n v="3474"/>
        <n v="15082"/>
        <n v="19999"/>
        <n v="15084"/>
        <n v="3479"/>
        <n v="3476"/>
        <n v="15074"/>
        <n v="3480"/>
        <n v="15070"/>
        <n v="3486"/>
        <n v="3489"/>
        <n v="15064"/>
        <n v="15063"/>
        <n v="15044"/>
        <n v="3481"/>
        <n v="3482"/>
        <n v="3472"/>
        <n v="3470"/>
        <n v="15016"/>
        <n v="3473"/>
        <n v="3478"/>
        <n v="19884"/>
        <n v="3467"/>
        <n v="3461"/>
        <n v="3462"/>
        <n v="14971"/>
        <n v="18622"/>
        <n v="14972"/>
        <n v="3469"/>
        <n v="18617"/>
        <n v="14974"/>
        <n v="14951"/>
        <n v="14954"/>
        <n v="14956"/>
        <n v="3490"/>
        <n v="18576"/>
        <n v="18570"/>
        <n v="14949"/>
        <n v="20210"/>
        <n v="14943"/>
        <n v="3497"/>
        <n v="3483"/>
        <n v="14910"/>
        <n v="3468"/>
        <n v="3460"/>
        <n v="3459"/>
        <n v="14869"/>
        <n v="3456"/>
        <n v="14867"/>
        <n v="14866"/>
        <n v="14852"/>
        <n v="3457"/>
        <n v="3449"/>
        <n v="14818"/>
        <n v="3445"/>
        <n v="3438"/>
        <n v="14808"/>
        <n v="3442"/>
        <n v="3436"/>
        <n v="14798"/>
        <n v="14795"/>
        <n v="3439"/>
        <n v="3440"/>
        <n v="19610"/>
        <n v="3443"/>
        <n v="3437"/>
        <n v="18362"/>
        <n v="3444"/>
        <n v="3441"/>
        <n v="3451"/>
        <n v="14752"/>
        <n v="3446"/>
        <n v="14736"/>
        <n v="3447"/>
        <n v="18304"/>
        <n v="3434"/>
        <n v="3433"/>
        <n v="19515"/>
        <n v="14712"/>
        <n v="19516"/>
        <n v="18288"/>
        <n v="14708"/>
        <n v="14700"/>
        <n v="14699"/>
        <n v="19480"/>
        <n v="14676"/>
        <n v="3435"/>
        <n v="19450"/>
        <n v="18228"/>
        <n v="14666"/>
        <n v="19439"/>
        <n v="3428"/>
        <n v="14651"/>
        <n v="14638"/>
        <n v="3424"/>
        <n v="3419"/>
        <n v="18176"/>
        <n v="14616"/>
        <n v="3416"/>
        <n v="14615"/>
        <n v="14617"/>
        <n v="3421"/>
        <n v="3418"/>
        <n v="14606"/>
        <n v="14604"/>
        <n v="18144"/>
        <n v="18145"/>
        <n v="14596"/>
        <n v="14591"/>
        <n v="3417"/>
        <n v="3412"/>
        <n v="3414"/>
        <n v="3413"/>
        <n v="14566"/>
        <n v="3415"/>
        <n v="14559"/>
        <n v="14557"/>
        <n v="19679"/>
        <n v="3422"/>
        <n v="19283"/>
        <n v="19282"/>
        <n v="3423"/>
        <n v="3426"/>
        <n v="3429"/>
        <n v="3430"/>
        <n v="19249"/>
        <n v="14527"/>
        <n v="14520"/>
        <n v="3410"/>
        <n v="18013"/>
        <n v="14495"/>
        <n v="14490"/>
        <n v="14493"/>
        <n v="3420"/>
        <n v="3407"/>
        <n v="14454"/>
        <n v="3401"/>
        <n v="14434"/>
        <n v="3390"/>
        <n v="3389"/>
        <n v="14421"/>
        <n v="3385"/>
        <n v="3379"/>
        <n v="14398"/>
        <n v="3369"/>
        <n v="3363"/>
        <n v="3365"/>
        <n v="14387"/>
        <n v="14390"/>
        <n v="3371"/>
        <n v="3368"/>
        <n v="14374"/>
        <n v="14363"/>
        <n v="3366"/>
        <n v="3360"/>
        <n v="14350"/>
        <n v="3362"/>
        <n v="3352"/>
        <n v="3355"/>
        <n v="14330"/>
        <n v="3350"/>
        <n v="3348"/>
        <n v="3347"/>
        <n v="17791"/>
        <n v="3346"/>
        <n v="3349"/>
        <n v="17786"/>
        <n v="3351"/>
        <n v="17787"/>
        <n v="3353"/>
        <n v="3345"/>
        <n v="17772"/>
        <n v="17761"/>
        <n v="3338"/>
        <n v="3334"/>
        <n v="3335"/>
        <n v="3337"/>
        <n v="14271"/>
        <n v="18902"/>
        <n v="17729"/>
        <n v="14266"/>
        <n v="3336"/>
        <n v="3327"/>
        <n v="17709"/>
        <n v="19258"/>
        <n v="3333"/>
        <n v="3328"/>
        <n v="3330"/>
        <n v="18858"/>
        <n v="14240"/>
        <n v="14237"/>
        <n v="14231"/>
        <n v="3342"/>
        <n v="14229"/>
        <n v="3341"/>
        <n v="3340"/>
        <n v="14219"/>
        <n v="14212"/>
        <n v="14208"/>
        <n v="3354"/>
        <n v="14187"/>
        <n v="14185"/>
        <n v="17623"/>
        <n v="3358"/>
        <n v="14186"/>
        <n v="3361"/>
        <n v="14161"/>
        <n v="3359"/>
        <n v="18727"/>
        <n v="14132"/>
        <n v="14129"/>
        <n v="14118"/>
        <n v="19041"/>
        <n v="3343"/>
        <n v="14067"/>
        <n v="3331"/>
        <n v="3320"/>
        <n v="14044"/>
        <n v="18619"/>
        <n v="3325"/>
        <n v="3321"/>
        <n v="3323"/>
        <n v="17451"/>
        <n v="14042"/>
        <n v="3318"/>
        <n v="3313"/>
        <n v="3310"/>
        <n v="3306"/>
        <n v="3304"/>
        <n v="3301"/>
        <n v="3294"/>
        <n v="3290"/>
        <n v="3287"/>
        <n v="3288"/>
        <n v="3289"/>
        <n v="3280"/>
        <n v="3271"/>
        <n v="13923"/>
        <n v="3275"/>
        <n v="17321"/>
        <n v="3265"/>
        <n v="3268"/>
        <n v="13907"/>
        <n v="3269"/>
        <n v="3263"/>
        <n v="3261"/>
        <n v="18436"/>
        <n v="3264"/>
        <n v="17280"/>
        <n v="13888"/>
        <n v="13883"/>
        <n v="3272"/>
        <n v="3273"/>
        <n v="3274"/>
        <n v="13867"/>
        <n v="3252"/>
        <n v="3253"/>
        <n v="17229"/>
        <n v="13852"/>
        <n v="13844"/>
        <n v="3254"/>
        <n v="3248"/>
        <n v="3250"/>
        <n v="13826"/>
        <n v="17193"/>
        <n v="3257"/>
        <n v="3258"/>
        <n v="3260"/>
        <n v="13814"/>
        <n v="13809"/>
        <n v="3244"/>
        <n v="13793"/>
        <n v="17152"/>
        <n v="13791"/>
        <n v="13787"/>
        <n v="3249"/>
        <n v="13769"/>
        <n v="13773"/>
        <n v="17119"/>
        <n v="3259"/>
        <n v="17111"/>
        <n v="3262"/>
        <n v="13750"/>
        <n v="3256"/>
        <n v="13730"/>
        <n v="3246"/>
        <n v="13719"/>
        <n v="18160"/>
        <n v="3235"/>
        <n v="17025"/>
        <n v="3240"/>
        <n v="3237"/>
        <n v="3234"/>
        <n v="13678"/>
        <n v="3229"/>
        <n v="13676"/>
        <n v="13672"/>
        <n v="3226"/>
        <n v="13655"/>
        <n v="3219"/>
        <n v="3215"/>
        <n v="18069"/>
        <n v="3217"/>
        <n v="13627"/>
        <n v="3220"/>
        <n v="13620"/>
        <n v="3211"/>
        <n v="3204"/>
        <n v="3187"/>
        <n v="3184"/>
        <n v="3177"/>
        <n v="13552"/>
        <n v="3146"/>
        <n v="3143"/>
        <n v="13518"/>
        <n v="3141"/>
        <n v="13515"/>
        <n v="16802"/>
        <n v="3145"/>
        <n v="3127"/>
        <n v="3130"/>
        <n v="3132"/>
        <n v="13486"/>
        <n v="13485"/>
        <n v="13484"/>
        <n v="13483"/>
        <n v="16763"/>
        <n v="3151"/>
        <n v="17875"/>
        <n v="3152"/>
        <n v="3153"/>
        <n v="3155"/>
        <n v="3156"/>
        <n v="3158"/>
        <n v="3157"/>
        <n v="3159"/>
        <n v="3162"/>
        <n v="13460"/>
        <n v="13454"/>
        <n v="13452"/>
        <n v="13448"/>
        <n v="3150"/>
        <n v="3148"/>
        <n v="3139"/>
        <n v="16661"/>
        <n v="3134"/>
        <n v="3133"/>
        <n v="3135"/>
        <n v="3129"/>
        <n v="3122"/>
        <n v="13371"/>
        <n v="3125"/>
        <n v="3126"/>
        <n v="13358"/>
        <n v="3128"/>
        <n v="13343"/>
        <n v="16587"/>
        <n v="3131"/>
        <n v="13315"/>
        <n v="3136"/>
        <n v="13311"/>
        <n v="3137"/>
        <n v="13295"/>
        <n v="13299"/>
        <n v="13298"/>
        <n v="3142"/>
        <n v="13290"/>
        <n v="3149"/>
        <n v="13280"/>
        <n v="16513"/>
        <n v="13257"/>
        <n v="16485"/>
        <n v="3124"/>
        <n v="16472"/>
        <n v="16464"/>
        <n v="3123"/>
        <n v="3117"/>
        <n v="3118"/>
        <n v="3116"/>
        <n v="3115"/>
        <n v="3114"/>
        <n v="3109"/>
        <n v="3107"/>
        <n v="3103"/>
        <n v="3105"/>
        <n v="3099"/>
        <n v="16393"/>
        <n v="16395"/>
        <n v="13177"/>
        <n v="13178"/>
        <n v="3108"/>
        <n v="13169"/>
        <n v="17828"/>
        <n v="3113"/>
        <n v="13163"/>
        <n v="3104"/>
        <n v="3100"/>
        <n v="16342"/>
        <n v="13134"/>
        <n v="3110"/>
        <n v="13131"/>
        <n v="16330"/>
        <n v="3111"/>
        <n v="3106"/>
        <n v="3102"/>
        <n v="3101"/>
        <n v="13105"/>
        <n v="13094"/>
        <n v="3085"/>
        <n v="3074"/>
        <n v="3068"/>
        <n v="13054"/>
        <n v="3054"/>
        <n v="3052"/>
        <n v="3051"/>
        <n v="13039"/>
        <n v="3056"/>
        <n v="3057"/>
        <n v="3060"/>
        <n v="13023"/>
        <n v="17633"/>
        <n v="3062"/>
        <n v="13010"/>
        <n v="16181"/>
        <n v="13008"/>
        <n v="17253"/>
        <n v="13006"/>
        <n v="3061"/>
        <n v="3053"/>
        <n v="17572"/>
        <n v="12978"/>
        <n v="3049"/>
        <n v="12973"/>
        <n v="3059"/>
        <n v="3046"/>
        <n v="3045"/>
        <n v="3048"/>
        <n v="3044"/>
        <n v="3037"/>
        <n v="17614"/>
        <n v="12925"/>
        <n v="3034"/>
        <n v="3035"/>
        <n v="3032"/>
        <n v="12913"/>
        <n v="3026"/>
        <n v="3024"/>
        <n v="12885"/>
        <n v="3025"/>
        <n v="3023"/>
        <n v="3020"/>
        <n v="12874"/>
        <n v="3016"/>
        <n v="3011"/>
        <n v="3010"/>
        <n v="3015"/>
        <n v="3012"/>
        <n v="3009"/>
        <n v="12828"/>
        <n v="12819"/>
        <n v="15936"/>
        <n v="15935"/>
        <n v="3004"/>
        <n v="12815"/>
        <n v="3008"/>
        <n v="3007"/>
        <n v="3006"/>
        <n v="12799"/>
        <n v="12797"/>
        <n v="3013"/>
        <n v="3014"/>
        <n v="3017"/>
        <n v="2987"/>
        <n v="15858"/>
        <n v="2988"/>
        <n v="12749"/>
        <n v="2989"/>
        <n v="2990"/>
        <n v="16929"/>
        <n v="2993"/>
        <n v="2991"/>
        <n v="2982"/>
        <n v="2983"/>
        <n v="12727"/>
        <n v="2986"/>
        <n v="16890"/>
        <n v="2976"/>
        <n v="15794"/>
        <n v="12700"/>
        <n v="2965"/>
        <n v="12697"/>
        <n v="2970"/>
        <n v="2967"/>
        <n v="12688"/>
        <n v="2969"/>
        <n v="2977"/>
        <n v="12683"/>
        <n v="12684"/>
        <n v="2980"/>
        <n v="12679"/>
        <n v="2973"/>
        <n v="2975"/>
        <n v="2979"/>
        <n v="2984"/>
        <n v="12646"/>
        <n v="15713"/>
        <n v="2992"/>
        <n v="2968"/>
        <n v="12604"/>
        <n v="2966"/>
        <n v="12605"/>
        <n v="2971"/>
        <n v="12577"/>
        <n v="12565"/>
        <n v="12567"/>
        <n v="2974"/>
        <n v="16667"/>
        <n v="15598"/>
        <n v="12547"/>
        <n v="12519"/>
        <n v="15562"/>
        <n v="2972"/>
        <n v="15552"/>
        <n v="12512"/>
        <n v="15541"/>
        <n v="12510"/>
        <n v="12484"/>
        <n v="2952"/>
        <n v="2951"/>
        <n v="12469"/>
        <n v="16520"/>
        <n v="2932"/>
        <n v="2930"/>
        <n v="2926"/>
        <n v="2925"/>
        <n v="2922"/>
        <n v="2919"/>
        <n v="2910"/>
        <n v="2901"/>
        <n v="2895"/>
        <n v="2893"/>
        <n v="12390"/>
        <n v="2897"/>
        <n v="2894"/>
        <n v="15400"/>
        <n v="12377"/>
        <n v="2892"/>
        <n v="15358"/>
        <n v="12350"/>
        <n v="15350"/>
        <n v="12342"/>
        <n v="12332"/>
        <n v="2904"/>
        <n v="12324"/>
        <n v="2905"/>
        <n v="2906"/>
        <n v="2902"/>
        <n v="12308"/>
        <n v="15303"/>
        <n v="2908"/>
        <n v="15298"/>
        <n v="12302"/>
        <n v="2912"/>
        <n v="2899"/>
        <n v="2898"/>
        <n v="2907"/>
        <n v="12227"/>
        <n v="2885"/>
        <n v="2882"/>
        <n v="12204"/>
        <n v="2880"/>
        <n v="12190"/>
        <n v="12187"/>
        <n v="12188"/>
        <n v="2878"/>
        <n v="2876"/>
        <n v="12183"/>
        <n v="12161"/>
        <n v="2869"/>
        <n v="2868"/>
        <n v="2859"/>
        <n v="2846"/>
        <n v="12118"/>
        <n v="2838"/>
        <n v="2835"/>
        <n v="2815"/>
        <n v="12073"/>
        <n v="2814"/>
        <n v="2819"/>
        <n v="15021"/>
        <n v="12060"/>
        <n v="2818"/>
        <n v="15005"/>
        <n v="14993"/>
        <n v="12050"/>
        <n v="12051"/>
        <n v="2824"/>
        <n v="2820"/>
        <n v="12039"/>
        <n v="12023"/>
        <n v="2823"/>
        <n v="12024"/>
        <n v="2828"/>
        <n v="2825"/>
        <n v="2829"/>
        <n v="2830"/>
        <n v="12004"/>
        <n v="15962"/>
        <n v="2833"/>
        <n v="16284"/>
        <n v="2831"/>
        <n v="11994"/>
        <n v="2826"/>
        <n v="2827"/>
        <n v="11968"/>
        <n v="2817"/>
        <n v="2812"/>
        <n v="11953"/>
        <n v="2816"/>
        <n v="11946"/>
        <n v="14855"/>
        <n v="2810"/>
        <n v="11919"/>
        <n v="11914"/>
        <n v="11909"/>
        <n v="2811"/>
        <n v="11907"/>
        <n v="11895"/>
        <n v="2806"/>
        <n v="11875"/>
        <n v="2805"/>
        <n v="11871"/>
        <n v="2798"/>
        <n v="14762"/>
        <n v="11855"/>
        <n v="2803"/>
        <n v="2802"/>
        <n v="15772"/>
        <n v="11845"/>
        <n v="11843"/>
        <n v="2807"/>
        <n v="2804"/>
        <n v="14726"/>
        <n v="11836"/>
        <n v="2794"/>
        <n v="11800"/>
        <n v="11789"/>
        <n v="2778"/>
        <n v="11779"/>
        <n v="2780"/>
        <n v="2784"/>
        <n v="2786"/>
        <n v="11776"/>
        <n v="14637"/>
        <n v="11769"/>
        <n v="2785"/>
        <n v="11765"/>
        <n v="2790"/>
        <n v="2787"/>
        <n v="2776"/>
        <n v="11739"/>
        <n v="2779"/>
        <n v="2781"/>
        <n v="14597"/>
        <n v="2783"/>
        <n v="11729"/>
        <n v="2788"/>
        <n v="16048"/>
        <n v="11718"/>
        <n v="2772"/>
        <n v="15572"/>
        <n v="2767"/>
        <n v="2752"/>
        <n v="11667"/>
        <n v="2738"/>
        <n v="2731"/>
        <n v="11651"/>
        <n v="2737"/>
        <n v="2739"/>
        <n v="11646"/>
        <n v="2741"/>
        <n v="11639"/>
        <n v="11631"/>
        <n v="2725"/>
        <n v="11612"/>
        <n v="15468"/>
        <n v="2729"/>
        <n v="14449"/>
        <n v="2722"/>
        <n v="14419"/>
        <n v="2720"/>
        <n v="11579"/>
        <n v="14407"/>
        <n v="14405"/>
        <n v="11580"/>
        <n v="2734"/>
        <n v="2732"/>
        <n v="11554"/>
        <n v="11536"/>
        <n v="15342"/>
        <n v="2718"/>
        <n v="11520"/>
        <n v="14336"/>
        <n v="2715"/>
        <n v="2712"/>
        <n v="11496"/>
        <n v="2717"/>
        <n v="11492"/>
        <n v="2711"/>
        <n v="2713"/>
        <n v="2714"/>
        <n v="2702"/>
        <n v="2703"/>
        <n v="2704"/>
        <n v="2696"/>
        <n v="11453"/>
        <n v="2701"/>
        <n v="14255"/>
        <n v="11454"/>
        <n v="14246"/>
        <n v="15238"/>
        <n v="14236"/>
        <n v="2700"/>
        <n v="11437"/>
        <n v="2699"/>
        <n v="11433"/>
        <n v="14209"/>
        <n v="2691"/>
        <n v="11406"/>
        <n v="11405"/>
        <n v="14173"/>
        <n v="11395"/>
        <n v="2687"/>
        <n v="2684"/>
        <n v="11380"/>
        <n v="14138"/>
        <n v="2678"/>
        <n v="2679"/>
        <n v="15515"/>
        <n v="11362"/>
        <n v="11364"/>
        <n v="2681"/>
        <n v="14101"/>
        <n v="11341"/>
        <n v="2688"/>
        <n v="2692"/>
        <n v="14069"/>
        <n v="2689"/>
        <n v="11275"/>
        <n v="2671"/>
        <n v="11259"/>
        <n v="2668"/>
        <n v="2665"/>
        <n v="2667"/>
        <n v="13966"/>
        <n v="2659"/>
        <n v="11220"/>
        <n v="13936"/>
        <n v="2654"/>
        <n v="2649"/>
        <n v="2632"/>
        <n v="11173"/>
        <n v="2645"/>
        <n v="13890"/>
        <n v="2648"/>
        <n v="2643"/>
        <n v="11162"/>
        <n v="11166"/>
        <n v="2650"/>
        <n v="13866"/>
        <n v="2644"/>
        <n v="11143"/>
        <n v="11144"/>
        <n v="2642"/>
        <n v="2635"/>
        <n v="11110"/>
        <n v="2640"/>
        <n v="2639"/>
        <n v="2638"/>
        <n v="14766"/>
        <n v="13794"/>
        <n v="2641"/>
        <n v="13792"/>
        <n v="2634"/>
        <n v="11089"/>
        <n v="14733"/>
        <n v="2633"/>
        <n v="2627"/>
        <n v="2625"/>
        <n v="11058"/>
        <n v="14692"/>
        <n v="2619"/>
        <n v="2623"/>
        <n v="11049"/>
        <n v="13728"/>
        <n v="11037"/>
        <n v="11035"/>
        <n v="2622"/>
        <n v="11028"/>
        <n v="11029"/>
        <n v="2631"/>
        <n v="2630"/>
        <n v="11019"/>
        <n v="11000"/>
        <n v="2628"/>
        <n v="10981"/>
        <n v="10978"/>
        <n v="10953"/>
        <n v="10942"/>
        <n v="10934"/>
        <n v="10929"/>
        <n v="14828"/>
        <n v="14525"/>
        <n v="10927"/>
        <n v="10928"/>
        <n v="10904"/>
        <n v="13539"/>
        <n v="10875"/>
        <n v="10873"/>
        <n v="10870"/>
        <n v="2646"/>
        <n v="10862"/>
        <n v="13493"/>
        <n v="10844"/>
        <n v="14416"/>
        <n v="10830"/>
        <n v="10806"/>
        <n v="10784"/>
        <n v="2629"/>
        <n v="13409"/>
        <n v="10779"/>
        <n v="13405"/>
        <n v="2614"/>
        <n v="10756"/>
        <n v="2617"/>
        <n v="10748"/>
        <n v="2611"/>
        <n v="2613"/>
        <n v="10733"/>
        <n v="2616"/>
        <n v="10732"/>
        <n v="10724"/>
        <n v="2612"/>
        <n v="10716"/>
        <n v="10699"/>
        <n v="10687"/>
        <n v="2610"/>
        <n v="10674"/>
        <n v="2604"/>
        <n v="13277"/>
        <n v="10671"/>
        <n v="13264"/>
        <n v="2606"/>
        <n v="13255"/>
        <n v="13247"/>
        <n v="2607"/>
        <n v="10647"/>
        <n v="2609"/>
        <n v="10611"/>
        <n v="14106"/>
        <n v="2586"/>
        <n v="10606"/>
        <n v="2579"/>
        <n v="10595"/>
        <n v="2578"/>
        <n v="2580"/>
        <n v="2574"/>
        <n v="2571"/>
        <n v="2575"/>
        <n v="2577"/>
        <n v="14442"/>
        <n v="14008"/>
        <n v="10529"/>
        <n v="2570"/>
        <n v="14278"/>
        <n v="2563"/>
        <n v="2562"/>
        <n v="10502"/>
        <n v="2557"/>
        <n v="10491"/>
        <n v="13967"/>
        <n v="2558"/>
        <n v="10490"/>
        <n v="2561"/>
        <n v="10478"/>
        <n v="2565"/>
        <n v="10479"/>
        <n v="2568"/>
        <n v="13020"/>
        <n v="2581"/>
        <n v="2585"/>
        <n v="13017"/>
        <n v="2584"/>
        <n v="10451"/>
        <n v="2590"/>
        <n v="10402"/>
        <n v="2560"/>
        <n v="10379"/>
        <n v="12932"/>
        <n v="2556"/>
        <n v="2545"/>
        <n v="10351"/>
        <n v="2544"/>
        <n v="2547"/>
        <n v="10344"/>
        <n v="10337"/>
        <n v="10336"/>
        <n v="2553"/>
        <n v="10334"/>
        <n v="12865"/>
        <n v="2566"/>
        <n v="2564"/>
        <n v="10325"/>
        <n v="13713"/>
        <n v="2559"/>
        <n v="10312"/>
        <n v="2554"/>
        <n v="2549"/>
        <n v="10286"/>
        <n v="2551"/>
        <n v="2552"/>
        <n v="10274"/>
        <n v="13650"/>
        <n v="2550"/>
        <n v="2548"/>
        <n v="10245"/>
        <n v="2546"/>
        <n v="10232"/>
        <n v="10227"/>
        <n v="10204"/>
        <n v="2523"/>
        <n v="2522"/>
        <n v="2528"/>
        <n v="2527"/>
        <n v="2521"/>
        <n v="2524"/>
        <n v="10156"/>
        <n v="10155"/>
        <n v="2529"/>
        <n v="2514"/>
        <n v="12631"/>
        <n v="2511"/>
        <n v="2505"/>
        <n v="2507"/>
        <n v="2509"/>
        <n v="10110"/>
        <n v="10102"/>
        <n v="2503"/>
        <n v="2496"/>
        <n v="10079"/>
        <n v="2501"/>
        <n v="2498"/>
        <n v="10068"/>
        <n v="2500"/>
        <n v="2499"/>
        <n v="2495"/>
        <n v="2491"/>
        <n v="12524"/>
        <n v="2494"/>
        <n v="2492"/>
        <n v="10030"/>
        <n v="10019"/>
        <n v="12491"/>
        <n v="2487"/>
        <n v="10006"/>
        <n v="10003"/>
        <n v="2474"/>
        <n v="9987"/>
        <n v="2480"/>
        <n v="9977"/>
        <n v="12444"/>
        <n v="2478"/>
        <n v="12441"/>
        <n v="2473"/>
        <n v="12433"/>
        <n v="2479"/>
        <n v="9969"/>
        <n v="2481"/>
        <n v="2484"/>
        <n v="9958"/>
        <n v="2482"/>
        <n v="2472"/>
        <n v="2468"/>
        <n v="2463"/>
        <n v="2464"/>
        <n v="9923"/>
        <n v="2461"/>
        <n v="2462"/>
        <n v="9914"/>
        <n v="9911"/>
        <n v="9913"/>
        <n v="2470"/>
        <n v="9908"/>
        <n v="2471"/>
        <n v="9899"/>
        <n v="9903"/>
        <n v="9904"/>
        <n v="13175"/>
        <n v="2460"/>
        <n v="9859"/>
        <n v="9857"/>
        <n v="2466"/>
        <n v="2469"/>
        <n v="2437"/>
        <n v="2439"/>
        <n v="13351"/>
        <n v="2436"/>
        <n v="9785"/>
        <n v="2431"/>
        <n v="2430"/>
        <n v="12184"/>
        <n v="2434"/>
        <n v="2435"/>
        <n v="13387"/>
        <n v="9754"/>
        <n v="9750"/>
        <n v="12163"/>
        <n v="9752"/>
        <n v="9751"/>
        <n v="9753"/>
        <n v="2452"/>
        <n v="9746"/>
        <n v="9742"/>
        <n v="2453"/>
        <n v="2456"/>
        <n v="9729"/>
        <n v="13319"/>
        <n v="9724"/>
        <n v="12124"/>
        <n v="12962"/>
        <n v="2455"/>
        <n v="2454"/>
        <n v="12111"/>
        <n v="9715"/>
        <n v="9714"/>
        <n v="12093"/>
        <n v="2459"/>
        <n v="12091"/>
        <n v="9705"/>
        <n v="9690"/>
        <n v="9685"/>
        <n v="2451"/>
        <n v="12042"/>
        <n v="2450"/>
        <n v="2443"/>
        <n v="2444"/>
        <n v="2445"/>
        <n v="2447"/>
        <n v="9641"/>
        <n v="12000"/>
        <n v="9635"/>
        <n v="9624"/>
        <n v="9618"/>
        <n v="2426"/>
        <n v="2427"/>
        <n v="2428"/>
        <n v="2425"/>
        <n v="12771"/>
        <n v="9589"/>
        <n v="2423"/>
        <n v="2422"/>
        <n v="2420"/>
        <n v="2415"/>
        <n v="9552"/>
        <n v="2412"/>
        <n v="2421"/>
        <n v="9545"/>
        <n v="9528"/>
        <n v="2416"/>
        <n v="9527"/>
        <n v="9515"/>
        <n v="2408"/>
        <n v="11841"/>
        <n v="9513"/>
        <n v="2417"/>
        <n v="2407"/>
        <n v="12902"/>
        <n v="9491"/>
        <n v="9488"/>
        <n v="9485"/>
        <n v="11780"/>
        <n v="11770"/>
        <n v="2402"/>
        <n v="2393"/>
        <n v="11742"/>
        <n v="9438"/>
        <n v="2391"/>
        <n v="2390"/>
        <n v="2383"/>
        <n v="2385"/>
        <n v="11716"/>
        <n v="2392"/>
        <n v="2380"/>
        <n v="2377"/>
        <n v="2376"/>
        <n v="11689"/>
        <n v="2372"/>
        <n v="2362"/>
        <n v="2361"/>
        <n v="2365"/>
        <n v="2354"/>
        <n v="11647"/>
        <n v="2360"/>
        <n v="2357"/>
        <n v="2355"/>
        <n v="9348"/>
        <n v="2348"/>
        <n v="2346"/>
        <n v="9327"/>
        <n v="11611"/>
        <n v="2350"/>
        <n v="11598"/>
        <n v="2349"/>
        <n v="2345"/>
        <n v="2344"/>
        <n v="2339"/>
        <n v="2340"/>
        <n v="9291"/>
        <n v="11564"/>
        <n v="9271"/>
        <n v="2341"/>
        <n v="2338"/>
        <n v="2331"/>
        <n v="2333"/>
        <n v="9240"/>
        <n v="2330"/>
        <n v="11503"/>
        <n v="9224"/>
        <n v="2322"/>
        <n v="9215"/>
        <n v="2319"/>
        <n v="11475"/>
        <n v="11474"/>
        <n v="2320"/>
        <n v="9211"/>
        <n v="2325"/>
        <n v="2326"/>
        <n v="2321"/>
        <n v="9195"/>
        <n v="9187"/>
        <n v="2316"/>
        <n v="2317"/>
        <n v="2315"/>
        <n v="2314"/>
        <n v="9162"/>
        <n v="9156"/>
        <n v="9157"/>
        <n v="9154"/>
        <n v="2323"/>
        <n v="2312"/>
        <n v="2305"/>
        <n v="9124"/>
        <n v="9117"/>
        <n v="2307"/>
        <n v="9095"/>
        <n v="9081"/>
        <n v="2289"/>
        <n v="2260"/>
        <n v="2255"/>
        <n v="2253"/>
        <n v="11246"/>
        <n v="2250"/>
        <n v="9019"/>
        <n v="2254"/>
        <n v="2248"/>
        <n v="2242"/>
        <n v="9000"/>
        <n v="8997"/>
        <n v="2244"/>
        <n v="8994"/>
        <n v="8984"/>
        <n v="11958"/>
        <n v="2251"/>
        <n v="8975"/>
        <n v="11171"/>
        <n v="11164"/>
        <n v="2256"/>
        <n v="8955"/>
        <n v="2219"/>
        <n v="2215"/>
        <n v="2213"/>
        <n v="2211"/>
        <n v="2202"/>
        <n v="11848"/>
        <n v="11084"/>
        <n v="2196"/>
        <n v="2195"/>
        <n v="2194"/>
        <n v="2189"/>
        <n v="2190"/>
        <n v="11812"/>
        <n v="2187"/>
        <n v="8857"/>
        <n v="11039"/>
        <n v="2188"/>
        <n v="2186"/>
        <n v="8837"/>
        <n v="8829"/>
        <n v="2184"/>
        <n v="11738"/>
        <n v="2177"/>
        <n v="2179"/>
        <n v="2178"/>
        <n v="2175"/>
        <n v="8798"/>
        <n v="2176"/>
        <n v="2174"/>
        <n v="2162"/>
        <n v="8768"/>
        <n v="2164"/>
        <n v="2147"/>
        <n v="2146"/>
        <n v="8742"/>
        <n v="2145"/>
        <n v="2143"/>
        <n v="2136"/>
        <n v="2137"/>
        <n v="2127"/>
        <n v="2128"/>
        <n v="8697"/>
        <n v="2125"/>
        <n v="2121"/>
        <n v="2123"/>
        <n v="2124"/>
        <n v="8682"/>
        <n v="2129"/>
        <n v="2132"/>
        <n v="2131"/>
        <n v="8660"/>
        <n v="8657"/>
        <n v="2113"/>
        <n v="2102"/>
        <n v="8601"/>
        <n v="8569"/>
        <n v="10696"/>
        <n v="2055"/>
        <n v="8544"/>
        <n v="8516"/>
        <n v="8507"/>
        <n v="8497"/>
        <n v="10629"/>
        <n v="8496"/>
        <n v="8477"/>
        <n v="10597"/>
        <n v="2045"/>
        <n v="10588"/>
        <n v="11324"/>
        <n v="8476"/>
        <n v="10590"/>
        <n v="10583"/>
        <n v="8463"/>
        <n v="8435"/>
        <n v="8434"/>
        <n v="8429"/>
        <n v="2021"/>
        <n v="8396"/>
        <n v="8394"/>
        <n v="2025"/>
        <n v="8387"/>
        <n v="2022"/>
        <n v="8375"/>
        <n v="8369"/>
        <n v="8361"/>
        <n v="11391"/>
        <n v="8344"/>
        <n v="8340"/>
        <n v="8316"/>
        <n v="8304"/>
        <n v="11328"/>
        <n v="8299"/>
        <n v="8295"/>
        <n v="8296"/>
        <n v="8292"/>
        <n v="11057"/>
        <n v="8277"/>
        <n v="2002"/>
        <n v="11238"/>
        <n v="10271"/>
        <n v="8218"/>
        <n v="1997"/>
        <n v="8205"/>
        <n v="10241"/>
        <n v="1990"/>
        <n v="11281"/>
        <n v="8181"/>
        <n v="10220"/>
        <n v="1981"/>
        <n v="8155"/>
        <n v="10907"/>
        <n v="1984"/>
        <n v="1975"/>
        <n v="10147"/>
        <n v="8119"/>
        <n v="10130"/>
        <n v="10123"/>
        <n v="8087"/>
        <n v="10095"/>
        <n v="8079"/>
        <n v="8078"/>
        <n v="1979"/>
        <n v="1976"/>
        <n v="1974"/>
        <n v="1973"/>
        <n v="8033"/>
        <n v="1980"/>
        <n v="8028"/>
        <n v="1982"/>
        <n v="10032"/>
        <n v="8029"/>
        <n v="8009"/>
        <n v="8007"/>
        <n v="8008"/>
        <n v="8011"/>
        <n v="8005"/>
        <n v="11010"/>
        <n v="7959"/>
        <n v="7955"/>
        <n v="7953"/>
        <n v="7939"/>
        <n v="1946"/>
        <n v="1942"/>
        <n v="7911"/>
        <n v="1923"/>
        <n v="10566"/>
        <n v="7887"/>
        <n v="7885"/>
        <n v="1921"/>
        <n v="9810"/>
        <n v="1922"/>
        <n v="10493"/>
        <n v="1914"/>
        <n v="10458"/>
        <n v="1919"/>
        <n v="7777"/>
        <n v="10713"/>
        <n v="10428"/>
        <n v="7778"/>
        <n v="7750"/>
        <n v="1908"/>
        <n v="7743"/>
        <n v="1906"/>
        <n v="1907"/>
        <n v="7729"/>
        <n v="1905"/>
        <n v="1900"/>
        <n v="9666"/>
        <n v="1904"/>
        <n v="9662"/>
        <n v="1910"/>
        <n v="7711"/>
        <n v="9654"/>
        <n v="1911"/>
        <n v="9640"/>
        <n v="7697"/>
        <n v="9631"/>
        <n v="7702"/>
        <n v="7691"/>
        <n v="10280"/>
        <n v="7672"/>
        <n v="7670"/>
        <n v="7671"/>
        <n v="7650"/>
        <n v="10223"/>
        <n v="7641"/>
        <n v="10210"/>
        <n v="7633"/>
        <n v="1912"/>
        <n v="7597"/>
        <n v="7590"/>
        <n v="7587"/>
        <n v="7583"/>
        <n v="7572"/>
        <n v="9427"/>
        <n v="9409"/>
        <n v="7532"/>
        <n v="7524"/>
        <n v="7516"/>
        <n v="7507"/>
        <n v="10013"/>
        <n v="1895"/>
        <n v="7471"/>
        <n v="1890"/>
        <n v="1889"/>
        <n v="1892"/>
        <n v="1893"/>
        <n v="1884"/>
        <n v="10157"/>
        <n v="7439"/>
        <n v="1880"/>
        <n v="7425"/>
        <n v="1876"/>
        <n v="7422"/>
        <n v="1877"/>
        <n v="7415"/>
        <n v="7418"/>
        <n v="1872"/>
        <n v="7406"/>
        <n v="1862"/>
        <n v="9223"/>
        <n v="9868"/>
        <n v="9217"/>
        <n v="9220"/>
        <n v="7373"/>
        <n v="7347"/>
        <n v="9176"/>
        <n v="1856"/>
        <n v="7334"/>
        <n v="1854"/>
        <n v="1857"/>
        <n v="1849"/>
        <n v="7306"/>
        <n v="7292"/>
        <n v="7273"/>
        <n v="1828"/>
        <n v="7259"/>
        <n v="9074"/>
        <n v="9704"/>
        <n v="7228"/>
        <n v="7214"/>
        <n v="1801"/>
        <n v="9017"/>
        <n v="1798"/>
        <n v="1795"/>
        <n v="7205"/>
        <n v="7203"/>
        <n v="1796"/>
        <n v="1782"/>
        <n v="1783"/>
        <n v="7160"/>
        <n v="1770"/>
        <n v="7143"/>
        <n v="7144"/>
        <n v="1762"/>
        <n v="7116"/>
        <n v="1748"/>
        <n v="7092"/>
        <n v="9507"/>
        <n v="7089"/>
        <n v="1730"/>
        <n v="1732"/>
        <n v="1733"/>
        <n v="1728"/>
        <n v="8839"/>
        <n v="1735"/>
        <n v="7058"/>
        <n v="1729"/>
        <n v="7040"/>
        <n v="1727"/>
        <n v="1721"/>
        <n v="1717"/>
        <n v="7022"/>
        <n v="1714"/>
        <n v="1715"/>
        <n v="8776"/>
        <n v="1712"/>
        <n v="1711"/>
        <n v="6999"/>
        <n v="1710"/>
        <n v="6996"/>
        <n v="8758"/>
        <n v="8755"/>
        <n v="1720"/>
        <n v="8752"/>
        <n v="6990"/>
        <n v="8738"/>
        <n v="6984"/>
        <n v="6982"/>
        <n v="6975"/>
        <n v="6970"/>
        <n v="8686"/>
        <n v="6938"/>
        <n v="6942"/>
        <n v="8655"/>
        <n v="1713"/>
        <n v="1708"/>
        <n v="8607"/>
        <n v="6892"/>
        <n v="6882"/>
        <n v="6866"/>
        <n v="1707"/>
        <n v="6855"/>
        <n v="6857"/>
        <n v="8553"/>
        <m/>
      </sharedItems>
    </cacheField>
    <cacheField name=" normturnaround" numFmtId="0">
      <sharedItems containsString="0" containsBlank="1" containsNumber="1" minValue="1" maxValue="4099"/>
    </cacheField>
    <cacheField name=" complete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1">
  <r>
    <n v="1"/>
    <n v="0"/>
    <n v="4"/>
    <n v="0"/>
    <n v="1"/>
    <n v="4"/>
    <n v="4"/>
    <x v="0"/>
    <n v="1"/>
    <x v="0"/>
  </r>
  <r>
    <n v="2"/>
    <n v="3"/>
    <n v="1"/>
    <n v="65401"/>
    <n v="5"/>
    <n v="5"/>
    <n v="2"/>
    <x v="1"/>
    <n v="2"/>
    <x v="0"/>
  </r>
  <r>
    <n v="3"/>
    <n v="8"/>
    <n v="2"/>
    <n v="0"/>
    <n v="11"/>
    <n v="12"/>
    <n v="4"/>
    <x v="2"/>
    <n v="2"/>
    <x v="0"/>
  </r>
  <r>
    <n v="4"/>
    <n v="11"/>
    <n v="2"/>
    <n v="0"/>
    <n v="13"/>
    <n v="14"/>
    <n v="3"/>
    <x v="1"/>
    <n v="1.5"/>
    <x v="0"/>
  </r>
  <r>
    <n v="5"/>
    <n v="13"/>
    <n v="6"/>
    <n v="0"/>
    <n v="15"/>
    <n v="47"/>
    <n v="34"/>
    <x v="3"/>
    <n v="5.67"/>
    <x v="0"/>
  </r>
  <r>
    <n v="6"/>
    <n v="17"/>
    <n v="7"/>
    <n v="0"/>
    <n v="20"/>
    <n v="49"/>
    <n v="32"/>
    <x v="4"/>
    <n v="4.57"/>
    <x v="0"/>
  </r>
  <r>
    <n v="7"/>
    <n v="18"/>
    <n v="3"/>
    <n v="0"/>
    <n v="25"/>
    <n v="27"/>
    <n v="9"/>
    <x v="5"/>
    <n v="3"/>
    <x v="0"/>
  </r>
  <r>
    <n v="8"/>
    <n v="23"/>
    <n v="7"/>
    <n v="0"/>
    <n v="28"/>
    <n v="51"/>
    <n v="28"/>
    <x v="6"/>
    <n v="4"/>
    <x v="0"/>
  </r>
  <r>
    <n v="9"/>
    <n v="28"/>
    <n v="3"/>
    <n v="0"/>
    <n v="33"/>
    <n v="35"/>
    <n v="7"/>
    <x v="7"/>
    <n v="2.33"/>
    <x v="0"/>
  </r>
  <r>
    <n v="10"/>
    <n v="32"/>
    <n v="1"/>
    <n v="0"/>
    <n v="36"/>
    <n v="36"/>
    <n v="4"/>
    <x v="8"/>
    <n v="4"/>
    <x v="0"/>
  </r>
  <r>
    <n v="11"/>
    <n v="33"/>
    <n v="11"/>
    <n v="0"/>
    <n v="37"/>
    <n v="68"/>
    <n v="35"/>
    <x v="9"/>
    <n v="3.18"/>
    <x v="0"/>
  </r>
  <r>
    <n v="12"/>
    <n v="56"/>
    <n v="6"/>
    <n v="0"/>
    <n v="57"/>
    <n v="69"/>
    <n v="13"/>
    <x v="10"/>
    <n v="2.17"/>
    <x v="0"/>
  </r>
  <r>
    <n v="13"/>
    <n v="60"/>
    <n v="1"/>
    <n v="0"/>
    <n v="62"/>
    <n v="62"/>
    <n v="2"/>
    <x v="1"/>
    <n v="2"/>
    <x v="0"/>
  </r>
  <r>
    <n v="14"/>
    <n v="64"/>
    <n v="2"/>
    <n v="0"/>
    <n v="70"/>
    <n v="71"/>
    <n v="7"/>
    <x v="11"/>
    <n v="3.5"/>
    <x v="0"/>
  </r>
  <r>
    <n v="15"/>
    <n v="67"/>
    <n v="2"/>
    <n v="0"/>
    <n v="72"/>
    <n v="73"/>
    <n v="6"/>
    <x v="7"/>
    <n v="3"/>
    <x v="0"/>
  </r>
  <r>
    <n v="16"/>
    <n v="71"/>
    <n v="7"/>
    <n v="0"/>
    <n v="74"/>
    <n v="86"/>
    <n v="15"/>
    <x v="12"/>
    <n v="2.14"/>
    <x v="0"/>
  </r>
  <r>
    <n v="17"/>
    <n v="77"/>
    <n v="1"/>
    <n v="0"/>
    <n v="79"/>
    <n v="79"/>
    <n v="2"/>
    <x v="1"/>
    <n v="2"/>
    <x v="0"/>
  </r>
  <r>
    <n v="18"/>
    <n v="82"/>
    <n v="4"/>
    <n v="0"/>
    <n v="87"/>
    <n v="90"/>
    <n v="8"/>
    <x v="7"/>
    <n v="2"/>
    <x v="0"/>
  </r>
  <r>
    <n v="19"/>
    <n v="90"/>
    <n v="18"/>
    <n v="0"/>
    <n v="91"/>
    <n v="166"/>
    <n v="76"/>
    <x v="13"/>
    <n v="4.22"/>
    <x v="0"/>
  </r>
  <r>
    <n v="20"/>
    <n v="99"/>
    <n v="1"/>
    <n v="0"/>
    <n v="106"/>
    <n v="106"/>
    <n v="7"/>
    <x v="5"/>
    <n v="7"/>
    <x v="0"/>
  </r>
  <r>
    <n v="21"/>
    <n v="102"/>
    <n v="1"/>
    <n v="0"/>
    <n v="107"/>
    <n v="107"/>
    <n v="5"/>
    <x v="7"/>
    <n v="5"/>
    <x v="0"/>
  </r>
  <r>
    <n v="22"/>
    <n v="105"/>
    <n v="4"/>
    <n v="0"/>
    <n v="108"/>
    <n v="111"/>
    <n v="6"/>
    <x v="2"/>
    <n v="1.5"/>
    <x v="0"/>
  </r>
  <r>
    <n v="23"/>
    <n v="110"/>
    <n v="2"/>
    <n v="0"/>
    <n v="112"/>
    <n v="113"/>
    <n v="3"/>
    <x v="1"/>
    <n v="1.5"/>
    <x v="0"/>
  </r>
  <r>
    <n v="24"/>
    <n v="112"/>
    <n v="8"/>
    <n v="0"/>
    <n v="114"/>
    <n v="138"/>
    <n v="26"/>
    <x v="14"/>
    <n v="3.25"/>
    <x v="0"/>
  </r>
  <r>
    <n v="25"/>
    <n v="113"/>
    <n v="1"/>
    <n v="0"/>
    <n v="119"/>
    <n v="119"/>
    <n v="6"/>
    <x v="11"/>
    <n v="6"/>
    <x v="0"/>
  </r>
  <r>
    <n v="26"/>
    <n v="117"/>
    <n v="6"/>
    <n v="0"/>
    <n v="120"/>
    <n v="139"/>
    <n v="22"/>
    <x v="15"/>
    <n v="3.67"/>
    <x v="0"/>
  </r>
  <r>
    <n v="27"/>
    <n v="119"/>
    <n v="1"/>
    <n v="0"/>
    <n v="125"/>
    <n v="125"/>
    <n v="6"/>
    <x v="11"/>
    <n v="6"/>
    <x v="0"/>
  </r>
  <r>
    <n v="28"/>
    <n v="129"/>
    <n v="3"/>
    <n v="0"/>
    <n v="140"/>
    <n v="142"/>
    <n v="13"/>
    <x v="16"/>
    <n v="4.33"/>
    <x v="0"/>
  </r>
  <r>
    <n v="29"/>
    <n v="140"/>
    <n v="6"/>
    <n v="0"/>
    <n v="143"/>
    <n v="167"/>
    <n v="27"/>
    <x v="6"/>
    <n v="4.5"/>
    <x v="0"/>
  </r>
  <r>
    <n v="30"/>
    <n v="144"/>
    <n v="7"/>
    <n v="0"/>
    <n v="148"/>
    <n v="169"/>
    <n v="25"/>
    <x v="14"/>
    <n v="3.57"/>
    <x v="0"/>
  </r>
  <r>
    <n v="31"/>
    <n v="150"/>
    <n v="9"/>
    <n v="0"/>
    <n v="153"/>
    <n v="173"/>
    <n v="23"/>
    <x v="17"/>
    <n v="2.56"/>
    <x v="0"/>
  </r>
  <r>
    <n v="32"/>
    <n v="157"/>
    <n v="1"/>
    <n v="0"/>
    <n v="158"/>
    <n v="158"/>
    <n v="1"/>
    <x v="0"/>
    <n v="1"/>
    <x v="0"/>
  </r>
  <r>
    <n v="33"/>
    <n v="161"/>
    <n v="7"/>
    <n v="0"/>
    <n v="174"/>
    <n v="220"/>
    <n v="59"/>
    <x v="18"/>
    <n v="8.43"/>
    <x v="0"/>
  </r>
  <r>
    <n v="34"/>
    <n v="173"/>
    <n v="18"/>
    <n v="0"/>
    <n v="179"/>
    <n v="342"/>
    <n v="169"/>
    <x v="19"/>
    <n v="9.39"/>
    <x v="0"/>
  </r>
  <r>
    <n v="35"/>
    <n v="174"/>
    <n v="8"/>
    <n v="0"/>
    <n v="184"/>
    <n v="228"/>
    <n v="54"/>
    <x v="20"/>
    <n v="6.75"/>
    <x v="0"/>
  </r>
  <r>
    <n v="36"/>
    <n v="178"/>
    <n v="5"/>
    <n v="0"/>
    <n v="189"/>
    <n v="193"/>
    <n v="15"/>
    <x v="16"/>
    <n v="3"/>
    <x v="0"/>
  </r>
  <r>
    <n v="37"/>
    <n v="183"/>
    <n v="4"/>
    <n v="0"/>
    <n v="194"/>
    <n v="197"/>
    <n v="14"/>
    <x v="16"/>
    <n v="3.5"/>
    <x v="0"/>
  </r>
  <r>
    <n v="38"/>
    <n v="190"/>
    <n v="6"/>
    <n v="0"/>
    <n v="198"/>
    <n v="229"/>
    <n v="39"/>
    <x v="21"/>
    <n v="6.5"/>
    <x v="0"/>
  </r>
  <r>
    <n v="39"/>
    <n v="192"/>
    <n v="8"/>
    <n v="0"/>
    <n v="203"/>
    <n v="232"/>
    <n v="40"/>
    <x v="22"/>
    <n v="5"/>
    <x v="0"/>
  </r>
  <r>
    <n v="40"/>
    <n v="194"/>
    <n v="1"/>
    <n v="0"/>
    <n v="208"/>
    <n v="208"/>
    <n v="14"/>
    <x v="23"/>
    <n v="14"/>
    <x v="0"/>
  </r>
  <r>
    <n v="41"/>
    <n v="202"/>
    <n v="3"/>
    <n v="0"/>
    <n v="209"/>
    <n v="211"/>
    <n v="9"/>
    <x v="5"/>
    <n v="3"/>
    <x v="0"/>
  </r>
  <r>
    <n v="42"/>
    <n v="204"/>
    <n v="1"/>
    <n v="0"/>
    <n v="212"/>
    <n v="212"/>
    <n v="8"/>
    <x v="10"/>
    <n v="8"/>
    <x v="0"/>
  </r>
  <r>
    <n v="43"/>
    <n v="211"/>
    <n v="1"/>
    <n v="0"/>
    <n v="213"/>
    <n v="213"/>
    <n v="2"/>
    <x v="1"/>
    <n v="2"/>
    <x v="0"/>
  </r>
  <r>
    <n v="44"/>
    <n v="218"/>
    <n v="1"/>
    <n v="0"/>
    <n v="233"/>
    <n v="233"/>
    <n v="15"/>
    <x v="17"/>
    <n v="15"/>
    <x v="0"/>
  </r>
  <r>
    <n v="45"/>
    <n v="222"/>
    <n v="1"/>
    <n v="0"/>
    <n v="234"/>
    <n v="234"/>
    <n v="12"/>
    <x v="24"/>
    <n v="12"/>
    <x v="0"/>
  </r>
  <r>
    <n v="46"/>
    <n v="224"/>
    <n v="10"/>
    <n v="0"/>
    <n v="235"/>
    <n v="292"/>
    <n v="68"/>
    <x v="13"/>
    <n v="6.8"/>
    <x v="0"/>
  </r>
  <r>
    <n v="47"/>
    <n v="232"/>
    <n v="3"/>
    <n v="0"/>
    <n v="240"/>
    <n v="242"/>
    <n v="10"/>
    <x v="10"/>
    <n v="3.33"/>
    <x v="0"/>
  </r>
  <r>
    <n v="48"/>
    <n v="234"/>
    <n v="2"/>
    <n v="0"/>
    <n v="243"/>
    <n v="244"/>
    <n v="10"/>
    <x v="12"/>
    <n v="5"/>
    <x v="0"/>
  </r>
  <r>
    <n v="49"/>
    <n v="238"/>
    <n v="6"/>
    <n v="0"/>
    <n v="245"/>
    <n v="293"/>
    <n v="55"/>
    <x v="25"/>
    <n v="9.17"/>
    <x v="0"/>
  </r>
  <r>
    <n v="50"/>
    <n v="242"/>
    <n v="23"/>
    <n v="0"/>
    <n v="250"/>
    <n v="443"/>
    <n v="201"/>
    <x v="26"/>
    <n v="8.74"/>
    <x v="0"/>
  </r>
  <r>
    <n v="51"/>
    <n v="243"/>
    <n v="3"/>
    <n v="0"/>
    <n v="255"/>
    <n v="257"/>
    <n v="14"/>
    <x v="24"/>
    <n v="4.67"/>
    <x v="0"/>
  </r>
  <r>
    <n v="52"/>
    <n v="244"/>
    <n v="21"/>
    <n v="0"/>
    <n v="258"/>
    <n v="444"/>
    <n v="200"/>
    <x v="27"/>
    <n v="9.52"/>
    <x v="0"/>
  </r>
  <r>
    <n v="53"/>
    <n v="246"/>
    <n v="8"/>
    <n v="0"/>
    <n v="263"/>
    <n v="306"/>
    <n v="60"/>
    <x v="18"/>
    <n v="7.5"/>
    <x v="0"/>
  </r>
  <r>
    <n v="54"/>
    <n v="247"/>
    <n v="1"/>
    <n v="0"/>
    <n v="268"/>
    <n v="268"/>
    <n v="21"/>
    <x v="28"/>
    <n v="21"/>
    <x v="0"/>
  </r>
  <r>
    <n v="55"/>
    <n v="254"/>
    <n v="2"/>
    <n v="0"/>
    <n v="269"/>
    <n v="270"/>
    <n v="16"/>
    <x v="17"/>
    <n v="8"/>
    <x v="0"/>
  </r>
  <r>
    <n v="56"/>
    <n v="261"/>
    <n v="2"/>
    <n v="0"/>
    <n v="271"/>
    <n v="272"/>
    <n v="11"/>
    <x v="29"/>
    <n v="5.5"/>
    <x v="0"/>
  </r>
  <r>
    <n v="57"/>
    <n v="267"/>
    <n v="8"/>
    <n v="0"/>
    <n v="273"/>
    <n v="309"/>
    <n v="42"/>
    <x v="30"/>
    <n v="5.25"/>
    <x v="0"/>
  </r>
  <r>
    <n v="58"/>
    <n v="285"/>
    <n v="2"/>
    <n v="0"/>
    <n v="310"/>
    <n v="311"/>
    <n v="26"/>
    <x v="9"/>
    <n v="13"/>
    <x v="0"/>
  </r>
  <r>
    <n v="59"/>
    <n v="291"/>
    <n v="3"/>
    <n v="0"/>
    <n v="312"/>
    <n v="314"/>
    <n v="23"/>
    <x v="28"/>
    <n v="7.67"/>
    <x v="0"/>
  </r>
  <r>
    <n v="60"/>
    <n v="292"/>
    <n v="2"/>
    <n v="0"/>
    <n v="315"/>
    <n v="316"/>
    <n v="24"/>
    <x v="31"/>
    <n v="12"/>
    <x v="0"/>
  </r>
  <r>
    <n v="61"/>
    <n v="300"/>
    <n v="3"/>
    <n v="0"/>
    <n v="317"/>
    <n v="319"/>
    <n v="19"/>
    <x v="15"/>
    <n v="6.33"/>
    <x v="0"/>
  </r>
  <r>
    <n v="62"/>
    <n v="309"/>
    <n v="3"/>
    <n v="0"/>
    <n v="320"/>
    <n v="322"/>
    <n v="13"/>
    <x v="16"/>
    <n v="4.33"/>
    <x v="0"/>
  </r>
  <r>
    <n v="63"/>
    <n v="311"/>
    <n v="7"/>
    <n v="0"/>
    <n v="323"/>
    <n v="354"/>
    <n v="43"/>
    <x v="32"/>
    <n v="6.14"/>
    <x v="0"/>
  </r>
  <r>
    <n v="64"/>
    <n v="319"/>
    <n v="3"/>
    <n v="0"/>
    <n v="328"/>
    <n v="330"/>
    <n v="11"/>
    <x v="12"/>
    <n v="3.67"/>
    <x v="0"/>
  </r>
  <r>
    <n v="65"/>
    <n v="320"/>
    <n v="1"/>
    <n v="0"/>
    <n v="331"/>
    <n v="331"/>
    <n v="11"/>
    <x v="16"/>
    <n v="11"/>
    <x v="0"/>
  </r>
  <r>
    <n v="66"/>
    <n v="322"/>
    <n v="1"/>
    <n v="0"/>
    <n v="332"/>
    <n v="332"/>
    <n v="10"/>
    <x v="29"/>
    <n v="10"/>
    <x v="0"/>
  </r>
  <r>
    <n v="67"/>
    <n v="328"/>
    <n v="2"/>
    <n v="0"/>
    <n v="333"/>
    <n v="334"/>
    <n v="6"/>
    <x v="7"/>
    <n v="3"/>
    <x v="0"/>
  </r>
  <r>
    <n v="68"/>
    <n v="342"/>
    <n v="4"/>
    <n v="0"/>
    <n v="355"/>
    <n v="358"/>
    <n v="16"/>
    <x v="33"/>
    <n v="4"/>
    <x v="0"/>
  </r>
  <r>
    <n v="69"/>
    <n v="345"/>
    <n v="4"/>
    <n v="0"/>
    <n v="359"/>
    <n v="362"/>
    <n v="17"/>
    <x v="23"/>
    <n v="4.25"/>
    <x v="0"/>
  </r>
  <r>
    <n v="70"/>
    <n v="353"/>
    <n v="3"/>
    <n v="0"/>
    <n v="363"/>
    <n v="365"/>
    <n v="12"/>
    <x v="29"/>
    <n v="4"/>
    <x v="0"/>
  </r>
  <r>
    <n v="71"/>
    <n v="354"/>
    <n v="4"/>
    <n v="0"/>
    <n v="366"/>
    <n v="369"/>
    <n v="15"/>
    <x v="24"/>
    <n v="3.75"/>
    <x v="0"/>
  </r>
  <r>
    <n v="72"/>
    <n v="357"/>
    <n v="6"/>
    <n v="0"/>
    <n v="370"/>
    <n v="409"/>
    <n v="52"/>
    <x v="20"/>
    <n v="8.67"/>
    <x v="0"/>
  </r>
  <r>
    <n v="73"/>
    <n v="359"/>
    <n v="6"/>
    <n v="0"/>
    <n v="375"/>
    <n v="410"/>
    <n v="51"/>
    <x v="34"/>
    <n v="8.5"/>
    <x v="0"/>
  </r>
  <r>
    <n v="74"/>
    <n v="360"/>
    <n v="5"/>
    <n v="0"/>
    <n v="380"/>
    <n v="384"/>
    <n v="24"/>
    <x v="35"/>
    <n v="4.8"/>
    <x v="0"/>
  </r>
  <r>
    <n v="75"/>
    <n v="361"/>
    <n v="1"/>
    <n v="0"/>
    <n v="385"/>
    <n v="385"/>
    <n v="24"/>
    <x v="36"/>
    <n v="24"/>
    <x v="0"/>
  </r>
  <r>
    <n v="76"/>
    <n v="370"/>
    <n v="2"/>
    <n v="0"/>
    <n v="386"/>
    <n v="387"/>
    <n v="17"/>
    <x v="37"/>
    <n v="8.5"/>
    <x v="0"/>
  </r>
  <r>
    <n v="77"/>
    <n v="371"/>
    <n v="1"/>
    <n v="0"/>
    <n v="388"/>
    <n v="388"/>
    <n v="17"/>
    <x v="15"/>
    <n v="17"/>
    <x v="0"/>
  </r>
  <r>
    <n v="78"/>
    <n v="376"/>
    <n v="2"/>
    <n v="0"/>
    <n v="389"/>
    <n v="390"/>
    <n v="14"/>
    <x v="33"/>
    <n v="7"/>
    <x v="0"/>
  </r>
  <r>
    <n v="79"/>
    <n v="390"/>
    <n v="3"/>
    <n v="0"/>
    <n v="391"/>
    <n v="393"/>
    <n v="3"/>
    <x v="0"/>
    <n v="1"/>
    <x v="0"/>
  </r>
  <r>
    <n v="80"/>
    <n v="395"/>
    <n v="2"/>
    <n v="0"/>
    <n v="411"/>
    <n v="412"/>
    <n v="17"/>
    <x v="37"/>
    <n v="8.5"/>
    <x v="0"/>
  </r>
  <r>
    <n v="81"/>
    <n v="397"/>
    <n v="1"/>
    <n v="0"/>
    <n v="413"/>
    <n v="413"/>
    <n v="16"/>
    <x v="37"/>
    <n v="16"/>
    <x v="0"/>
  </r>
  <r>
    <n v="82"/>
    <n v="400"/>
    <n v="1"/>
    <n v="0"/>
    <n v="414"/>
    <n v="414"/>
    <n v="14"/>
    <x v="23"/>
    <n v="14"/>
    <x v="0"/>
  </r>
  <r>
    <n v="83"/>
    <n v="401"/>
    <n v="7"/>
    <n v="0"/>
    <n v="415"/>
    <n v="446"/>
    <n v="45"/>
    <x v="38"/>
    <n v="6.43"/>
    <x v="0"/>
  </r>
  <r>
    <n v="84"/>
    <n v="403"/>
    <n v="4"/>
    <n v="0"/>
    <n v="420"/>
    <n v="423"/>
    <n v="20"/>
    <x v="15"/>
    <n v="5"/>
    <x v="0"/>
  </r>
  <r>
    <n v="85"/>
    <n v="405"/>
    <n v="2"/>
    <n v="0"/>
    <n v="424"/>
    <n v="425"/>
    <n v="20"/>
    <x v="14"/>
    <n v="10"/>
    <x v="0"/>
  </r>
  <r>
    <n v="86"/>
    <n v="407"/>
    <n v="1"/>
    <n v="0"/>
    <n v="426"/>
    <n v="426"/>
    <n v="19"/>
    <x v="14"/>
    <n v="19"/>
    <x v="0"/>
  </r>
  <r>
    <n v="87"/>
    <n v="424"/>
    <n v="10"/>
    <n v="0"/>
    <n v="427"/>
    <n v="451"/>
    <n v="27"/>
    <x v="39"/>
    <n v="2.7"/>
    <x v="0"/>
  </r>
  <r>
    <n v="88"/>
    <n v="428"/>
    <n v="1"/>
    <n v="0"/>
    <n v="432"/>
    <n v="432"/>
    <n v="4"/>
    <x v="8"/>
    <n v="4"/>
    <x v="0"/>
  </r>
  <r>
    <n v="89"/>
    <n v="432"/>
    <n v="2"/>
    <n v="0"/>
    <n v="433"/>
    <n v="434"/>
    <n v="2"/>
    <x v="0"/>
    <n v="1"/>
    <x v="0"/>
  </r>
  <r>
    <n v="90"/>
    <n v="433"/>
    <n v="1"/>
    <n v="0"/>
    <n v="435"/>
    <n v="435"/>
    <n v="2"/>
    <x v="1"/>
    <n v="2"/>
    <x v="0"/>
  </r>
  <r>
    <n v="91"/>
    <n v="436"/>
    <n v="4"/>
    <n v="0"/>
    <n v="452"/>
    <n v="455"/>
    <n v="19"/>
    <x v="37"/>
    <n v="4.75"/>
    <x v="0"/>
  </r>
  <r>
    <n v="92"/>
    <n v="437"/>
    <n v="4"/>
    <n v="0"/>
    <n v="456"/>
    <n v="459"/>
    <n v="22"/>
    <x v="14"/>
    <n v="5.5"/>
    <x v="0"/>
  </r>
  <r>
    <n v="93"/>
    <n v="442"/>
    <n v="1"/>
    <n v="0"/>
    <n v="460"/>
    <n v="460"/>
    <n v="18"/>
    <x v="39"/>
    <n v="18"/>
    <x v="0"/>
  </r>
  <r>
    <n v="94"/>
    <n v="443"/>
    <n v="3"/>
    <n v="0"/>
    <n v="461"/>
    <n v="463"/>
    <n v="20"/>
    <x v="39"/>
    <n v="6.67"/>
    <x v="0"/>
  </r>
  <r>
    <n v="95"/>
    <n v="446"/>
    <n v="3"/>
    <n v="0"/>
    <n v="464"/>
    <n v="466"/>
    <n v="20"/>
    <x v="39"/>
    <n v="6.67"/>
    <x v="0"/>
  </r>
  <r>
    <n v="96"/>
    <n v="447"/>
    <n v="12"/>
    <n v="0"/>
    <n v="467"/>
    <n v="930"/>
    <n v="483"/>
    <x v="40"/>
    <n v="40.25"/>
    <x v="0"/>
  </r>
  <r>
    <n v="97"/>
    <n v="449"/>
    <n v="4"/>
    <n v="0"/>
    <n v="472"/>
    <n v="475"/>
    <n v="26"/>
    <x v="31"/>
    <n v="6.5"/>
    <x v="0"/>
  </r>
  <r>
    <n v="98"/>
    <n v="452"/>
    <n v="4"/>
    <n v="0"/>
    <n v="476"/>
    <n v="479"/>
    <n v="27"/>
    <x v="36"/>
    <n v="6.75"/>
    <x v="0"/>
  </r>
  <r>
    <n v="99"/>
    <n v="461"/>
    <n v="5"/>
    <n v="0"/>
    <n v="480"/>
    <n v="484"/>
    <n v="23"/>
    <x v="14"/>
    <n v="4.5999999999999996"/>
    <x v="0"/>
  </r>
  <r>
    <n v="100"/>
    <n v="464"/>
    <n v="5"/>
    <n v="0"/>
    <n v="485"/>
    <n v="489"/>
    <n v="25"/>
    <x v="28"/>
    <n v="5"/>
    <x v="0"/>
  </r>
  <r>
    <n v="101"/>
    <n v="475"/>
    <n v="3"/>
    <n v="0"/>
    <n v="490"/>
    <n v="492"/>
    <n v="17"/>
    <x v="17"/>
    <n v="5.67"/>
    <x v="0"/>
  </r>
  <r>
    <n v="102"/>
    <n v="476"/>
    <n v="9"/>
    <n v="0"/>
    <n v="493"/>
    <n v="656"/>
    <n v="180"/>
    <x v="41"/>
    <n v="20"/>
    <x v="0"/>
  </r>
  <r>
    <n v="103"/>
    <n v="477"/>
    <n v="6"/>
    <n v="0"/>
    <n v="498"/>
    <n v="657"/>
    <n v="180"/>
    <x v="42"/>
    <n v="30"/>
    <x v="0"/>
  </r>
  <r>
    <n v="104"/>
    <n v="479"/>
    <n v="7"/>
    <n v="0"/>
    <n v="503"/>
    <n v="659"/>
    <n v="180"/>
    <x v="43"/>
    <n v="25.71"/>
    <x v="0"/>
  </r>
  <r>
    <n v="105"/>
    <n v="480"/>
    <n v="2"/>
    <n v="0"/>
    <n v="508"/>
    <n v="509"/>
    <n v="29"/>
    <x v="44"/>
    <n v="14.5"/>
    <x v="0"/>
  </r>
  <r>
    <n v="106"/>
    <n v="481"/>
    <n v="15"/>
    <n v="0"/>
    <n v="510"/>
    <n v="935"/>
    <n v="454"/>
    <x v="45"/>
    <n v="30.27"/>
    <x v="0"/>
  </r>
  <r>
    <n v="107"/>
    <n v="482"/>
    <n v="2"/>
    <n v="0"/>
    <n v="515"/>
    <n v="516"/>
    <n v="34"/>
    <x v="22"/>
    <n v="17"/>
    <x v="0"/>
  </r>
  <r>
    <n v="108"/>
    <n v="483"/>
    <n v="6"/>
    <n v="0"/>
    <n v="517"/>
    <n v="665"/>
    <n v="182"/>
    <x v="46"/>
    <n v="30.33"/>
    <x v="0"/>
  </r>
  <r>
    <n v="109"/>
    <n v="484"/>
    <n v="4"/>
    <n v="0"/>
    <n v="522"/>
    <n v="525"/>
    <n v="41"/>
    <x v="47"/>
    <n v="10.25"/>
    <x v="0"/>
  </r>
  <r>
    <n v="110"/>
    <n v="501"/>
    <n v="6"/>
    <n v="0"/>
    <n v="526"/>
    <n v="666"/>
    <n v="165"/>
    <x v="48"/>
    <n v="27.5"/>
    <x v="0"/>
  </r>
  <r>
    <n v="111"/>
    <n v="509"/>
    <n v="5"/>
    <n v="0"/>
    <n v="531"/>
    <n v="535"/>
    <n v="26"/>
    <x v="6"/>
    <n v="5.2"/>
    <x v="0"/>
  </r>
  <r>
    <n v="112"/>
    <n v="510"/>
    <n v="4"/>
    <n v="0"/>
    <n v="536"/>
    <n v="539"/>
    <n v="29"/>
    <x v="4"/>
    <n v="7.25"/>
    <x v="0"/>
  </r>
  <r>
    <n v="113"/>
    <n v="516"/>
    <n v="11"/>
    <n v="0"/>
    <n v="540"/>
    <n v="936"/>
    <n v="420"/>
    <x v="49"/>
    <n v="38.18"/>
    <x v="0"/>
  </r>
  <r>
    <n v="114"/>
    <n v="520"/>
    <n v="1"/>
    <n v="0"/>
    <n v="545"/>
    <n v="545"/>
    <n v="25"/>
    <x v="9"/>
    <n v="25"/>
    <x v="0"/>
  </r>
  <r>
    <n v="115"/>
    <n v="521"/>
    <n v="9"/>
    <n v="0"/>
    <n v="546"/>
    <n v="675"/>
    <n v="154"/>
    <x v="50"/>
    <n v="17.11"/>
    <x v="0"/>
  </r>
  <r>
    <n v="116"/>
    <n v="522"/>
    <n v="11"/>
    <n v="0"/>
    <n v="551"/>
    <n v="937"/>
    <n v="415"/>
    <x v="51"/>
    <n v="37.729999999999997"/>
    <x v="0"/>
  </r>
  <r>
    <n v="117"/>
    <n v="534"/>
    <n v="10"/>
    <n v="0"/>
    <n v="556"/>
    <n v="685"/>
    <n v="151"/>
    <x v="52"/>
    <n v="15.1"/>
    <x v="0"/>
  </r>
  <r>
    <n v="118"/>
    <n v="536"/>
    <n v="13"/>
    <n v="0"/>
    <n v="561"/>
    <n v="940"/>
    <n v="404"/>
    <x v="53"/>
    <n v="31.08"/>
    <x v="0"/>
  </r>
  <r>
    <n v="119"/>
    <n v="540"/>
    <n v="1"/>
    <n v="0"/>
    <n v="566"/>
    <n v="566"/>
    <n v="26"/>
    <x v="4"/>
    <n v="26"/>
    <x v="0"/>
  </r>
  <r>
    <n v="120"/>
    <n v="547"/>
    <n v="2"/>
    <n v="0"/>
    <n v="567"/>
    <n v="568"/>
    <n v="21"/>
    <x v="35"/>
    <n v="10.5"/>
    <x v="0"/>
  </r>
  <r>
    <n v="121"/>
    <n v="549"/>
    <n v="4"/>
    <n v="0"/>
    <n v="569"/>
    <n v="572"/>
    <n v="23"/>
    <x v="35"/>
    <n v="5.75"/>
    <x v="0"/>
  </r>
  <r>
    <n v="122"/>
    <n v="559"/>
    <n v="3"/>
    <n v="0"/>
    <n v="573"/>
    <n v="575"/>
    <n v="16"/>
    <x v="23"/>
    <n v="5.33"/>
    <x v="0"/>
  </r>
  <r>
    <n v="123"/>
    <n v="561"/>
    <n v="5"/>
    <n v="0"/>
    <n v="576"/>
    <n v="580"/>
    <n v="19"/>
    <x v="17"/>
    <n v="3.8"/>
    <x v="0"/>
  </r>
  <r>
    <n v="124"/>
    <n v="564"/>
    <n v="3"/>
    <n v="0"/>
    <n v="581"/>
    <n v="583"/>
    <n v="19"/>
    <x v="15"/>
    <n v="6.33"/>
    <x v="0"/>
  </r>
  <r>
    <n v="125"/>
    <n v="569"/>
    <n v="5"/>
    <n v="0"/>
    <n v="584"/>
    <n v="588"/>
    <n v="19"/>
    <x v="17"/>
    <n v="3.8"/>
    <x v="0"/>
  </r>
  <r>
    <n v="126"/>
    <n v="574"/>
    <n v="5"/>
    <n v="0"/>
    <n v="589"/>
    <n v="593"/>
    <n v="19"/>
    <x v="17"/>
    <n v="3.8"/>
    <x v="0"/>
  </r>
  <r>
    <n v="127"/>
    <n v="579"/>
    <n v="1"/>
    <n v="0"/>
    <n v="594"/>
    <n v="594"/>
    <n v="15"/>
    <x v="17"/>
    <n v="15"/>
    <x v="0"/>
  </r>
  <r>
    <n v="128"/>
    <n v="585"/>
    <n v="6"/>
    <n v="0"/>
    <n v="595"/>
    <n v="691"/>
    <n v="106"/>
    <x v="54"/>
    <n v="17.670000000000002"/>
    <x v="0"/>
  </r>
  <r>
    <n v="129"/>
    <n v="589"/>
    <n v="6"/>
    <n v="0"/>
    <n v="600"/>
    <n v="692"/>
    <n v="103"/>
    <x v="55"/>
    <n v="17.170000000000002"/>
    <x v="0"/>
  </r>
  <r>
    <n v="130"/>
    <n v="590"/>
    <n v="2"/>
    <n v="0"/>
    <n v="605"/>
    <n v="606"/>
    <n v="16"/>
    <x v="17"/>
    <n v="8"/>
    <x v="0"/>
  </r>
  <r>
    <n v="131"/>
    <n v="594"/>
    <n v="8"/>
    <n v="0"/>
    <n v="607"/>
    <n v="695"/>
    <n v="101"/>
    <x v="56"/>
    <n v="12.62"/>
    <x v="0"/>
  </r>
  <r>
    <n v="132"/>
    <n v="602"/>
    <n v="8"/>
    <n v="0"/>
    <n v="612"/>
    <n v="698"/>
    <n v="96"/>
    <x v="57"/>
    <n v="12"/>
    <x v="0"/>
  </r>
  <r>
    <n v="133"/>
    <n v="606"/>
    <n v="1"/>
    <n v="0"/>
    <n v="617"/>
    <n v="617"/>
    <n v="11"/>
    <x v="16"/>
    <n v="11"/>
    <x v="0"/>
  </r>
  <r>
    <n v="134"/>
    <n v="610"/>
    <n v="5"/>
    <n v="0"/>
    <n v="618"/>
    <n v="622"/>
    <n v="12"/>
    <x v="10"/>
    <n v="2.4"/>
    <x v="0"/>
  </r>
  <r>
    <n v="135"/>
    <n v="617"/>
    <n v="6"/>
    <n v="0"/>
    <n v="623"/>
    <n v="699"/>
    <n v="82"/>
    <x v="58"/>
    <n v="13.67"/>
    <x v="0"/>
  </r>
  <r>
    <n v="136"/>
    <n v="618"/>
    <n v="8"/>
    <n v="0"/>
    <n v="628"/>
    <n v="702"/>
    <n v="84"/>
    <x v="58"/>
    <n v="10.5"/>
    <x v="0"/>
  </r>
  <r>
    <n v="137"/>
    <n v="624"/>
    <n v="2"/>
    <n v="0"/>
    <n v="633"/>
    <n v="634"/>
    <n v="10"/>
    <x v="12"/>
    <n v="5"/>
    <x v="0"/>
  </r>
  <r>
    <n v="138"/>
    <n v="626"/>
    <n v="4"/>
    <n v="0"/>
    <n v="635"/>
    <n v="638"/>
    <n v="12"/>
    <x v="12"/>
    <n v="3"/>
    <x v="0"/>
  </r>
  <r>
    <n v="139"/>
    <n v="628"/>
    <n v="3"/>
    <n v="0"/>
    <n v="639"/>
    <n v="641"/>
    <n v="13"/>
    <x v="16"/>
    <n v="4.33"/>
    <x v="0"/>
  </r>
  <r>
    <n v="140"/>
    <n v="629"/>
    <n v="1"/>
    <n v="0"/>
    <n v="642"/>
    <n v="642"/>
    <n v="13"/>
    <x v="33"/>
    <n v="13"/>
    <x v="0"/>
  </r>
  <r>
    <n v="141"/>
    <n v="645"/>
    <n v="10"/>
    <n v="0"/>
    <n v="703"/>
    <n v="945"/>
    <n v="300"/>
    <x v="59"/>
    <n v="30"/>
    <x v="0"/>
  </r>
  <r>
    <n v="142"/>
    <n v="652"/>
    <n v="1"/>
    <n v="0"/>
    <n v="708"/>
    <n v="708"/>
    <n v="56"/>
    <x v="60"/>
    <n v="56"/>
    <x v="0"/>
  </r>
  <r>
    <n v="143"/>
    <n v="664"/>
    <n v="2"/>
    <n v="0"/>
    <n v="709"/>
    <n v="710"/>
    <n v="46"/>
    <x v="61"/>
    <n v="23"/>
    <x v="0"/>
  </r>
  <r>
    <n v="144"/>
    <n v="667"/>
    <n v="1"/>
    <n v="0"/>
    <n v="711"/>
    <n v="711"/>
    <n v="44"/>
    <x v="62"/>
    <n v="44"/>
    <x v="0"/>
  </r>
  <r>
    <n v="145"/>
    <n v="669"/>
    <n v="5"/>
    <n v="0"/>
    <n v="712"/>
    <n v="716"/>
    <n v="47"/>
    <x v="63"/>
    <n v="9.4"/>
    <x v="0"/>
  </r>
  <r>
    <n v="146"/>
    <n v="671"/>
    <n v="3"/>
    <n v="0"/>
    <n v="717"/>
    <n v="719"/>
    <n v="48"/>
    <x v="34"/>
    <n v="16"/>
    <x v="0"/>
  </r>
  <r>
    <n v="147"/>
    <n v="674"/>
    <n v="5"/>
    <n v="0"/>
    <n v="720"/>
    <n v="724"/>
    <n v="50"/>
    <x v="34"/>
    <n v="10"/>
    <x v="0"/>
  </r>
  <r>
    <n v="148"/>
    <n v="677"/>
    <n v="1"/>
    <n v="0"/>
    <n v="725"/>
    <n v="725"/>
    <n v="48"/>
    <x v="64"/>
    <n v="48"/>
    <x v="0"/>
  </r>
  <r>
    <n v="149"/>
    <n v="686"/>
    <n v="5"/>
    <n v="0"/>
    <n v="726"/>
    <n v="730"/>
    <n v="44"/>
    <x v="65"/>
    <n v="8.8000000000000007"/>
    <x v="0"/>
  </r>
  <r>
    <n v="150"/>
    <n v="690"/>
    <n v="1"/>
    <n v="0"/>
    <n v="731"/>
    <n v="731"/>
    <n v="41"/>
    <x v="66"/>
    <n v="41"/>
    <x v="0"/>
  </r>
  <r>
    <n v="151"/>
    <n v="694"/>
    <n v="1"/>
    <n v="0"/>
    <n v="732"/>
    <n v="732"/>
    <n v="38"/>
    <x v="47"/>
    <n v="38"/>
    <x v="0"/>
  </r>
  <r>
    <n v="152"/>
    <n v="698"/>
    <n v="16"/>
    <n v="0"/>
    <n v="733"/>
    <n v="2259"/>
    <n v="1561"/>
    <x v="67"/>
    <n v="97.56"/>
    <x v="0"/>
  </r>
  <r>
    <n v="153"/>
    <n v="701"/>
    <n v="4"/>
    <n v="0"/>
    <n v="738"/>
    <n v="741"/>
    <n v="40"/>
    <x v="32"/>
    <n v="10"/>
    <x v="0"/>
  </r>
  <r>
    <n v="154"/>
    <n v="703"/>
    <n v="2"/>
    <n v="0"/>
    <n v="742"/>
    <n v="743"/>
    <n v="40"/>
    <x v="38"/>
    <n v="20"/>
    <x v="0"/>
  </r>
  <r>
    <n v="155"/>
    <n v="707"/>
    <n v="1"/>
    <n v="0"/>
    <n v="744"/>
    <n v="744"/>
    <n v="37"/>
    <x v="32"/>
    <n v="37"/>
    <x v="0"/>
  </r>
  <r>
    <n v="156"/>
    <n v="711"/>
    <n v="3"/>
    <n v="0"/>
    <n v="745"/>
    <n v="747"/>
    <n v="36"/>
    <x v="21"/>
    <n v="12"/>
    <x v="0"/>
  </r>
  <r>
    <n v="157"/>
    <n v="712"/>
    <n v="1"/>
    <n v="0"/>
    <n v="748"/>
    <n v="748"/>
    <n v="36"/>
    <x v="68"/>
    <n v="36"/>
    <x v="0"/>
  </r>
  <r>
    <n v="158"/>
    <n v="714"/>
    <n v="5"/>
    <n v="0"/>
    <n v="749"/>
    <n v="753"/>
    <n v="39"/>
    <x v="30"/>
    <n v="7.8"/>
    <x v="0"/>
  </r>
  <r>
    <n v="159"/>
    <n v="723"/>
    <n v="3"/>
    <n v="0"/>
    <n v="754"/>
    <n v="756"/>
    <n v="33"/>
    <x v="69"/>
    <n v="11"/>
    <x v="0"/>
  </r>
  <r>
    <n v="160"/>
    <n v="726"/>
    <n v="3"/>
    <n v="0"/>
    <n v="757"/>
    <n v="759"/>
    <n v="33"/>
    <x v="69"/>
    <n v="11"/>
    <x v="0"/>
  </r>
  <r>
    <n v="161"/>
    <n v="729"/>
    <n v="1"/>
    <n v="0"/>
    <n v="760"/>
    <n v="760"/>
    <n v="31"/>
    <x v="69"/>
    <n v="31"/>
    <x v="0"/>
  </r>
  <r>
    <n v="162"/>
    <n v="732"/>
    <n v="2"/>
    <n v="0"/>
    <n v="761"/>
    <n v="762"/>
    <n v="30"/>
    <x v="3"/>
    <n v="15"/>
    <x v="0"/>
  </r>
  <r>
    <n v="163"/>
    <n v="735"/>
    <n v="8"/>
    <n v="0"/>
    <n v="763"/>
    <n v="953"/>
    <n v="218"/>
    <x v="70"/>
    <n v="27.25"/>
    <x v="0"/>
  </r>
  <r>
    <n v="164"/>
    <n v="736"/>
    <n v="5"/>
    <n v="0"/>
    <n v="768"/>
    <n v="772"/>
    <n v="36"/>
    <x v="71"/>
    <n v="7.2"/>
    <x v="0"/>
  </r>
  <r>
    <n v="165"/>
    <n v="739"/>
    <n v="5"/>
    <n v="0"/>
    <n v="773"/>
    <n v="777"/>
    <n v="38"/>
    <x v="21"/>
    <n v="7.6"/>
    <x v="0"/>
  </r>
  <r>
    <n v="166"/>
    <n v="748"/>
    <n v="14"/>
    <n v="0"/>
    <n v="778"/>
    <n v="1407"/>
    <n v="659"/>
    <x v="72"/>
    <n v="47.07"/>
    <x v="0"/>
  </r>
  <r>
    <n v="167"/>
    <n v="751"/>
    <n v="2"/>
    <n v="0"/>
    <n v="783"/>
    <n v="784"/>
    <n v="33"/>
    <x v="71"/>
    <n v="16.5"/>
    <x v="0"/>
  </r>
  <r>
    <n v="168"/>
    <n v="752"/>
    <n v="5"/>
    <n v="0"/>
    <n v="785"/>
    <n v="789"/>
    <n v="37"/>
    <x v="22"/>
    <n v="7.4"/>
    <x v="0"/>
  </r>
  <r>
    <n v="169"/>
    <n v="760"/>
    <n v="1"/>
    <n v="0"/>
    <n v="790"/>
    <n v="790"/>
    <n v="30"/>
    <x v="73"/>
    <n v="30"/>
    <x v="0"/>
  </r>
  <r>
    <n v="170"/>
    <n v="762"/>
    <n v="7"/>
    <n v="0"/>
    <n v="791"/>
    <n v="960"/>
    <n v="198"/>
    <x v="74"/>
    <n v="28.29"/>
    <x v="0"/>
  </r>
  <r>
    <n v="171"/>
    <n v="763"/>
    <n v="4"/>
    <n v="0"/>
    <n v="796"/>
    <n v="799"/>
    <n v="36"/>
    <x v="22"/>
    <n v="9"/>
    <x v="0"/>
  </r>
  <r>
    <n v="172"/>
    <n v="773"/>
    <n v="2"/>
    <n v="0"/>
    <n v="800"/>
    <n v="801"/>
    <n v="28"/>
    <x v="75"/>
    <n v="14"/>
    <x v="0"/>
  </r>
  <r>
    <n v="173"/>
    <n v="781"/>
    <n v="3"/>
    <n v="0"/>
    <n v="802"/>
    <n v="804"/>
    <n v="23"/>
    <x v="28"/>
    <n v="7.67"/>
    <x v="0"/>
  </r>
  <r>
    <n v="174"/>
    <n v="782"/>
    <n v="1"/>
    <n v="0"/>
    <n v="805"/>
    <n v="805"/>
    <n v="23"/>
    <x v="31"/>
    <n v="23"/>
    <x v="0"/>
  </r>
  <r>
    <n v="175"/>
    <n v="784"/>
    <n v="3"/>
    <n v="0"/>
    <n v="806"/>
    <n v="808"/>
    <n v="24"/>
    <x v="6"/>
    <n v="8"/>
    <x v="0"/>
  </r>
  <r>
    <n v="176"/>
    <n v="787"/>
    <n v="14"/>
    <n v="0"/>
    <n v="809"/>
    <n v="1411"/>
    <n v="624"/>
    <x v="76"/>
    <n v="44.57"/>
    <x v="0"/>
  </r>
  <r>
    <n v="177"/>
    <n v="794"/>
    <n v="3"/>
    <n v="0"/>
    <n v="814"/>
    <n v="816"/>
    <n v="22"/>
    <x v="35"/>
    <n v="7.33"/>
    <x v="0"/>
  </r>
  <r>
    <n v="178"/>
    <n v="795"/>
    <n v="5"/>
    <n v="0"/>
    <n v="817"/>
    <n v="821"/>
    <n v="26"/>
    <x v="6"/>
    <n v="5.2"/>
    <x v="0"/>
  </r>
  <r>
    <n v="179"/>
    <n v="797"/>
    <n v="15"/>
    <n v="0"/>
    <n v="822"/>
    <n v="1416"/>
    <n v="619"/>
    <x v="77"/>
    <n v="41.27"/>
    <x v="0"/>
  </r>
  <r>
    <n v="180"/>
    <n v="804"/>
    <n v="1"/>
    <n v="0"/>
    <n v="827"/>
    <n v="827"/>
    <n v="23"/>
    <x v="31"/>
    <n v="23"/>
    <x v="0"/>
  </r>
  <r>
    <n v="181"/>
    <n v="811"/>
    <n v="9"/>
    <n v="0"/>
    <n v="828"/>
    <n v="974"/>
    <n v="163"/>
    <x v="78"/>
    <n v="18.11"/>
    <x v="0"/>
  </r>
  <r>
    <n v="182"/>
    <n v="815"/>
    <n v="6"/>
    <n v="0"/>
    <n v="833"/>
    <n v="975"/>
    <n v="160"/>
    <x v="78"/>
    <n v="26.67"/>
    <x v="0"/>
  </r>
  <r>
    <n v="183"/>
    <n v="819"/>
    <n v="1"/>
    <n v="0"/>
    <n v="838"/>
    <n v="838"/>
    <n v="19"/>
    <x v="14"/>
    <n v="19"/>
    <x v="0"/>
  </r>
  <r>
    <n v="184"/>
    <n v="820"/>
    <n v="4"/>
    <n v="0"/>
    <n v="839"/>
    <n v="842"/>
    <n v="22"/>
    <x v="14"/>
    <n v="5.5"/>
    <x v="0"/>
  </r>
  <r>
    <n v="185"/>
    <n v="822"/>
    <n v="21"/>
    <n v="0"/>
    <n v="843"/>
    <n v="3763"/>
    <n v="2941"/>
    <x v="79"/>
    <n v="140.05000000000001"/>
    <x v="0"/>
  </r>
  <r>
    <n v="186"/>
    <n v="825"/>
    <n v="6"/>
    <n v="0"/>
    <n v="848"/>
    <n v="981"/>
    <n v="156"/>
    <x v="80"/>
    <n v="26"/>
    <x v="0"/>
  </r>
  <r>
    <n v="187"/>
    <n v="827"/>
    <n v="5"/>
    <n v="0"/>
    <n v="853"/>
    <n v="857"/>
    <n v="30"/>
    <x v="4"/>
    <n v="6"/>
    <x v="0"/>
  </r>
  <r>
    <n v="188"/>
    <n v="830"/>
    <n v="1"/>
    <n v="0"/>
    <n v="858"/>
    <n v="858"/>
    <n v="28"/>
    <x v="44"/>
    <n v="28"/>
    <x v="0"/>
  </r>
  <r>
    <n v="189"/>
    <n v="834"/>
    <n v="19"/>
    <n v="0"/>
    <n v="859"/>
    <n v="2268"/>
    <n v="1434"/>
    <x v="81"/>
    <n v="75.47"/>
    <x v="0"/>
  </r>
  <r>
    <n v="190"/>
    <n v="839"/>
    <n v="3"/>
    <n v="0"/>
    <n v="864"/>
    <n v="866"/>
    <n v="27"/>
    <x v="9"/>
    <n v="9"/>
    <x v="0"/>
  </r>
  <r>
    <n v="191"/>
    <n v="841"/>
    <n v="4"/>
    <n v="0"/>
    <n v="867"/>
    <n v="870"/>
    <n v="29"/>
    <x v="4"/>
    <n v="7.25"/>
    <x v="0"/>
  </r>
  <r>
    <n v="192"/>
    <n v="847"/>
    <n v="5"/>
    <n v="0"/>
    <n v="871"/>
    <n v="875"/>
    <n v="28"/>
    <x v="36"/>
    <n v="5.6"/>
    <x v="0"/>
  </r>
  <r>
    <n v="193"/>
    <n v="849"/>
    <n v="3"/>
    <n v="0"/>
    <n v="876"/>
    <n v="878"/>
    <n v="29"/>
    <x v="75"/>
    <n v="9.67"/>
    <x v="0"/>
  </r>
  <r>
    <n v="194"/>
    <n v="856"/>
    <n v="1"/>
    <n v="0"/>
    <n v="879"/>
    <n v="879"/>
    <n v="23"/>
    <x v="31"/>
    <n v="23"/>
    <x v="0"/>
  </r>
  <r>
    <n v="195"/>
    <n v="858"/>
    <n v="3"/>
    <n v="0"/>
    <n v="880"/>
    <n v="882"/>
    <n v="24"/>
    <x v="6"/>
    <n v="8"/>
    <x v="0"/>
  </r>
  <r>
    <n v="196"/>
    <n v="859"/>
    <n v="1"/>
    <n v="0"/>
    <n v="883"/>
    <n v="883"/>
    <n v="24"/>
    <x v="36"/>
    <n v="24"/>
    <x v="0"/>
  </r>
  <r>
    <n v="197"/>
    <n v="861"/>
    <n v="1"/>
    <n v="0"/>
    <n v="884"/>
    <n v="884"/>
    <n v="23"/>
    <x v="31"/>
    <n v="23"/>
    <x v="0"/>
  </r>
  <r>
    <n v="198"/>
    <n v="866"/>
    <n v="5"/>
    <n v="0"/>
    <n v="885"/>
    <n v="889"/>
    <n v="23"/>
    <x v="14"/>
    <n v="4.5999999999999996"/>
    <x v="0"/>
  </r>
  <r>
    <n v="199"/>
    <n v="869"/>
    <n v="14"/>
    <n v="0"/>
    <n v="890"/>
    <n v="1430"/>
    <n v="561"/>
    <x v="82"/>
    <n v="40.07"/>
    <x v="0"/>
  </r>
  <r>
    <n v="200"/>
    <n v="873"/>
    <n v="4"/>
    <n v="0"/>
    <n v="895"/>
    <n v="898"/>
    <n v="25"/>
    <x v="6"/>
    <n v="6.25"/>
    <x v="0"/>
  </r>
  <r>
    <n v="201"/>
    <n v="875"/>
    <n v="5"/>
    <n v="0"/>
    <n v="899"/>
    <n v="903"/>
    <n v="28"/>
    <x v="36"/>
    <n v="5.6"/>
    <x v="0"/>
  </r>
  <r>
    <n v="202"/>
    <n v="881"/>
    <n v="7"/>
    <n v="0"/>
    <n v="904"/>
    <n v="993"/>
    <n v="112"/>
    <x v="83"/>
    <n v="16"/>
    <x v="0"/>
  </r>
  <r>
    <n v="203"/>
    <n v="884"/>
    <n v="4"/>
    <n v="0"/>
    <n v="909"/>
    <n v="912"/>
    <n v="28"/>
    <x v="9"/>
    <n v="7"/>
    <x v="0"/>
  </r>
  <r>
    <n v="204"/>
    <n v="892"/>
    <n v="2"/>
    <n v="0"/>
    <n v="913"/>
    <n v="914"/>
    <n v="22"/>
    <x v="28"/>
    <n v="11"/>
    <x v="0"/>
  </r>
  <r>
    <n v="205"/>
    <n v="896"/>
    <n v="1"/>
    <n v="0"/>
    <n v="915"/>
    <n v="915"/>
    <n v="19"/>
    <x v="14"/>
    <n v="19"/>
    <x v="0"/>
  </r>
  <r>
    <n v="206"/>
    <n v="913"/>
    <n v="1"/>
    <n v="0"/>
    <n v="916"/>
    <n v="916"/>
    <n v="3"/>
    <x v="2"/>
    <n v="3"/>
    <x v="0"/>
  </r>
  <r>
    <n v="207"/>
    <n v="914"/>
    <n v="1"/>
    <n v="0"/>
    <n v="917"/>
    <n v="917"/>
    <n v="3"/>
    <x v="2"/>
    <n v="3"/>
    <x v="0"/>
  </r>
  <r>
    <n v="208"/>
    <n v="915"/>
    <n v="1"/>
    <n v="0"/>
    <n v="918"/>
    <n v="918"/>
    <n v="3"/>
    <x v="2"/>
    <n v="3"/>
    <x v="0"/>
  </r>
  <r>
    <n v="209"/>
    <n v="918"/>
    <n v="9"/>
    <n v="0"/>
    <n v="919"/>
    <n v="997"/>
    <n v="79"/>
    <x v="84"/>
    <n v="8.7799999999999994"/>
    <x v="0"/>
  </r>
  <r>
    <n v="210"/>
    <n v="930"/>
    <n v="3"/>
    <n v="0"/>
    <n v="998"/>
    <n v="1000"/>
    <n v="70"/>
    <x v="85"/>
    <n v="23.33"/>
    <x v="0"/>
  </r>
  <r>
    <n v="211"/>
    <n v="934"/>
    <n v="2"/>
    <n v="0"/>
    <n v="1001"/>
    <n v="1002"/>
    <n v="68"/>
    <x v="86"/>
    <n v="34"/>
    <x v="0"/>
  </r>
  <r>
    <n v="212"/>
    <n v="935"/>
    <n v="2"/>
    <n v="0"/>
    <n v="1003"/>
    <n v="1004"/>
    <n v="69"/>
    <x v="85"/>
    <n v="34.5"/>
    <x v="0"/>
  </r>
  <r>
    <n v="213"/>
    <n v="937"/>
    <n v="5"/>
    <n v="0"/>
    <n v="1005"/>
    <n v="1009"/>
    <n v="72"/>
    <x v="85"/>
    <n v="14.4"/>
    <x v="0"/>
  </r>
  <r>
    <n v="214"/>
    <n v="939"/>
    <n v="4"/>
    <n v="0"/>
    <n v="1010"/>
    <n v="1013"/>
    <n v="74"/>
    <x v="84"/>
    <n v="18.5"/>
    <x v="0"/>
  </r>
  <r>
    <n v="215"/>
    <n v="948"/>
    <n v="5"/>
    <n v="0"/>
    <n v="1014"/>
    <n v="1018"/>
    <n v="70"/>
    <x v="87"/>
    <n v="14"/>
    <x v="0"/>
  </r>
  <r>
    <n v="216"/>
    <n v="950"/>
    <n v="2"/>
    <n v="0"/>
    <n v="1019"/>
    <n v="1020"/>
    <n v="70"/>
    <x v="88"/>
    <n v="35"/>
    <x v="0"/>
  </r>
  <r>
    <n v="217"/>
    <n v="952"/>
    <n v="6"/>
    <n v="0"/>
    <n v="1021"/>
    <n v="1431"/>
    <n v="479"/>
    <x v="89"/>
    <n v="79.83"/>
    <x v="0"/>
  </r>
  <r>
    <n v="218"/>
    <n v="954"/>
    <n v="9"/>
    <n v="0"/>
    <n v="1026"/>
    <n v="1435"/>
    <n v="481"/>
    <x v="90"/>
    <n v="53.44"/>
    <x v="0"/>
  </r>
  <r>
    <n v="219"/>
    <n v="960"/>
    <n v="2"/>
    <n v="0"/>
    <n v="1031"/>
    <n v="1032"/>
    <n v="72"/>
    <x v="84"/>
    <n v="36"/>
    <x v="0"/>
  </r>
  <r>
    <n v="220"/>
    <n v="967"/>
    <n v="6"/>
    <n v="0"/>
    <n v="1033"/>
    <n v="1436"/>
    <n v="469"/>
    <x v="91"/>
    <n v="78.17"/>
    <x v="0"/>
  </r>
  <r>
    <n v="221"/>
    <n v="972"/>
    <n v="5"/>
    <n v="0"/>
    <n v="1038"/>
    <n v="1042"/>
    <n v="70"/>
    <x v="87"/>
    <n v="14"/>
    <x v="0"/>
  </r>
  <r>
    <n v="222"/>
    <n v="981"/>
    <n v="4"/>
    <n v="0"/>
    <n v="1043"/>
    <n v="1046"/>
    <n v="65"/>
    <x v="92"/>
    <n v="16.25"/>
    <x v="0"/>
  </r>
  <r>
    <n v="223"/>
    <n v="982"/>
    <n v="4"/>
    <n v="0"/>
    <n v="1047"/>
    <n v="1050"/>
    <n v="68"/>
    <x v="93"/>
    <n v="17"/>
    <x v="0"/>
  </r>
  <r>
    <n v="224"/>
    <n v="987"/>
    <n v="1"/>
    <n v="0"/>
    <n v="1051"/>
    <n v="1051"/>
    <n v="64"/>
    <x v="94"/>
    <n v="64"/>
    <x v="0"/>
  </r>
  <r>
    <n v="225"/>
    <n v="991"/>
    <n v="12"/>
    <n v="0"/>
    <n v="1052"/>
    <n v="2270"/>
    <n v="1279"/>
    <x v="95"/>
    <n v="106.58"/>
    <x v="0"/>
  </r>
  <r>
    <n v="226"/>
    <n v="992"/>
    <n v="2"/>
    <n v="0"/>
    <n v="1057"/>
    <n v="1058"/>
    <n v="66"/>
    <x v="93"/>
    <n v="33"/>
    <x v="0"/>
  </r>
  <r>
    <n v="227"/>
    <n v="994"/>
    <n v="2"/>
    <n v="0"/>
    <n v="1059"/>
    <n v="1060"/>
    <n v="66"/>
    <x v="93"/>
    <n v="33"/>
    <x v="0"/>
  </r>
  <r>
    <n v="228"/>
    <n v="999"/>
    <n v="2"/>
    <n v="0"/>
    <n v="1061"/>
    <n v="1062"/>
    <n v="63"/>
    <x v="92"/>
    <n v="31.5"/>
    <x v="0"/>
  </r>
  <r>
    <n v="229"/>
    <n v="1002"/>
    <n v="2"/>
    <n v="0"/>
    <n v="1063"/>
    <n v="1064"/>
    <n v="62"/>
    <x v="96"/>
    <n v="31"/>
    <x v="0"/>
  </r>
  <r>
    <n v="230"/>
    <n v="1005"/>
    <n v="1"/>
    <n v="0"/>
    <n v="1065"/>
    <n v="1065"/>
    <n v="60"/>
    <x v="97"/>
    <n v="60"/>
    <x v="0"/>
  </r>
  <r>
    <n v="231"/>
    <n v="1012"/>
    <n v="4"/>
    <n v="0"/>
    <n v="1066"/>
    <n v="1069"/>
    <n v="57"/>
    <x v="98"/>
    <n v="14.25"/>
    <x v="0"/>
  </r>
  <r>
    <n v="232"/>
    <n v="1013"/>
    <n v="11"/>
    <n v="0"/>
    <n v="1070"/>
    <n v="2271"/>
    <n v="1258"/>
    <x v="99"/>
    <n v="114.36"/>
    <x v="0"/>
  </r>
  <r>
    <n v="233"/>
    <n v="1014"/>
    <n v="13"/>
    <n v="0"/>
    <n v="1075"/>
    <n v="2274"/>
    <n v="1260"/>
    <x v="99"/>
    <n v="96.92"/>
    <x v="0"/>
  </r>
  <r>
    <n v="234"/>
    <n v="1017"/>
    <n v="7"/>
    <n v="0"/>
    <n v="1080"/>
    <n v="1453"/>
    <n v="436"/>
    <x v="100"/>
    <n v="62.29"/>
    <x v="0"/>
  </r>
  <r>
    <n v="235"/>
    <n v="1023"/>
    <n v="1"/>
    <n v="0"/>
    <n v="1085"/>
    <n v="1085"/>
    <n v="62"/>
    <x v="92"/>
    <n v="62"/>
    <x v="0"/>
  </r>
  <r>
    <n v="236"/>
    <n v="1025"/>
    <n v="17"/>
    <n v="0"/>
    <n v="1086"/>
    <n v="3765"/>
    <n v="2740"/>
    <x v="101"/>
    <n v="161.18"/>
    <x v="0"/>
  </r>
  <r>
    <n v="237"/>
    <n v="1029"/>
    <n v="10"/>
    <n v="0"/>
    <n v="1091"/>
    <n v="1463"/>
    <n v="434"/>
    <x v="102"/>
    <n v="43.4"/>
    <x v="0"/>
  </r>
  <r>
    <n v="238"/>
    <n v="1033"/>
    <n v="1"/>
    <n v="0"/>
    <n v="1096"/>
    <n v="1096"/>
    <n v="63"/>
    <x v="103"/>
    <n v="63"/>
    <x v="0"/>
  </r>
  <r>
    <n v="239"/>
    <n v="1034"/>
    <n v="2"/>
    <n v="0"/>
    <n v="1097"/>
    <n v="1098"/>
    <n v="64"/>
    <x v="103"/>
    <n v="32"/>
    <x v="0"/>
  </r>
  <r>
    <n v="240"/>
    <n v="1036"/>
    <n v="4"/>
    <n v="0"/>
    <n v="1099"/>
    <n v="1102"/>
    <n v="66"/>
    <x v="103"/>
    <n v="16.5"/>
    <x v="0"/>
  </r>
  <r>
    <n v="241"/>
    <n v="1045"/>
    <n v="15"/>
    <n v="0"/>
    <n v="1103"/>
    <n v="2284"/>
    <n v="1239"/>
    <x v="104"/>
    <n v="82.6"/>
    <x v="0"/>
  </r>
  <r>
    <n v="242"/>
    <n v="1048"/>
    <n v="2"/>
    <n v="0"/>
    <n v="1108"/>
    <n v="1109"/>
    <n v="61"/>
    <x v="97"/>
    <n v="30.5"/>
    <x v="0"/>
  </r>
  <r>
    <n v="243"/>
    <n v="1052"/>
    <n v="3"/>
    <n v="0"/>
    <n v="1110"/>
    <n v="1112"/>
    <n v="60"/>
    <x v="105"/>
    <n v="20"/>
    <x v="0"/>
  </r>
  <r>
    <n v="244"/>
    <n v="1054"/>
    <n v="1"/>
    <n v="0"/>
    <n v="1113"/>
    <n v="1113"/>
    <n v="59"/>
    <x v="13"/>
    <n v="59"/>
    <x v="0"/>
  </r>
  <r>
    <n v="245"/>
    <n v="1055"/>
    <n v="1"/>
    <n v="0"/>
    <n v="1114"/>
    <n v="1114"/>
    <n v="59"/>
    <x v="13"/>
    <n v="59"/>
    <x v="0"/>
  </r>
  <r>
    <n v="246"/>
    <n v="1058"/>
    <n v="5"/>
    <n v="0"/>
    <n v="1115"/>
    <n v="1119"/>
    <n v="61"/>
    <x v="106"/>
    <n v="12.2"/>
    <x v="0"/>
  </r>
  <r>
    <n v="247"/>
    <n v="1063"/>
    <n v="7"/>
    <n v="0"/>
    <n v="1120"/>
    <n v="1470"/>
    <n v="407"/>
    <x v="107"/>
    <n v="58.14"/>
    <x v="0"/>
  </r>
  <r>
    <n v="248"/>
    <n v="1070"/>
    <n v="2"/>
    <n v="0"/>
    <n v="1125"/>
    <n v="1126"/>
    <n v="56"/>
    <x v="108"/>
    <n v="28"/>
    <x v="0"/>
  </r>
  <r>
    <n v="249"/>
    <n v="1074"/>
    <n v="4"/>
    <n v="0"/>
    <n v="1127"/>
    <n v="1130"/>
    <n v="56"/>
    <x v="18"/>
    <n v="14"/>
    <x v="0"/>
  </r>
  <r>
    <n v="250"/>
    <n v="1076"/>
    <n v="5"/>
    <n v="0"/>
    <n v="1131"/>
    <n v="1135"/>
    <n v="59"/>
    <x v="108"/>
    <n v="11.8"/>
    <x v="0"/>
  </r>
  <r>
    <n v="251"/>
    <n v="1083"/>
    <n v="5"/>
    <n v="0"/>
    <n v="1136"/>
    <n v="1140"/>
    <n v="57"/>
    <x v="18"/>
    <n v="11.4"/>
    <x v="0"/>
  </r>
  <r>
    <n v="252"/>
    <n v="1084"/>
    <n v="3"/>
    <n v="0"/>
    <n v="1141"/>
    <n v="1143"/>
    <n v="59"/>
    <x v="106"/>
    <n v="19.670000000000002"/>
    <x v="0"/>
  </r>
  <r>
    <n v="253"/>
    <n v="1090"/>
    <n v="2"/>
    <n v="0"/>
    <n v="1144"/>
    <n v="1145"/>
    <n v="55"/>
    <x v="98"/>
    <n v="27.5"/>
    <x v="0"/>
  </r>
  <r>
    <n v="254"/>
    <n v="1092"/>
    <n v="2"/>
    <n v="0"/>
    <n v="1146"/>
    <n v="1147"/>
    <n v="55"/>
    <x v="98"/>
    <n v="27.5"/>
    <x v="0"/>
  </r>
  <r>
    <n v="255"/>
    <n v="1094"/>
    <n v="1"/>
    <n v="0"/>
    <n v="1148"/>
    <n v="1148"/>
    <n v="54"/>
    <x v="98"/>
    <n v="54"/>
    <x v="0"/>
  </r>
  <r>
    <n v="256"/>
    <n v="1097"/>
    <n v="4"/>
    <n v="0"/>
    <n v="1149"/>
    <n v="1152"/>
    <n v="55"/>
    <x v="109"/>
    <n v="13.75"/>
    <x v="0"/>
  </r>
  <r>
    <n v="257"/>
    <n v="1100"/>
    <n v="3"/>
    <n v="0"/>
    <n v="1153"/>
    <n v="1155"/>
    <n v="55"/>
    <x v="18"/>
    <n v="18.329999999999998"/>
    <x v="0"/>
  </r>
  <r>
    <n v="258"/>
    <n v="1101"/>
    <n v="3"/>
    <n v="0"/>
    <n v="1156"/>
    <n v="1158"/>
    <n v="57"/>
    <x v="108"/>
    <n v="19"/>
    <x v="0"/>
  </r>
  <r>
    <n v="259"/>
    <n v="1102"/>
    <n v="2"/>
    <n v="0"/>
    <n v="1159"/>
    <n v="1160"/>
    <n v="58"/>
    <x v="106"/>
    <n v="29"/>
    <x v="0"/>
  </r>
  <r>
    <n v="260"/>
    <n v="1103"/>
    <n v="2"/>
    <n v="0"/>
    <n v="1161"/>
    <n v="1162"/>
    <n v="59"/>
    <x v="105"/>
    <n v="29.5"/>
    <x v="0"/>
  </r>
  <r>
    <n v="261"/>
    <n v="1104"/>
    <n v="15"/>
    <n v="0"/>
    <n v="1163"/>
    <n v="2289"/>
    <n v="1185"/>
    <x v="110"/>
    <n v="79"/>
    <x v="0"/>
  </r>
  <r>
    <n v="262"/>
    <n v="1105"/>
    <n v="6"/>
    <n v="0"/>
    <n v="1168"/>
    <n v="1476"/>
    <n v="371"/>
    <x v="111"/>
    <n v="61.83"/>
    <x v="0"/>
  </r>
  <r>
    <n v="263"/>
    <n v="1113"/>
    <n v="2"/>
    <n v="0"/>
    <n v="1173"/>
    <n v="1174"/>
    <n v="61"/>
    <x v="97"/>
    <n v="30.5"/>
    <x v="0"/>
  </r>
  <r>
    <n v="264"/>
    <n v="1116"/>
    <n v="11"/>
    <n v="0"/>
    <n v="1175"/>
    <n v="2290"/>
    <n v="1174"/>
    <x v="112"/>
    <n v="106.73"/>
    <x v="0"/>
  </r>
  <r>
    <n v="265"/>
    <n v="1119"/>
    <n v="2"/>
    <n v="0"/>
    <n v="1180"/>
    <n v="1181"/>
    <n v="62"/>
    <x v="96"/>
    <n v="31"/>
    <x v="0"/>
  </r>
  <r>
    <n v="266"/>
    <n v="1130"/>
    <n v="3"/>
    <n v="0"/>
    <n v="1182"/>
    <n v="1184"/>
    <n v="54"/>
    <x v="109"/>
    <n v="18"/>
    <x v="0"/>
  </r>
  <r>
    <n v="267"/>
    <n v="1133"/>
    <n v="1"/>
    <n v="0"/>
    <n v="1185"/>
    <n v="1185"/>
    <n v="52"/>
    <x v="109"/>
    <n v="52"/>
    <x v="0"/>
  </r>
  <r>
    <n v="268"/>
    <n v="1134"/>
    <n v="6"/>
    <n v="0"/>
    <n v="1186"/>
    <n v="1482"/>
    <n v="348"/>
    <x v="113"/>
    <n v="58"/>
    <x v="0"/>
  </r>
  <r>
    <n v="269"/>
    <n v="1143"/>
    <n v="1"/>
    <n v="0"/>
    <n v="1191"/>
    <n v="1191"/>
    <n v="48"/>
    <x v="64"/>
    <n v="48"/>
    <x v="0"/>
  </r>
  <r>
    <n v="270"/>
    <n v="1148"/>
    <n v="5"/>
    <n v="0"/>
    <n v="1192"/>
    <n v="1196"/>
    <n v="48"/>
    <x v="62"/>
    <n v="9.6"/>
    <x v="0"/>
  </r>
  <r>
    <n v="271"/>
    <n v="1154"/>
    <n v="5"/>
    <n v="0"/>
    <n v="1197"/>
    <n v="1201"/>
    <n v="47"/>
    <x v="63"/>
    <n v="9.4"/>
    <x v="0"/>
  </r>
  <r>
    <n v="272"/>
    <n v="1155"/>
    <n v="4"/>
    <n v="0"/>
    <n v="1202"/>
    <n v="1205"/>
    <n v="50"/>
    <x v="20"/>
    <n v="12.5"/>
    <x v="0"/>
  </r>
  <r>
    <n v="273"/>
    <n v="1157"/>
    <n v="6"/>
    <n v="0"/>
    <n v="1206"/>
    <n v="1483"/>
    <n v="326"/>
    <x v="114"/>
    <n v="54.33"/>
    <x v="0"/>
  </r>
  <r>
    <n v="274"/>
    <n v="1161"/>
    <n v="18"/>
    <n v="0"/>
    <n v="1211"/>
    <n v="3768"/>
    <n v="2607"/>
    <x v="115"/>
    <n v="144.83000000000001"/>
    <x v="0"/>
  </r>
  <r>
    <n v="275"/>
    <n v="1164"/>
    <n v="17"/>
    <n v="0"/>
    <n v="1216"/>
    <n v="3770"/>
    <n v="2606"/>
    <x v="115"/>
    <n v="153.29"/>
    <x v="0"/>
  </r>
  <r>
    <n v="276"/>
    <n v="1165"/>
    <n v="2"/>
    <n v="0"/>
    <n v="1221"/>
    <n v="1222"/>
    <n v="57"/>
    <x v="60"/>
    <n v="28.5"/>
    <x v="0"/>
  </r>
  <r>
    <n v="277"/>
    <n v="1169"/>
    <n v="1"/>
    <n v="0"/>
    <n v="1223"/>
    <n v="1223"/>
    <n v="54"/>
    <x v="98"/>
    <n v="54"/>
    <x v="0"/>
  </r>
  <r>
    <n v="278"/>
    <n v="1171"/>
    <n v="5"/>
    <n v="0"/>
    <n v="1224"/>
    <n v="1228"/>
    <n v="57"/>
    <x v="18"/>
    <n v="11.4"/>
    <x v="0"/>
  </r>
  <r>
    <n v="279"/>
    <n v="1179"/>
    <n v="1"/>
    <n v="0"/>
    <n v="1229"/>
    <n v="1229"/>
    <n v="50"/>
    <x v="25"/>
    <n v="50"/>
    <x v="0"/>
  </r>
  <r>
    <n v="280"/>
    <n v="1183"/>
    <n v="8"/>
    <n v="0"/>
    <n v="1230"/>
    <n v="1496"/>
    <n v="313"/>
    <x v="116"/>
    <n v="39.119999999999997"/>
    <x v="0"/>
  </r>
  <r>
    <n v="281"/>
    <n v="1186"/>
    <n v="2"/>
    <n v="0"/>
    <n v="1235"/>
    <n v="1236"/>
    <n v="50"/>
    <x v="117"/>
    <n v="25"/>
    <x v="0"/>
  </r>
  <r>
    <n v="282"/>
    <n v="1189"/>
    <n v="3"/>
    <n v="0"/>
    <n v="1237"/>
    <n v="1239"/>
    <n v="50"/>
    <x v="64"/>
    <n v="16.670000000000002"/>
    <x v="0"/>
  </r>
  <r>
    <n v="283"/>
    <n v="1192"/>
    <n v="1"/>
    <n v="0"/>
    <n v="1240"/>
    <n v="1240"/>
    <n v="48"/>
    <x v="64"/>
    <n v="48"/>
    <x v="0"/>
  </r>
  <r>
    <n v="284"/>
    <n v="1198"/>
    <n v="1"/>
    <n v="0"/>
    <n v="1241"/>
    <n v="1241"/>
    <n v="43"/>
    <x v="63"/>
    <n v="43"/>
    <x v="0"/>
  </r>
  <r>
    <n v="285"/>
    <n v="1215"/>
    <n v="7"/>
    <n v="0"/>
    <n v="1242"/>
    <n v="1498"/>
    <n v="283"/>
    <x v="118"/>
    <n v="40.43"/>
    <x v="0"/>
  </r>
  <r>
    <n v="286"/>
    <n v="1216"/>
    <n v="1"/>
    <n v="0"/>
    <n v="1247"/>
    <n v="1247"/>
    <n v="31"/>
    <x v="69"/>
    <n v="31"/>
    <x v="0"/>
  </r>
  <r>
    <n v="287"/>
    <n v="1224"/>
    <n v="7"/>
    <n v="0"/>
    <n v="1248"/>
    <n v="1500"/>
    <n v="276"/>
    <x v="119"/>
    <n v="39.43"/>
    <x v="0"/>
  </r>
  <r>
    <n v="288"/>
    <n v="1234"/>
    <n v="5"/>
    <n v="0"/>
    <n v="1253"/>
    <n v="1257"/>
    <n v="23"/>
    <x v="14"/>
    <n v="4.5999999999999996"/>
    <x v="0"/>
  </r>
  <r>
    <n v="289"/>
    <n v="1236"/>
    <n v="9"/>
    <n v="0"/>
    <n v="1258"/>
    <n v="1504"/>
    <n v="268"/>
    <x v="120"/>
    <n v="29.78"/>
    <x v="0"/>
  </r>
  <r>
    <n v="290"/>
    <n v="1239"/>
    <n v="7"/>
    <n v="0"/>
    <n v="1263"/>
    <n v="1506"/>
    <n v="267"/>
    <x v="121"/>
    <n v="38.14"/>
    <x v="0"/>
  </r>
  <r>
    <n v="291"/>
    <n v="1241"/>
    <n v="1"/>
    <n v="0"/>
    <n v="1268"/>
    <n v="1268"/>
    <n v="27"/>
    <x v="75"/>
    <n v="27"/>
    <x v="0"/>
  </r>
  <r>
    <n v="292"/>
    <n v="1242"/>
    <n v="4"/>
    <n v="0"/>
    <n v="1269"/>
    <n v="1272"/>
    <n v="30"/>
    <x v="75"/>
    <n v="7.5"/>
    <x v="0"/>
  </r>
  <r>
    <n v="293"/>
    <n v="1246"/>
    <n v="5"/>
    <n v="0"/>
    <n v="1273"/>
    <n v="1277"/>
    <n v="31"/>
    <x v="75"/>
    <n v="6.2"/>
    <x v="0"/>
  </r>
  <r>
    <n v="294"/>
    <n v="1251"/>
    <n v="7"/>
    <n v="0"/>
    <n v="1278"/>
    <n v="1508"/>
    <n v="257"/>
    <x v="122"/>
    <n v="36.71"/>
    <x v="0"/>
  </r>
  <r>
    <n v="295"/>
    <n v="1254"/>
    <n v="1"/>
    <n v="0"/>
    <n v="1283"/>
    <n v="1283"/>
    <n v="29"/>
    <x v="3"/>
    <n v="29"/>
    <x v="0"/>
  </r>
  <r>
    <n v="296"/>
    <n v="1259"/>
    <n v="3"/>
    <n v="0"/>
    <n v="1284"/>
    <n v="1286"/>
    <n v="27"/>
    <x v="9"/>
    <n v="9"/>
    <x v="0"/>
  </r>
  <r>
    <n v="297"/>
    <n v="1260"/>
    <n v="6"/>
    <n v="0"/>
    <n v="1287"/>
    <n v="1509"/>
    <n v="249"/>
    <x v="123"/>
    <n v="41.5"/>
    <x v="0"/>
  </r>
  <r>
    <n v="298"/>
    <n v="1262"/>
    <n v="17"/>
    <n v="0"/>
    <n v="1292"/>
    <n v="3772"/>
    <n v="2510"/>
    <x v="124"/>
    <n v="147.65"/>
    <x v="0"/>
  </r>
  <r>
    <n v="299"/>
    <n v="1263"/>
    <n v="10"/>
    <n v="0"/>
    <n v="1297"/>
    <n v="1519"/>
    <n v="256"/>
    <x v="125"/>
    <n v="25.6"/>
    <x v="0"/>
  </r>
  <r>
    <n v="300"/>
    <n v="1267"/>
    <n v="4"/>
    <n v="0"/>
    <n v="1302"/>
    <n v="1305"/>
    <n v="38"/>
    <x v="30"/>
    <n v="9.5"/>
    <x v="0"/>
  </r>
  <r>
    <n v="301"/>
    <n v="1268"/>
    <n v="1"/>
    <n v="0"/>
    <n v="1306"/>
    <n v="1306"/>
    <n v="38"/>
    <x v="47"/>
    <n v="38"/>
    <x v="0"/>
  </r>
  <r>
    <n v="302"/>
    <n v="1273"/>
    <n v="22"/>
    <n v="0"/>
    <n v="1307"/>
    <n v="6625"/>
    <n v="5352"/>
    <x v="126"/>
    <n v="243.27"/>
    <x v="0"/>
  </r>
  <r>
    <n v="303"/>
    <n v="1276"/>
    <n v="2"/>
    <n v="0"/>
    <n v="1312"/>
    <n v="1313"/>
    <n v="37"/>
    <x v="68"/>
    <n v="18.5"/>
    <x v="0"/>
  </r>
  <r>
    <n v="304"/>
    <n v="1283"/>
    <n v="6"/>
    <n v="0"/>
    <n v="1314"/>
    <n v="1525"/>
    <n v="242"/>
    <x v="127"/>
    <n v="40.33"/>
    <x v="0"/>
  </r>
  <r>
    <n v="305"/>
    <n v="1285"/>
    <n v="5"/>
    <n v="0"/>
    <n v="1319"/>
    <n v="1323"/>
    <n v="38"/>
    <x v="21"/>
    <n v="7.6"/>
    <x v="0"/>
  </r>
  <r>
    <n v="306"/>
    <n v="1291"/>
    <n v="22"/>
    <n v="0"/>
    <n v="1324"/>
    <n v="6627"/>
    <n v="5336"/>
    <x v="128"/>
    <n v="242.55"/>
    <x v="0"/>
  </r>
  <r>
    <n v="307"/>
    <n v="1296"/>
    <n v="2"/>
    <n v="0"/>
    <n v="1329"/>
    <n v="1330"/>
    <n v="34"/>
    <x v="22"/>
    <n v="17"/>
    <x v="0"/>
  </r>
  <r>
    <n v="308"/>
    <n v="1298"/>
    <n v="9"/>
    <n v="0"/>
    <n v="1331"/>
    <n v="1534"/>
    <n v="236"/>
    <x v="129"/>
    <n v="26.22"/>
    <x v="0"/>
  </r>
  <r>
    <n v="309"/>
    <n v="1313"/>
    <n v="22"/>
    <n v="0"/>
    <n v="1336"/>
    <n v="6629"/>
    <n v="5316"/>
    <x v="130"/>
    <n v="241.64"/>
    <x v="0"/>
  </r>
  <r>
    <n v="310"/>
    <n v="1314"/>
    <n v="3"/>
    <n v="0"/>
    <n v="1341"/>
    <n v="1343"/>
    <n v="29"/>
    <x v="75"/>
    <n v="9.67"/>
    <x v="0"/>
  </r>
  <r>
    <n v="311"/>
    <n v="1316"/>
    <n v="1"/>
    <n v="0"/>
    <n v="1344"/>
    <n v="1344"/>
    <n v="28"/>
    <x v="44"/>
    <n v="28"/>
    <x v="0"/>
  </r>
  <r>
    <n v="312"/>
    <n v="1317"/>
    <n v="4"/>
    <n v="0"/>
    <n v="1345"/>
    <n v="1348"/>
    <n v="31"/>
    <x v="44"/>
    <n v="7.75"/>
    <x v="0"/>
  </r>
  <r>
    <n v="313"/>
    <n v="1322"/>
    <n v="7"/>
    <n v="0"/>
    <n v="1349"/>
    <n v="1541"/>
    <n v="219"/>
    <x v="131"/>
    <n v="31.29"/>
    <x v="0"/>
  </r>
  <r>
    <n v="314"/>
    <n v="1324"/>
    <n v="1"/>
    <n v="0"/>
    <n v="1354"/>
    <n v="1354"/>
    <n v="30"/>
    <x v="73"/>
    <n v="30"/>
    <x v="0"/>
  </r>
  <r>
    <n v="315"/>
    <n v="1328"/>
    <n v="8"/>
    <n v="0"/>
    <n v="1355"/>
    <n v="1544"/>
    <n v="216"/>
    <x v="132"/>
    <n v="27"/>
    <x v="0"/>
  </r>
  <r>
    <n v="316"/>
    <n v="1333"/>
    <n v="3"/>
    <n v="0"/>
    <n v="1360"/>
    <n v="1362"/>
    <n v="29"/>
    <x v="75"/>
    <n v="9.67"/>
    <x v="0"/>
  </r>
  <r>
    <n v="317"/>
    <n v="1337"/>
    <n v="14"/>
    <n v="0"/>
    <n v="1363"/>
    <n v="2324"/>
    <n v="987"/>
    <x v="133"/>
    <n v="70.5"/>
    <x v="0"/>
  </r>
  <r>
    <n v="318"/>
    <n v="1338"/>
    <n v="3"/>
    <n v="0"/>
    <n v="1368"/>
    <n v="1370"/>
    <n v="32"/>
    <x v="73"/>
    <n v="10.67"/>
    <x v="0"/>
  </r>
  <r>
    <n v="319"/>
    <n v="1342"/>
    <n v="1"/>
    <n v="0"/>
    <n v="1371"/>
    <n v="1371"/>
    <n v="29"/>
    <x v="3"/>
    <n v="29"/>
    <x v="0"/>
  </r>
  <r>
    <n v="320"/>
    <n v="1352"/>
    <n v="2"/>
    <n v="0"/>
    <n v="1372"/>
    <n v="1373"/>
    <n v="21"/>
    <x v="35"/>
    <n v="10.5"/>
    <x v="0"/>
  </r>
  <r>
    <n v="321"/>
    <n v="1353"/>
    <n v="1"/>
    <n v="0"/>
    <n v="1374"/>
    <n v="1374"/>
    <n v="21"/>
    <x v="28"/>
    <n v="21"/>
    <x v="0"/>
  </r>
  <r>
    <n v="322"/>
    <n v="1354"/>
    <n v="2"/>
    <n v="0"/>
    <n v="1375"/>
    <n v="1376"/>
    <n v="22"/>
    <x v="28"/>
    <n v="11"/>
    <x v="0"/>
  </r>
  <r>
    <n v="323"/>
    <n v="1359"/>
    <n v="1"/>
    <n v="0"/>
    <n v="1377"/>
    <n v="1377"/>
    <n v="18"/>
    <x v="39"/>
    <n v="18"/>
    <x v="0"/>
  </r>
  <r>
    <n v="324"/>
    <n v="1362"/>
    <n v="12"/>
    <n v="0"/>
    <n v="1378"/>
    <n v="2326"/>
    <n v="964"/>
    <x v="134"/>
    <n v="80.33"/>
    <x v="0"/>
  </r>
  <r>
    <n v="325"/>
    <n v="1373"/>
    <n v="4"/>
    <n v="0"/>
    <n v="1383"/>
    <n v="1386"/>
    <n v="13"/>
    <x v="29"/>
    <n v="3.25"/>
    <x v="0"/>
  </r>
  <r>
    <n v="326"/>
    <n v="1379"/>
    <n v="4"/>
    <n v="0"/>
    <n v="1387"/>
    <n v="1390"/>
    <n v="11"/>
    <x v="10"/>
    <n v="2.75"/>
    <x v="0"/>
  </r>
  <r>
    <n v="327"/>
    <n v="1384"/>
    <n v="3"/>
    <n v="0"/>
    <n v="1391"/>
    <n v="1393"/>
    <n v="9"/>
    <x v="5"/>
    <n v="3"/>
    <x v="0"/>
  </r>
  <r>
    <n v="328"/>
    <n v="1397"/>
    <n v="1"/>
    <n v="0"/>
    <n v="1555"/>
    <n v="1555"/>
    <n v="158"/>
    <x v="135"/>
    <n v="158"/>
    <x v="0"/>
  </r>
  <r>
    <n v="329"/>
    <n v="1398"/>
    <n v="5"/>
    <n v="0"/>
    <n v="1556"/>
    <n v="1560"/>
    <n v="162"/>
    <x v="135"/>
    <n v="32.4"/>
    <x v="0"/>
  </r>
  <r>
    <n v="330"/>
    <n v="1400"/>
    <n v="1"/>
    <n v="0"/>
    <n v="1561"/>
    <n v="1561"/>
    <n v="161"/>
    <x v="136"/>
    <n v="161"/>
    <x v="0"/>
  </r>
  <r>
    <n v="331"/>
    <n v="1401"/>
    <n v="19"/>
    <n v="0"/>
    <n v="1562"/>
    <n v="6633"/>
    <n v="5232"/>
    <x v="137"/>
    <n v="275.37"/>
    <x v="0"/>
  </r>
  <r>
    <n v="332"/>
    <n v="1404"/>
    <n v="2"/>
    <n v="0"/>
    <n v="1567"/>
    <n v="1568"/>
    <n v="164"/>
    <x v="138"/>
    <n v="82"/>
    <x v="0"/>
  </r>
  <r>
    <n v="333"/>
    <n v="1405"/>
    <n v="2"/>
    <n v="0"/>
    <n v="1569"/>
    <n v="1570"/>
    <n v="165"/>
    <x v="139"/>
    <n v="82.5"/>
    <x v="0"/>
  </r>
  <r>
    <n v="334"/>
    <n v="1410"/>
    <n v="17"/>
    <n v="0"/>
    <n v="1571"/>
    <n v="6635"/>
    <n v="5225"/>
    <x v="140"/>
    <n v="307.35000000000002"/>
    <x v="0"/>
  </r>
  <r>
    <n v="335"/>
    <n v="1414"/>
    <n v="6"/>
    <n v="0"/>
    <n v="1576"/>
    <n v="2337"/>
    <n v="923"/>
    <x v="141"/>
    <n v="153.83000000000001"/>
    <x v="0"/>
  </r>
  <r>
    <n v="336"/>
    <n v="1418"/>
    <n v="5"/>
    <n v="0"/>
    <n v="1581"/>
    <n v="1585"/>
    <n v="167"/>
    <x v="138"/>
    <n v="33.4"/>
    <x v="0"/>
  </r>
  <r>
    <n v="337"/>
    <n v="1421"/>
    <n v="5"/>
    <n v="0"/>
    <n v="1586"/>
    <n v="1590"/>
    <n v="169"/>
    <x v="142"/>
    <n v="33.799999999999997"/>
    <x v="0"/>
  </r>
  <r>
    <n v="338"/>
    <n v="1423"/>
    <n v="6"/>
    <n v="0"/>
    <n v="1591"/>
    <n v="2338"/>
    <n v="915"/>
    <x v="143"/>
    <n v="152.5"/>
    <x v="0"/>
  </r>
  <r>
    <n v="339"/>
    <n v="1424"/>
    <n v="6"/>
    <n v="0"/>
    <n v="1596"/>
    <n v="2339"/>
    <n v="915"/>
    <x v="143"/>
    <n v="152.5"/>
    <x v="0"/>
  </r>
  <r>
    <n v="340"/>
    <n v="1434"/>
    <n v="30"/>
    <n v="0"/>
    <n v="1601"/>
    <n v="25516"/>
    <n v="24082"/>
    <x v="144"/>
    <n v="802.73"/>
    <x v="0"/>
  </r>
  <r>
    <n v="341"/>
    <n v="1436"/>
    <n v="10"/>
    <n v="0"/>
    <n v="1606"/>
    <n v="2349"/>
    <n v="913"/>
    <x v="145"/>
    <n v="91.3"/>
    <x v="0"/>
  </r>
  <r>
    <n v="342"/>
    <n v="1437"/>
    <n v="1"/>
    <n v="0"/>
    <n v="1611"/>
    <n v="1611"/>
    <n v="174"/>
    <x v="43"/>
    <n v="174"/>
    <x v="0"/>
  </r>
  <r>
    <n v="343"/>
    <n v="1446"/>
    <n v="6"/>
    <n v="0"/>
    <n v="1612"/>
    <n v="2350"/>
    <n v="904"/>
    <x v="146"/>
    <n v="150.66999999999999"/>
    <x v="0"/>
  </r>
  <r>
    <n v="344"/>
    <n v="1451"/>
    <n v="3"/>
    <n v="0"/>
    <n v="1617"/>
    <n v="1619"/>
    <n v="168"/>
    <x v="147"/>
    <n v="56"/>
    <x v="0"/>
  </r>
  <r>
    <n v="345"/>
    <n v="1453"/>
    <n v="5"/>
    <n v="0"/>
    <n v="1620"/>
    <n v="1624"/>
    <n v="171"/>
    <x v="148"/>
    <n v="34.200000000000003"/>
    <x v="0"/>
  </r>
  <r>
    <n v="346"/>
    <n v="1457"/>
    <n v="1"/>
    <n v="0"/>
    <n v="1625"/>
    <n v="1625"/>
    <n v="168"/>
    <x v="149"/>
    <n v="168"/>
    <x v="0"/>
  </r>
  <r>
    <n v="347"/>
    <n v="1466"/>
    <n v="1"/>
    <n v="0"/>
    <n v="1626"/>
    <n v="1626"/>
    <n v="160"/>
    <x v="48"/>
    <n v="160"/>
    <x v="0"/>
  </r>
  <r>
    <n v="348"/>
    <n v="1470"/>
    <n v="1"/>
    <n v="0"/>
    <n v="1627"/>
    <n v="1627"/>
    <n v="157"/>
    <x v="150"/>
    <n v="157"/>
    <x v="0"/>
  </r>
  <r>
    <n v="349"/>
    <n v="1471"/>
    <n v="5"/>
    <n v="0"/>
    <n v="1628"/>
    <n v="1632"/>
    <n v="161"/>
    <x v="150"/>
    <n v="32.200000000000003"/>
    <x v="0"/>
  </r>
  <r>
    <n v="350"/>
    <n v="1477"/>
    <n v="2"/>
    <n v="0"/>
    <n v="1633"/>
    <n v="1634"/>
    <n v="157"/>
    <x v="151"/>
    <n v="78.5"/>
    <x v="0"/>
  </r>
  <r>
    <n v="351"/>
    <n v="1478"/>
    <n v="2"/>
    <n v="0"/>
    <n v="1635"/>
    <n v="1636"/>
    <n v="158"/>
    <x v="150"/>
    <n v="79"/>
    <x v="0"/>
  </r>
  <r>
    <n v="352"/>
    <n v="1479"/>
    <n v="4"/>
    <n v="0"/>
    <n v="1637"/>
    <n v="1640"/>
    <n v="161"/>
    <x v="135"/>
    <n v="40.25"/>
    <x v="0"/>
  </r>
  <r>
    <n v="353"/>
    <n v="1481"/>
    <n v="1"/>
    <n v="0"/>
    <n v="1641"/>
    <n v="1641"/>
    <n v="160"/>
    <x v="48"/>
    <n v="160"/>
    <x v="0"/>
  </r>
  <r>
    <n v="354"/>
    <n v="1484"/>
    <n v="1"/>
    <n v="0"/>
    <n v="1642"/>
    <n v="1642"/>
    <n v="158"/>
    <x v="135"/>
    <n v="158"/>
    <x v="0"/>
  </r>
  <r>
    <n v="355"/>
    <n v="1486"/>
    <n v="17"/>
    <n v="0"/>
    <n v="1643"/>
    <n v="6642"/>
    <n v="5156"/>
    <x v="152"/>
    <n v="303.29000000000002"/>
    <x v="0"/>
  </r>
  <r>
    <n v="356"/>
    <n v="1488"/>
    <n v="1"/>
    <n v="0"/>
    <n v="1648"/>
    <n v="1648"/>
    <n v="160"/>
    <x v="48"/>
    <n v="160"/>
    <x v="0"/>
  </r>
  <r>
    <n v="357"/>
    <n v="1492"/>
    <n v="3"/>
    <n v="0"/>
    <n v="1649"/>
    <n v="1651"/>
    <n v="159"/>
    <x v="150"/>
    <n v="53"/>
    <x v="0"/>
  </r>
  <r>
    <n v="358"/>
    <n v="1493"/>
    <n v="5"/>
    <n v="0"/>
    <n v="1652"/>
    <n v="1656"/>
    <n v="163"/>
    <x v="153"/>
    <n v="32.6"/>
    <x v="0"/>
  </r>
  <r>
    <n v="359"/>
    <n v="1502"/>
    <n v="5"/>
    <n v="0"/>
    <n v="1657"/>
    <n v="1661"/>
    <n v="159"/>
    <x v="78"/>
    <n v="31.8"/>
    <x v="0"/>
  </r>
  <r>
    <n v="360"/>
    <n v="1507"/>
    <n v="1"/>
    <n v="0"/>
    <n v="1662"/>
    <n v="1662"/>
    <n v="155"/>
    <x v="78"/>
    <n v="155"/>
    <x v="0"/>
  </r>
  <r>
    <n v="361"/>
    <n v="1508"/>
    <n v="3"/>
    <n v="0"/>
    <n v="1663"/>
    <n v="1665"/>
    <n v="157"/>
    <x v="78"/>
    <n v="52.33"/>
    <x v="0"/>
  </r>
  <r>
    <n v="362"/>
    <n v="1510"/>
    <n v="1"/>
    <n v="0"/>
    <n v="1666"/>
    <n v="1666"/>
    <n v="156"/>
    <x v="151"/>
    <n v="156"/>
    <x v="0"/>
  </r>
  <r>
    <n v="363"/>
    <n v="1514"/>
    <n v="9"/>
    <n v="0"/>
    <n v="1667"/>
    <n v="2359"/>
    <n v="845"/>
    <x v="154"/>
    <n v="93.89"/>
    <x v="0"/>
  </r>
  <r>
    <n v="364"/>
    <n v="1520"/>
    <n v="2"/>
    <n v="0"/>
    <n v="1672"/>
    <n v="1673"/>
    <n v="153"/>
    <x v="19"/>
    <n v="76.5"/>
    <x v="0"/>
  </r>
  <r>
    <n v="365"/>
    <n v="1523"/>
    <n v="1"/>
    <n v="0"/>
    <n v="1674"/>
    <n v="1674"/>
    <n v="151"/>
    <x v="80"/>
    <n v="151"/>
    <x v="0"/>
  </r>
  <r>
    <n v="366"/>
    <n v="1524"/>
    <n v="2"/>
    <n v="0"/>
    <n v="1675"/>
    <n v="1676"/>
    <n v="152"/>
    <x v="80"/>
    <n v="76"/>
    <x v="0"/>
  </r>
  <r>
    <n v="367"/>
    <n v="1528"/>
    <n v="1"/>
    <n v="0"/>
    <n v="1677"/>
    <n v="1677"/>
    <n v="149"/>
    <x v="155"/>
    <n v="149"/>
    <x v="0"/>
  </r>
  <r>
    <n v="368"/>
    <n v="1530"/>
    <n v="5"/>
    <n v="0"/>
    <n v="1678"/>
    <n v="1682"/>
    <n v="152"/>
    <x v="156"/>
    <n v="30.4"/>
    <x v="0"/>
  </r>
  <r>
    <n v="369"/>
    <n v="1531"/>
    <n v="1"/>
    <n v="0"/>
    <n v="1683"/>
    <n v="1683"/>
    <n v="152"/>
    <x v="19"/>
    <n v="152"/>
    <x v="0"/>
  </r>
  <r>
    <n v="370"/>
    <n v="1533"/>
    <n v="17"/>
    <n v="0"/>
    <n v="1684"/>
    <n v="6644"/>
    <n v="5111"/>
    <x v="157"/>
    <n v="300.64999999999998"/>
    <x v="0"/>
  </r>
  <r>
    <n v="371"/>
    <n v="1537"/>
    <n v="5"/>
    <n v="0"/>
    <n v="1689"/>
    <n v="1693"/>
    <n v="156"/>
    <x v="19"/>
    <n v="31.2"/>
    <x v="0"/>
  </r>
  <r>
    <n v="372"/>
    <n v="1540"/>
    <n v="3"/>
    <n v="0"/>
    <n v="1694"/>
    <n v="1696"/>
    <n v="156"/>
    <x v="158"/>
    <n v="52"/>
    <x v="0"/>
  </r>
  <r>
    <n v="373"/>
    <n v="1541"/>
    <n v="8"/>
    <n v="0"/>
    <n v="1697"/>
    <n v="2367"/>
    <n v="826"/>
    <x v="159"/>
    <n v="103.25"/>
    <x v="0"/>
  </r>
  <r>
    <n v="374"/>
    <n v="1543"/>
    <n v="5"/>
    <n v="0"/>
    <n v="1702"/>
    <n v="1706"/>
    <n v="163"/>
    <x v="153"/>
    <n v="32.6"/>
    <x v="0"/>
  </r>
  <r>
    <n v="375"/>
    <n v="1544"/>
    <n v="7"/>
    <n v="0"/>
    <n v="1707"/>
    <n v="2369"/>
    <n v="825"/>
    <x v="159"/>
    <n v="117.86"/>
    <x v="0"/>
  </r>
  <r>
    <n v="376"/>
    <n v="1549"/>
    <n v="4"/>
    <n v="0"/>
    <n v="1712"/>
    <n v="1715"/>
    <n v="166"/>
    <x v="138"/>
    <n v="41.5"/>
    <x v="0"/>
  </r>
  <r>
    <n v="377"/>
    <n v="1552"/>
    <n v="3"/>
    <n v="0"/>
    <n v="1716"/>
    <n v="1718"/>
    <n v="166"/>
    <x v="139"/>
    <n v="55.33"/>
    <x v="0"/>
  </r>
  <r>
    <n v="378"/>
    <n v="1554"/>
    <n v="4"/>
    <n v="0"/>
    <n v="1719"/>
    <n v="1722"/>
    <n v="168"/>
    <x v="142"/>
    <n v="42"/>
    <x v="0"/>
  </r>
  <r>
    <n v="379"/>
    <n v="1558"/>
    <n v="2"/>
    <n v="0"/>
    <n v="1723"/>
    <n v="1724"/>
    <n v="166"/>
    <x v="142"/>
    <n v="83"/>
    <x v="0"/>
  </r>
  <r>
    <n v="380"/>
    <n v="1564"/>
    <n v="6"/>
    <n v="0"/>
    <n v="1725"/>
    <n v="2370"/>
    <n v="806"/>
    <x v="160"/>
    <n v="134.33000000000001"/>
    <x v="0"/>
  </r>
  <r>
    <n v="381"/>
    <n v="1568"/>
    <n v="5"/>
    <n v="0"/>
    <n v="1730"/>
    <n v="1734"/>
    <n v="166"/>
    <x v="161"/>
    <n v="33.200000000000003"/>
    <x v="0"/>
  </r>
  <r>
    <n v="382"/>
    <n v="1576"/>
    <n v="2"/>
    <n v="0"/>
    <n v="1735"/>
    <n v="1736"/>
    <n v="160"/>
    <x v="153"/>
    <n v="80"/>
    <x v="0"/>
  </r>
  <r>
    <n v="383"/>
    <n v="1581"/>
    <n v="1"/>
    <n v="0"/>
    <n v="1737"/>
    <n v="1737"/>
    <n v="156"/>
    <x v="151"/>
    <n v="156"/>
    <x v="0"/>
  </r>
  <r>
    <n v="384"/>
    <n v="1586"/>
    <n v="17"/>
    <n v="0"/>
    <n v="1738"/>
    <n v="6646"/>
    <n v="5060"/>
    <x v="162"/>
    <n v="297.64999999999998"/>
    <x v="0"/>
  </r>
  <r>
    <n v="385"/>
    <n v="1589"/>
    <n v="3"/>
    <n v="0"/>
    <n v="1743"/>
    <n v="1745"/>
    <n v="156"/>
    <x v="158"/>
    <n v="52"/>
    <x v="0"/>
  </r>
  <r>
    <n v="386"/>
    <n v="1591"/>
    <n v="8"/>
    <n v="0"/>
    <n v="1746"/>
    <n v="2378"/>
    <n v="787"/>
    <x v="163"/>
    <n v="98.38"/>
    <x v="0"/>
  </r>
  <r>
    <n v="387"/>
    <n v="1597"/>
    <n v="5"/>
    <n v="0"/>
    <n v="1751"/>
    <n v="1755"/>
    <n v="158"/>
    <x v="158"/>
    <n v="31.6"/>
    <x v="0"/>
  </r>
  <r>
    <n v="388"/>
    <n v="1600"/>
    <n v="3"/>
    <n v="0"/>
    <n v="1756"/>
    <n v="1758"/>
    <n v="158"/>
    <x v="151"/>
    <n v="52.67"/>
    <x v="0"/>
  </r>
  <r>
    <n v="389"/>
    <n v="1602"/>
    <n v="9"/>
    <n v="0"/>
    <n v="1759"/>
    <n v="2382"/>
    <n v="780"/>
    <x v="164"/>
    <n v="86.67"/>
    <x v="0"/>
  </r>
  <r>
    <n v="390"/>
    <n v="1603"/>
    <n v="2"/>
    <n v="0"/>
    <n v="1764"/>
    <n v="1765"/>
    <n v="162"/>
    <x v="136"/>
    <n v="81"/>
    <x v="0"/>
  </r>
  <r>
    <n v="391"/>
    <n v="1605"/>
    <n v="5"/>
    <n v="0"/>
    <n v="1766"/>
    <n v="1770"/>
    <n v="165"/>
    <x v="136"/>
    <n v="33"/>
    <x v="0"/>
  </r>
  <r>
    <n v="392"/>
    <n v="1612"/>
    <n v="3"/>
    <n v="0"/>
    <n v="1771"/>
    <n v="1773"/>
    <n v="161"/>
    <x v="153"/>
    <n v="53.67"/>
    <x v="0"/>
  </r>
  <r>
    <n v="393"/>
    <n v="1618"/>
    <n v="2"/>
    <n v="0"/>
    <n v="1774"/>
    <n v="1775"/>
    <n v="157"/>
    <x v="151"/>
    <n v="78.5"/>
    <x v="0"/>
  </r>
  <r>
    <n v="394"/>
    <n v="1622"/>
    <n v="12"/>
    <n v="0"/>
    <n v="1776"/>
    <n v="3819"/>
    <n v="2197"/>
    <x v="165"/>
    <n v="183.08"/>
    <x v="0"/>
  </r>
  <r>
    <n v="395"/>
    <n v="1629"/>
    <n v="2"/>
    <n v="0"/>
    <n v="1781"/>
    <n v="1782"/>
    <n v="153"/>
    <x v="19"/>
    <n v="76.5"/>
    <x v="0"/>
  </r>
  <r>
    <n v="396"/>
    <n v="1631"/>
    <n v="1"/>
    <n v="0"/>
    <n v="1783"/>
    <n v="1783"/>
    <n v="152"/>
    <x v="19"/>
    <n v="152"/>
    <x v="0"/>
  </r>
  <r>
    <n v="397"/>
    <n v="1637"/>
    <n v="2"/>
    <n v="0"/>
    <n v="1784"/>
    <n v="1785"/>
    <n v="148"/>
    <x v="166"/>
    <n v="74"/>
    <x v="0"/>
  </r>
  <r>
    <n v="398"/>
    <n v="1640"/>
    <n v="1"/>
    <n v="0"/>
    <n v="1786"/>
    <n v="1786"/>
    <n v="146"/>
    <x v="50"/>
    <n v="146"/>
    <x v="0"/>
  </r>
  <r>
    <n v="399"/>
    <n v="1642"/>
    <n v="11"/>
    <n v="0"/>
    <n v="1787"/>
    <n v="3820"/>
    <n v="2178"/>
    <x v="167"/>
    <n v="198"/>
    <x v="0"/>
  </r>
  <r>
    <n v="400"/>
    <n v="1646"/>
    <n v="2"/>
    <n v="0"/>
    <n v="1792"/>
    <n v="1793"/>
    <n v="147"/>
    <x v="50"/>
    <n v="73.5"/>
    <x v="0"/>
  </r>
  <r>
    <n v="401"/>
    <n v="1647"/>
    <n v="3"/>
    <n v="0"/>
    <n v="1794"/>
    <n v="1796"/>
    <n v="149"/>
    <x v="166"/>
    <n v="49.67"/>
    <x v="0"/>
  </r>
  <r>
    <n v="402"/>
    <n v="1649"/>
    <n v="2"/>
    <n v="0"/>
    <n v="1797"/>
    <n v="1798"/>
    <n v="149"/>
    <x v="156"/>
    <n v="74.5"/>
    <x v="0"/>
  </r>
  <r>
    <n v="403"/>
    <n v="1652"/>
    <n v="2"/>
    <n v="0"/>
    <n v="1799"/>
    <n v="1800"/>
    <n v="148"/>
    <x v="166"/>
    <n v="74"/>
    <x v="0"/>
  </r>
  <r>
    <n v="404"/>
    <n v="1656"/>
    <n v="6"/>
    <n v="0"/>
    <n v="1801"/>
    <n v="2393"/>
    <n v="737"/>
    <x v="168"/>
    <n v="122.83"/>
    <x v="0"/>
  </r>
  <r>
    <n v="405"/>
    <n v="1657"/>
    <n v="18"/>
    <n v="0"/>
    <n v="1806"/>
    <n v="6649"/>
    <n v="4992"/>
    <x v="169"/>
    <n v="277.33"/>
    <x v="0"/>
  </r>
  <r>
    <n v="406"/>
    <n v="1660"/>
    <n v="1"/>
    <n v="0"/>
    <n v="1811"/>
    <n v="1811"/>
    <n v="151"/>
    <x v="80"/>
    <n v="151"/>
    <x v="0"/>
  </r>
  <r>
    <n v="407"/>
    <n v="1662"/>
    <n v="18"/>
    <n v="0"/>
    <n v="1812"/>
    <n v="6652"/>
    <n v="4990"/>
    <x v="170"/>
    <n v="277.22000000000003"/>
    <x v="0"/>
  </r>
  <r>
    <n v="408"/>
    <n v="1663"/>
    <n v="4"/>
    <n v="0"/>
    <n v="1817"/>
    <n v="1820"/>
    <n v="157"/>
    <x v="158"/>
    <n v="39.25"/>
    <x v="0"/>
  </r>
  <r>
    <n v="409"/>
    <n v="1666"/>
    <n v="6"/>
    <n v="0"/>
    <n v="1821"/>
    <n v="2404"/>
    <n v="738"/>
    <x v="171"/>
    <n v="123"/>
    <x v="0"/>
  </r>
  <r>
    <n v="410"/>
    <n v="1671"/>
    <n v="6"/>
    <n v="0"/>
    <n v="1826"/>
    <n v="2405"/>
    <n v="734"/>
    <x v="172"/>
    <n v="122.33"/>
    <x v="0"/>
  </r>
  <r>
    <n v="411"/>
    <n v="1676"/>
    <n v="2"/>
    <n v="0"/>
    <n v="1831"/>
    <n v="1832"/>
    <n v="156"/>
    <x v="78"/>
    <n v="78"/>
    <x v="0"/>
  </r>
  <r>
    <n v="412"/>
    <n v="1679"/>
    <n v="1"/>
    <n v="0"/>
    <n v="1833"/>
    <n v="1833"/>
    <n v="154"/>
    <x v="158"/>
    <n v="154"/>
    <x v="0"/>
  </r>
  <r>
    <n v="413"/>
    <n v="1683"/>
    <n v="1"/>
    <n v="0"/>
    <n v="1834"/>
    <n v="1834"/>
    <n v="151"/>
    <x v="80"/>
    <n v="151"/>
    <x v="0"/>
  </r>
  <r>
    <n v="414"/>
    <n v="1686"/>
    <n v="2"/>
    <n v="0"/>
    <n v="1835"/>
    <n v="1836"/>
    <n v="150"/>
    <x v="155"/>
    <n v="75"/>
    <x v="0"/>
  </r>
  <r>
    <n v="415"/>
    <n v="1688"/>
    <n v="9"/>
    <n v="0"/>
    <n v="1837"/>
    <n v="2409"/>
    <n v="721"/>
    <x v="173"/>
    <n v="80.11"/>
    <x v="0"/>
  </r>
  <r>
    <n v="416"/>
    <n v="1691"/>
    <n v="2"/>
    <n v="0"/>
    <n v="1842"/>
    <n v="1843"/>
    <n v="152"/>
    <x v="80"/>
    <n v="76"/>
    <x v="0"/>
  </r>
  <r>
    <n v="417"/>
    <n v="1692"/>
    <n v="9"/>
    <n v="0"/>
    <n v="1844"/>
    <n v="2413"/>
    <n v="721"/>
    <x v="173"/>
    <n v="80.11"/>
    <x v="0"/>
  </r>
  <r>
    <n v="418"/>
    <n v="1693"/>
    <n v="5"/>
    <n v="0"/>
    <n v="1849"/>
    <n v="1853"/>
    <n v="160"/>
    <x v="151"/>
    <n v="32"/>
    <x v="0"/>
  </r>
  <r>
    <n v="419"/>
    <n v="1709"/>
    <n v="2"/>
    <n v="0"/>
    <n v="1854"/>
    <n v="1855"/>
    <n v="146"/>
    <x v="174"/>
    <n v="73"/>
    <x v="0"/>
  </r>
  <r>
    <n v="420"/>
    <n v="1711"/>
    <n v="5"/>
    <n v="0"/>
    <n v="1856"/>
    <n v="1860"/>
    <n v="149"/>
    <x v="174"/>
    <n v="29.8"/>
    <x v="0"/>
  </r>
  <r>
    <n v="421"/>
    <n v="1713"/>
    <n v="9"/>
    <n v="0"/>
    <n v="1861"/>
    <n v="2417"/>
    <n v="704"/>
    <x v="175"/>
    <n v="78.22"/>
    <x v="0"/>
  </r>
  <r>
    <n v="422"/>
    <n v="1715"/>
    <n v="1"/>
    <n v="0"/>
    <n v="1866"/>
    <n v="1866"/>
    <n v="151"/>
    <x v="80"/>
    <n v="151"/>
    <x v="0"/>
  </r>
  <r>
    <n v="423"/>
    <n v="1718"/>
    <n v="1"/>
    <n v="0"/>
    <n v="1867"/>
    <n v="1867"/>
    <n v="149"/>
    <x v="155"/>
    <n v="149"/>
    <x v="0"/>
  </r>
  <r>
    <n v="424"/>
    <n v="1727"/>
    <n v="5"/>
    <n v="0"/>
    <n v="1868"/>
    <n v="1872"/>
    <n v="145"/>
    <x v="176"/>
    <n v="29"/>
    <x v="0"/>
  </r>
  <r>
    <n v="425"/>
    <n v="1729"/>
    <n v="3"/>
    <n v="0"/>
    <n v="1873"/>
    <n v="1875"/>
    <n v="146"/>
    <x v="177"/>
    <n v="48.67"/>
    <x v="0"/>
  </r>
  <r>
    <n v="426"/>
    <n v="1730"/>
    <n v="1"/>
    <n v="0"/>
    <n v="1876"/>
    <n v="1876"/>
    <n v="146"/>
    <x v="50"/>
    <n v="146"/>
    <x v="0"/>
  </r>
  <r>
    <n v="427"/>
    <n v="1737"/>
    <n v="8"/>
    <n v="0"/>
    <n v="1877"/>
    <n v="2420"/>
    <n v="683"/>
    <x v="178"/>
    <n v="85.38"/>
    <x v="0"/>
  </r>
  <r>
    <n v="428"/>
    <n v="1740"/>
    <n v="1"/>
    <n v="0"/>
    <n v="1882"/>
    <n v="1882"/>
    <n v="142"/>
    <x v="52"/>
    <n v="142"/>
    <x v="0"/>
  </r>
  <r>
    <n v="429"/>
    <n v="1749"/>
    <n v="2"/>
    <n v="0"/>
    <n v="1883"/>
    <n v="1884"/>
    <n v="135"/>
    <x v="179"/>
    <n v="67.5"/>
    <x v="0"/>
  </r>
  <r>
    <n v="430"/>
    <n v="1752"/>
    <n v="1"/>
    <n v="0"/>
    <n v="1885"/>
    <n v="1885"/>
    <n v="133"/>
    <x v="180"/>
    <n v="133"/>
    <x v="0"/>
  </r>
  <r>
    <n v="431"/>
    <n v="1753"/>
    <n v="10"/>
    <n v="0"/>
    <n v="1886"/>
    <n v="2425"/>
    <n v="672"/>
    <x v="181"/>
    <n v="67.2"/>
    <x v="0"/>
  </r>
  <r>
    <n v="432"/>
    <n v="1769"/>
    <n v="1"/>
    <n v="0"/>
    <n v="1891"/>
    <n v="1891"/>
    <n v="122"/>
    <x v="182"/>
    <n v="122"/>
    <x v="0"/>
  </r>
  <r>
    <n v="433"/>
    <n v="1775"/>
    <n v="6"/>
    <n v="0"/>
    <n v="1892"/>
    <n v="2426"/>
    <n v="651"/>
    <x v="72"/>
    <n v="108.5"/>
    <x v="0"/>
  </r>
  <r>
    <n v="434"/>
    <n v="1779"/>
    <n v="1"/>
    <n v="0"/>
    <n v="1897"/>
    <n v="1897"/>
    <n v="118"/>
    <x v="183"/>
    <n v="118"/>
    <x v="0"/>
  </r>
  <r>
    <n v="435"/>
    <n v="1785"/>
    <n v="2"/>
    <n v="0"/>
    <n v="1898"/>
    <n v="1899"/>
    <n v="114"/>
    <x v="184"/>
    <n v="57"/>
    <x v="0"/>
  </r>
  <r>
    <n v="436"/>
    <n v="1787"/>
    <n v="2"/>
    <n v="0"/>
    <n v="1900"/>
    <n v="1901"/>
    <n v="114"/>
    <x v="184"/>
    <n v="57"/>
    <x v="0"/>
  </r>
  <r>
    <n v="437"/>
    <n v="1800"/>
    <n v="8"/>
    <n v="0"/>
    <n v="1902"/>
    <n v="2429"/>
    <n v="629"/>
    <x v="185"/>
    <n v="78.62"/>
    <x v="0"/>
  </r>
  <r>
    <n v="438"/>
    <n v="1803"/>
    <n v="1"/>
    <n v="0"/>
    <n v="1907"/>
    <n v="1907"/>
    <n v="104"/>
    <x v="186"/>
    <n v="104"/>
    <x v="0"/>
  </r>
  <r>
    <n v="439"/>
    <n v="1805"/>
    <n v="3"/>
    <n v="0"/>
    <n v="1908"/>
    <n v="1910"/>
    <n v="105"/>
    <x v="187"/>
    <n v="35"/>
    <x v="0"/>
  </r>
  <r>
    <n v="440"/>
    <n v="1807"/>
    <n v="2"/>
    <n v="0"/>
    <n v="1911"/>
    <n v="1912"/>
    <n v="105"/>
    <x v="186"/>
    <n v="52.5"/>
    <x v="0"/>
  </r>
  <r>
    <n v="441"/>
    <n v="1810"/>
    <n v="5"/>
    <n v="0"/>
    <n v="1913"/>
    <n v="1917"/>
    <n v="107"/>
    <x v="187"/>
    <n v="21.4"/>
    <x v="0"/>
  </r>
  <r>
    <n v="442"/>
    <n v="1811"/>
    <n v="4"/>
    <n v="0"/>
    <n v="1918"/>
    <n v="1921"/>
    <n v="110"/>
    <x v="188"/>
    <n v="27.5"/>
    <x v="0"/>
  </r>
  <r>
    <n v="443"/>
    <n v="1816"/>
    <n v="3"/>
    <n v="0"/>
    <n v="1922"/>
    <n v="1924"/>
    <n v="108"/>
    <x v="83"/>
    <n v="36"/>
    <x v="0"/>
  </r>
  <r>
    <n v="444"/>
    <n v="1827"/>
    <n v="8"/>
    <n v="0"/>
    <n v="1925"/>
    <n v="2432"/>
    <n v="605"/>
    <x v="189"/>
    <n v="75.62"/>
    <x v="0"/>
  </r>
  <r>
    <n v="445"/>
    <n v="1831"/>
    <n v="2"/>
    <n v="0"/>
    <n v="1930"/>
    <n v="1931"/>
    <n v="100"/>
    <x v="190"/>
    <n v="50"/>
    <x v="0"/>
  </r>
  <r>
    <n v="446"/>
    <n v="1841"/>
    <n v="2"/>
    <n v="0"/>
    <n v="1932"/>
    <n v="1933"/>
    <n v="92"/>
    <x v="191"/>
    <n v="46"/>
    <x v="0"/>
  </r>
  <r>
    <n v="447"/>
    <n v="1844"/>
    <n v="2"/>
    <n v="0"/>
    <n v="1934"/>
    <n v="1935"/>
    <n v="91"/>
    <x v="192"/>
    <n v="45.5"/>
    <x v="0"/>
  </r>
  <r>
    <n v="448"/>
    <n v="1846"/>
    <n v="3"/>
    <n v="0"/>
    <n v="1936"/>
    <n v="1938"/>
    <n v="92"/>
    <x v="192"/>
    <n v="30.67"/>
    <x v="0"/>
  </r>
  <r>
    <n v="449"/>
    <n v="1852"/>
    <n v="6"/>
    <n v="0"/>
    <n v="1939"/>
    <n v="2433"/>
    <n v="581"/>
    <x v="193"/>
    <n v="96.83"/>
    <x v="0"/>
  </r>
  <r>
    <n v="450"/>
    <n v="1854"/>
    <n v="3"/>
    <n v="0"/>
    <n v="1944"/>
    <n v="1946"/>
    <n v="92"/>
    <x v="192"/>
    <n v="30.67"/>
    <x v="0"/>
  </r>
  <r>
    <n v="451"/>
    <n v="1871"/>
    <n v="2"/>
    <n v="0"/>
    <n v="1947"/>
    <n v="1948"/>
    <n v="77"/>
    <x v="194"/>
    <n v="38.5"/>
    <x v="0"/>
  </r>
  <r>
    <n v="452"/>
    <n v="1872"/>
    <n v="5"/>
    <n v="0"/>
    <n v="1949"/>
    <n v="1953"/>
    <n v="81"/>
    <x v="58"/>
    <n v="16.2"/>
    <x v="0"/>
  </r>
  <r>
    <n v="453"/>
    <n v="1877"/>
    <n v="7"/>
    <n v="0"/>
    <n v="1954"/>
    <n v="2435"/>
    <n v="558"/>
    <x v="195"/>
    <n v="79.709999999999994"/>
    <x v="0"/>
  </r>
  <r>
    <n v="454"/>
    <n v="1882"/>
    <n v="7"/>
    <n v="0"/>
    <n v="1959"/>
    <n v="2437"/>
    <n v="555"/>
    <x v="196"/>
    <n v="79.290000000000006"/>
    <x v="0"/>
  </r>
  <r>
    <n v="455"/>
    <n v="1889"/>
    <n v="2"/>
    <n v="0"/>
    <n v="1964"/>
    <n v="1965"/>
    <n v="76"/>
    <x v="197"/>
    <n v="38"/>
    <x v="0"/>
  </r>
  <r>
    <n v="456"/>
    <n v="1892"/>
    <n v="9"/>
    <n v="0"/>
    <n v="1966"/>
    <n v="2441"/>
    <n v="549"/>
    <x v="198"/>
    <n v="61"/>
    <x v="0"/>
  </r>
  <r>
    <n v="457"/>
    <n v="1893"/>
    <n v="7"/>
    <n v="0"/>
    <n v="1971"/>
    <n v="2443"/>
    <n v="550"/>
    <x v="199"/>
    <n v="78.569999999999993"/>
    <x v="0"/>
  </r>
  <r>
    <n v="458"/>
    <n v="1894"/>
    <n v="1"/>
    <n v="0"/>
    <n v="1976"/>
    <n v="1976"/>
    <n v="82"/>
    <x v="200"/>
    <n v="82"/>
    <x v="0"/>
  </r>
  <r>
    <n v="459"/>
    <n v="1897"/>
    <n v="3"/>
    <n v="0"/>
    <n v="1977"/>
    <n v="1979"/>
    <n v="82"/>
    <x v="201"/>
    <n v="27.33"/>
    <x v="0"/>
  </r>
  <r>
    <n v="460"/>
    <n v="1900"/>
    <n v="2"/>
    <n v="0"/>
    <n v="1980"/>
    <n v="1981"/>
    <n v="81"/>
    <x v="201"/>
    <n v="40.5"/>
    <x v="0"/>
  </r>
  <r>
    <n v="461"/>
    <n v="1906"/>
    <n v="4"/>
    <n v="0"/>
    <n v="1982"/>
    <n v="1985"/>
    <n v="79"/>
    <x v="194"/>
    <n v="19.75"/>
    <x v="0"/>
  </r>
  <r>
    <n v="462"/>
    <n v="1907"/>
    <n v="4"/>
    <n v="0"/>
    <n v="1986"/>
    <n v="1989"/>
    <n v="82"/>
    <x v="202"/>
    <n v="20.5"/>
    <x v="0"/>
  </r>
  <r>
    <n v="463"/>
    <n v="1908"/>
    <n v="2"/>
    <n v="0"/>
    <n v="1990"/>
    <n v="1991"/>
    <n v="83"/>
    <x v="200"/>
    <n v="41.5"/>
    <x v="0"/>
  </r>
  <r>
    <n v="464"/>
    <n v="1909"/>
    <n v="5"/>
    <n v="0"/>
    <n v="1992"/>
    <n v="1996"/>
    <n v="87"/>
    <x v="203"/>
    <n v="17.399999999999999"/>
    <x v="0"/>
  </r>
  <r>
    <n v="465"/>
    <n v="1913"/>
    <n v="5"/>
    <n v="0"/>
    <n v="1997"/>
    <n v="2001"/>
    <n v="88"/>
    <x v="204"/>
    <n v="17.600000000000001"/>
    <x v="0"/>
  </r>
  <r>
    <n v="466"/>
    <n v="1914"/>
    <n v="2"/>
    <n v="0"/>
    <n v="2002"/>
    <n v="2003"/>
    <n v="89"/>
    <x v="205"/>
    <n v="44.5"/>
    <x v="0"/>
  </r>
  <r>
    <n v="467"/>
    <n v="1919"/>
    <n v="3"/>
    <n v="0"/>
    <n v="2004"/>
    <n v="2006"/>
    <n v="87"/>
    <x v="206"/>
    <n v="29"/>
    <x v="0"/>
  </r>
  <r>
    <n v="468"/>
    <n v="1920"/>
    <n v="3"/>
    <n v="0"/>
    <n v="2007"/>
    <n v="2009"/>
    <n v="89"/>
    <x v="207"/>
    <n v="29.67"/>
    <x v="0"/>
  </r>
  <r>
    <n v="469"/>
    <n v="1921"/>
    <n v="5"/>
    <n v="0"/>
    <n v="2010"/>
    <n v="2014"/>
    <n v="93"/>
    <x v="57"/>
    <n v="18.600000000000001"/>
    <x v="0"/>
  </r>
  <r>
    <n v="470"/>
    <n v="1922"/>
    <n v="9"/>
    <n v="0"/>
    <n v="2015"/>
    <n v="2447"/>
    <n v="525"/>
    <x v="208"/>
    <n v="58.33"/>
    <x v="0"/>
  </r>
  <r>
    <n v="471"/>
    <n v="1924"/>
    <n v="7"/>
    <n v="0"/>
    <n v="2020"/>
    <n v="2449"/>
    <n v="525"/>
    <x v="209"/>
    <n v="75"/>
    <x v="0"/>
  </r>
  <r>
    <n v="472"/>
    <n v="1929"/>
    <n v="4"/>
    <n v="0"/>
    <n v="2025"/>
    <n v="2028"/>
    <n v="99"/>
    <x v="210"/>
    <n v="24.75"/>
    <x v="0"/>
  </r>
  <r>
    <n v="473"/>
    <n v="1933"/>
    <n v="8"/>
    <n v="0"/>
    <n v="2029"/>
    <n v="2452"/>
    <n v="519"/>
    <x v="211"/>
    <n v="64.88"/>
    <x v="0"/>
  </r>
  <r>
    <n v="474"/>
    <n v="1936"/>
    <n v="1"/>
    <n v="0"/>
    <n v="2034"/>
    <n v="2034"/>
    <n v="98"/>
    <x v="55"/>
    <n v="98"/>
    <x v="0"/>
  </r>
  <r>
    <n v="475"/>
    <n v="1941"/>
    <n v="4"/>
    <n v="0"/>
    <n v="2035"/>
    <n v="2038"/>
    <n v="97"/>
    <x v="56"/>
    <n v="24.25"/>
    <x v="0"/>
  </r>
  <r>
    <n v="476"/>
    <n v="1943"/>
    <n v="3"/>
    <n v="0"/>
    <n v="2039"/>
    <n v="2041"/>
    <n v="98"/>
    <x v="210"/>
    <n v="32.67"/>
    <x v="0"/>
  </r>
  <r>
    <n v="477"/>
    <n v="1947"/>
    <n v="13"/>
    <n v="0"/>
    <n v="2042"/>
    <n v="3833"/>
    <n v="1886"/>
    <x v="212"/>
    <n v="145.08000000000001"/>
    <x v="0"/>
  </r>
  <r>
    <n v="478"/>
    <n v="1949"/>
    <n v="1"/>
    <n v="0"/>
    <n v="2047"/>
    <n v="2047"/>
    <n v="98"/>
    <x v="55"/>
    <n v="98"/>
    <x v="0"/>
  </r>
  <r>
    <n v="479"/>
    <n v="1950"/>
    <n v="5"/>
    <n v="0"/>
    <n v="2048"/>
    <n v="2052"/>
    <n v="102"/>
    <x v="55"/>
    <n v="20.399999999999999"/>
    <x v="0"/>
  </r>
  <r>
    <n v="480"/>
    <n v="1951"/>
    <n v="3"/>
    <n v="0"/>
    <n v="2053"/>
    <n v="2055"/>
    <n v="104"/>
    <x v="213"/>
    <n v="34.67"/>
    <x v="0"/>
  </r>
  <r>
    <n v="481"/>
    <n v="1957"/>
    <n v="16"/>
    <n v="0"/>
    <n v="2056"/>
    <n v="6653"/>
    <n v="4696"/>
    <x v="214"/>
    <n v="293.5"/>
    <x v="0"/>
  </r>
  <r>
    <n v="482"/>
    <n v="1958"/>
    <n v="2"/>
    <n v="0"/>
    <n v="2061"/>
    <n v="2062"/>
    <n v="104"/>
    <x v="187"/>
    <n v="52"/>
    <x v="0"/>
  </r>
  <r>
    <n v="483"/>
    <n v="1980"/>
    <n v="1"/>
    <n v="0"/>
    <n v="2063"/>
    <n v="2063"/>
    <n v="83"/>
    <x v="203"/>
    <n v="83"/>
    <x v="0"/>
  </r>
  <r>
    <n v="484"/>
    <n v="1982"/>
    <n v="4"/>
    <n v="0"/>
    <n v="2064"/>
    <n v="2067"/>
    <n v="85"/>
    <x v="200"/>
    <n v="21.25"/>
    <x v="0"/>
  </r>
  <r>
    <n v="485"/>
    <n v="1983"/>
    <n v="31"/>
    <n v="0"/>
    <n v="2068"/>
    <n v="41874"/>
    <n v="39891"/>
    <x v="215"/>
    <n v="1286.81"/>
    <x v="0"/>
  </r>
  <r>
    <n v="486"/>
    <n v="1988"/>
    <n v="14"/>
    <n v="0"/>
    <n v="2073"/>
    <n v="3847"/>
    <n v="1859"/>
    <x v="216"/>
    <n v="132.79"/>
    <x v="0"/>
  </r>
  <r>
    <n v="487"/>
    <n v="1989"/>
    <n v="1"/>
    <n v="0"/>
    <n v="2078"/>
    <n v="2078"/>
    <n v="89"/>
    <x v="57"/>
    <n v="89"/>
    <x v="0"/>
  </r>
  <r>
    <n v="488"/>
    <n v="1991"/>
    <n v="1"/>
    <n v="0"/>
    <n v="2079"/>
    <n v="2079"/>
    <n v="88"/>
    <x v="205"/>
    <n v="88"/>
    <x v="0"/>
  </r>
  <r>
    <n v="489"/>
    <n v="1993"/>
    <n v="3"/>
    <n v="0"/>
    <n v="2080"/>
    <n v="2082"/>
    <n v="89"/>
    <x v="207"/>
    <n v="29.67"/>
    <x v="0"/>
  </r>
  <r>
    <n v="490"/>
    <n v="2001"/>
    <n v="4"/>
    <n v="0"/>
    <n v="2083"/>
    <n v="2086"/>
    <n v="85"/>
    <x v="200"/>
    <n v="21.25"/>
    <x v="0"/>
  </r>
  <r>
    <n v="491"/>
    <n v="2009"/>
    <n v="4"/>
    <n v="0"/>
    <n v="2087"/>
    <n v="2090"/>
    <n v="81"/>
    <x v="217"/>
    <n v="20.25"/>
    <x v="0"/>
  </r>
  <r>
    <n v="492"/>
    <n v="2014"/>
    <n v="1"/>
    <n v="0"/>
    <n v="2091"/>
    <n v="2091"/>
    <n v="77"/>
    <x v="58"/>
    <n v="77"/>
    <x v="0"/>
  </r>
  <r>
    <n v="493"/>
    <n v="2016"/>
    <n v="1"/>
    <n v="0"/>
    <n v="2092"/>
    <n v="2092"/>
    <n v="76"/>
    <x v="194"/>
    <n v="76"/>
    <x v="0"/>
  </r>
  <r>
    <n v="494"/>
    <n v="2023"/>
    <n v="9"/>
    <n v="0"/>
    <n v="2093"/>
    <n v="2476"/>
    <n v="453"/>
    <x v="218"/>
    <n v="50.33"/>
    <x v="0"/>
  </r>
  <r>
    <n v="495"/>
    <n v="2027"/>
    <n v="2"/>
    <n v="0"/>
    <n v="2098"/>
    <n v="2099"/>
    <n v="72"/>
    <x v="84"/>
    <n v="36"/>
    <x v="0"/>
  </r>
  <r>
    <n v="496"/>
    <n v="2033"/>
    <n v="1"/>
    <n v="0"/>
    <n v="2100"/>
    <n v="2100"/>
    <n v="67"/>
    <x v="86"/>
    <n v="67"/>
    <x v="0"/>
  </r>
  <r>
    <n v="497"/>
    <n v="2035"/>
    <n v="3"/>
    <n v="0"/>
    <n v="2101"/>
    <n v="2103"/>
    <n v="68"/>
    <x v="87"/>
    <n v="22.67"/>
    <x v="0"/>
  </r>
  <r>
    <n v="498"/>
    <n v="2041"/>
    <n v="3"/>
    <n v="0"/>
    <n v="2104"/>
    <n v="2106"/>
    <n v="65"/>
    <x v="103"/>
    <n v="21.67"/>
    <x v="0"/>
  </r>
  <r>
    <n v="499"/>
    <n v="2043"/>
    <n v="2"/>
    <n v="0"/>
    <n v="2107"/>
    <n v="2108"/>
    <n v="65"/>
    <x v="94"/>
    <n v="32.5"/>
    <x v="0"/>
  </r>
  <r>
    <n v="500"/>
    <n v="2055"/>
    <n v="1"/>
    <n v="0"/>
    <n v="2109"/>
    <n v="2109"/>
    <n v="54"/>
    <x v="98"/>
    <n v="54"/>
    <x v="0"/>
  </r>
  <r>
    <n v="501"/>
    <n v="2056"/>
    <n v="2"/>
    <n v="0"/>
    <n v="2110"/>
    <n v="2111"/>
    <n v="55"/>
    <x v="98"/>
    <n v="27.5"/>
    <x v="0"/>
  </r>
  <r>
    <n v="502"/>
    <n v="2060"/>
    <n v="17"/>
    <n v="0"/>
    <n v="2112"/>
    <n v="6660"/>
    <n v="4600"/>
    <x v="219"/>
    <n v="270.58999999999997"/>
    <x v="0"/>
  </r>
  <r>
    <n v="503"/>
    <n v="2063"/>
    <n v="3"/>
    <n v="0"/>
    <n v="2117"/>
    <n v="2119"/>
    <n v="56"/>
    <x v="98"/>
    <n v="18.670000000000002"/>
    <x v="0"/>
  </r>
  <r>
    <n v="504"/>
    <n v="2068"/>
    <n v="7"/>
    <n v="0"/>
    <n v="2120"/>
    <n v="2483"/>
    <n v="415"/>
    <x v="220"/>
    <n v="59.29"/>
    <x v="0"/>
  </r>
  <r>
    <n v="505"/>
    <n v="2069"/>
    <n v="17"/>
    <n v="0"/>
    <n v="2125"/>
    <n v="6662"/>
    <n v="4593"/>
    <x v="221"/>
    <n v="270.18"/>
    <x v="0"/>
  </r>
  <r>
    <n v="506"/>
    <n v="2075"/>
    <n v="4"/>
    <n v="0"/>
    <n v="2130"/>
    <n v="2133"/>
    <n v="58"/>
    <x v="108"/>
    <n v="14.5"/>
    <x v="0"/>
  </r>
  <r>
    <n v="507"/>
    <n v="2076"/>
    <n v="1"/>
    <n v="0"/>
    <n v="2134"/>
    <n v="2134"/>
    <n v="58"/>
    <x v="105"/>
    <n v="58"/>
    <x v="0"/>
  </r>
  <r>
    <n v="508"/>
    <n v="2077"/>
    <n v="3"/>
    <n v="0"/>
    <n v="2135"/>
    <n v="2137"/>
    <n v="60"/>
    <x v="105"/>
    <n v="20"/>
    <x v="0"/>
  </r>
  <r>
    <n v="509"/>
    <n v="2079"/>
    <n v="8"/>
    <n v="0"/>
    <n v="2138"/>
    <n v="2491"/>
    <n v="412"/>
    <x v="51"/>
    <n v="51.5"/>
    <x v="0"/>
  </r>
  <r>
    <n v="510"/>
    <n v="2086"/>
    <n v="3"/>
    <n v="0"/>
    <n v="2143"/>
    <n v="2145"/>
    <n v="59"/>
    <x v="106"/>
    <n v="19.670000000000002"/>
    <x v="0"/>
  </r>
  <r>
    <n v="511"/>
    <n v="2096"/>
    <n v="2"/>
    <n v="0"/>
    <n v="2146"/>
    <n v="2147"/>
    <n v="51"/>
    <x v="25"/>
    <n v="25.5"/>
    <x v="0"/>
  </r>
  <r>
    <n v="512"/>
    <n v="2106"/>
    <n v="7"/>
    <n v="0"/>
    <n v="2148"/>
    <n v="2493"/>
    <n v="387"/>
    <x v="222"/>
    <n v="55.29"/>
    <x v="0"/>
  </r>
  <r>
    <n v="513"/>
    <n v="2116"/>
    <n v="22"/>
    <n v="0"/>
    <n v="2153"/>
    <n v="12601"/>
    <n v="10485"/>
    <x v="223"/>
    <n v="476.59"/>
    <x v="0"/>
  </r>
  <r>
    <n v="514"/>
    <n v="2117"/>
    <n v="5"/>
    <n v="0"/>
    <n v="2158"/>
    <n v="2162"/>
    <n v="45"/>
    <x v="66"/>
    <n v="9"/>
    <x v="0"/>
  </r>
  <r>
    <n v="515"/>
    <n v="2123"/>
    <n v="3"/>
    <n v="0"/>
    <n v="2163"/>
    <n v="2165"/>
    <n v="42"/>
    <x v="65"/>
    <n v="14"/>
    <x v="0"/>
  </r>
  <r>
    <n v="516"/>
    <n v="2125"/>
    <n v="18"/>
    <n v="0"/>
    <n v="2166"/>
    <n v="6670"/>
    <n v="4545"/>
    <x v="224"/>
    <n v="252.5"/>
    <x v="0"/>
  </r>
  <r>
    <n v="517"/>
    <n v="2135"/>
    <n v="12"/>
    <n v="0"/>
    <n v="2171"/>
    <n v="3869"/>
    <n v="1734"/>
    <x v="225"/>
    <n v="144.5"/>
    <x v="0"/>
  </r>
  <r>
    <n v="518"/>
    <n v="2151"/>
    <n v="1"/>
    <n v="0"/>
    <n v="2176"/>
    <n v="2176"/>
    <n v="25"/>
    <x v="9"/>
    <n v="25"/>
    <x v="0"/>
  </r>
  <r>
    <n v="519"/>
    <n v="2153"/>
    <n v="1"/>
    <n v="0"/>
    <n v="2177"/>
    <n v="2177"/>
    <n v="24"/>
    <x v="36"/>
    <n v="24"/>
    <x v="0"/>
  </r>
  <r>
    <n v="520"/>
    <n v="2161"/>
    <n v="3"/>
    <n v="0"/>
    <n v="2178"/>
    <n v="2180"/>
    <n v="19"/>
    <x v="15"/>
    <n v="6.33"/>
    <x v="0"/>
  </r>
  <r>
    <n v="521"/>
    <n v="2164"/>
    <n v="7"/>
    <n v="0"/>
    <n v="2181"/>
    <n v="2510"/>
    <n v="346"/>
    <x v="226"/>
    <n v="49.43"/>
    <x v="0"/>
  </r>
  <r>
    <n v="522"/>
    <n v="2172"/>
    <n v="4"/>
    <n v="0"/>
    <n v="2186"/>
    <n v="2189"/>
    <n v="17"/>
    <x v="23"/>
    <n v="4.25"/>
    <x v="0"/>
  </r>
  <r>
    <n v="523"/>
    <n v="2174"/>
    <n v="6"/>
    <n v="0"/>
    <n v="2190"/>
    <n v="2511"/>
    <n v="337"/>
    <x v="227"/>
    <n v="56.17"/>
    <x v="0"/>
  </r>
  <r>
    <n v="524"/>
    <n v="2176"/>
    <n v="14"/>
    <n v="0"/>
    <n v="2195"/>
    <n v="3873"/>
    <n v="1697"/>
    <x v="228"/>
    <n v="121.21"/>
    <x v="0"/>
  </r>
  <r>
    <n v="525"/>
    <n v="2179"/>
    <n v="1"/>
    <n v="0"/>
    <n v="2200"/>
    <n v="2200"/>
    <n v="21"/>
    <x v="28"/>
    <n v="21"/>
    <x v="0"/>
  </r>
  <r>
    <n v="526"/>
    <n v="2180"/>
    <n v="7"/>
    <n v="0"/>
    <n v="2201"/>
    <n v="2518"/>
    <n v="338"/>
    <x v="227"/>
    <n v="48.29"/>
    <x v="0"/>
  </r>
  <r>
    <n v="527"/>
    <n v="2182"/>
    <n v="3"/>
    <n v="0"/>
    <n v="2206"/>
    <n v="2208"/>
    <n v="26"/>
    <x v="36"/>
    <n v="8.67"/>
    <x v="0"/>
  </r>
  <r>
    <n v="528"/>
    <n v="2183"/>
    <n v="1"/>
    <n v="0"/>
    <n v="2209"/>
    <n v="2209"/>
    <n v="26"/>
    <x v="4"/>
    <n v="26"/>
    <x v="0"/>
  </r>
  <r>
    <n v="529"/>
    <n v="2184"/>
    <n v="6"/>
    <n v="0"/>
    <n v="2210"/>
    <n v="2519"/>
    <n v="335"/>
    <x v="229"/>
    <n v="55.83"/>
    <x v="0"/>
  </r>
  <r>
    <n v="530"/>
    <n v="2192"/>
    <n v="3"/>
    <n v="0"/>
    <n v="2215"/>
    <n v="2217"/>
    <n v="25"/>
    <x v="31"/>
    <n v="8.33"/>
    <x v="0"/>
  </r>
  <r>
    <n v="531"/>
    <n v="2194"/>
    <n v="26"/>
    <n v="0"/>
    <n v="2218"/>
    <n v="25522"/>
    <n v="23328"/>
    <x v="230"/>
    <n v="897.23"/>
    <x v="0"/>
  </r>
  <r>
    <n v="532"/>
    <n v="2199"/>
    <n v="1"/>
    <n v="0"/>
    <n v="2223"/>
    <n v="2223"/>
    <n v="24"/>
    <x v="36"/>
    <n v="24"/>
    <x v="0"/>
  </r>
  <r>
    <n v="533"/>
    <n v="2202"/>
    <n v="5"/>
    <n v="0"/>
    <n v="2224"/>
    <n v="2228"/>
    <n v="26"/>
    <x v="6"/>
    <n v="5.2"/>
    <x v="0"/>
  </r>
  <r>
    <n v="534"/>
    <n v="2203"/>
    <n v="1"/>
    <n v="0"/>
    <n v="2229"/>
    <n v="2229"/>
    <n v="26"/>
    <x v="4"/>
    <n v="26"/>
    <x v="0"/>
  </r>
  <r>
    <n v="535"/>
    <n v="2205"/>
    <n v="6"/>
    <n v="0"/>
    <n v="2230"/>
    <n v="2525"/>
    <n v="320"/>
    <x v="231"/>
    <n v="53.33"/>
    <x v="0"/>
  </r>
  <r>
    <n v="536"/>
    <n v="2206"/>
    <n v="1"/>
    <n v="0"/>
    <n v="2235"/>
    <n v="2235"/>
    <n v="29"/>
    <x v="3"/>
    <n v="29"/>
    <x v="0"/>
  </r>
  <r>
    <n v="537"/>
    <n v="2211"/>
    <n v="1"/>
    <n v="0"/>
    <n v="2236"/>
    <n v="2236"/>
    <n v="25"/>
    <x v="9"/>
    <n v="25"/>
    <x v="0"/>
  </r>
  <r>
    <n v="538"/>
    <n v="2219"/>
    <n v="4"/>
    <n v="0"/>
    <n v="2237"/>
    <n v="2240"/>
    <n v="21"/>
    <x v="39"/>
    <n v="5.25"/>
    <x v="0"/>
  </r>
  <r>
    <n v="539"/>
    <n v="2225"/>
    <n v="5"/>
    <n v="0"/>
    <n v="2241"/>
    <n v="2245"/>
    <n v="20"/>
    <x v="37"/>
    <n v="4"/>
    <x v="0"/>
  </r>
  <r>
    <n v="540"/>
    <n v="2226"/>
    <n v="3"/>
    <n v="0"/>
    <n v="2246"/>
    <n v="2248"/>
    <n v="22"/>
    <x v="35"/>
    <n v="7.33"/>
    <x v="0"/>
  </r>
  <r>
    <n v="541"/>
    <n v="2244"/>
    <n v="5"/>
    <n v="0"/>
    <n v="2249"/>
    <n v="2253"/>
    <n v="9"/>
    <x v="7"/>
    <n v="1.8"/>
    <x v="0"/>
  </r>
  <r>
    <n v="542"/>
    <n v="2254"/>
    <n v="1"/>
    <n v="0"/>
    <n v="2526"/>
    <n v="2526"/>
    <n v="272"/>
    <x v="232"/>
    <n v="272"/>
    <x v="0"/>
  </r>
  <r>
    <n v="543"/>
    <n v="2255"/>
    <n v="1"/>
    <n v="0"/>
    <n v="2527"/>
    <n v="2527"/>
    <n v="272"/>
    <x v="232"/>
    <n v="272"/>
    <x v="0"/>
  </r>
  <r>
    <n v="544"/>
    <n v="2256"/>
    <n v="1"/>
    <n v="0"/>
    <n v="2528"/>
    <n v="2528"/>
    <n v="272"/>
    <x v="232"/>
    <n v="272"/>
    <x v="0"/>
  </r>
  <r>
    <n v="545"/>
    <n v="2257"/>
    <n v="2"/>
    <n v="0"/>
    <n v="2529"/>
    <n v="2530"/>
    <n v="273"/>
    <x v="232"/>
    <n v="136.5"/>
    <x v="0"/>
  </r>
  <r>
    <n v="546"/>
    <n v="2262"/>
    <n v="8"/>
    <n v="0"/>
    <n v="2531"/>
    <n v="3881"/>
    <n v="1619"/>
    <x v="233"/>
    <n v="202.38"/>
    <x v="0"/>
  </r>
  <r>
    <n v="547"/>
    <n v="2269"/>
    <n v="5"/>
    <n v="0"/>
    <n v="2536"/>
    <n v="2540"/>
    <n v="271"/>
    <x v="234"/>
    <n v="54.2"/>
    <x v="0"/>
  </r>
  <r>
    <n v="548"/>
    <n v="2274"/>
    <n v="2"/>
    <n v="0"/>
    <n v="2541"/>
    <n v="2542"/>
    <n v="268"/>
    <x v="234"/>
    <n v="134"/>
    <x v="0"/>
  </r>
  <r>
    <n v="549"/>
    <n v="2278"/>
    <n v="1"/>
    <n v="0"/>
    <n v="2543"/>
    <n v="2543"/>
    <n v="265"/>
    <x v="235"/>
    <n v="265"/>
    <x v="0"/>
  </r>
  <r>
    <n v="550"/>
    <n v="2282"/>
    <n v="5"/>
    <n v="0"/>
    <n v="2544"/>
    <n v="2548"/>
    <n v="266"/>
    <x v="236"/>
    <n v="53.2"/>
    <x v="0"/>
  </r>
  <r>
    <n v="551"/>
    <n v="2284"/>
    <n v="4"/>
    <n v="0"/>
    <n v="2549"/>
    <n v="2552"/>
    <n v="268"/>
    <x v="235"/>
    <n v="67"/>
    <x v="0"/>
  </r>
  <r>
    <n v="552"/>
    <n v="2286"/>
    <n v="1"/>
    <n v="0"/>
    <n v="2553"/>
    <n v="2553"/>
    <n v="267"/>
    <x v="234"/>
    <n v="267"/>
    <x v="0"/>
  </r>
  <r>
    <n v="553"/>
    <n v="2289"/>
    <n v="1"/>
    <n v="0"/>
    <n v="2554"/>
    <n v="2554"/>
    <n v="265"/>
    <x v="235"/>
    <n v="265"/>
    <x v="0"/>
  </r>
  <r>
    <n v="554"/>
    <n v="2292"/>
    <n v="1"/>
    <n v="0"/>
    <n v="2555"/>
    <n v="2555"/>
    <n v="263"/>
    <x v="237"/>
    <n v="263"/>
    <x v="0"/>
  </r>
  <r>
    <n v="555"/>
    <n v="2294"/>
    <n v="13"/>
    <n v="0"/>
    <n v="2556"/>
    <n v="6678"/>
    <n v="4384"/>
    <x v="238"/>
    <n v="337.23"/>
    <x v="0"/>
  </r>
  <r>
    <n v="556"/>
    <n v="2297"/>
    <n v="9"/>
    <n v="0"/>
    <n v="2561"/>
    <n v="3890"/>
    <n v="1593"/>
    <x v="239"/>
    <n v="177"/>
    <x v="0"/>
  </r>
  <r>
    <n v="557"/>
    <n v="2306"/>
    <n v="2"/>
    <n v="0"/>
    <n v="2566"/>
    <n v="2567"/>
    <n v="261"/>
    <x v="120"/>
    <n v="130.5"/>
    <x v="0"/>
  </r>
  <r>
    <n v="558"/>
    <n v="2310"/>
    <n v="5"/>
    <n v="0"/>
    <n v="2568"/>
    <n v="2572"/>
    <n v="262"/>
    <x v="240"/>
    <n v="52.4"/>
    <x v="0"/>
  </r>
  <r>
    <n v="559"/>
    <n v="2317"/>
    <n v="9"/>
    <n v="0"/>
    <n v="2573"/>
    <n v="3894"/>
    <n v="1577"/>
    <x v="241"/>
    <n v="175.22"/>
    <x v="0"/>
  </r>
  <r>
    <n v="560"/>
    <n v="2318"/>
    <n v="3"/>
    <n v="0"/>
    <n v="2578"/>
    <n v="2580"/>
    <n v="262"/>
    <x v="120"/>
    <n v="87.33"/>
    <x v="0"/>
  </r>
  <r>
    <n v="561"/>
    <n v="2320"/>
    <n v="5"/>
    <n v="0"/>
    <n v="2581"/>
    <n v="2585"/>
    <n v="265"/>
    <x v="121"/>
    <n v="53"/>
    <x v="0"/>
  </r>
  <r>
    <n v="562"/>
    <n v="2322"/>
    <n v="11"/>
    <n v="0"/>
    <n v="2586"/>
    <n v="6679"/>
    <n v="4357"/>
    <x v="242"/>
    <n v="396.09"/>
    <x v="0"/>
  </r>
  <r>
    <n v="563"/>
    <n v="2323"/>
    <n v="8"/>
    <n v="0"/>
    <n v="2591"/>
    <n v="3902"/>
    <n v="1579"/>
    <x v="243"/>
    <n v="197.38"/>
    <x v="0"/>
  </r>
  <r>
    <n v="564"/>
    <n v="2326"/>
    <n v="2"/>
    <n v="0"/>
    <n v="2596"/>
    <n v="2597"/>
    <n v="271"/>
    <x v="119"/>
    <n v="135.5"/>
    <x v="0"/>
  </r>
  <r>
    <n v="565"/>
    <n v="2330"/>
    <n v="2"/>
    <n v="0"/>
    <n v="2598"/>
    <n v="2599"/>
    <n v="269"/>
    <x v="244"/>
    <n v="134.5"/>
    <x v="0"/>
  </r>
  <r>
    <n v="566"/>
    <n v="2333"/>
    <n v="1"/>
    <n v="0"/>
    <n v="2600"/>
    <n v="2600"/>
    <n v="267"/>
    <x v="234"/>
    <n v="267"/>
    <x v="0"/>
  </r>
  <r>
    <n v="567"/>
    <n v="2336"/>
    <n v="6"/>
    <n v="0"/>
    <n v="2601"/>
    <n v="3903"/>
    <n v="1567"/>
    <x v="245"/>
    <n v="261.17"/>
    <x v="0"/>
  </r>
  <r>
    <n v="568"/>
    <n v="2339"/>
    <n v="7"/>
    <n v="0"/>
    <n v="2606"/>
    <n v="3905"/>
    <n v="1566"/>
    <x v="246"/>
    <n v="223.71"/>
    <x v="0"/>
  </r>
  <r>
    <n v="569"/>
    <n v="2342"/>
    <n v="2"/>
    <n v="0"/>
    <n v="2611"/>
    <n v="2612"/>
    <n v="270"/>
    <x v="247"/>
    <n v="135"/>
    <x v="0"/>
  </r>
  <r>
    <n v="570"/>
    <n v="2348"/>
    <n v="1"/>
    <n v="0"/>
    <n v="2613"/>
    <n v="2613"/>
    <n v="265"/>
    <x v="235"/>
    <n v="265"/>
    <x v="0"/>
  </r>
  <r>
    <n v="571"/>
    <n v="2351"/>
    <n v="7"/>
    <n v="0"/>
    <n v="2614"/>
    <n v="3907"/>
    <n v="1556"/>
    <x v="248"/>
    <n v="222.29"/>
    <x v="0"/>
  </r>
  <r>
    <n v="572"/>
    <n v="2352"/>
    <n v="1"/>
    <n v="0"/>
    <n v="2619"/>
    <n v="2619"/>
    <n v="267"/>
    <x v="234"/>
    <n v="267"/>
    <x v="0"/>
  </r>
  <r>
    <n v="573"/>
    <n v="2358"/>
    <n v="2"/>
    <n v="0"/>
    <n v="2620"/>
    <n v="2621"/>
    <n v="263"/>
    <x v="236"/>
    <n v="131.5"/>
    <x v="0"/>
  </r>
  <r>
    <n v="574"/>
    <n v="2360"/>
    <n v="5"/>
    <n v="0"/>
    <n v="2622"/>
    <n v="2626"/>
    <n v="266"/>
    <x v="236"/>
    <n v="53.2"/>
    <x v="0"/>
  </r>
  <r>
    <n v="575"/>
    <n v="2363"/>
    <n v="5"/>
    <n v="0"/>
    <n v="2627"/>
    <n v="2631"/>
    <n v="268"/>
    <x v="249"/>
    <n v="53.6"/>
    <x v="0"/>
  </r>
  <r>
    <n v="576"/>
    <n v="2375"/>
    <n v="3"/>
    <n v="0"/>
    <n v="2632"/>
    <n v="2634"/>
    <n v="259"/>
    <x v="250"/>
    <n v="86.33"/>
    <x v="0"/>
  </r>
  <r>
    <n v="577"/>
    <n v="2376"/>
    <n v="3"/>
    <n v="0"/>
    <n v="2635"/>
    <n v="2637"/>
    <n v="261"/>
    <x v="251"/>
    <n v="87"/>
    <x v="0"/>
  </r>
  <r>
    <n v="578"/>
    <n v="2377"/>
    <n v="1"/>
    <n v="0"/>
    <n v="2638"/>
    <n v="2638"/>
    <n v="261"/>
    <x v="121"/>
    <n v="261"/>
    <x v="0"/>
  </r>
  <r>
    <n v="579"/>
    <n v="2381"/>
    <n v="11"/>
    <n v="0"/>
    <n v="2639"/>
    <n v="6680"/>
    <n v="4299"/>
    <x v="252"/>
    <n v="390.82"/>
    <x v="0"/>
  </r>
  <r>
    <n v="580"/>
    <n v="2385"/>
    <n v="3"/>
    <n v="0"/>
    <n v="2644"/>
    <n v="2646"/>
    <n v="261"/>
    <x v="251"/>
    <n v="87"/>
    <x v="0"/>
  </r>
  <r>
    <n v="581"/>
    <n v="2390"/>
    <n v="12"/>
    <n v="0"/>
    <n v="2647"/>
    <n v="6682"/>
    <n v="4292"/>
    <x v="253"/>
    <n v="357.67"/>
    <x v="0"/>
  </r>
  <r>
    <n v="582"/>
    <n v="2394"/>
    <n v="1"/>
    <n v="0"/>
    <n v="2652"/>
    <n v="2652"/>
    <n v="258"/>
    <x v="240"/>
    <n v="258"/>
    <x v="0"/>
  </r>
  <r>
    <n v="583"/>
    <n v="2398"/>
    <n v="6"/>
    <n v="0"/>
    <n v="2653"/>
    <n v="3918"/>
    <n v="1520"/>
    <x v="254"/>
    <n v="253.33"/>
    <x v="0"/>
  </r>
  <r>
    <n v="584"/>
    <n v="2400"/>
    <n v="3"/>
    <n v="0"/>
    <n v="2658"/>
    <n v="2660"/>
    <n v="260"/>
    <x v="240"/>
    <n v="86.67"/>
    <x v="0"/>
  </r>
  <r>
    <n v="585"/>
    <n v="2412"/>
    <n v="5"/>
    <n v="0"/>
    <n v="2661"/>
    <n v="2665"/>
    <n v="253"/>
    <x v="255"/>
    <n v="50.6"/>
    <x v="0"/>
  </r>
  <r>
    <n v="586"/>
    <n v="2416"/>
    <n v="1"/>
    <n v="0"/>
    <n v="2666"/>
    <n v="2666"/>
    <n v="250"/>
    <x v="256"/>
    <n v="250"/>
    <x v="0"/>
  </r>
  <r>
    <n v="587"/>
    <n v="2417"/>
    <n v="4"/>
    <n v="0"/>
    <n v="2667"/>
    <n v="2670"/>
    <n v="253"/>
    <x v="256"/>
    <n v="63.25"/>
    <x v="0"/>
  </r>
  <r>
    <n v="588"/>
    <n v="2421"/>
    <n v="4"/>
    <n v="0"/>
    <n v="2671"/>
    <n v="2674"/>
    <n v="253"/>
    <x v="256"/>
    <n v="63.25"/>
    <x v="0"/>
  </r>
  <r>
    <n v="589"/>
    <n v="2428"/>
    <n v="7"/>
    <n v="0"/>
    <n v="2675"/>
    <n v="3920"/>
    <n v="1492"/>
    <x v="257"/>
    <n v="213.14"/>
    <x v="0"/>
  </r>
  <r>
    <n v="590"/>
    <n v="2430"/>
    <n v="7"/>
    <n v="0"/>
    <n v="2680"/>
    <n v="3922"/>
    <n v="1492"/>
    <x v="257"/>
    <n v="213.14"/>
    <x v="0"/>
  </r>
  <r>
    <n v="591"/>
    <n v="2432"/>
    <n v="1"/>
    <n v="0"/>
    <n v="2685"/>
    <n v="2685"/>
    <n v="253"/>
    <x v="258"/>
    <n v="253"/>
    <x v="0"/>
  </r>
  <r>
    <n v="592"/>
    <n v="2435"/>
    <n v="4"/>
    <n v="0"/>
    <n v="2686"/>
    <n v="2689"/>
    <n v="254"/>
    <x v="122"/>
    <n v="63.5"/>
    <x v="0"/>
  </r>
  <r>
    <n v="593"/>
    <n v="2436"/>
    <n v="6"/>
    <n v="0"/>
    <n v="2690"/>
    <n v="3923"/>
    <n v="1487"/>
    <x v="259"/>
    <n v="247.83"/>
    <x v="0"/>
  </r>
  <r>
    <n v="594"/>
    <n v="2440"/>
    <n v="4"/>
    <n v="0"/>
    <n v="2695"/>
    <n v="2698"/>
    <n v="258"/>
    <x v="260"/>
    <n v="64.5"/>
    <x v="0"/>
  </r>
  <r>
    <n v="595"/>
    <n v="2443"/>
    <n v="8"/>
    <n v="0"/>
    <n v="2699"/>
    <n v="3926"/>
    <n v="1483"/>
    <x v="261"/>
    <n v="185.38"/>
    <x v="0"/>
  </r>
  <r>
    <n v="596"/>
    <n v="2448"/>
    <n v="9"/>
    <n v="0"/>
    <n v="2704"/>
    <n v="3930"/>
    <n v="1482"/>
    <x v="262"/>
    <n v="164.67"/>
    <x v="0"/>
  </r>
  <r>
    <n v="597"/>
    <n v="2453"/>
    <n v="2"/>
    <n v="0"/>
    <n v="2709"/>
    <n v="2710"/>
    <n v="257"/>
    <x v="263"/>
    <n v="128.5"/>
    <x v="0"/>
  </r>
  <r>
    <n v="598"/>
    <n v="2455"/>
    <n v="7"/>
    <n v="0"/>
    <n v="2711"/>
    <n v="3932"/>
    <n v="1477"/>
    <x v="264"/>
    <n v="211"/>
    <x v="0"/>
  </r>
  <r>
    <n v="599"/>
    <n v="2461"/>
    <n v="3"/>
    <n v="0"/>
    <n v="2716"/>
    <n v="2718"/>
    <n v="257"/>
    <x v="260"/>
    <n v="85.67"/>
    <x v="0"/>
  </r>
  <r>
    <n v="600"/>
    <n v="2462"/>
    <n v="22"/>
    <n v="0"/>
    <n v="2719"/>
    <n v="25524"/>
    <n v="23062"/>
    <x v="265"/>
    <n v="1048.27"/>
    <x v="0"/>
  </r>
  <r>
    <n v="601"/>
    <n v="2465"/>
    <n v="2"/>
    <n v="0"/>
    <n v="2724"/>
    <n v="2725"/>
    <n v="260"/>
    <x v="251"/>
    <n v="130"/>
    <x v="0"/>
  </r>
  <r>
    <n v="602"/>
    <n v="2467"/>
    <n v="4"/>
    <n v="0"/>
    <n v="2726"/>
    <n v="2729"/>
    <n v="262"/>
    <x v="251"/>
    <n v="65.5"/>
    <x v="0"/>
  </r>
  <r>
    <n v="603"/>
    <n v="2469"/>
    <n v="1"/>
    <n v="0"/>
    <n v="2730"/>
    <n v="2730"/>
    <n v="261"/>
    <x v="121"/>
    <n v="261"/>
    <x v="0"/>
  </r>
  <r>
    <n v="604"/>
    <n v="2470"/>
    <n v="6"/>
    <n v="0"/>
    <n v="2731"/>
    <n v="3938"/>
    <n v="1468"/>
    <x v="266"/>
    <n v="244.67"/>
    <x v="0"/>
  </r>
  <r>
    <n v="605"/>
    <n v="2471"/>
    <n v="3"/>
    <n v="0"/>
    <n v="2736"/>
    <n v="2738"/>
    <n v="267"/>
    <x v="235"/>
    <n v="89"/>
    <x v="0"/>
  </r>
  <r>
    <n v="606"/>
    <n v="2477"/>
    <n v="1"/>
    <n v="0"/>
    <n v="2739"/>
    <n v="2739"/>
    <n v="262"/>
    <x v="236"/>
    <n v="262"/>
    <x v="0"/>
  </r>
  <r>
    <n v="607"/>
    <n v="2479"/>
    <n v="2"/>
    <n v="0"/>
    <n v="2740"/>
    <n v="2741"/>
    <n v="262"/>
    <x v="121"/>
    <n v="131"/>
    <x v="0"/>
  </r>
  <r>
    <n v="608"/>
    <n v="2481"/>
    <n v="3"/>
    <n v="0"/>
    <n v="2742"/>
    <n v="2744"/>
    <n v="263"/>
    <x v="121"/>
    <n v="87.67"/>
    <x v="0"/>
  </r>
  <r>
    <n v="609"/>
    <n v="2483"/>
    <n v="2"/>
    <n v="0"/>
    <n v="2745"/>
    <n v="2746"/>
    <n v="263"/>
    <x v="236"/>
    <n v="131.5"/>
    <x v="0"/>
  </r>
  <r>
    <n v="610"/>
    <n v="2486"/>
    <n v="1"/>
    <n v="0"/>
    <n v="2747"/>
    <n v="2747"/>
    <n v="261"/>
    <x v="121"/>
    <n v="261"/>
    <x v="0"/>
  </r>
  <r>
    <n v="611"/>
    <n v="2492"/>
    <n v="5"/>
    <n v="0"/>
    <n v="2748"/>
    <n v="2752"/>
    <n v="260"/>
    <x v="263"/>
    <n v="52"/>
    <x v="0"/>
  </r>
  <r>
    <n v="612"/>
    <n v="2500"/>
    <n v="7"/>
    <n v="0"/>
    <n v="2753"/>
    <n v="3940"/>
    <n v="1440"/>
    <x v="267"/>
    <n v="205.71"/>
    <x v="0"/>
  </r>
  <r>
    <n v="613"/>
    <n v="2506"/>
    <n v="1"/>
    <n v="0"/>
    <n v="2758"/>
    <n v="2758"/>
    <n v="252"/>
    <x v="268"/>
    <n v="252"/>
    <x v="0"/>
  </r>
  <r>
    <n v="614"/>
    <n v="2507"/>
    <n v="1"/>
    <n v="0"/>
    <n v="2759"/>
    <n v="2759"/>
    <n v="252"/>
    <x v="268"/>
    <n v="252"/>
    <x v="0"/>
  </r>
  <r>
    <n v="615"/>
    <n v="2508"/>
    <n v="2"/>
    <n v="0"/>
    <n v="2760"/>
    <n v="2761"/>
    <n v="253"/>
    <x v="268"/>
    <n v="126.5"/>
    <x v="0"/>
  </r>
  <r>
    <n v="616"/>
    <n v="2523"/>
    <n v="10"/>
    <n v="0"/>
    <n v="2762"/>
    <n v="3945"/>
    <n v="1422"/>
    <x v="269"/>
    <n v="142.19999999999999"/>
    <x v="0"/>
  </r>
  <r>
    <n v="617"/>
    <n v="2527"/>
    <n v="4"/>
    <n v="0"/>
    <n v="2767"/>
    <n v="2770"/>
    <n v="243"/>
    <x v="270"/>
    <n v="60.75"/>
    <x v="0"/>
  </r>
  <r>
    <n v="618"/>
    <n v="2531"/>
    <n v="4"/>
    <n v="0"/>
    <n v="2771"/>
    <n v="2774"/>
    <n v="243"/>
    <x v="270"/>
    <n v="60.75"/>
    <x v="0"/>
  </r>
  <r>
    <n v="619"/>
    <n v="2532"/>
    <n v="2"/>
    <n v="0"/>
    <n v="2775"/>
    <n v="2776"/>
    <n v="244"/>
    <x v="271"/>
    <n v="122"/>
    <x v="0"/>
  </r>
  <r>
    <n v="620"/>
    <n v="2535"/>
    <n v="2"/>
    <n v="0"/>
    <n v="2777"/>
    <n v="2778"/>
    <n v="243"/>
    <x v="272"/>
    <n v="121.5"/>
    <x v="0"/>
  </r>
  <r>
    <n v="621"/>
    <n v="2540"/>
    <n v="7"/>
    <n v="0"/>
    <n v="2779"/>
    <n v="3947"/>
    <n v="1407"/>
    <x v="273"/>
    <n v="201"/>
    <x v="0"/>
  </r>
  <r>
    <n v="622"/>
    <n v="2541"/>
    <n v="3"/>
    <n v="0"/>
    <n v="2784"/>
    <n v="2786"/>
    <n v="245"/>
    <x v="271"/>
    <n v="81.67"/>
    <x v="0"/>
  </r>
  <r>
    <n v="623"/>
    <n v="2546"/>
    <n v="10"/>
    <n v="0"/>
    <n v="2787"/>
    <n v="3952"/>
    <n v="1406"/>
    <x v="274"/>
    <n v="140.6"/>
    <x v="0"/>
  </r>
  <r>
    <n v="624"/>
    <n v="2551"/>
    <n v="2"/>
    <n v="0"/>
    <n v="2792"/>
    <n v="2793"/>
    <n v="242"/>
    <x v="275"/>
    <n v="121"/>
    <x v="0"/>
  </r>
  <r>
    <n v="625"/>
    <n v="2556"/>
    <n v="19"/>
    <n v="0"/>
    <n v="2794"/>
    <n v="12615"/>
    <n v="10059"/>
    <x v="276"/>
    <n v="529.41999999999996"/>
    <x v="0"/>
  </r>
  <r>
    <n v="626"/>
    <n v="2557"/>
    <n v="7"/>
    <n v="0"/>
    <n v="2799"/>
    <n v="3959"/>
    <n v="1402"/>
    <x v="277"/>
    <n v="200.29"/>
    <x v="0"/>
  </r>
  <r>
    <n v="627"/>
    <n v="2558"/>
    <n v="1"/>
    <n v="0"/>
    <n v="2804"/>
    <n v="2804"/>
    <n v="246"/>
    <x v="278"/>
    <n v="246"/>
    <x v="0"/>
  </r>
  <r>
    <n v="628"/>
    <n v="2560"/>
    <n v="1"/>
    <n v="0"/>
    <n v="2805"/>
    <n v="2805"/>
    <n v="245"/>
    <x v="279"/>
    <n v="245"/>
    <x v="0"/>
  </r>
  <r>
    <n v="629"/>
    <n v="2577"/>
    <n v="2"/>
    <n v="0"/>
    <n v="2806"/>
    <n v="2807"/>
    <n v="230"/>
    <x v="280"/>
    <n v="115"/>
    <x v="0"/>
  </r>
  <r>
    <n v="630"/>
    <n v="2589"/>
    <n v="3"/>
    <n v="0"/>
    <n v="2808"/>
    <n v="2810"/>
    <n v="221"/>
    <x v="281"/>
    <n v="73.67"/>
    <x v="0"/>
  </r>
  <r>
    <n v="631"/>
    <n v="2592"/>
    <n v="1"/>
    <n v="0"/>
    <n v="2811"/>
    <n v="2811"/>
    <n v="219"/>
    <x v="281"/>
    <n v="219"/>
    <x v="0"/>
  </r>
  <r>
    <n v="632"/>
    <n v="2594"/>
    <n v="6"/>
    <n v="0"/>
    <n v="2812"/>
    <n v="3960"/>
    <n v="1366"/>
    <x v="282"/>
    <n v="227.67"/>
    <x v="0"/>
  </r>
  <r>
    <n v="633"/>
    <n v="2598"/>
    <n v="5"/>
    <n v="0"/>
    <n v="2817"/>
    <n v="2821"/>
    <n v="223"/>
    <x v="281"/>
    <n v="44.6"/>
    <x v="0"/>
  </r>
  <r>
    <n v="634"/>
    <n v="2606"/>
    <n v="1"/>
    <n v="0"/>
    <n v="2822"/>
    <n v="2822"/>
    <n v="216"/>
    <x v="283"/>
    <n v="216"/>
    <x v="0"/>
  </r>
  <r>
    <n v="635"/>
    <n v="2609"/>
    <n v="2"/>
    <n v="0"/>
    <n v="2823"/>
    <n v="2824"/>
    <n v="215"/>
    <x v="284"/>
    <n v="107.5"/>
    <x v="0"/>
  </r>
  <r>
    <n v="636"/>
    <n v="2613"/>
    <n v="2"/>
    <n v="0"/>
    <n v="2825"/>
    <n v="2826"/>
    <n v="213"/>
    <x v="285"/>
    <n v="106.5"/>
    <x v="0"/>
  </r>
  <r>
    <n v="637"/>
    <n v="2616"/>
    <n v="7"/>
    <n v="0"/>
    <n v="2827"/>
    <n v="3962"/>
    <n v="1346"/>
    <x v="286"/>
    <n v="192.29"/>
    <x v="0"/>
  </r>
  <r>
    <n v="638"/>
    <n v="2623"/>
    <n v="3"/>
    <n v="0"/>
    <n v="2832"/>
    <n v="2834"/>
    <n v="211"/>
    <x v="132"/>
    <n v="70.33"/>
    <x v="0"/>
  </r>
  <r>
    <n v="639"/>
    <n v="2626"/>
    <n v="4"/>
    <n v="0"/>
    <n v="2835"/>
    <n v="2838"/>
    <n v="212"/>
    <x v="132"/>
    <n v="53"/>
    <x v="0"/>
  </r>
  <r>
    <n v="640"/>
    <n v="2628"/>
    <n v="2"/>
    <n v="0"/>
    <n v="2839"/>
    <n v="2840"/>
    <n v="212"/>
    <x v="70"/>
    <n v="106"/>
    <x v="0"/>
  </r>
  <r>
    <n v="641"/>
    <n v="2630"/>
    <n v="1"/>
    <n v="0"/>
    <n v="2841"/>
    <n v="2841"/>
    <n v="211"/>
    <x v="70"/>
    <n v="211"/>
    <x v="0"/>
  </r>
  <r>
    <n v="642"/>
    <n v="2631"/>
    <n v="7"/>
    <n v="0"/>
    <n v="2842"/>
    <n v="3964"/>
    <n v="1333"/>
    <x v="287"/>
    <n v="190.43"/>
    <x v="0"/>
  </r>
  <r>
    <n v="643"/>
    <n v="2635"/>
    <n v="8"/>
    <n v="0"/>
    <n v="2847"/>
    <n v="3967"/>
    <n v="1332"/>
    <x v="288"/>
    <n v="166.5"/>
    <x v="0"/>
  </r>
  <r>
    <n v="644"/>
    <n v="2636"/>
    <n v="2"/>
    <n v="0"/>
    <n v="2852"/>
    <n v="2853"/>
    <n v="217"/>
    <x v="283"/>
    <n v="108.5"/>
    <x v="0"/>
  </r>
  <r>
    <n v="645"/>
    <n v="2638"/>
    <n v="8"/>
    <n v="0"/>
    <n v="2854"/>
    <n v="3970"/>
    <n v="1332"/>
    <x v="288"/>
    <n v="166.5"/>
    <x v="0"/>
  </r>
  <r>
    <n v="646"/>
    <n v="2640"/>
    <n v="3"/>
    <n v="0"/>
    <n v="2859"/>
    <n v="2861"/>
    <n v="221"/>
    <x v="281"/>
    <n v="73.67"/>
    <x v="0"/>
  </r>
  <r>
    <n v="647"/>
    <n v="2642"/>
    <n v="5"/>
    <n v="0"/>
    <n v="2862"/>
    <n v="2866"/>
    <n v="224"/>
    <x v="289"/>
    <n v="44.8"/>
    <x v="0"/>
  </r>
  <r>
    <n v="648"/>
    <n v="2643"/>
    <n v="4"/>
    <n v="0"/>
    <n v="2867"/>
    <n v="2870"/>
    <n v="227"/>
    <x v="290"/>
    <n v="56.75"/>
    <x v="0"/>
  </r>
  <r>
    <n v="649"/>
    <n v="2644"/>
    <n v="5"/>
    <n v="0"/>
    <n v="2871"/>
    <n v="2875"/>
    <n v="231"/>
    <x v="291"/>
    <n v="46.2"/>
    <x v="0"/>
  </r>
  <r>
    <n v="650"/>
    <n v="2645"/>
    <n v="3"/>
    <n v="0"/>
    <n v="2876"/>
    <n v="2878"/>
    <n v="233"/>
    <x v="292"/>
    <n v="77.67"/>
    <x v="0"/>
  </r>
  <r>
    <n v="651"/>
    <n v="2663"/>
    <n v="2"/>
    <n v="0"/>
    <n v="2879"/>
    <n v="2880"/>
    <n v="217"/>
    <x v="283"/>
    <n v="108.5"/>
    <x v="0"/>
  </r>
  <r>
    <n v="652"/>
    <n v="2669"/>
    <n v="9"/>
    <n v="0"/>
    <n v="2881"/>
    <n v="3974"/>
    <n v="1305"/>
    <x v="293"/>
    <n v="145"/>
    <x v="0"/>
  </r>
  <r>
    <n v="653"/>
    <n v="2671"/>
    <n v="1"/>
    <n v="0"/>
    <n v="2886"/>
    <n v="2886"/>
    <n v="215"/>
    <x v="294"/>
    <n v="215"/>
    <x v="0"/>
  </r>
  <r>
    <n v="654"/>
    <n v="2677"/>
    <n v="11"/>
    <n v="0"/>
    <n v="2887"/>
    <n v="6693"/>
    <n v="4016"/>
    <x v="295"/>
    <n v="365.09"/>
    <x v="0"/>
  </r>
  <r>
    <n v="655"/>
    <n v="2679"/>
    <n v="1"/>
    <n v="0"/>
    <n v="2892"/>
    <n v="2892"/>
    <n v="213"/>
    <x v="131"/>
    <n v="213"/>
    <x v="0"/>
  </r>
  <r>
    <n v="656"/>
    <n v="2680"/>
    <n v="1"/>
    <n v="0"/>
    <n v="2893"/>
    <n v="2893"/>
    <n v="213"/>
    <x v="131"/>
    <n v="213"/>
    <x v="0"/>
  </r>
  <r>
    <n v="657"/>
    <n v="2681"/>
    <n v="1"/>
    <n v="0"/>
    <n v="2894"/>
    <n v="2894"/>
    <n v="213"/>
    <x v="131"/>
    <n v="213"/>
    <x v="0"/>
  </r>
  <r>
    <n v="658"/>
    <n v="2692"/>
    <n v="2"/>
    <n v="0"/>
    <n v="2895"/>
    <n v="2896"/>
    <n v="204"/>
    <x v="296"/>
    <n v="102"/>
    <x v="0"/>
  </r>
  <r>
    <n v="659"/>
    <n v="2699"/>
    <n v="1"/>
    <n v="0"/>
    <n v="2897"/>
    <n v="2897"/>
    <n v="198"/>
    <x v="297"/>
    <n v="198"/>
    <x v="0"/>
  </r>
  <r>
    <n v="660"/>
    <n v="2700"/>
    <n v="6"/>
    <n v="0"/>
    <n v="2898"/>
    <n v="3980"/>
    <n v="1280"/>
    <x v="298"/>
    <n v="213.33"/>
    <x v="0"/>
  </r>
  <r>
    <n v="661"/>
    <n v="2702"/>
    <n v="3"/>
    <n v="0"/>
    <n v="2903"/>
    <n v="2905"/>
    <n v="203"/>
    <x v="299"/>
    <n v="67.67"/>
    <x v="0"/>
  </r>
  <r>
    <n v="662"/>
    <n v="2703"/>
    <n v="4"/>
    <n v="0"/>
    <n v="2906"/>
    <n v="2909"/>
    <n v="206"/>
    <x v="296"/>
    <n v="51.5"/>
    <x v="0"/>
  </r>
  <r>
    <n v="663"/>
    <n v="2708"/>
    <n v="3"/>
    <n v="0"/>
    <n v="2910"/>
    <n v="2912"/>
    <n v="204"/>
    <x v="300"/>
    <n v="68"/>
    <x v="0"/>
  </r>
  <r>
    <n v="664"/>
    <n v="2714"/>
    <n v="4"/>
    <n v="0"/>
    <n v="2913"/>
    <n v="2916"/>
    <n v="202"/>
    <x v="301"/>
    <n v="50.5"/>
    <x v="0"/>
  </r>
  <r>
    <n v="665"/>
    <n v="2722"/>
    <n v="2"/>
    <n v="0"/>
    <n v="2917"/>
    <n v="2918"/>
    <n v="196"/>
    <x v="302"/>
    <n v="98"/>
    <x v="0"/>
  </r>
  <r>
    <n v="666"/>
    <n v="2723"/>
    <n v="9"/>
    <n v="0"/>
    <n v="2919"/>
    <n v="3984"/>
    <n v="1261"/>
    <x v="303"/>
    <n v="140.11000000000001"/>
    <x v="0"/>
  </r>
  <r>
    <n v="667"/>
    <n v="2735"/>
    <n v="14"/>
    <n v="0"/>
    <n v="2924"/>
    <n v="6697"/>
    <n v="3962"/>
    <x v="304"/>
    <n v="283"/>
    <x v="0"/>
  </r>
  <r>
    <n v="668"/>
    <n v="2736"/>
    <n v="1"/>
    <n v="0"/>
    <n v="2929"/>
    <n v="2929"/>
    <n v="193"/>
    <x v="305"/>
    <n v="193"/>
    <x v="0"/>
  </r>
  <r>
    <n v="669"/>
    <n v="2743"/>
    <n v="5"/>
    <n v="0"/>
    <n v="2930"/>
    <n v="2934"/>
    <n v="191"/>
    <x v="306"/>
    <n v="38.200000000000003"/>
    <x v="0"/>
  </r>
  <r>
    <n v="670"/>
    <n v="2748"/>
    <n v="2"/>
    <n v="0"/>
    <n v="2935"/>
    <n v="2936"/>
    <n v="188"/>
    <x v="306"/>
    <n v="94"/>
    <x v="0"/>
  </r>
  <r>
    <n v="671"/>
    <n v="2751"/>
    <n v="4"/>
    <n v="0"/>
    <n v="2937"/>
    <n v="2940"/>
    <n v="189"/>
    <x v="307"/>
    <n v="47.25"/>
    <x v="0"/>
  </r>
  <r>
    <n v="672"/>
    <n v="2752"/>
    <n v="1"/>
    <n v="0"/>
    <n v="2941"/>
    <n v="2941"/>
    <n v="189"/>
    <x v="308"/>
    <n v="189"/>
    <x v="0"/>
  </r>
  <r>
    <n v="673"/>
    <n v="2756"/>
    <n v="3"/>
    <n v="0"/>
    <n v="2942"/>
    <n v="2944"/>
    <n v="188"/>
    <x v="307"/>
    <n v="62.67"/>
    <x v="0"/>
  </r>
  <r>
    <n v="674"/>
    <n v="2758"/>
    <n v="1"/>
    <n v="0"/>
    <n v="2945"/>
    <n v="2945"/>
    <n v="187"/>
    <x v="306"/>
    <n v="187"/>
    <x v="0"/>
  </r>
  <r>
    <n v="675"/>
    <n v="2763"/>
    <n v="10"/>
    <n v="0"/>
    <n v="2946"/>
    <n v="3994"/>
    <n v="1231"/>
    <x v="309"/>
    <n v="123.1"/>
    <x v="0"/>
  </r>
  <r>
    <n v="676"/>
    <n v="2770"/>
    <n v="11"/>
    <n v="0"/>
    <n v="2951"/>
    <n v="6698"/>
    <n v="3928"/>
    <x v="310"/>
    <n v="357.09"/>
    <x v="0"/>
  </r>
  <r>
    <n v="677"/>
    <n v="2775"/>
    <n v="2"/>
    <n v="0"/>
    <n v="2956"/>
    <n v="2957"/>
    <n v="182"/>
    <x v="311"/>
    <n v="91"/>
    <x v="0"/>
  </r>
  <r>
    <n v="678"/>
    <n v="2778"/>
    <n v="8"/>
    <n v="0"/>
    <n v="2958"/>
    <n v="4002"/>
    <n v="1224"/>
    <x v="312"/>
    <n v="153"/>
    <x v="0"/>
  </r>
  <r>
    <n v="679"/>
    <n v="2783"/>
    <n v="11"/>
    <n v="0"/>
    <n v="2963"/>
    <n v="6699"/>
    <n v="3916"/>
    <x v="313"/>
    <n v="356"/>
    <x v="0"/>
  </r>
  <r>
    <n v="680"/>
    <n v="2784"/>
    <n v="1"/>
    <n v="0"/>
    <n v="2968"/>
    <n v="2968"/>
    <n v="184"/>
    <x v="314"/>
    <n v="184"/>
    <x v="0"/>
  </r>
  <r>
    <n v="681"/>
    <n v="2790"/>
    <n v="6"/>
    <n v="0"/>
    <n v="2969"/>
    <n v="4008"/>
    <n v="1218"/>
    <x v="315"/>
    <n v="203"/>
    <x v="0"/>
  </r>
  <r>
    <n v="682"/>
    <n v="2792"/>
    <n v="1"/>
    <n v="0"/>
    <n v="2974"/>
    <n v="2974"/>
    <n v="182"/>
    <x v="316"/>
    <n v="182"/>
    <x v="0"/>
  </r>
  <r>
    <n v="683"/>
    <n v="2801"/>
    <n v="5"/>
    <n v="0"/>
    <n v="2975"/>
    <n v="2979"/>
    <n v="178"/>
    <x v="43"/>
    <n v="35.6"/>
    <x v="0"/>
  </r>
  <r>
    <n v="684"/>
    <n v="2805"/>
    <n v="4"/>
    <n v="0"/>
    <n v="2980"/>
    <n v="2983"/>
    <n v="178"/>
    <x v="42"/>
    <n v="44.5"/>
    <x v="0"/>
  </r>
  <r>
    <n v="685"/>
    <n v="2808"/>
    <n v="9"/>
    <n v="0"/>
    <n v="2984"/>
    <n v="4012"/>
    <n v="1204"/>
    <x v="317"/>
    <n v="133.78"/>
    <x v="0"/>
  </r>
  <r>
    <n v="686"/>
    <n v="2809"/>
    <n v="6"/>
    <n v="0"/>
    <n v="2989"/>
    <n v="4013"/>
    <n v="1204"/>
    <x v="318"/>
    <n v="200.67"/>
    <x v="0"/>
  </r>
  <r>
    <n v="687"/>
    <n v="2813"/>
    <n v="3"/>
    <n v="0"/>
    <n v="2994"/>
    <n v="2996"/>
    <n v="183"/>
    <x v="311"/>
    <n v="61"/>
    <x v="0"/>
  </r>
  <r>
    <n v="688"/>
    <n v="2817"/>
    <n v="3"/>
    <n v="0"/>
    <n v="2997"/>
    <n v="2999"/>
    <n v="182"/>
    <x v="27"/>
    <n v="60.67"/>
    <x v="0"/>
  </r>
  <r>
    <n v="689"/>
    <n v="2818"/>
    <n v="18"/>
    <n v="0"/>
    <n v="3000"/>
    <n v="12618"/>
    <n v="9800"/>
    <x v="319"/>
    <n v="544.44000000000005"/>
    <x v="0"/>
  </r>
  <r>
    <n v="690"/>
    <n v="2820"/>
    <n v="3"/>
    <n v="0"/>
    <n v="3005"/>
    <n v="3007"/>
    <n v="187"/>
    <x v="320"/>
    <n v="62.33"/>
    <x v="0"/>
  </r>
  <r>
    <n v="691"/>
    <n v="2832"/>
    <n v="1"/>
    <n v="0"/>
    <n v="3008"/>
    <n v="3008"/>
    <n v="176"/>
    <x v="321"/>
    <n v="176"/>
    <x v="0"/>
  </r>
  <r>
    <n v="692"/>
    <n v="2833"/>
    <n v="5"/>
    <n v="0"/>
    <n v="3009"/>
    <n v="3013"/>
    <n v="180"/>
    <x v="321"/>
    <n v="36"/>
    <x v="0"/>
  </r>
  <r>
    <n v="693"/>
    <n v="2844"/>
    <n v="10"/>
    <n v="0"/>
    <n v="3014"/>
    <n v="4023"/>
    <n v="1179"/>
    <x v="322"/>
    <n v="117.9"/>
    <x v="0"/>
  </r>
  <r>
    <n v="694"/>
    <n v="2846"/>
    <n v="2"/>
    <n v="0"/>
    <n v="3019"/>
    <n v="3020"/>
    <n v="174"/>
    <x v="323"/>
    <n v="87"/>
    <x v="0"/>
  </r>
  <r>
    <n v="695"/>
    <n v="2848"/>
    <n v="9"/>
    <n v="0"/>
    <n v="3021"/>
    <n v="4027"/>
    <n v="1179"/>
    <x v="110"/>
    <n v="131"/>
    <x v="0"/>
  </r>
  <r>
    <n v="696"/>
    <n v="2854"/>
    <n v="3"/>
    <n v="0"/>
    <n v="3026"/>
    <n v="3028"/>
    <n v="174"/>
    <x v="41"/>
    <n v="58"/>
    <x v="0"/>
  </r>
  <r>
    <n v="697"/>
    <n v="2860"/>
    <n v="2"/>
    <n v="0"/>
    <n v="3029"/>
    <n v="3030"/>
    <n v="170"/>
    <x v="324"/>
    <n v="85"/>
    <x v="0"/>
  </r>
  <r>
    <n v="698"/>
    <n v="2865"/>
    <n v="1"/>
    <n v="0"/>
    <n v="3031"/>
    <n v="3031"/>
    <n v="166"/>
    <x v="147"/>
    <n v="166"/>
    <x v="0"/>
  </r>
  <r>
    <n v="699"/>
    <n v="2868"/>
    <n v="5"/>
    <n v="0"/>
    <n v="3032"/>
    <n v="3036"/>
    <n v="168"/>
    <x v="139"/>
    <n v="33.6"/>
    <x v="0"/>
  </r>
  <r>
    <n v="700"/>
    <n v="2870"/>
    <n v="12"/>
    <n v="0"/>
    <n v="3037"/>
    <n v="6706"/>
    <n v="3836"/>
    <x v="325"/>
    <n v="319.67"/>
    <x v="0"/>
  </r>
  <r>
    <n v="701"/>
    <n v="2872"/>
    <n v="4"/>
    <n v="0"/>
    <n v="3042"/>
    <n v="3045"/>
    <n v="173"/>
    <x v="326"/>
    <n v="43.25"/>
    <x v="0"/>
  </r>
  <r>
    <n v="702"/>
    <n v="2876"/>
    <n v="8"/>
    <n v="0"/>
    <n v="3046"/>
    <n v="4035"/>
    <n v="1159"/>
    <x v="327"/>
    <n v="144.88"/>
    <x v="0"/>
  </r>
  <r>
    <n v="703"/>
    <n v="2878"/>
    <n v="6"/>
    <n v="0"/>
    <n v="3051"/>
    <n v="4036"/>
    <n v="1158"/>
    <x v="328"/>
    <n v="193"/>
    <x v="0"/>
  </r>
  <r>
    <n v="704"/>
    <n v="2880"/>
    <n v="6"/>
    <n v="0"/>
    <n v="3056"/>
    <n v="4037"/>
    <n v="1157"/>
    <x v="327"/>
    <n v="192.83"/>
    <x v="0"/>
  </r>
  <r>
    <n v="705"/>
    <n v="2886"/>
    <n v="10"/>
    <n v="0"/>
    <n v="3061"/>
    <n v="4042"/>
    <n v="1156"/>
    <x v="329"/>
    <n v="115.6"/>
    <x v="0"/>
  </r>
  <r>
    <n v="706"/>
    <n v="2887"/>
    <n v="4"/>
    <n v="0"/>
    <n v="3066"/>
    <n v="3069"/>
    <n v="182"/>
    <x v="26"/>
    <n v="45.5"/>
    <x v="0"/>
  </r>
  <r>
    <n v="707"/>
    <n v="2890"/>
    <n v="11"/>
    <n v="0"/>
    <n v="3070"/>
    <n v="6707"/>
    <n v="3817"/>
    <x v="330"/>
    <n v="347"/>
    <x v="0"/>
  </r>
  <r>
    <n v="708"/>
    <n v="2895"/>
    <n v="7"/>
    <n v="0"/>
    <n v="3075"/>
    <n v="4049"/>
    <n v="1154"/>
    <x v="331"/>
    <n v="164.86"/>
    <x v="0"/>
  </r>
  <r>
    <n v="709"/>
    <n v="2911"/>
    <n v="1"/>
    <n v="0"/>
    <n v="3080"/>
    <n v="3080"/>
    <n v="169"/>
    <x v="324"/>
    <n v="169"/>
    <x v="0"/>
  </r>
  <r>
    <n v="710"/>
    <n v="2912"/>
    <n v="1"/>
    <n v="0"/>
    <n v="3081"/>
    <n v="3081"/>
    <n v="169"/>
    <x v="324"/>
    <n v="169"/>
    <x v="0"/>
  </r>
  <r>
    <n v="711"/>
    <n v="2913"/>
    <n v="1"/>
    <n v="0"/>
    <n v="3082"/>
    <n v="3082"/>
    <n v="169"/>
    <x v="324"/>
    <n v="169"/>
    <x v="0"/>
  </r>
  <r>
    <n v="712"/>
    <n v="2936"/>
    <n v="1"/>
    <n v="0"/>
    <n v="3083"/>
    <n v="3083"/>
    <n v="147"/>
    <x v="166"/>
    <n v="147"/>
    <x v="0"/>
  </r>
  <r>
    <n v="713"/>
    <n v="2938"/>
    <n v="2"/>
    <n v="0"/>
    <n v="3084"/>
    <n v="3085"/>
    <n v="147"/>
    <x v="50"/>
    <n v="73.5"/>
    <x v="0"/>
  </r>
  <r>
    <n v="714"/>
    <n v="2941"/>
    <n v="1"/>
    <n v="0"/>
    <n v="3086"/>
    <n v="3086"/>
    <n v="145"/>
    <x v="174"/>
    <n v="145"/>
    <x v="0"/>
  </r>
  <r>
    <n v="715"/>
    <n v="2943"/>
    <n v="4"/>
    <n v="0"/>
    <n v="3087"/>
    <n v="3090"/>
    <n v="147"/>
    <x v="177"/>
    <n v="36.75"/>
    <x v="0"/>
  </r>
  <r>
    <n v="716"/>
    <n v="2961"/>
    <n v="6"/>
    <n v="0"/>
    <n v="3091"/>
    <n v="4050"/>
    <n v="1089"/>
    <x v="332"/>
    <n v="181.5"/>
    <x v="0"/>
  </r>
  <r>
    <n v="717"/>
    <n v="2962"/>
    <n v="4"/>
    <n v="0"/>
    <n v="3096"/>
    <n v="3099"/>
    <n v="137"/>
    <x v="179"/>
    <n v="34.25"/>
    <x v="0"/>
  </r>
  <r>
    <n v="718"/>
    <n v="2963"/>
    <n v="2"/>
    <n v="0"/>
    <n v="3100"/>
    <n v="3101"/>
    <n v="138"/>
    <x v="333"/>
    <n v="69"/>
    <x v="0"/>
  </r>
  <r>
    <n v="719"/>
    <n v="2965"/>
    <n v="6"/>
    <n v="0"/>
    <n v="3102"/>
    <n v="4051"/>
    <n v="1086"/>
    <x v="334"/>
    <n v="181"/>
    <x v="0"/>
  </r>
  <r>
    <n v="720"/>
    <n v="2969"/>
    <n v="7"/>
    <n v="0"/>
    <n v="3107"/>
    <n v="4053"/>
    <n v="1084"/>
    <x v="335"/>
    <n v="154.86000000000001"/>
    <x v="0"/>
  </r>
  <r>
    <n v="721"/>
    <n v="2977"/>
    <n v="4"/>
    <n v="0"/>
    <n v="3112"/>
    <n v="3115"/>
    <n v="138"/>
    <x v="336"/>
    <n v="34.5"/>
    <x v="0"/>
  </r>
  <r>
    <n v="722"/>
    <n v="2979"/>
    <n v="4"/>
    <n v="0"/>
    <n v="3116"/>
    <n v="3119"/>
    <n v="140"/>
    <x v="333"/>
    <n v="35"/>
    <x v="0"/>
  </r>
  <r>
    <n v="723"/>
    <n v="2980"/>
    <n v="3"/>
    <n v="0"/>
    <n v="3120"/>
    <n v="3122"/>
    <n v="142"/>
    <x v="337"/>
    <n v="47.33"/>
    <x v="0"/>
  </r>
  <r>
    <n v="724"/>
    <n v="2986"/>
    <n v="2"/>
    <n v="0"/>
    <n v="3123"/>
    <n v="3124"/>
    <n v="138"/>
    <x v="333"/>
    <n v="69"/>
    <x v="0"/>
  </r>
  <r>
    <n v="725"/>
    <n v="2995"/>
    <n v="2"/>
    <n v="0"/>
    <n v="3125"/>
    <n v="3126"/>
    <n v="131"/>
    <x v="338"/>
    <n v="65.5"/>
    <x v="0"/>
  </r>
  <r>
    <n v="726"/>
    <n v="3000"/>
    <n v="8"/>
    <n v="0"/>
    <n v="3127"/>
    <n v="4056"/>
    <n v="1056"/>
    <x v="339"/>
    <n v="132"/>
    <x v="0"/>
  </r>
  <r>
    <n v="727"/>
    <n v="3002"/>
    <n v="2"/>
    <n v="0"/>
    <n v="3132"/>
    <n v="3133"/>
    <n v="131"/>
    <x v="338"/>
    <n v="65.5"/>
    <x v="0"/>
  </r>
  <r>
    <n v="728"/>
    <n v="3011"/>
    <n v="1"/>
    <n v="0"/>
    <n v="3134"/>
    <n v="3134"/>
    <n v="123"/>
    <x v="340"/>
    <n v="123"/>
    <x v="0"/>
  </r>
  <r>
    <n v="729"/>
    <n v="3012"/>
    <n v="3"/>
    <n v="0"/>
    <n v="3135"/>
    <n v="3137"/>
    <n v="125"/>
    <x v="340"/>
    <n v="41.67"/>
    <x v="0"/>
  </r>
  <r>
    <n v="730"/>
    <n v="3020"/>
    <n v="3"/>
    <n v="0"/>
    <n v="3138"/>
    <n v="3140"/>
    <n v="120"/>
    <x v="183"/>
    <n v="40"/>
    <x v="0"/>
  </r>
  <r>
    <n v="731"/>
    <n v="3026"/>
    <n v="1"/>
    <n v="0"/>
    <n v="3141"/>
    <n v="3141"/>
    <n v="115"/>
    <x v="341"/>
    <n v="115"/>
    <x v="0"/>
  </r>
  <r>
    <n v="732"/>
    <n v="3034"/>
    <n v="21"/>
    <n v="0"/>
    <n v="3142"/>
    <n v="25525"/>
    <n v="22491"/>
    <x v="342"/>
    <n v="1071"/>
    <x v="0"/>
  </r>
  <r>
    <n v="733"/>
    <n v="3038"/>
    <n v="32"/>
    <n v="0"/>
    <n v="3147"/>
    <n v="47024"/>
    <n v="43986"/>
    <x v="343"/>
    <n v="1374.56"/>
    <x v="0"/>
  </r>
  <r>
    <n v="734"/>
    <n v="3041"/>
    <n v="6"/>
    <n v="0"/>
    <n v="3152"/>
    <n v="4067"/>
    <n v="1026"/>
    <x v="344"/>
    <n v="171"/>
    <x v="0"/>
  </r>
  <r>
    <n v="735"/>
    <n v="3042"/>
    <n v="6"/>
    <n v="0"/>
    <n v="3157"/>
    <n v="4068"/>
    <n v="1026"/>
    <x v="344"/>
    <n v="171"/>
    <x v="0"/>
  </r>
  <r>
    <n v="736"/>
    <n v="3052"/>
    <n v="19"/>
    <n v="0"/>
    <n v="3162"/>
    <n v="12632"/>
    <n v="9580"/>
    <x v="345"/>
    <n v="504.21"/>
    <x v="0"/>
  </r>
  <r>
    <n v="737"/>
    <n v="3056"/>
    <n v="5"/>
    <n v="0"/>
    <n v="3167"/>
    <n v="3171"/>
    <n v="115"/>
    <x v="346"/>
    <n v="23"/>
    <x v="0"/>
  </r>
  <r>
    <n v="738"/>
    <n v="3059"/>
    <n v="8"/>
    <n v="0"/>
    <n v="3172"/>
    <n v="4076"/>
    <n v="1017"/>
    <x v="347"/>
    <n v="127.12"/>
    <x v="0"/>
  </r>
  <r>
    <n v="739"/>
    <n v="3060"/>
    <n v="5"/>
    <n v="0"/>
    <n v="3177"/>
    <n v="3181"/>
    <n v="121"/>
    <x v="348"/>
    <n v="24.2"/>
    <x v="0"/>
  </r>
  <r>
    <n v="740"/>
    <n v="3064"/>
    <n v="1"/>
    <n v="0"/>
    <n v="3182"/>
    <n v="3182"/>
    <n v="118"/>
    <x v="183"/>
    <n v="118"/>
    <x v="0"/>
  </r>
  <r>
    <n v="741"/>
    <n v="3065"/>
    <n v="3"/>
    <n v="0"/>
    <n v="3183"/>
    <n v="3185"/>
    <n v="120"/>
    <x v="183"/>
    <n v="40"/>
    <x v="0"/>
  </r>
  <r>
    <n v="742"/>
    <n v="3066"/>
    <n v="1"/>
    <n v="0"/>
    <n v="3186"/>
    <n v="3186"/>
    <n v="120"/>
    <x v="349"/>
    <n v="120"/>
    <x v="0"/>
  </r>
  <r>
    <n v="743"/>
    <n v="3069"/>
    <n v="6"/>
    <n v="0"/>
    <n v="3187"/>
    <n v="4077"/>
    <n v="1008"/>
    <x v="350"/>
    <n v="168"/>
    <x v="0"/>
  </r>
  <r>
    <n v="744"/>
    <n v="3076"/>
    <n v="3"/>
    <n v="0"/>
    <n v="3192"/>
    <n v="3194"/>
    <n v="118"/>
    <x v="351"/>
    <n v="39.33"/>
    <x v="0"/>
  </r>
  <r>
    <n v="745"/>
    <n v="3077"/>
    <n v="2"/>
    <n v="0"/>
    <n v="3195"/>
    <n v="3196"/>
    <n v="119"/>
    <x v="183"/>
    <n v="59.5"/>
    <x v="0"/>
  </r>
  <r>
    <n v="746"/>
    <n v="3084"/>
    <n v="8"/>
    <n v="0"/>
    <n v="3197"/>
    <n v="4080"/>
    <n v="996"/>
    <x v="352"/>
    <n v="124.5"/>
    <x v="0"/>
  </r>
  <r>
    <n v="747"/>
    <n v="3085"/>
    <n v="1"/>
    <n v="0"/>
    <n v="3202"/>
    <n v="3202"/>
    <n v="117"/>
    <x v="348"/>
    <n v="117"/>
    <x v="0"/>
  </r>
  <r>
    <n v="748"/>
    <n v="3091"/>
    <n v="1"/>
    <n v="0"/>
    <n v="3203"/>
    <n v="3203"/>
    <n v="112"/>
    <x v="353"/>
    <n v="112"/>
    <x v="0"/>
  </r>
  <r>
    <n v="749"/>
    <n v="3097"/>
    <n v="6"/>
    <n v="0"/>
    <n v="3204"/>
    <n v="4081"/>
    <n v="984"/>
    <x v="354"/>
    <n v="164"/>
    <x v="0"/>
  </r>
  <r>
    <n v="750"/>
    <n v="3098"/>
    <n v="4"/>
    <n v="0"/>
    <n v="3209"/>
    <n v="3212"/>
    <n v="114"/>
    <x v="346"/>
    <n v="28.5"/>
    <x v="0"/>
  </r>
  <r>
    <n v="751"/>
    <n v="3111"/>
    <n v="6"/>
    <n v="0"/>
    <n v="3213"/>
    <n v="4082"/>
    <n v="971"/>
    <x v="355"/>
    <n v="161.83000000000001"/>
    <x v="0"/>
  </r>
  <r>
    <n v="752"/>
    <n v="3112"/>
    <n v="5"/>
    <n v="0"/>
    <n v="3218"/>
    <n v="3222"/>
    <n v="110"/>
    <x v="83"/>
    <n v="22"/>
    <x v="0"/>
  </r>
  <r>
    <n v="753"/>
    <n v="3119"/>
    <n v="3"/>
    <n v="0"/>
    <n v="3223"/>
    <n v="3225"/>
    <n v="106"/>
    <x v="186"/>
    <n v="35.33"/>
    <x v="0"/>
  </r>
  <r>
    <n v="754"/>
    <n v="3121"/>
    <n v="3"/>
    <n v="0"/>
    <n v="3226"/>
    <n v="3228"/>
    <n v="107"/>
    <x v="356"/>
    <n v="35.67"/>
    <x v="0"/>
  </r>
  <r>
    <n v="755"/>
    <n v="3131"/>
    <n v="8"/>
    <n v="0"/>
    <n v="3229"/>
    <n v="4085"/>
    <n v="954"/>
    <x v="357"/>
    <n v="119.25"/>
    <x v="0"/>
  </r>
  <r>
    <n v="756"/>
    <n v="3132"/>
    <n v="1"/>
    <n v="0"/>
    <n v="3234"/>
    <n v="3234"/>
    <n v="102"/>
    <x v="213"/>
    <n v="102"/>
    <x v="0"/>
  </r>
  <r>
    <n v="757"/>
    <n v="3139"/>
    <n v="4"/>
    <n v="0"/>
    <n v="3235"/>
    <n v="3238"/>
    <n v="99"/>
    <x v="210"/>
    <n v="24.75"/>
    <x v="0"/>
  </r>
  <r>
    <n v="758"/>
    <n v="3145"/>
    <n v="2"/>
    <n v="0"/>
    <n v="3239"/>
    <n v="3240"/>
    <n v="95"/>
    <x v="56"/>
    <n v="47.5"/>
    <x v="0"/>
  </r>
  <r>
    <n v="759"/>
    <n v="3148"/>
    <n v="16"/>
    <n v="0"/>
    <n v="3241"/>
    <n v="12633"/>
    <n v="9485"/>
    <x v="358"/>
    <n v="592.80999999999995"/>
    <x v="0"/>
  </r>
  <r>
    <n v="760"/>
    <n v="3149"/>
    <n v="3"/>
    <n v="0"/>
    <n v="3246"/>
    <n v="3248"/>
    <n v="99"/>
    <x v="359"/>
    <n v="33"/>
    <x v="0"/>
  </r>
  <r>
    <n v="761"/>
    <n v="3157"/>
    <n v="8"/>
    <n v="0"/>
    <n v="3249"/>
    <n v="4093"/>
    <n v="936"/>
    <x v="360"/>
    <n v="117"/>
    <x v="0"/>
  </r>
  <r>
    <n v="762"/>
    <n v="3161"/>
    <n v="1"/>
    <n v="0"/>
    <n v="3254"/>
    <n v="3254"/>
    <n v="93"/>
    <x v="361"/>
    <n v="93"/>
    <x v="0"/>
  </r>
  <r>
    <n v="763"/>
    <n v="3165"/>
    <n v="3"/>
    <n v="0"/>
    <n v="3255"/>
    <n v="3257"/>
    <n v="92"/>
    <x v="192"/>
    <n v="30.67"/>
    <x v="0"/>
  </r>
  <r>
    <n v="764"/>
    <n v="3166"/>
    <n v="3"/>
    <n v="0"/>
    <n v="3258"/>
    <n v="3260"/>
    <n v="94"/>
    <x v="362"/>
    <n v="31.33"/>
    <x v="0"/>
  </r>
  <r>
    <n v="765"/>
    <n v="3167"/>
    <n v="11"/>
    <n v="0"/>
    <n v="3261"/>
    <n v="6728"/>
    <n v="3561"/>
    <x v="363"/>
    <n v="323.73"/>
    <x v="0"/>
  </r>
  <r>
    <n v="766"/>
    <n v="3173"/>
    <n v="4"/>
    <n v="0"/>
    <n v="3266"/>
    <n v="3269"/>
    <n v="96"/>
    <x v="361"/>
    <n v="24"/>
    <x v="0"/>
  </r>
  <r>
    <n v="767"/>
    <n v="3177"/>
    <n v="1"/>
    <n v="0"/>
    <n v="3270"/>
    <n v="3270"/>
    <n v="93"/>
    <x v="361"/>
    <n v="93"/>
    <x v="0"/>
  </r>
  <r>
    <n v="768"/>
    <n v="3180"/>
    <n v="5"/>
    <n v="0"/>
    <n v="3271"/>
    <n v="3275"/>
    <n v="95"/>
    <x v="191"/>
    <n v="19"/>
    <x v="0"/>
  </r>
  <r>
    <n v="769"/>
    <n v="3190"/>
    <n v="2"/>
    <n v="0"/>
    <n v="3276"/>
    <n v="3277"/>
    <n v="87"/>
    <x v="364"/>
    <n v="43.5"/>
    <x v="0"/>
  </r>
  <r>
    <n v="770"/>
    <n v="3191"/>
    <n v="3"/>
    <n v="0"/>
    <n v="3278"/>
    <n v="3280"/>
    <n v="89"/>
    <x v="207"/>
    <n v="29.67"/>
    <x v="0"/>
  </r>
  <r>
    <n v="771"/>
    <n v="3195"/>
    <n v="5"/>
    <n v="0"/>
    <n v="3281"/>
    <n v="3285"/>
    <n v="90"/>
    <x v="364"/>
    <n v="18"/>
    <x v="0"/>
  </r>
  <r>
    <n v="772"/>
    <n v="3200"/>
    <n v="3"/>
    <n v="0"/>
    <n v="3286"/>
    <n v="3288"/>
    <n v="88"/>
    <x v="364"/>
    <n v="29.33"/>
    <x v="0"/>
  </r>
  <r>
    <n v="773"/>
    <n v="3202"/>
    <n v="8"/>
    <n v="0"/>
    <n v="3289"/>
    <n v="4101"/>
    <n v="899"/>
    <x v="365"/>
    <n v="112.38"/>
    <x v="0"/>
  </r>
  <r>
    <n v="774"/>
    <n v="3204"/>
    <n v="2"/>
    <n v="0"/>
    <n v="3294"/>
    <n v="3295"/>
    <n v="91"/>
    <x v="192"/>
    <n v="45.5"/>
    <x v="0"/>
  </r>
  <r>
    <n v="775"/>
    <n v="3209"/>
    <n v="2"/>
    <n v="0"/>
    <n v="3296"/>
    <n v="3297"/>
    <n v="88"/>
    <x v="207"/>
    <n v="44"/>
    <x v="0"/>
  </r>
  <r>
    <n v="776"/>
    <n v="3213"/>
    <n v="7"/>
    <n v="0"/>
    <n v="3298"/>
    <n v="4103"/>
    <n v="890"/>
    <x v="366"/>
    <n v="127.14"/>
    <x v="0"/>
  </r>
  <r>
    <n v="777"/>
    <n v="3217"/>
    <n v="2"/>
    <n v="0"/>
    <n v="3303"/>
    <n v="3304"/>
    <n v="87"/>
    <x v="364"/>
    <n v="43.5"/>
    <x v="0"/>
  </r>
  <r>
    <n v="778"/>
    <n v="3219"/>
    <n v="1"/>
    <n v="0"/>
    <n v="3305"/>
    <n v="3305"/>
    <n v="86"/>
    <x v="364"/>
    <n v="86"/>
    <x v="0"/>
  </r>
  <r>
    <n v="779"/>
    <n v="3234"/>
    <n v="8"/>
    <n v="0"/>
    <n v="3306"/>
    <n v="4106"/>
    <n v="872"/>
    <x v="367"/>
    <n v="109"/>
    <x v="0"/>
  </r>
  <r>
    <n v="780"/>
    <n v="3239"/>
    <n v="5"/>
    <n v="0"/>
    <n v="3311"/>
    <n v="3315"/>
    <n v="76"/>
    <x v="368"/>
    <n v="15.2"/>
    <x v="0"/>
  </r>
  <r>
    <n v="781"/>
    <n v="3241"/>
    <n v="6"/>
    <n v="0"/>
    <n v="3316"/>
    <n v="4107"/>
    <n v="866"/>
    <x v="369"/>
    <n v="144.33000000000001"/>
    <x v="0"/>
  </r>
  <r>
    <n v="782"/>
    <n v="3246"/>
    <n v="3"/>
    <n v="0"/>
    <n v="3321"/>
    <n v="3323"/>
    <n v="77"/>
    <x v="197"/>
    <n v="25.67"/>
    <x v="0"/>
  </r>
  <r>
    <n v="783"/>
    <n v="3248"/>
    <n v="2"/>
    <n v="0"/>
    <n v="3324"/>
    <n v="3325"/>
    <n v="77"/>
    <x v="194"/>
    <n v="38.5"/>
    <x v="0"/>
  </r>
  <r>
    <n v="784"/>
    <n v="3252"/>
    <n v="5"/>
    <n v="0"/>
    <n v="3326"/>
    <n v="3330"/>
    <n v="78"/>
    <x v="370"/>
    <n v="15.6"/>
    <x v="0"/>
  </r>
  <r>
    <n v="785"/>
    <n v="3261"/>
    <n v="2"/>
    <n v="0"/>
    <n v="3331"/>
    <n v="3332"/>
    <n v="71"/>
    <x v="371"/>
    <n v="35.5"/>
    <x v="0"/>
  </r>
  <r>
    <n v="786"/>
    <n v="3265"/>
    <n v="1"/>
    <n v="0"/>
    <n v="3333"/>
    <n v="3333"/>
    <n v="68"/>
    <x v="85"/>
    <n v="68"/>
    <x v="0"/>
  </r>
  <r>
    <n v="787"/>
    <n v="3266"/>
    <n v="4"/>
    <n v="0"/>
    <n v="3334"/>
    <n v="3337"/>
    <n v="71"/>
    <x v="85"/>
    <n v="17.75"/>
    <x v="0"/>
  </r>
  <r>
    <n v="788"/>
    <n v="3267"/>
    <n v="7"/>
    <n v="0"/>
    <n v="3338"/>
    <n v="4109"/>
    <n v="842"/>
    <x v="372"/>
    <n v="120.29"/>
    <x v="0"/>
  </r>
  <r>
    <n v="789"/>
    <n v="3273"/>
    <n v="4"/>
    <n v="0"/>
    <n v="3343"/>
    <n v="3346"/>
    <n v="73"/>
    <x v="371"/>
    <n v="18.25"/>
    <x v="0"/>
  </r>
  <r>
    <n v="790"/>
    <n v="3277"/>
    <n v="6"/>
    <n v="0"/>
    <n v="3347"/>
    <n v="4110"/>
    <n v="833"/>
    <x v="373"/>
    <n v="138.83000000000001"/>
    <x v="0"/>
  </r>
  <r>
    <n v="791"/>
    <n v="3280"/>
    <n v="2"/>
    <n v="0"/>
    <n v="3352"/>
    <n v="3353"/>
    <n v="73"/>
    <x v="368"/>
    <n v="36.5"/>
    <x v="0"/>
  </r>
  <r>
    <n v="792"/>
    <n v="3281"/>
    <n v="2"/>
    <n v="0"/>
    <n v="3354"/>
    <n v="3355"/>
    <n v="74"/>
    <x v="374"/>
    <n v="37"/>
    <x v="0"/>
  </r>
  <r>
    <n v="793"/>
    <n v="3284"/>
    <n v="4"/>
    <n v="0"/>
    <n v="3356"/>
    <n v="3359"/>
    <n v="75"/>
    <x v="368"/>
    <n v="18.75"/>
    <x v="0"/>
  </r>
  <r>
    <n v="794"/>
    <n v="3293"/>
    <n v="4"/>
    <n v="0"/>
    <n v="3360"/>
    <n v="3363"/>
    <n v="70"/>
    <x v="86"/>
    <n v="17.5"/>
    <x v="0"/>
  </r>
  <r>
    <n v="795"/>
    <n v="3295"/>
    <n v="1"/>
    <n v="0"/>
    <n v="3364"/>
    <n v="3364"/>
    <n v="69"/>
    <x v="88"/>
    <n v="69"/>
    <x v="0"/>
  </r>
  <r>
    <n v="796"/>
    <n v="3296"/>
    <n v="3"/>
    <n v="0"/>
    <n v="3365"/>
    <n v="3367"/>
    <n v="71"/>
    <x v="88"/>
    <n v="23.67"/>
    <x v="0"/>
  </r>
  <r>
    <n v="797"/>
    <n v="3303"/>
    <n v="18"/>
    <n v="0"/>
    <n v="3368"/>
    <n v="12636"/>
    <n v="9333"/>
    <x v="375"/>
    <n v="518.5"/>
    <x v="0"/>
  </r>
  <r>
    <n v="798"/>
    <n v="3308"/>
    <n v="2"/>
    <n v="0"/>
    <n v="3373"/>
    <n v="3374"/>
    <n v="66"/>
    <x v="93"/>
    <n v="33"/>
    <x v="0"/>
  </r>
  <r>
    <n v="799"/>
    <n v="3310"/>
    <n v="1"/>
    <n v="0"/>
    <n v="3375"/>
    <n v="3375"/>
    <n v="65"/>
    <x v="93"/>
    <n v="65"/>
    <x v="0"/>
  </r>
  <r>
    <n v="800"/>
    <n v="3325"/>
    <n v="5"/>
    <n v="0"/>
    <n v="3376"/>
    <n v="3380"/>
    <n v="55"/>
    <x v="376"/>
    <n v="11"/>
    <x v="0"/>
  </r>
  <r>
    <n v="801"/>
    <n v="3329"/>
    <n v="1"/>
    <n v="0"/>
    <n v="3381"/>
    <n v="3381"/>
    <n v="52"/>
    <x v="109"/>
    <n v="52"/>
    <x v="0"/>
  </r>
  <r>
    <n v="802"/>
    <n v="3330"/>
    <n v="1"/>
    <n v="0"/>
    <n v="3382"/>
    <n v="3382"/>
    <n v="52"/>
    <x v="109"/>
    <n v="52"/>
    <x v="0"/>
  </r>
  <r>
    <n v="803"/>
    <n v="3333"/>
    <n v="1"/>
    <n v="0"/>
    <n v="3383"/>
    <n v="3383"/>
    <n v="50"/>
    <x v="25"/>
    <n v="50"/>
    <x v="0"/>
  </r>
  <r>
    <n v="804"/>
    <n v="3335"/>
    <n v="8"/>
    <n v="0"/>
    <n v="3384"/>
    <n v="4118"/>
    <n v="783"/>
    <x v="377"/>
    <n v="97.88"/>
    <x v="0"/>
  </r>
  <r>
    <n v="805"/>
    <n v="3337"/>
    <n v="20"/>
    <n v="0"/>
    <n v="3389"/>
    <n v="12641"/>
    <n v="9304"/>
    <x v="378"/>
    <n v="465.2"/>
    <x v="0"/>
  </r>
  <r>
    <n v="806"/>
    <n v="3338"/>
    <n v="2"/>
    <n v="0"/>
    <n v="3394"/>
    <n v="3395"/>
    <n v="57"/>
    <x v="60"/>
    <n v="28.5"/>
    <x v="0"/>
  </r>
  <r>
    <n v="807"/>
    <n v="3341"/>
    <n v="7"/>
    <n v="0"/>
    <n v="3396"/>
    <n v="4125"/>
    <n v="784"/>
    <x v="379"/>
    <n v="112"/>
    <x v="0"/>
  </r>
  <r>
    <n v="808"/>
    <n v="3352"/>
    <n v="4"/>
    <n v="0"/>
    <n v="3401"/>
    <n v="3404"/>
    <n v="52"/>
    <x v="117"/>
    <n v="13"/>
    <x v="0"/>
  </r>
  <r>
    <n v="809"/>
    <n v="3360"/>
    <n v="1"/>
    <n v="0"/>
    <n v="3405"/>
    <n v="3405"/>
    <n v="45"/>
    <x v="61"/>
    <n v="45"/>
    <x v="0"/>
  </r>
  <r>
    <n v="810"/>
    <n v="3362"/>
    <n v="3"/>
    <n v="0"/>
    <n v="3406"/>
    <n v="3408"/>
    <n v="46"/>
    <x v="62"/>
    <n v="15.33"/>
    <x v="0"/>
  </r>
  <r>
    <n v="811"/>
    <n v="3365"/>
    <n v="2"/>
    <n v="0"/>
    <n v="3409"/>
    <n v="3410"/>
    <n v="45"/>
    <x v="62"/>
    <n v="22.5"/>
    <x v="0"/>
  </r>
  <r>
    <n v="812"/>
    <n v="3367"/>
    <n v="1"/>
    <n v="0"/>
    <n v="3411"/>
    <n v="3411"/>
    <n v="44"/>
    <x v="62"/>
    <n v="44"/>
    <x v="0"/>
  </r>
  <r>
    <n v="813"/>
    <n v="3370"/>
    <n v="2"/>
    <n v="0"/>
    <n v="3412"/>
    <n v="3413"/>
    <n v="43"/>
    <x v="380"/>
    <n v="21.5"/>
    <x v="0"/>
  </r>
  <r>
    <n v="814"/>
    <n v="3375"/>
    <n v="6"/>
    <n v="0"/>
    <n v="3414"/>
    <n v="4126"/>
    <n v="751"/>
    <x v="381"/>
    <n v="125.17"/>
    <x v="0"/>
  </r>
  <r>
    <n v="815"/>
    <n v="3378"/>
    <n v="1"/>
    <n v="0"/>
    <n v="3419"/>
    <n v="3419"/>
    <n v="41"/>
    <x v="66"/>
    <n v="41"/>
    <x v="0"/>
  </r>
  <r>
    <n v="816"/>
    <n v="3379"/>
    <n v="2"/>
    <n v="0"/>
    <n v="3420"/>
    <n v="3421"/>
    <n v="42"/>
    <x v="66"/>
    <n v="21"/>
    <x v="0"/>
  </r>
  <r>
    <n v="817"/>
    <n v="3384"/>
    <n v="3"/>
    <n v="0"/>
    <n v="3422"/>
    <n v="3424"/>
    <n v="40"/>
    <x v="47"/>
    <n v="13.33"/>
    <x v="0"/>
  </r>
  <r>
    <n v="818"/>
    <n v="3387"/>
    <n v="2"/>
    <n v="0"/>
    <n v="3425"/>
    <n v="3426"/>
    <n v="39"/>
    <x v="47"/>
    <n v="19.5"/>
    <x v="0"/>
  </r>
  <r>
    <n v="819"/>
    <n v="3390"/>
    <n v="6"/>
    <n v="0"/>
    <n v="3427"/>
    <n v="4127"/>
    <n v="737"/>
    <x v="168"/>
    <n v="122.83"/>
    <x v="0"/>
  </r>
  <r>
    <n v="820"/>
    <n v="3392"/>
    <n v="5"/>
    <n v="0"/>
    <n v="3432"/>
    <n v="3436"/>
    <n v="44"/>
    <x v="65"/>
    <n v="8.8000000000000007"/>
    <x v="0"/>
  </r>
  <r>
    <n v="821"/>
    <n v="3395"/>
    <n v="2"/>
    <n v="0"/>
    <n v="3437"/>
    <n v="3438"/>
    <n v="43"/>
    <x v="380"/>
    <n v="21.5"/>
    <x v="0"/>
  </r>
  <r>
    <n v="822"/>
    <n v="3396"/>
    <n v="11"/>
    <n v="0"/>
    <n v="3439"/>
    <n v="6739"/>
    <n v="3343"/>
    <x v="382"/>
    <n v="303.91000000000003"/>
    <x v="0"/>
  </r>
  <r>
    <n v="823"/>
    <n v="3401"/>
    <n v="5"/>
    <n v="0"/>
    <n v="3444"/>
    <n v="3448"/>
    <n v="47"/>
    <x v="63"/>
    <n v="9.4"/>
    <x v="0"/>
  </r>
  <r>
    <n v="824"/>
    <n v="3402"/>
    <n v="1"/>
    <n v="0"/>
    <n v="3449"/>
    <n v="3449"/>
    <n v="47"/>
    <x v="20"/>
    <n v="47"/>
    <x v="0"/>
  </r>
  <r>
    <n v="825"/>
    <n v="3405"/>
    <n v="3"/>
    <n v="0"/>
    <n v="3450"/>
    <n v="3452"/>
    <n v="47"/>
    <x v="61"/>
    <n v="15.67"/>
    <x v="0"/>
  </r>
  <r>
    <n v="826"/>
    <n v="3406"/>
    <n v="1"/>
    <n v="0"/>
    <n v="3453"/>
    <n v="3453"/>
    <n v="47"/>
    <x v="20"/>
    <n v="47"/>
    <x v="0"/>
  </r>
  <r>
    <n v="827"/>
    <n v="3410"/>
    <n v="8"/>
    <n v="0"/>
    <n v="3454"/>
    <n v="4135"/>
    <n v="725"/>
    <x v="383"/>
    <n v="90.62"/>
    <x v="0"/>
  </r>
  <r>
    <n v="828"/>
    <n v="3414"/>
    <n v="5"/>
    <n v="0"/>
    <n v="3459"/>
    <n v="3463"/>
    <n v="49"/>
    <x v="61"/>
    <n v="9.8000000000000007"/>
    <x v="0"/>
  </r>
  <r>
    <n v="829"/>
    <n v="3415"/>
    <n v="4"/>
    <n v="0"/>
    <n v="3464"/>
    <n v="3467"/>
    <n v="52"/>
    <x v="117"/>
    <n v="13"/>
    <x v="0"/>
  </r>
  <r>
    <n v="830"/>
    <n v="3425"/>
    <n v="2"/>
    <n v="0"/>
    <n v="3468"/>
    <n v="3469"/>
    <n v="44"/>
    <x v="63"/>
    <n v="22"/>
    <x v="0"/>
  </r>
  <r>
    <n v="831"/>
    <n v="3428"/>
    <n v="6"/>
    <n v="0"/>
    <n v="3470"/>
    <n v="4136"/>
    <n v="708"/>
    <x v="384"/>
    <n v="118"/>
    <x v="0"/>
  </r>
  <r>
    <n v="832"/>
    <n v="3431"/>
    <n v="10"/>
    <n v="0"/>
    <n v="3475"/>
    <n v="4141"/>
    <n v="710"/>
    <x v="385"/>
    <n v="71"/>
    <x v="0"/>
  </r>
  <r>
    <n v="833"/>
    <n v="3433"/>
    <n v="1"/>
    <n v="0"/>
    <n v="3480"/>
    <n v="3480"/>
    <n v="47"/>
    <x v="20"/>
    <n v="47"/>
    <x v="0"/>
  </r>
  <r>
    <n v="834"/>
    <n v="3434"/>
    <n v="2"/>
    <n v="0"/>
    <n v="3481"/>
    <n v="3482"/>
    <n v="48"/>
    <x v="20"/>
    <n v="24"/>
    <x v="0"/>
  </r>
  <r>
    <n v="835"/>
    <n v="3437"/>
    <n v="12"/>
    <n v="0"/>
    <n v="3483"/>
    <n v="6741"/>
    <n v="3304"/>
    <x v="386"/>
    <n v="275.33"/>
    <x v="0"/>
  </r>
  <r>
    <n v="836"/>
    <n v="3442"/>
    <n v="7"/>
    <n v="0"/>
    <n v="3488"/>
    <n v="4148"/>
    <n v="706"/>
    <x v="387"/>
    <n v="100.86"/>
    <x v="0"/>
  </r>
  <r>
    <n v="837"/>
    <n v="3445"/>
    <n v="9"/>
    <n v="0"/>
    <n v="3493"/>
    <n v="4152"/>
    <n v="707"/>
    <x v="388"/>
    <n v="78.56"/>
    <x v="0"/>
  </r>
  <r>
    <n v="838"/>
    <n v="3447"/>
    <n v="3"/>
    <n v="0"/>
    <n v="3498"/>
    <n v="3500"/>
    <n v="53"/>
    <x v="376"/>
    <n v="17.670000000000002"/>
    <x v="0"/>
  </r>
  <r>
    <n v="839"/>
    <n v="3451"/>
    <n v="4"/>
    <n v="0"/>
    <n v="3501"/>
    <n v="3504"/>
    <n v="53"/>
    <x v="25"/>
    <n v="13.25"/>
    <x v="0"/>
  </r>
  <r>
    <n v="840"/>
    <n v="3455"/>
    <n v="10"/>
    <n v="0"/>
    <n v="3505"/>
    <n v="4157"/>
    <n v="702"/>
    <x v="389"/>
    <n v="70.2"/>
    <x v="0"/>
  </r>
  <r>
    <n v="841"/>
    <n v="3456"/>
    <n v="2"/>
    <n v="0"/>
    <n v="3510"/>
    <n v="3511"/>
    <n v="55"/>
    <x v="98"/>
    <n v="27.5"/>
    <x v="0"/>
  </r>
  <r>
    <n v="842"/>
    <n v="3459"/>
    <n v="4"/>
    <n v="0"/>
    <n v="3512"/>
    <n v="3515"/>
    <n v="56"/>
    <x v="18"/>
    <n v="14"/>
    <x v="0"/>
  </r>
  <r>
    <n v="843"/>
    <n v="3460"/>
    <n v="17"/>
    <n v="0"/>
    <n v="3516"/>
    <n v="12643"/>
    <n v="9183"/>
    <x v="390"/>
    <n v="540.17999999999995"/>
    <x v="0"/>
  </r>
  <r>
    <n v="844"/>
    <n v="3462"/>
    <n v="1"/>
    <n v="0"/>
    <n v="3521"/>
    <n v="3521"/>
    <n v="59"/>
    <x v="13"/>
    <n v="59"/>
    <x v="0"/>
  </r>
  <r>
    <n v="845"/>
    <n v="3465"/>
    <n v="1"/>
    <n v="0"/>
    <n v="3522"/>
    <n v="3522"/>
    <n v="57"/>
    <x v="106"/>
    <n v="57"/>
    <x v="0"/>
  </r>
  <r>
    <n v="846"/>
    <n v="3466"/>
    <n v="11"/>
    <n v="0"/>
    <n v="3523"/>
    <n v="6747"/>
    <n v="3281"/>
    <x v="391"/>
    <n v="298.27"/>
    <x v="0"/>
  </r>
  <r>
    <n v="847"/>
    <n v="3472"/>
    <n v="2"/>
    <n v="0"/>
    <n v="3528"/>
    <n v="3529"/>
    <n v="57"/>
    <x v="60"/>
    <n v="28.5"/>
    <x v="0"/>
  </r>
  <r>
    <n v="848"/>
    <n v="3474"/>
    <n v="8"/>
    <n v="0"/>
    <n v="3530"/>
    <n v="4170"/>
    <n v="696"/>
    <x v="392"/>
    <n v="87"/>
    <x v="0"/>
  </r>
  <r>
    <n v="849"/>
    <n v="3479"/>
    <n v="5"/>
    <n v="0"/>
    <n v="3535"/>
    <n v="3539"/>
    <n v="60"/>
    <x v="60"/>
    <n v="12"/>
    <x v="0"/>
  </r>
  <r>
    <n v="850"/>
    <n v="3482"/>
    <n v="13"/>
    <n v="0"/>
    <n v="3540"/>
    <n v="6750"/>
    <n v="3268"/>
    <x v="393"/>
    <n v="251.38"/>
    <x v="0"/>
  </r>
  <r>
    <n v="851"/>
    <n v="3486"/>
    <n v="5"/>
    <n v="0"/>
    <n v="3545"/>
    <n v="3549"/>
    <n v="63"/>
    <x v="13"/>
    <n v="12.6"/>
    <x v="0"/>
  </r>
  <r>
    <n v="852"/>
    <n v="3487"/>
    <n v="3"/>
    <n v="0"/>
    <n v="3550"/>
    <n v="3552"/>
    <n v="65"/>
    <x v="103"/>
    <n v="21.67"/>
    <x v="0"/>
  </r>
  <r>
    <n v="853"/>
    <n v="3488"/>
    <n v="9"/>
    <n v="0"/>
    <n v="3553"/>
    <n v="4179"/>
    <n v="691"/>
    <x v="394"/>
    <n v="76.78"/>
    <x v="0"/>
  </r>
  <r>
    <n v="854"/>
    <n v="3498"/>
    <n v="2"/>
    <n v="0"/>
    <n v="3558"/>
    <n v="3559"/>
    <n v="61"/>
    <x v="97"/>
    <n v="30.5"/>
    <x v="0"/>
  </r>
  <r>
    <n v="855"/>
    <n v="3500"/>
    <n v="4"/>
    <n v="0"/>
    <n v="3560"/>
    <n v="3563"/>
    <n v="63"/>
    <x v="97"/>
    <n v="15.75"/>
    <x v="0"/>
  </r>
  <r>
    <n v="856"/>
    <n v="3503"/>
    <n v="1"/>
    <n v="0"/>
    <n v="3564"/>
    <n v="3564"/>
    <n v="61"/>
    <x v="96"/>
    <n v="61"/>
    <x v="0"/>
  </r>
  <r>
    <n v="857"/>
    <n v="3504"/>
    <n v="3"/>
    <n v="0"/>
    <n v="3565"/>
    <n v="3567"/>
    <n v="63"/>
    <x v="96"/>
    <n v="21"/>
    <x v="0"/>
  </r>
  <r>
    <n v="858"/>
    <n v="3511"/>
    <n v="8"/>
    <n v="0"/>
    <n v="3568"/>
    <n v="4182"/>
    <n v="671"/>
    <x v="395"/>
    <n v="83.88"/>
    <x v="0"/>
  </r>
  <r>
    <n v="859"/>
    <n v="3517"/>
    <n v="4"/>
    <n v="0"/>
    <n v="3573"/>
    <n v="3576"/>
    <n v="59"/>
    <x v="60"/>
    <n v="14.75"/>
    <x v="0"/>
  </r>
  <r>
    <n v="860"/>
    <n v="3519"/>
    <n v="11"/>
    <n v="0"/>
    <n v="3577"/>
    <n v="6751"/>
    <n v="3232"/>
    <x v="396"/>
    <n v="293.82"/>
    <x v="0"/>
  </r>
  <r>
    <n v="861"/>
    <n v="3520"/>
    <n v="1"/>
    <n v="0"/>
    <n v="3582"/>
    <n v="3582"/>
    <n v="62"/>
    <x v="92"/>
    <n v="62"/>
    <x v="0"/>
  </r>
  <r>
    <n v="862"/>
    <n v="3523"/>
    <n v="12"/>
    <n v="0"/>
    <n v="3583"/>
    <n v="6753"/>
    <n v="3230"/>
    <x v="397"/>
    <n v="269.17"/>
    <x v="0"/>
  </r>
  <r>
    <n v="863"/>
    <n v="3526"/>
    <n v="7"/>
    <n v="0"/>
    <n v="3588"/>
    <n v="4194"/>
    <n v="668"/>
    <x v="398"/>
    <n v="95.43"/>
    <x v="0"/>
  </r>
  <r>
    <n v="864"/>
    <n v="3535"/>
    <n v="2"/>
    <n v="0"/>
    <n v="3593"/>
    <n v="3594"/>
    <n v="59"/>
    <x v="105"/>
    <n v="29.5"/>
    <x v="0"/>
  </r>
  <r>
    <n v="865"/>
    <n v="3537"/>
    <n v="3"/>
    <n v="0"/>
    <n v="3595"/>
    <n v="3597"/>
    <n v="60"/>
    <x v="105"/>
    <n v="20"/>
    <x v="0"/>
  </r>
  <r>
    <n v="866"/>
    <n v="3550"/>
    <n v="4"/>
    <n v="0"/>
    <n v="3598"/>
    <n v="3601"/>
    <n v="51"/>
    <x v="64"/>
    <n v="12.75"/>
    <x v="0"/>
  </r>
  <r>
    <n v="867"/>
    <n v="3551"/>
    <n v="3"/>
    <n v="0"/>
    <n v="3602"/>
    <n v="3604"/>
    <n v="53"/>
    <x v="376"/>
    <n v="17.670000000000002"/>
    <x v="0"/>
  </r>
  <r>
    <n v="868"/>
    <n v="3554"/>
    <n v="3"/>
    <n v="0"/>
    <n v="3605"/>
    <n v="3607"/>
    <n v="53"/>
    <x v="376"/>
    <n v="17.670000000000002"/>
    <x v="0"/>
  </r>
  <r>
    <n v="869"/>
    <n v="3555"/>
    <n v="3"/>
    <n v="0"/>
    <n v="3608"/>
    <n v="3610"/>
    <n v="55"/>
    <x v="18"/>
    <n v="18.329999999999998"/>
    <x v="0"/>
  </r>
  <r>
    <n v="870"/>
    <n v="3556"/>
    <n v="8"/>
    <n v="0"/>
    <n v="3611"/>
    <n v="4197"/>
    <n v="641"/>
    <x v="399"/>
    <n v="80.12"/>
    <x v="0"/>
  </r>
  <r>
    <n v="871"/>
    <n v="3560"/>
    <n v="10"/>
    <n v="0"/>
    <n v="3616"/>
    <n v="4202"/>
    <n v="642"/>
    <x v="400"/>
    <n v="64.2"/>
    <x v="0"/>
  </r>
  <r>
    <n v="872"/>
    <n v="3562"/>
    <n v="2"/>
    <n v="0"/>
    <n v="3621"/>
    <n v="3622"/>
    <n v="60"/>
    <x v="13"/>
    <n v="30"/>
    <x v="0"/>
  </r>
  <r>
    <n v="873"/>
    <n v="3563"/>
    <n v="1"/>
    <n v="0"/>
    <n v="3623"/>
    <n v="3623"/>
    <n v="60"/>
    <x v="97"/>
    <n v="60"/>
    <x v="0"/>
  </r>
  <r>
    <n v="874"/>
    <n v="3578"/>
    <n v="2"/>
    <n v="0"/>
    <n v="3624"/>
    <n v="3625"/>
    <n v="47"/>
    <x v="34"/>
    <n v="23.5"/>
    <x v="0"/>
  </r>
  <r>
    <n v="875"/>
    <n v="3579"/>
    <n v="3"/>
    <n v="0"/>
    <n v="3626"/>
    <n v="3628"/>
    <n v="49"/>
    <x v="20"/>
    <n v="16.329999999999998"/>
    <x v="0"/>
  </r>
  <r>
    <n v="876"/>
    <n v="3585"/>
    <n v="2"/>
    <n v="0"/>
    <n v="3629"/>
    <n v="3630"/>
    <n v="45"/>
    <x v="62"/>
    <n v="22.5"/>
    <x v="0"/>
  </r>
  <r>
    <n v="877"/>
    <n v="3587"/>
    <n v="6"/>
    <n v="0"/>
    <n v="3631"/>
    <n v="4203"/>
    <n v="616"/>
    <x v="76"/>
    <n v="102.67"/>
    <x v="0"/>
  </r>
  <r>
    <n v="878"/>
    <n v="3590"/>
    <n v="8"/>
    <n v="0"/>
    <n v="3636"/>
    <n v="4206"/>
    <n v="616"/>
    <x v="401"/>
    <n v="77"/>
    <x v="0"/>
  </r>
  <r>
    <n v="879"/>
    <n v="3595"/>
    <n v="1"/>
    <n v="0"/>
    <n v="3641"/>
    <n v="3641"/>
    <n v="46"/>
    <x v="34"/>
    <n v="46"/>
    <x v="0"/>
  </r>
  <r>
    <n v="880"/>
    <n v="3597"/>
    <n v="10"/>
    <n v="0"/>
    <n v="3642"/>
    <n v="4211"/>
    <n v="614"/>
    <x v="77"/>
    <n v="61.4"/>
    <x v="0"/>
  </r>
  <r>
    <n v="881"/>
    <n v="3604"/>
    <n v="2"/>
    <n v="0"/>
    <n v="3647"/>
    <n v="3648"/>
    <n v="44"/>
    <x v="63"/>
    <n v="22"/>
    <x v="0"/>
  </r>
  <r>
    <n v="882"/>
    <n v="3615"/>
    <n v="1"/>
    <n v="0"/>
    <n v="3649"/>
    <n v="3649"/>
    <n v="34"/>
    <x v="21"/>
    <n v="34"/>
    <x v="0"/>
  </r>
  <r>
    <n v="883"/>
    <n v="3625"/>
    <n v="2"/>
    <n v="0"/>
    <n v="3650"/>
    <n v="3651"/>
    <n v="26"/>
    <x v="9"/>
    <n v="13"/>
    <x v="0"/>
  </r>
  <r>
    <n v="884"/>
    <n v="3631"/>
    <n v="11"/>
    <n v="0"/>
    <n v="3652"/>
    <n v="6754"/>
    <n v="3123"/>
    <x v="402"/>
    <n v="283.91000000000003"/>
    <x v="0"/>
  </r>
  <r>
    <n v="885"/>
    <n v="3635"/>
    <n v="8"/>
    <n v="0"/>
    <n v="3657"/>
    <n v="4219"/>
    <n v="584"/>
    <x v="403"/>
    <n v="73"/>
    <x v="0"/>
  </r>
  <r>
    <n v="886"/>
    <n v="3642"/>
    <n v="3"/>
    <n v="0"/>
    <n v="3662"/>
    <n v="3664"/>
    <n v="22"/>
    <x v="35"/>
    <n v="7.33"/>
    <x v="0"/>
  </r>
  <r>
    <n v="887"/>
    <n v="3644"/>
    <n v="1"/>
    <n v="0"/>
    <n v="3665"/>
    <n v="3665"/>
    <n v="21"/>
    <x v="28"/>
    <n v="21"/>
    <x v="0"/>
  </r>
  <r>
    <n v="888"/>
    <n v="3645"/>
    <n v="16"/>
    <n v="0"/>
    <n v="3666"/>
    <n v="12644"/>
    <n v="8999"/>
    <x v="404"/>
    <n v="562.44000000000005"/>
    <x v="0"/>
  </r>
  <r>
    <n v="889"/>
    <n v="3648"/>
    <n v="3"/>
    <n v="0"/>
    <n v="3671"/>
    <n v="3673"/>
    <n v="25"/>
    <x v="31"/>
    <n v="8.33"/>
    <x v="0"/>
  </r>
  <r>
    <n v="890"/>
    <n v="3649"/>
    <n v="3"/>
    <n v="0"/>
    <n v="3674"/>
    <n v="3676"/>
    <n v="27"/>
    <x v="9"/>
    <n v="9"/>
    <x v="0"/>
  </r>
  <r>
    <n v="891"/>
    <n v="3652"/>
    <n v="1"/>
    <n v="0"/>
    <n v="3677"/>
    <n v="3677"/>
    <n v="25"/>
    <x v="9"/>
    <n v="25"/>
    <x v="0"/>
  </r>
  <r>
    <n v="892"/>
    <n v="3653"/>
    <n v="14"/>
    <n v="0"/>
    <n v="3678"/>
    <n v="6763"/>
    <n v="3110"/>
    <x v="405"/>
    <n v="222.14"/>
    <x v="0"/>
  </r>
  <r>
    <n v="893"/>
    <n v="3659"/>
    <n v="1"/>
    <n v="0"/>
    <n v="3683"/>
    <n v="3683"/>
    <n v="24"/>
    <x v="36"/>
    <n v="24"/>
    <x v="0"/>
  </r>
  <r>
    <n v="894"/>
    <n v="3661"/>
    <n v="4"/>
    <n v="0"/>
    <n v="3684"/>
    <n v="3687"/>
    <n v="26"/>
    <x v="31"/>
    <n v="6.5"/>
    <x v="0"/>
  </r>
  <r>
    <n v="895"/>
    <n v="3667"/>
    <n v="5"/>
    <n v="0"/>
    <n v="3688"/>
    <n v="3692"/>
    <n v="25"/>
    <x v="28"/>
    <n v="5"/>
    <x v="0"/>
  </r>
  <r>
    <n v="896"/>
    <n v="3674"/>
    <n v="3"/>
    <n v="0"/>
    <n v="3693"/>
    <n v="3695"/>
    <n v="21"/>
    <x v="14"/>
    <n v="7"/>
    <x v="0"/>
  </r>
  <r>
    <n v="897"/>
    <n v="3677"/>
    <n v="1"/>
    <n v="0"/>
    <n v="3696"/>
    <n v="3696"/>
    <n v="19"/>
    <x v="14"/>
    <n v="19"/>
    <x v="0"/>
  </r>
  <r>
    <n v="898"/>
    <n v="3680"/>
    <n v="3"/>
    <n v="0"/>
    <n v="3697"/>
    <n v="3699"/>
    <n v="19"/>
    <x v="15"/>
    <n v="6.33"/>
    <x v="0"/>
  </r>
  <r>
    <n v="899"/>
    <n v="3685"/>
    <n v="1"/>
    <n v="0"/>
    <n v="3700"/>
    <n v="3700"/>
    <n v="15"/>
    <x v="17"/>
    <n v="15"/>
    <x v="0"/>
  </r>
  <r>
    <n v="900"/>
    <n v="3691"/>
    <n v="7"/>
    <n v="0"/>
    <n v="3701"/>
    <n v="4231"/>
    <n v="540"/>
    <x v="406"/>
    <n v="77.14"/>
    <x v="0"/>
  </r>
  <r>
    <n v="901"/>
    <n v="3693"/>
    <n v="6"/>
    <n v="0"/>
    <n v="3706"/>
    <n v="4232"/>
    <n v="539"/>
    <x v="406"/>
    <n v="89.83"/>
    <x v="0"/>
  </r>
  <r>
    <n v="902"/>
    <n v="3694"/>
    <n v="1"/>
    <n v="0"/>
    <n v="3711"/>
    <n v="3711"/>
    <n v="17"/>
    <x v="15"/>
    <n v="17"/>
    <x v="0"/>
  </r>
  <r>
    <n v="903"/>
    <n v="3695"/>
    <n v="4"/>
    <n v="0"/>
    <n v="3712"/>
    <n v="3715"/>
    <n v="20"/>
    <x v="15"/>
    <n v="5"/>
    <x v="0"/>
  </r>
  <r>
    <n v="904"/>
    <n v="3699"/>
    <n v="7"/>
    <n v="0"/>
    <n v="3716"/>
    <n v="4234"/>
    <n v="535"/>
    <x v="407"/>
    <n v="76.430000000000007"/>
    <x v="0"/>
  </r>
  <r>
    <n v="905"/>
    <n v="3703"/>
    <n v="1"/>
    <n v="0"/>
    <n v="3721"/>
    <n v="3721"/>
    <n v="18"/>
    <x v="39"/>
    <n v="18"/>
    <x v="0"/>
  </r>
  <r>
    <n v="906"/>
    <n v="3705"/>
    <n v="1"/>
    <n v="0"/>
    <n v="3722"/>
    <n v="3722"/>
    <n v="17"/>
    <x v="15"/>
    <n v="17"/>
    <x v="0"/>
  </r>
  <r>
    <n v="907"/>
    <n v="3712"/>
    <n v="4"/>
    <n v="0"/>
    <n v="3723"/>
    <n v="3726"/>
    <n v="14"/>
    <x v="16"/>
    <n v="3.5"/>
    <x v="0"/>
  </r>
  <r>
    <n v="908"/>
    <n v="3719"/>
    <n v="3"/>
    <n v="0"/>
    <n v="3727"/>
    <n v="3729"/>
    <n v="10"/>
    <x v="10"/>
    <n v="3.33"/>
    <x v="0"/>
  </r>
  <r>
    <n v="909"/>
    <n v="3720"/>
    <n v="4"/>
    <n v="0"/>
    <n v="3730"/>
    <n v="3733"/>
    <n v="13"/>
    <x v="29"/>
    <n v="3.25"/>
    <x v="0"/>
  </r>
  <r>
    <n v="910"/>
    <n v="3722"/>
    <n v="3"/>
    <n v="0"/>
    <n v="3734"/>
    <n v="3736"/>
    <n v="14"/>
    <x v="24"/>
    <n v="4.67"/>
    <x v="0"/>
  </r>
  <r>
    <n v="911"/>
    <n v="3724"/>
    <n v="1"/>
    <n v="0"/>
    <n v="3737"/>
    <n v="3737"/>
    <n v="13"/>
    <x v="33"/>
    <n v="13"/>
    <x v="0"/>
  </r>
  <r>
    <n v="912"/>
    <n v="3729"/>
    <n v="4"/>
    <n v="0"/>
    <n v="3738"/>
    <n v="3741"/>
    <n v="12"/>
    <x v="12"/>
    <n v="3"/>
    <x v="0"/>
  </r>
  <r>
    <n v="913"/>
    <n v="3732"/>
    <n v="8"/>
    <n v="0"/>
    <n v="3742"/>
    <n v="4237"/>
    <n v="505"/>
    <x v="408"/>
    <n v="63.12"/>
    <x v="0"/>
  </r>
  <r>
    <n v="914"/>
    <n v="3733"/>
    <n v="2"/>
    <n v="0"/>
    <n v="3747"/>
    <n v="3748"/>
    <n v="15"/>
    <x v="23"/>
    <n v="7.5"/>
    <x v="0"/>
  </r>
  <r>
    <n v="915"/>
    <n v="3740"/>
    <n v="1"/>
    <n v="0"/>
    <n v="3749"/>
    <n v="3749"/>
    <n v="9"/>
    <x v="12"/>
    <n v="9"/>
    <x v="0"/>
  </r>
  <r>
    <n v="916"/>
    <n v="3749"/>
    <n v="5"/>
    <n v="0"/>
    <n v="3750"/>
    <n v="3754"/>
    <n v="5"/>
    <x v="0"/>
    <n v="1"/>
    <x v="0"/>
  </r>
  <r>
    <n v="917"/>
    <n v="3750"/>
    <n v="2"/>
    <n v="0"/>
    <n v="3755"/>
    <n v="3756"/>
    <n v="6"/>
    <x v="7"/>
    <n v="3"/>
    <x v="0"/>
  </r>
  <r>
    <n v="918"/>
    <n v="3753"/>
    <n v="1"/>
    <n v="0"/>
    <n v="3757"/>
    <n v="3757"/>
    <n v="4"/>
    <x v="8"/>
    <n v="4"/>
    <x v="0"/>
  </r>
  <r>
    <n v="919"/>
    <n v="3758"/>
    <n v="5"/>
    <n v="0"/>
    <n v="4238"/>
    <n v="4242"/>
    <n v="484"/>
    <x v="409"/>
    <n v="96.8"/>
    <x v="0"/>
  </r>
  <r>
    <n v="920"/>
    <n v="3764"/>
    <n v="4"/>
    <n v="0"/>
    <n v="4243"/>
    <n v="4246"/>
    <n v="482"/>
    <x v="410"/>
    <n v="120.5"/>
    <x v="0"/>
  </r>
  <r>
    <n v="921"/>
    <n v="3766"/>
    <n v="2"/>
    <n v="0"/>
    <n v="4247"/>
    <n v="4248"/>
    <n v="482"/>
    <x v="411"/>
    <n v="241"/>
    <x v="0"/>
  </r>
  <r>
    <n v="922"/>
    <n v="3770"/>
    <n v="4"/>
    <n v="0"/>
    <n v="4249"/>
    <n v="4252"/>
    <n v="482"/>
    <x v="410"/>
    <n v="120.5"/>
    <x v="0"/>
  </r>
  <r>
    <n v="923"/>
    <n v="3775"/>
    <n v="3"/>
    <n v="0"/>
    <n v="4253"/>
    <n v="4255"/>
    <n v="480"/>
    <x v="412"/>
    <n v="160"/>
    <x v="0"/>
  </r>
  <r>
    <n v="924"/>
    <n v="3788"/>
    <n v="5"/>
    <n v="0"/>
    <n v="4256"/>
    <n v="4260"/>
    <n v="472"/>
    <x v="413"/>
    <n v="94.4"/>
    <x v="0"/>
  </r>
  <r>
    <n v="925"/>
    <n v="3791"/>
    <n v="2"/>
    <n v="0"/>
    <n v="4261"/>
    <n v="4262"/>
    <n v="471"/>
    <x v="414"/>
    <n v="235.5"/>
    <x v="0"/>
  </r>
  <r>
    <n v="926"/>
    <n v="3795"/>
    <n v="2"/>
    <n v="0"/>
    <n v="4263"/>
    <n v="4264"/>
    <n v="469"/>
    <x v="413"/>
    <n v="234.5"/>
    <x v="0"/>
  </r>
  <r>
    <n v="927"/>
    <n v="3797"/>
    <n v="7"/>
    <n v="0"/>
    <n v="4265"/>
    <n v="6765"/>
    <n v="2968"/>
    <x v="415"/>
    <n v="424"/>
    <x v="0"/>
  </r>
  <r>
    <n v="928"/>
    <n v="3803"/>
    <n v="2"/>
    <n v="0"/>
    <n v="4270"/>
    <n v="4271"/>
    <n v="468"/>
    <x v="416"/>
    <n v="234"/>
    <x v="0"/>
  </r>
  <r>
    <n v="929"/>
    <n v="3806"/>
    <n v="8"/>
    <n v="0"/>
    <n v="4272"/>
    <n v="6768"/>
    <n v="2962"/>
    <x v="417"/>
    <n v="370.25"/>
    <x v="0"/>
  </r>
  <r>
    <n v="930"/>
    <n v="3808"/>
    <n v="2"/>
    <n v="0"/>
    <n v="4277"/>
    <n v="4278"/>
    <n v="470"/>
    <x v="418"/>
    <n v="235"/>
    <x v="0"/>
  </r>
  <r>
    <n v="931"/>
    <n v="3812"/>
    <n v="16"/>
    <n v="0"/>
    <n v="4279"/>
    <n v="25531"/>
    <n v="21719"/>
    <x v="419"/>
    <n v="1357.44"/>
    <x v="0"/>
  </r>
  <r>
    <n v="932"/>
    <n v="3814"/>
    <n v="5"/>
    <n v="0"/>
    <n v="4284"/>
    <n v="4288"/>
    <n v="474"/>
    <x v="414"/>
    <n v="94.8"/>
    <x v="0"/>
  </r>
  <r>
    <n v="933"/>
    <n v="3819"/>
    <n v="1"/>
    <n v="0"/>
    <n v="4289"/>
    <n v="4289"/>
    <n v="470"/>
    <x v="414"/>
    <n v="470"/>
    <x v="0"/>
  </r>
  <r>
    <n v="934"/>
    <n v="3835"/>
    <n v="2"/>
    <n v="0"/>
    <n v="4290"/>
    <n v="4291"/>
    <n v="456"/>
    <x v="420"/>
    <n v="228"/>
    <x v="0"/>
  </r>
  <r>
    <n v="935"/>
    <n v="3836"/>
    <n v="3"/>
    <n v="0"/>
    <n v="4292"/>
    <n v="4294"/>
    <n v="458"/>
    <x v="421"/>
    <n v="152.66999999999999"/>
    <x v="0"/>
  </r>
  <r>
    <n v="936"/>
    <n v="3837"/>
    <n v="9"/>
    <n v="0"/>
    <n v="4295"/>
    <n v="6777"/>
    <n v="2940"/>
    <x v="422"/>
    <n v="326.67"/>
    <x v="0"/>
  </r>
  <r>
    <n v="937"/>
    <n v="3838"/>
    <n v="3"/>
    <n v="0"/>
    <n v="4300"/>
    <n v="4302"/>
    <n v="464"/>
    <x v="423"/>
    <n v="154.66999999999999"/>
    <x v="0"/>
  </r>
  <r>
    <n v="938"/>
    <n v="3840"/>
    <n v="3"/>
    <n v="0"/>
    <n v="4303"/>
    <n v="4305"/>
    <n v="465"/>
    <x v="424"/>
    <n v="155"/>
    <x v="0"/>
  </r>
  <r>
    <n v="939"/>
    <n v="3842"/>
    <n v="1"/>
    <n v="0"/>
    <n v="4306"/>
    <n v="4306"/>
    <n v="464"/>
    <x v="91"/>
    <n v="464"/>
    <x v="0"/>
  </r>
  <r>
    <n v="940"/>
    <n v="3844"/>
    <n v="6"/>
    <n v="0"/>
    <n v="4307"/>
    <n v="6778"/>
    <n v="2934"/>
    <x v="425"/>
    <n v="489"/>
    <x v="0"/>
  </r>
  <r>
    <n v="941"/>
    <n v="3850"/>
    <n v="6"/>
    <n v="0"/>
    <n v="4312"/>
    <n v="6779"/>
    <n v="2929"/>
    <x v="426"/>
    <n v="488.17"/>
    <x v="0"/>
  </r>
  <r>
    <n v="942"/>
    <n v="3853"/>
    <n v="5"/>
    <n v="0"/>
    <n v="4317"/>
    <n v="4321"/>
    <n v="468"/>
    <x v="91"/>
    <n v="93.6"/>
    <x v="0"/>
  </r>
  <r>
    <n v="943"/>
    <n v="3854"/>
    <n v="1"/>
    <n v="0"/>
    <n v="4322"/>
    <n v="4322"/>
    <n v="468"/>
    <x v="413"/>
    <n v="468"/>
    <x v="0"/>
  </r>
  <r>
    <n v="944"/>
    <n v="3855"/>
    <n v="2"/>
    <n v="0"/>
    <n v="4323"/>
    <n v="4324"/>
    <n v="469"/>
    <x v="413"/>
    <n v="234.5"/>
    <x v="0"/>
  </r>
  <r>
    <n v="945"/>
    <n v="3862"/>
    <n v="14"/>
    <n v="0"/>
    <n v="4325"/>
    <n v="12653"/>
    <n v="8791"/>
    <x v="427"/>
    <n v="627.92999999999995"/>
    <x v="0"/>
  </r>
  <r>
    <n v="946"/>
    <n v="3867"/>
    <n v="3"/>
    <n v="0"/>
    <n v="4330"/>
    <n v="4332"/>
    <n v="465"/>
    <x v="424"/>
    <n v="155"/>
    <x v="0"/>
  </r>
  <r>
    <n v="947"/>
    <n v="3868"/>
    <n v="7"/>
    <n v="0"/>
    <n v="4333"/>
    <n v="6786"/>
    <n v="2918"/>
    <x v="428"/>
    <n v="416.86"/>
    <x v="0"/>
  </r>
  <r>
    <n v="948"/>
    <n v="3869"/>
    <n v="3"/>
    <n v="0"/>
    <n v="4338"/>
    <n v="4340"/>
    <n v="471"/>
    <x v="418"/>
    <n v="157"/>
    <x v="0"/>
  </r>
  <r>
    <n v="949"/>
    <n v="3881"/>
    <n v="6"/>
    <n v="0"/>
    <n v="4341"/>
    <n v="6787"/>
    <n v="2906"/>
    <x v="429"/>
    <n v="484.33"/>
    <x v="0"/>
  </r>
  <r>
    <n v="950"/>
    <n v="3885"/>
    <n v="3"/>
    <n v="0"/>
    <n v="4346"/>
    <n v="4348"/>
    <n v="463"/>
    <x v="430"/>
    <n v="154.33000000000001"/>
    <x v="0"/>
  </r>
  <r>
    <n v="951"/>
    <n v="3888"/>
    <n v="3"/>
    <n v="0"/>
    <n v="4349"/>
    <n v="4351"/>
    <n v="463"/>
    <x v="430"/>
    <n v="154.33000000000001"/>
    <x v="0"/>
  </r>
  <r>
    <n v="952"/>
    <n v="3892"/>
    <n v="5"/>
    <n v="0"/>
    <n v="4352"/>
    <n v="4356"/>
    <n v="464"/>
    <x v="431"/>
    <n v="92.8"/>
    <x v="0"/>
  </r>
  <r>
    <n v="953"/>
    <n v="3894"/>
    <n v="13"/>
    <n v="0"/>
    <n v="4357"/>
    <n v="12656"/>
    <n v="8762"/>
    <x v="432"/>
    <n v="674"/>
    <x v="0"/>
  </r>
  <r>
    <n v="954"/>
    <n v="3901"/>
    <n v="16"/>
    <n v="0"/>
    <n v="4362"/>
    <n v="25532"/>
    <n v="21631"/>
    <x v="433"/>
    <n v="1351.94"/>
    <x v="0"/>
  </r>
  <r>
    <n v="955"/>
    <n v="3902"/>
    <n v="6"/>
    <n v="0"/>
    <n v="4367"/>
    <n v="6798"/>
    <n v="2896"/>
    <x v="434"/>
    <n v="482.67"/>
    <x v="0"/>
  </r>
  <r>
    <n v="956"/>
    <n v="3905"/>
    <n v="2"/>
    <n v="0"/>
    <n v="4372"/>
    <n v="4373"/>
    <n v="468"/>
    <x v="416"/>
    <n v="234"/>
    <x v="0"/>
  </r>
  <r>
    <n v="957"/>
    <n v="3906"/>
    <n v="4"/>
    <n v="0"/>
    <n v="4374"/>
    <n v="4377"/>
    <n v="471"/>
    <x v="413"/>
    <n v="117.75"/>
    <x v="0"/>
  </r>
  <r>
    <n v="958"/>
    <n v="3907"/>
    <n v="5"/>
    <n v="0"/>
    <n v="4378"/>
    <n v="4382"/>
    <n v="475"/>
    <x v="435"/>
    <n v="95"/>
    <x v="0"/>
  </r>
  <r>
    <n v="959"/>
    <n v="3908"/>
    <n v="5"/>
    <n v="0"/>
    <n v="4383"/>
    <n v="4387"/>
    <n v="479"/>
    <x v="436"/>
    <n v="95.8"/>
    <x v="0"/>
  </r>
  <r>
    <n v="960"/>
    <n v="3910"/>
    <n v="15"/>
    <n v="0"/>
    <n v="4388"/>
    <n v="12666"/>
    <n v="8756"/>
    <x v="437"/>
    <n v="583.73"/>
    <x v="0"/>
  </r>
  <r>
    <n v="961"/>
    <n v="3911"/>
    <n v="7"/>
    <n v="0"/>
    <n v="4393"/>
    <n v="6805"/>
    <n v="2894"/>
    <x v="438"/>
    <n v="413.43"/>
    <x v="0"/>
  </r>
  <r>
    <n v="962"/>
    <n v="3920"/>
    <n v="15"/>
    <n v="0"/>
    <n v="4398"/>
    <n v="12671"/>
    <n v="8751"/>
    <x v="439"/>
    <n v="583.4"/>
    <x v="0"/>
  </r>
  <r>
    <n v="963"/>
    <n v="3922"/>
    <n v="5"/>
    <n v="0"/>
    <n v="4403"/>
    <n v="4407"/>
    <n v="485"/>
    <x v="411"/>
    <n v="97"/>
    <x v="0"/>
  </r>
  <r>
    <n v="964"/>
    <n v="3924"/>
    <n v="10"/>
    <n v="0"/>
    <n v="4408"/>
    <n v="6815"/>
    <n v="2891"/>
    <x v="440"/>
    <n v="289.10000000000002"/>
    <x v="0"/>
  </r>
  <r>
    <n v="965"/>
    <n v="3931"/>
    <n v="14"/>
    <n v="0"/>
    <n v="4413"/>
    <n v="12675"/>
    <n v="8744"/>
    <x v="441"/>
    <n v="624.57000000000005"/>
    <x v="0"/>
  </r>
  <r>
    <n v="966"/>
    <n v="3934"/>
    <n v="4"/>
    <n v="0"/>
    <n v="4418"/>
    <n v="4421"/>
    <n v="487"/>
    <x v="442"/>
    <n v="121.75"/>
    <x v="0"/>
  </r>
  <r>
    <n v="967"/>
    <n v="3935"/>
    <n v="1"/>
    <n v="0"/>
    <n v="4422"/>
    <n v="4422"/>
    <n v="487"/>
    <x v="443"/>
    <n v="487"/>
    <x v="0"/>
  </r>
  <r>
    <n v="968"/>
    <n v="3937"/>
    <n v="3"/>
    <n v="0"/>
    <n v="4423"/>
    <n v="4425"/>
    <n v="488"/>
    <x v="444"/>
    <n v="162.66999999999999"/>
    <x v="0"/>
  </r>
  <r>
    <n v="969"/>
    <n v="3939"/>
    <n v="4"/>
    <n v="0"/>
    <n v="4426"/>
    <n v="4429"/>
    <n v="490"/>
    <x v="443"/>
    <n v="122.5"/>
    <x v="0"/>
  </r>
  <r>
    <n v="970"/>
    <n v="3943"/>
    <n v="10"/>
    <n v="0"/>
    <n v="4430"/>
    <n v="6825"/>
    <n v="2882"/>
    <x v="445"/>
    <n v="288.2"/>
    <x v="0"/>
  </r>
  <r>
    <n v="971"/>
    <n v="3945"/>
    <n v="6"/>
    <n v="0"/>
    <n v="4435"/>
    <n v="6826"/>
    <n v="2881"/>
    <x v="446"/>
    <n v="480.17"/>
    <x v="0"/>
  </r>
  <r>
    <n v="972"/>
    <n v="3946"/>
    <n v="2"/>
    <n v="0"/>
    <n v="4440"/>
    <n v="4441"/>
    <n v="495"/>
    <x v="447"/>
    <n v="247.5"/>
    <x v="0"/>
  </r>
  <r>
    <n v="973"/>
    <n v="3954"/>
    <n v="1"/>
    <n v="0"/>
    <n v="4442"/>
    <n v="4442"/>
    <n v="488"/>
    <x v="448"/>
    <n v="488"/>
    <x v="0"/>
  </r>
  <r>
    <n v="974"/>
    <n v="3955"/>
    <n v="3"/>
    <n v="0"/>
    <n v="4443"/>
    <n v="4445"/>
    <n v="490"/>
    <x v="448"/>
    <n v="163.33000000000001"/>
    <x v="0"/>
  </r>
  <r>
    <n v="975"/>
    <n v="3957"/>
    <n v="19"/>
    <n v="0"/>
    <n v="4446"/>
    <n v="25536"/>
    <n v="21579"/>
    <x v="449"/>
    <n v="1135.74"/>
    <x v="0"/>
  </r>
  <r>
    <n v="976"/>
    <n v="3960"/>
    <n v="24"/>
    <n v="0"/>
    <n v="4451"/>
    <n v="41883"/>
    <n v="37923"/>
    <x v="450"/>
    <n v="1580.12"/>
    <x v="0"/>
  </r>
  <r>
    <n v="977"/>
    <n v="3961"/>
    <n v="7"/>
    <n v="0"/>
    <n v="4456"/>
    <n v="6838"/>
    <n v="2877"/>
    <x v="451"/>
    <n v="411"/>
    <x v="0"/>
  </r>
  <r>
    <n v="978"/>
    <n v="3962"/>
    <n v="4"/>
    <n v="0"/>
    <n v="4461"/>
    <n v="4464"/>
    <n v="502"/>
    <x v="452"/>
    <n v="125.5"/>
    <x v="0"/>
  </r>
  <r>
    <n v="979"/>
    <n v="3966"/>
    <n v="4"/>
    <n v="0"/>
    <n v="4465"/>
    <n v="4468"/>
    <n v="502"/>
    <x v="452"/>
    <n v="125.5"/>
    <x v="0"/>
  </r>
  <r>
    <n v="980"/>
    <n v="3967"/>
    <n v="1"/>
    <n v="0"/>
    <n v="4469"/>
    <n v="4469"/>
    <n v="502"/>
    <x v="453"/>
    <n v="502"/>
    <x v="0"/>
  </r>
  <r>
    <n v="981"/>
    <n v="3969"/>
    <n v="7"/>
    <n v="0"/>
    <n v="4470"/>
    <n v="6840"/>
    <n v="2871"/>
    <x v="454"/>
    <n v="410.14"/>
    <x v="0"/>
  </r>
  <r>
    <n v="982"/>
    <n v="3973"/>
    <n v="17"/>
    <n v="0"/>
    <n v="4475"/>
    <n v="25543"/>
    <n v="21570"/>
    <x v="455"/>
    <n v="1268.82"/>
    <x v="0"/>
  </r>
  <r>
    <n v="983"/>
    <n v="3976"/>
    <n v="4"/>
    <n v="0"/>
    <n v="4480"/>
    <n v="4483"/>
    <n v="507"/>
    <x v="456"/>
    <n v="126.75"/>
    <x v="0"/>
  </r>
  <r>
    <n v="984"/>
    <n v="3982"/>
    <n v="4"/>
    <n v="0"/>
    <n v="4484"/>
    <n v="4487"/>
    <n v="505"/>
    <x v="453"/>
    <n v="126.25"/>
    <x v="0"/>
  </r>
  <r>
    <n v="985"/>
    <n v="3984"/>
    <n v="2"/>
    <n v="0"/>
    <n v="4488"/>
    <n v="4489"/>
    <n v="505"/>
    <x v="456"/>
    <n v="252.5"/>
    <x v="0"/>
  </r>
  <r>
    <n v="986"/>
    <n v="3995"/>
    <n v="7"/>
    <n v="0"/>
    <n v="4490"/>
    <n v="6847"/>
    <n v="2852"/>
    <x v="457"/>
    <n v="407.43"/>
    <x v="0"/>
  </r>
  <r>
    <n v="987"/>
    <n v="3997"/>
    <n v="1"/>
    <n v="0"/>
    <n v="4495"/>
    <n v="4495"/>
    <n v="498"/>
    <x v="408"/>
    <n v="498"/>
    <x v="0"/>
  </r>
  <r>
    <n v="988"/>
    <n v="4001"/>
    <n v="7"/>
    <n v="0"/>
    <n v="4496"/>
    <n v="6849"/>
    <n v="2848"/>
    <x v="458"/>
    <n v="406.86"/>
    <x v="0"/>
  </r>
  <r>
    <n v="989"/>
    <n v="4002"/>
    <n v="5"/>
    <n v="0"/>
    <n v="4501"/>
    <n v="4505"/>
    <n v="503"/>
    <x v="452"/>
    <n v="100.6"/>
    <x v="0"/>
  </r>
  <r>
    <n v="990"/>
    <n v="4004"/>
    <n v="1"/>
    <n v="0"/>
    <n v="4506"/>
    <n v="4506"/>
    <n v="502"/>
    <x v="453"/>
    <n v="502"/>
    <x v="0"/>
  </r>
  <r>
    <n v="991"/>
    <n v="4005"/>
    <n v="1"/>
    <n v="0"/>
    <n v="4507"/>
    <n v="4507"/>
    <n v="502"/>
    <x v="453"/>
    <n v="502"/>
    <x v="0"/>
  </r>
  <r>
    <n v="992"/>
    <n v="4006"/>
    <n v="5"/>
    <n v="0"/>
    <n v="4508"/>
    <n v="4512"/>
    <n v="506"/>
    <x v="453"/>
    <n v="101.2"/>
    <x v="0"/>
  </r>
  <r>
    <n v="993"/>
    <n v="4016"/>
    <n v="1"/>
    <n v="0"/>
    <n v="4513"/>
    <n v="4513"/>
    <n v="497"/>
    <x v="459"/>
    <n v="497"/>
    <x v="0"/>
  </r>
  <r>
    <n v="994"/>
    <n v="4020"/>
    <n v="5"/>
    <n v="0"/>
    <n v="4514"/>
    <n v="4518"/>
    <n v="498"/>
    <x v="447"/>
    <n v="99.6"/>
    <x v="0"/>
  </r>
  <r>
    <n v="995"/>
    <n v="4028"/>
    <n v="2"/>
    <n v="0"/>
    <n v="4519"/>
    <n v="4520"/>
    <n v="492"/>
    <x v="460"/>
    <n v="246"/>
    <x v="0"/>
  </r>
  <r>
    <n v="996"/>
    <n v="4031"/>
    <n v="7"/>
    <n v="0"/>
    <n v="4521"/>
    <n v="6851"/>
    <n v="2820"/>
    <x v="461"/>
    <n v="402.86"/>
    <x v="0"/>
  </r>
  <r>
    <n v="997"/>
    <n v="4037"/>
    <n v="10"/>
    <n v="0"/>
    <n v="4526"/>
    <n v="6856"/>
    <n v="2819"/>
    <x v="462"/>
    <n v="281.89999999999998"/>
    <x v="0"/>
  </r>
  <r>
    <n v="998"/>
    <n v="4044"/>
    <n v="5"/>
    <n v="0"/>
    <n v="4531"/>
    <n v="4535"/>
    <n v="491"/>
    <x v="443"/>
    <n v="98.2"/>
    <x v="0"/>
  </r>
  <r>
    <n v="999"/>
    <n v="4047"/>
    <n v="3"/>
    <n v="0"/>
    <n v="4536"/>
    <n v="4538"/>
    <n v="491"/>
    <x v="463"/>
    <n v="163.66999999999999"/>
    <x v="0"/>
  </r>
  <r>
    <n v="1000"/>
    <n v="4049"/>
    <n v="5"/>
    <n v="0"/>
    <n v="4539"/>
    <n v="4543"/>
    <n v="494"/>
    <x v="464"/>
    <n v="98.8"/>
    <x v="0"/>
  </r>
  <r>
    <n v="1001"/>
    <n v="4052"/>
    <n v="9"/>
    <n v="0"/>
    <n v="4544"/>
    <n v="6860"/>
    <n v="2808"/>
    <x v="465"/>
    <n v="312"/>
    <x v="0"/>
  </r>
  <r>
    <n v="1002"/>
    <n v="4055"/>
    <n v="2"/>
    <n v="0"/>
    <n v="4549"/>
    <n v="4550"/>
    <n v="495"/>
    <x v="447"/>
    <n v="247.5"/>
    <x v="0"/>
  </r>
  <r>
    <n v="1003"/>
    <n v="4056"/>
    <n v="5"/>
    <n v="0"/>
    <n v="4551"/>
    <n v="4555"/>
    <n v="499"/>
    <x v="466"/>
    <n v="99.8"/>
    <x v="0"/>
  </r>
  <r>
    <n v="1004"/>
    <n v="4061"/>
    <n v="1"/>
    <n v="0"/>
    <n v="4556"/>
    <n v="4556"/>
    <n v="495"/>
    <x v="466"/>
    <n v="495"/>
    <x v="0"/>
  </r>
  <r>
    <n v="1005"/>
    <n v="4062"/>
    <n v="31"/>
    <n v="0"/>
    <n v="4557"/>
    <n v="48720"/>
    <n v="44658"/>
    <x v="467"/>
    <n v="1440.58"/>
    <x v="0"/>
  </r>
  <r>
    <n v="1006"/>
    <n v="4064"/>
    <n v="2"/>
    <n v="0"/>
    <n v="4562"/>
    <n v="4563"/>
    <n v="499"/>
    <x v="408"/>
    <n v="249.5"/>
    <x v="0"/>
  </r>
  <r>
    <n v="1007"/>
    <n v="4065"/>
    <n v="4"/>
    <n v="0"/>
    <n v="4564"/>
    <n v="4567"/>
    <n v="502"/>
    <x v="452"/>
    <n v="125.5"/>
    <x v="0"/>
  </r>
  <r>
    <n v="1008"/>
    <n v="4068"/>
    <n v="3"/>
    <n v="0"/>
    <n v="4568"/>
    <n v="4570"/>
    <n v="502"/>
    <x v="468"/>
    <n v="167.33"/>
    <x v="0"/>
  </r>
  <r>
    <n v="1009"/>
    <n v="4071"/>
    <n v="2"/>
    <n v="0"/>
    <n v="4571"/>
    <n v="4572"/>
    <n v="501"/>
    <x v="468"/>
    <n v="250.5"/>
    <x v="0"/>
  </r>
  <r>
    <n v="1010"/>
    <n v="4073"/>
    <n v="3"/>
    <n v="0"/>
    <n v="4573"/>
    <n v="4575"/>
    <n v="502"/>
    <x v="468"/>
    <n v="167.33"/>
    <x v="0"/>
  </r>
  <r>
    <n v="1011"/>
    <n v="4075"/>
    <n v="2"/>
    <n v="0"/>
    <n v="4576"/>
    <n v="4577"/>
    <n v="502"/>
    <x v="469"/>
    <n v="251"/>
    <x v="0"/>
  </r>
  <r>
    <n v="1012"/>
    <n v="4076"/>
    <n v="1"/>
    <n v="0"/>
    <n v="4578"/>
    <n v="4578"/>
    <n v="502"/>
    <x v="453"/>
    <n v="502"/>
    <x v="0"/>
  </r>
  <r>
    <n v="1013"/>
    <n v="4080"/>
    <n v="3"/>
    <n v="0"/>
    <n v="4579"/>
    <n v="4581"/>
    <n v="501"/>
    <x v="452"/>
    <n v="167"/>
    <x v="0"/>
  </r>
  <r>
    <n v="1014"/>
    <n v="4081"/>
    <n v="4"/>
    <n v="0"/>
    <n v="4582"/>
    <n v="4585"/>
    <n v="504"/>
    <x v="469"/>
    <n v="126"/>
    <x v="0"/>
  </r>
  <r>
    <n v="1015"/>
    <n v="4084"/>
    <n v="2"/>
    <n v="0"/>
    <n v="4586"/>
    <n v="4587"/>
    <n v="503"/>
    <x v="453"/>
    <n v="251.5"/>
    <x v="0"/>
  </r>
  <r>
    <n v="1016"/>
    <n v="4085"/>
    <n v="2"/>
    <n v="0"/>
    <n v="4588"/>
    <n v="4589"/>
    <n v="504"/>
    <x v="470"/>
    <n v="252"/>
    <x v="0"/>
  </r>
  <r>
    <n v="1017"/>
    <n v="4086"/>
    <n v="1"/>
    <n v="0"/>
    <n v="4590"/>
    <n v="4590"/>
    <n v="504"/>
    <x v="456"/>
    <n v="504"/>
    <x v="0"/>
  </r>
  <r>
    <n v="1018"/>
    <n v="4090"/>
    <n v="1"/>
    <n v="0"/>
    <n v="4591"/>
    <n v="4591"/>
    <n v="501"/>
    <x v="469"/>
    <n v="501"/>
    <x v="0"/>
  </r>
  <r>
    <n v="1019"/>
    <n v="4095"/>
    <n v="4"/>
    <n v="0"/>
    <n v="4592"/>
    <n v="4595"/>
    <n v="500"/>
    <x v="459"/>
    <n v="125"/>
    <x v="0"/>
  </r>
  <r>
    <n v="1020"/>
    <n v="4101"/>
    <n v="4"/>
    <n v="0"/>
    <n v="4596"/>
    <n v="4599"/>
    <n v="498"/>
    <x v="466"/>
    <n v="124.5"/>
    <x v="0"/>
  </r>
  <r>
    <n v="1021"/>
    <n v="4106"/>
    <n v="2"/>
    <n v="0"/>
    <n v="4600"/>
    <n v="4601"/>
    <n v="495"/>
    <x v="447"/>
    <n v="247.5"/>
    <x v="0"/>
  </r>
  <r>
    <n v="1022"/>
    <n v="4107"/>
    <n v="9"/>
    <n v="0"/>
    <n v="4602"/>
    <n v="6869"/>
    <n v="2762"/>
    <x v="471"/>
    <n v="306.89"/>
    <x v="0"/>
  </r>
  <r>
    <n v="1023"/>
    <n v="4108"/>
    <n v="3"/>
    <n v="0"/>
    <n v="4607"/>
    <n v="4609"/>
    <n v="501"/>
    <x v="452"/>
    <n v="167"/>
    <x v="0"/>
  </r>
  <r>
    <n v="1024"/>
    <n v="4109"/>
    <n v="11"/>
    <n v="0"/>
    <n v="4610"/>
    <n v="12696"/>
    <n v="8587"/>
    <x v="472"/>
    <n v="780.64"/>
    <x v="0"/>
  </r>
  <r>
    <n v="1025"/>
    <n v="4117"/>
    <n v="1"/>
    <n v="0"/>
    <n v="4615"/>
    <n v="4615"/>
    <n v="498"/>
    <x v="408"/>
    <n v="498"/>
    <x v="0"/>
  </r>
  <r>
    <n v="1026"/>
    <n v="4120"/>
    <n v="3"/>
    <n v="0"/>
    <n v="4616"/>
    <n v="4618"/>
    <n v="498"/>
    <x v="473"/>
    <n v="166"/>
    <x v="0"/>
  </r>
  <r>
    <n v="1027"/>
    <n v="4121"/>
    <n v="2"/>
    <n v="0"/>
    <n v="4619"/>
    <n v="4620"/>
    <n v="499"/>
    <x v="408"/>
    <n v="249.5"/>
    <x v="0"/>
  </r>
  <r>
    <n v="1028"/>
    <n v="4130"/>
    <n v="1"/>
    <n v="0"/>
    <n v="4621"/>
    <n v="4621"/>
    <n v="491"/>
    <x v="460"/>
    <n v="491"/>
    <x v="0"/>
  </r>
  <r>
    <n v="1029"/>
    <n v="4139"/>
    <n v="5"/>
    <n v="0"/>
    <n v="4622"/>
    <n v="4626"/>
    <n v="487"/>
    <x v="474"/>
    <n v="97.4"/>
    <x v="0"/>
  </r>
  <r>
    <n v="1030"/>
    <n v="4141"/>
    <n v="7"/>
    <n v="0"/>
    <n v="4627"/>
    <n v="6876"/>
    <n v="2735"/>
    <x v="475"/>
    <n v="390.71"/>
    <x v="0"/>
  </r>
  <r>
    <n v="1031"/>
    <n v="4142"/>
    <n v="1"/>
    <n v="0"/>
    <n v="4632"/>
    <n v="4632"/>
    <n v="490"/>
    <x v="464"/>
    <n v="490"/>
    <x v="0"/>
  </r>
  <r>
    <n v="1032"/>
    <n v="4148"/>
    <n v="3"/>
    <n v="0"/>
    <n v="4633"/>
    <n v="4635"/>
    <n v="487"/>
    <x v="476"/>
    <n v="162.33000000000001"/>
    <x v="0"/>
  </r>
  <r>
    <n v="1033"/>
    <n v="4150"/>
    <n v="2"/>
    <n v="0"/>
    <n v="4636"/>
    <n v="4637"/>
    <n v="487"/>
    <x v="444"/>
    <n v="243.5"/>
    <x v="0"/>
  </r>
  <r>
    <n v="1034"/>
    <n v="4160"/>
    <n v="4"/>
    <n v="0"/>
    <n v="4638"/>
    <n v="4641"/>
    <n v="481"/>
    <x v="412"/>
    <n v="120.25"/>
    <x v="0"/>
  </r>
  <r>
    <n v="1035"/>
    <n v="4163"/>
    <n v="5"/>
    <n v="0"/>
    <n v="4642"/>
    <n v="4646"/>
    <n v="483"/>
    <x v="410"/>
    <n v="96.6"/>
    <x v="0"/>
  </r>
  <r>
    <n v="1036"/>
    <n v="4164"/>
    <n v="1"/>
    <n v="0"/>
    <n v="4647"/>
    <n v="4647"/>
    <n v="483"/>
    <x v="474"/>
    <n v="483"/>
    <x v="0"/>
  </r>
  <r>
    <n v="1037"/>
    <n v="4167"/>
    <n v="2"/>
    <n v="0"/>
    <n v="4648"/>
    <n v="4649"/>
    <n v="482"/>
    <x v="411"/>
    <n v="241"/>
    <x v="0"/>
  </r>
  <r>
    <n v="1038"/>
    <n v="4186"/>
    <n v="3"/>
    <n v="0"/>
    <n v="4650"/>
    <n v="4652"/>
    <n v="466"/>
    <x v="91"/>
    <n v="155.33000000000001"/>
    <x v="0"/>
  </r>
  <r>
    <n v="1039"/>
    <n v="4189"/>
    <n v="10"/>
    <n v="0"/>
    <n v="4653"/>
    <n v="6881"/>
    <n v="2692"/>
    <x v="477"/>
    <n v="269.2"/>
    <x v="0"/>
  </r>
  <r>
    <n v="1040"/>
    <n v="4194"/>
    <n v="3"/>
    <n v="0"/>
    <n v="4658"/>
    <n v="4660"/>
    <n v="466"/>
    <x v="91"/>
    <n v="155.33000000000001"/>
    <x v="0"/>
  </r>
  <r>
    <n v="1041"/>
    <n v="4195"/>
    <n v="3"/>
    <n v="0"/>
    <n v="4661"/>
    <n v="4663"/>
    <n v="468"/>
    <x v="478"/>
    <n v="156"/>
    <x v="0"/>
  </r>
  <r>
    <n v="1042"/>
    <n v="4207"/>
    <n v="8"/>
    <n v="0"/>
    <n v="4664"/>
    <n v="6884"/>
    <n v="2677"/>
    <x v="479"/>
    <n v="334.62"/>
    <x v="0"/>
  </r>
  <r>
    <n v="1043"/>
    <n v="4212"/>
    <n v="16"/>
    <n v="0"/>
    <n v="4669"/>
    <n v="25549"/>
    <n v="21337"/>
    <x v="480"/>
    <n v="1333.56"/>
    <x v="0"/>
  </r>
  <r>
    <n v="1044"/>
    <n v="4218"/>
    <n v="1"/>
    <n v="0"/>
    <n v="4674"/>
    <n v="4674"/>
    <n v="456"/>
    <x v="421"/>
    <n v="456"/>
    <x v="0"/>
  </r>
  <r>
    <n v="1045"/>
    <n v="4221"/>
    <n v="6"/>
    <n v="0"/>
    <n v="4675"/>
    <n v="6890"/>
    <n v="2669"/>
    <x v="481"/>
    <n v="444.83"/>
    <x v="0"/>
  </r>
  <r>
    <n v="1046"/>
    <n v="4229"/>
    <n v="2"/>
    <n v="0"/>
    <n v="4680"/>
    <n v="4681"/>
    <n v="452"/>
    <x v="482"/>
    <n v="226"/>
    <x v="0"/>
  </r>
  <r>
    <n v="1047"/>
    <n v="4233"/>
    <n v="6"/>
    <n v="0"/>
    <n v="4682"/>
    <n v="6891"/>
    <n v="2658"/>
    <x v="483"/>
    <n v="443"/>
    <x v="0"/>
  </r>
  <r>
    <n v="1048"/>
    <n v="4235"/>
    <n v="4"/>
    <n v="0"/>
    <n v="4687"/>
    <n v="4690"/>
    <n v="455"/>
    <x v="484"/>
    <n v="113.75"/>
    <x v="0"/>
  </r>
  <r>
    <n v="1049"/>
    <n v="4237"/>
    <n v="5"/>
    <n v="0"/>
    <n v="4691"/>
    <n v="4695"/>
    <n v="458"/>
    <x v="485"/>
    <n v="91.6"/>
    <x v="0"/>
  </r>
  <r>
    <n v="1050"/>
    <n v="4239"/>
    <n v="6"/>
    <n v="0"/>
    <n v="4696"/>
    <n v="6892"/>
    <n v="2653"/>
    <x v="486"/>
    <n v="442.17"/>
    <x v="0"/>
  </r>
  <r>
    <n v="1051"/>
    <n v="4242"/>
    <n v="2"/>
    <n v="0"/>
    <n v="4701"/>
    <n v="4702"/>
    <n v="460"/>
    <x v="487"/>
    <n v="230"/>
    <x v="0"/>
  </r>
  <r>
    <n v="1052"/>
    <n v="4243"/>
    <n v="5"/>
    <n v="0"/>
    <n v="4703"/>
    <n v="4707"/>
    <n v="464"/>
    <x v="431"/>
    <n v="92.8"/>
    <x v="0"/>
  </r>
  <r>
    <n v="1053"/>
    <n v="4245"/>
    <n v="4"/>
    <n v="0"/>
    <n v="4708"/>
    <n v="4711"/>
    <n v="466"/>
    <x v="424"/>
    <n v="116.5"/>
    <x v="0"/>
  </r>
  <r>
    <n v="1054"/>
    <n v="4250"/>
    <n v="10"/>
    <n v="0"/>
    <n v="4712"/>
    <n v="6897"/>
    <n v="2647"/>
    <x v="488"/>
    <n v="264.7"/>
    <x v="0"/>
  </r>
  <r>
    <n v="1055"/>
    <n v="4256"/>
    <n v="6"/>
    <n v="0"/>
    <n v="4717"/>
    <n v="6898"/>
    <n v="2642"/>
    <x v="489"/>
    <n v="440.33"/>
    <x v="0"/>
  </r>
  <r>
    <n v="1056"/>
    <n v="4258"/>
    <n v="14"/>
    <n v="0"/>
    <n v="4722"/>
    <n v="12705"/>
    <n v="8447"/>
    <x v="490"/>
    <n v="603.36"/>
    <x v="0"/>
  </r>
  <r>
    <n v="1057"/>
    <n v="4261"/>
    <n v="9"/>
    <n v="0"/>
    <n v="4727"/>
    <n v="6907"/>
    <n v="2646"/>
    <x v="488"/>
    <n v="294"/>
    <x v="0"/>
  </r>
  <r>
    <n v="1058"/>
    <n v="4262"/>
    <n v="1"/>
    <n v="0"/>
    <n v="4732"/>
    <n v="4732"/>
    <n v="470"/>
    <x v="414"/>
    <n v="470"/>
    <x v="0"/>
  </r>
  <r>
    <n v="1059"/>
    <n v="4266"/>
    <n v="1"/>
    <n v="0"/>
    <n v="4733"/>
    <n v="4733"/>
    <n v="467"/>
    <x v="416"/>
    <n v="467"/>
    <x v="0"/>
  </r>
  <r>
    <n v="1060"/>
    <n v="4274"/>
    <n v="3"/>
    <n v="0"/>
    <n v="4734"/>
    <n v="4736"/>
    <n v="462"/>
    <x v="431"/>
    <n v="154"/>
    <x v="0"/>
  </r>
  <r>
    <n v="1061"/>
    <n v="4276"/>
    <n v="9"/>
    <n v="0"/>
    <n v="4737"/>
    <n v="6911"/>
    <n v="2635"/>
    <x v="491"/>
    <n v="292.77999999999997"/>
    <x v="0"/>
  </r>
  <r>
    <n v="1062"/>
    <n v="4277"/>
    <n v="3"/>
    <n v="0"/>
    <n v="4742"/>
    <n v="4744"/>
    <n v="467"/>
    <x v="492"/>
    <n v="155.66999999999999"/>
    <x v="0"/>
  </r>
  <r>
    <n v="1063"/>
    <n v="4280"/>
    <n v="2"/>
    <n v="0"/>
    <n v="4745"/>
    <n v="4746"/>
    <n v="466"/>
    <x v="492"/>
    <n v="233"/>
    <x v="0"/>
  </r>
  <r>
    <n v="1064"/>
    <n v="4282"/>
    <n v="8"/>
    <n v="0"/>
    <n v="4747"/>
    <n v="6914"/>
    <n v="2632"/>
    <x v="493"/>
    <n v="329"/>
    <x v="0"/>
  </r>
  <r>
    <n v="1065"/>
    <n v="4286"/>
    <n v="3"/>
    <n v="0"/>
    <n v="4752"/>
    <n v="4754"/>
    <n v="468"/>
    <x v="478"/>
    <n v="156"/>
    <x v="0"/>
  </r>
  <r>
    <n v="1066"/>
    <n v="4287"/>
    <n v="1"/>
    <n v="0"/>
    <n v="4755"/>
    <n v="4755"/>
    <n v="468"/>
    <x v="413"/>
    <n v="468"/>
    <x v="0"/>
  </r>
  <r>
    <n v="1067"/>
    <n v="4291"/>
    <n v="1"/>
    <n v="0"/>
    <n v="4756"/>
    <n v="4756"/>
    <n v="465"/>
    <x v="492"/>
    <n v="465"/>
    <x v="0"/>
  </r>
  <r>
    <n v="1068"/>
    <n v="4303"/>
    <n v="3"/>
    <n v="0"/>
    <n v="4757"/>
    <n v="4759"/>
    <n v="456"/>
    <x v="485"/>
    <n v="152"/>
    <x v="0"/>
  </r>
  <r>
    <n v="1069"/>
    <n v="4304"/>
    <n v="3"/>
    <n v="0"/>
    <n v="4760"/>
    <n v="4762"/>
    <n v="458"/>
    <x v="421"/>
    <n v="152.66999999999999"/>
    <x v="0"/>
  </r>
  <r>
    <n v="1070"/>
    <n v="4305"/>
    <n v="1"/>
    <n v="0"/>
    <n v="4763"/>
    <n v="4763"/>
    <n v="458"/>
    <x v="494"/>
    <n v="458"/>
    <x v="0"/>
  </r>
  <r>
    <n v="1071"/>
    <n v="4307"/>
    <n v="5"/>
    <n v="0"/>
    <n v="4764"/>
    <n v="4768"/>
    <n v="461"/>
    <x v="495"/>
    <n v="92.2"/>
    <x v="0"/>
  </r>
  <r>
    <n v="1072"/>
    <n v="4309"/>
    <n v="8"/>
    <n v="0"/>
    <n v="4769"/>
    <n v="6917"/>
    <n v="2608"/>
    <x v="496"/>
    <n v="326"/>
    <x v="0"/>
  </r>
  <r>
    <n v="1073"/>
    <n v="4312"/>
    <n v="9"/>
    <n v="0"/>
    <n v="4774"/>
    <n v="6921"/>
    <n v="2609"/>
    <x v="496"/>
    <n v="289.89"/>
    <x v="0"/>
  </r>
  <r>
    <n v="1074"/>
    <n v="4314"/>
    <n v="1"/>
    <n v="0"/>
    <n v="4779"/>
    <n v="4779"/>
    <n v="465"/>
    <x v="492"/>
    <n v="465"/>
    <x v="0"/>
  </r>
  <r>
    <n v="1075"/>
    <n v="4316"/>
    <n v="2"/>
    <n v="0"/>
    <n v="4780"/>
    <n v="4781"/>
    <n v="465"/>
    <x v="91"/>
    <n v="232.5"/>
    <x v="0"/>
  </r>
  <r>
    <n v="1076"/>
    <n v="4323"/>
    <n v="5"/>
    <n v="0"/>
    <n v="4782"/>
    <n v="4786"/>
    <n v="463"/>
    <x v="487"/>
    <n v="92.6"/>
    <x v="0"/>
  </r>
  <r>
    <n v="1077"/>
    <n v="4328"/>
    <n v="1"/>
    <n v="0"/>
    <n v="4787"/>
    <n v="4787"/>
    <n v="459"/>
    <x v="487"/>
    <n v="459"/>
    <x v="0"/>
  </r>
  <r>
    <n v="1078"/>
    <n v="4334"/>
    <n v="7"/>
    <n v="0"/>
    <n v="4788"/>
    <n v="6923"/>
    <n v="2589"/>
    <x v="497"/>
    <n v="369.86"/>
    <x v="0"/>
  </r>
  <r>
    <n v="1079"/>
    <n v="4335"/>
    <n v="11"/>
    <n v="0"/>
    <n v="4793"/>
    <n v="12706"/>
    <n v="8371"/>
    <x v="498"/>
    <n v="761"/>
    <x v="0"/>
  </r>
  <r>
    <n v="1080"/>
    <n v="4340"/>
    <n v="1"/>
    <n v="0"/>
    <n v="4798"/>
    <n v="4798"/>
    <n v="458"/>
    <x v="494"/>
    <n v="458"/>
    <x v="0"/>
  </r>
  <r>
    <n v="1081"/>
    <n v="4343"/>
    <n v="4"/>
    <n v="0"/>
    <n v="4799"/>
    <n v="4802"/>
    <n v="459"/>
    <x v="421"/>
    <n v="114.75"/>
    <x v="0"/>
  </r>
  <r>
    <n v="1082"/>
    <n v="4344"/>
    <n v="2"/>
    <n v="0"/>
    <n v="4803"/>
    <n v="4804"/>
    <n v="460"/>
    <x v="487"/>
    <n v="230"/>
    <x v="0"/>
  </r>
  <r>
    <n v="1083"/>
    <n v="4347"/>
    <n v="6"/>
    <n v="0"/>
    <n v="4805"/>
    <n v="6929"/>
    <n v="2582"/>
    <x v="499"/>
    <n v="430.33"/>
    <x v="0"/>
  </r>
  <r>
    <n v="1084"/>
    <n v="4351"/>
    <n v="10"/>
    <n v="0"/>
    <n v="4810"/>
    <n v="6934"/>
    <n v="2583"/>
    <x v="500"/>
    <n v="258.3"/>
    <x v="0"/>
  </r>
  <r>
    <n v="1085"/>
    <n v="4362"/>
    <n v="1"/>
    <n v="0"/>
    <n v="4815"/>
    <n v="4815"/>
    <n v="453"/>
    <x v="501"/>
    <n v="453"/>
    <x v="0"/>
  </r>
  <r>
    <n v="1086"/>
    <n v="4366"/>
    <n v="3"/>
    <n v="0"/>
    <n v="4816"/>
    <n v="4818"/>
    <n v="452"/>
    <x v="502"/>
    <n v="150.66999999999999"/>
    <x v="0"/>
  </r>
  <r>
    <n v="1087"/>
    <n v="4369"/>
    <n v="3"/>
    <n v="0"/>
    <n v="4819"/>
    <n v="4821"/>
    <n v="452"/>
    <x v="502"/>
    <n v="150.66999999999999"/>
    <x v="0"/>
  </r>
  <r>
    <n v="1088"/>
    <n v="4374"/>
    <n v="6"/>
    <n v="0"/>
    <n v="4822"/>
    <n v="6935"/>
    <n v="2561"/>
    <x v="503"/>
    <n v="426.83"/>
    <x v="0"/>
  </r>
  <r>
    <n v="1089"/>
    <n v="4380"/>
    <n v="5"/>
    <n v="0"/>
    <n v="4827"/>
    <n v="4831"/>
    <n v="451"/>
    <x v="504"/>
    <n v="90.2"/>
    <x v="0"/>
  </r>
  <r>
    <n v="1090"/>
    <n v="4384"/>
    <n v="3"/>
    <n v="0"/>
    <n v="4832"/>
    <n v="4834"/>
    <n v="450"/>
    <x v="505"/>
    <n v="150"/>
    <x v="0"/>
  </r>
  <r>
    <n v="1091"/>
    <n v="4385"/>
    <n v="4"/>
    <n v="0"/>
    <n v="4835"/>
    <n v="4838"/>
    <n v="453"/>
    <x v="502"/>
    <n v="113.25"/>
    <x v="0"/>
  </r>
  <r>
    <n v="1092"/>
    <n v="4392"/>
    <n v="4"/>
    <n v="0"/>
    <n v="4839"/>
    <n v="4842"/>
    <n v="450"/>
    <x v="504"/>
    <n v="112.5"/>
    <x v="0"/>
  </r>
  <r>
    <n v="1093"/>
    <n v="4398"/>
    <n v="15"/>
    <n v="0"/>
    <n v="4843"/>
    <n v="12711"/>
    <n v="8313"/>
    <x v="506"/>
    <n v="554.20000000000005"/>
    <x v="0"/>
  </r>
  <r>
    <n v="1094"/>
    <n v="4402"/>
    <n v="2"/>
    <n v="0"/>
    <n v="4848"/>
    <n v="4849"/>
    <n v="447"/>
    <x v="507"/>
    <n v="223.5"/>
    <x v="0"/>
  </r>
  <r>
    <n v="1095"/>
    <n v="4407"/>
    <n v="11"/>
    <n v="0"/>
    <n v="4850"/>
    <n v="12712"/>
    <n v="8305"/>
    <x v="508"/>
    <n v="755"/>
    <x v="0"/>
  </r>
  <r>
    <n v="1096"/>
    <n v="4410"/>
    <n v="2"/>
    <n v="0"/>
    <n v="4855"/>
    <n v="4856"/>
    <n v="446"/>
    <x v="218"/>
    <n v="223"/>
    <x v="0"/>
  </r>
  <r>
    <n v="1097"/>
    <n v="4413"/>
    <n v="2"/>
    <n v="0"/>
    <n v="4857"/>
    <n v="4858"/>
    <n v="445"/>
    <x v="509"/>
    <n v="222.5"/>
    <x v="0"/>
  </r>
  <r>
    <n v="1098"/>
    <n v="4415"/>
    <n v="9"/>
    <n v="0"/>
    <n v="4859"/>
    <n v="6949"/>
    <n v="2534"/>
    <x v="510"/>
    <n v="281.56"/>
    <x v="0"/>
  </r>
  <r>
    <n v="1099"/>
    <n v="4420"/>
    <n v="3"/>
    <n v="0"/>
    <n v="4864"/>
    <n v="4866"/>
    <n v="446"/>
    <x v="509"/>
    <n v="148.66999999999999"/>
    <x v="0"/>
  </r>
  <r>
    <n v="1100"/>
    <n v="4423"/>
    <n v="5"/>
    <n v="0"/>
    <n v="4867"/>
    <n v="4871"/>
    <n v="448"/>
    <x v="509"/>
    <n v="89.6"/>
    <x v="0"/>
  </r>
  <r>
    <n v="1101"/>
    <n v="4433"/>
    <n v="3"/>
    <n v="0"/>
    <n v="4872"/>
    <n v="4874"/>
    <n v="441"/>
    <x v="511"/>
    <n v="147"/>
    <x v="0"/>
  </r>
  <r>
    <n v="1102"/>
    <n v="4434"/>
    <n v="5"/>
    <n v="0"/>
    <n v="4875"/>
    <n v="4879"/>
    <n v="445"/>
    <x v="512"/>
    <n v="89"/>
    <x v="0"/>
  </r>
  <r>
    <n v="1103"/>
    <n v="4440"/>
    <n v="7"/>
    <n v="0"/>
    <n v="4880"/>
    <n v="6951"/>
    <n v="2511"/>
    <x v="513"/>
    <n v="358.71"/>
    <x v="0"/>
  </r>
  <r>
    <n v="1104"/>
    <n v="4446"/>
    <n v="4"/>
    <n v="0"/>
    <n v="4885"/>
    <n v="4888"/>
    <n v="442"/>
    <x v="511"/>
    <n v="110.5"/>
    <x v="0"/>
  </r>
  <r>
    <n v="1105"/>
    <n v="4449"/>
    <n v="6"/>
    <n v="0"/>
    <n v="4889"/>
    <n v="6952"/>
    <n v="2503"/>
    <x v="514"/>
    <n v="417.17"/>
    <x v="0"/>
  </r>
  <r>
    <n v="1106"/>
    <n v="4454"/>
    <n v="15"/>
    <n v="0"/>
    <n v="4894"/>
    <n v="12717"/>
    <n v="8263"/>
    <x v="515"/>
    <n v="550.87"/>
    <x v="0"/>
  </r>
  <r>
    <n v="1107"/>
    <n v="4457"/>
    <n v="1"/>
    <n v="0"/>
    <n v="4899"/>
    <n v="4899"/>
    <n v="442"/>
    <x v="516"/>
    <n v="442"/>
    <x v="0"/>
  </r>
  <r>
    <n v="1108"/>
    <n v="4458"/>
    <n v="2"/>
    <n v="0"/>
    <n v="4900"/>
    <n v="4901"/>
    <n v="443"/>
    <x v="516"/>
    <n v="221.5"/>
    <x v="0"/>
  </r>
  <r>
    <n v="1109"/>
    <n v="4469"/>
    <n v="4"/>
    <n v="0"/>
    <n v="4902"/>
    <n v="4905"/>
    <n v="436"/>
    <x v="517"/>
    <n v="109"/>
    <x v="0"/>
  </r>
  <r>
    <n v="1110"/>
    <n v="4475"/>
    <n v="7"/>
    <n v="0"/>
    <n v="4906"/>
    <n v="6959"/>
    <n v="2484"/>
    <x v="518"/>
    <n v="354.86"/>
    <x v="0"/>
  </r>
  <r>
    <n v="1111"/>
    <n v="4478"/>
    <n v="4"/>
    <n v="0"/>
    <n v="4911"/>
    <n v="4914"/>
    <n v="436"/>
    <x v="517"/>
    <n v="109"/>
    <x v="0"/>
  </r>
  <r>
    <n v="1112"/>
    <n v="4480"/>
    <n v="3"/>
    <n v="0"/>
    <n v="4915"/>
    <n v="4917"/>
    <n v="437"/>
    <x v="519"/>
    <n v="145.66999999999999"/>
    <x v="0"/>
  </r>
  <r>
    <n v="1113"/>
    <n v="4489"/>
    <n v="4"/>
    <n v="0"/>
    <n v="4918"/>
    <n v="4921"/>
    <n v="432"/>
    <x v="520"/>
    <n v="108"/>
    <x v="0"/>
  </r>
  <r>
    <n v="1114"/>
    <n v="4492"/>
    <n v="1"/>
    <n v="0"/>
    <n v="4922"/>
    <n v="4922"/>
    <n v="430"/>
    <x v="100"/>
    <n v="430"/>
    <x v="0"/>
  </r>
  <r>
    <n v="1115"/>
    <n v="4495"/>
    <n v="2"/>
    <n v="0"/>
    <n v="4923"/>
    <n v="4924"/>
    <n v="429"/>
    <x v="521"/>
    <n v="214.5"/>
    <x v="0"/>
  </r>
  <r>
    <n v="1116"/>
    <n v="4497"/>
    <n v="7"/>
    <n v="0"/>
    <n v="4925"/>
    <n v="6961"/>
    <n v="2464"/>
    <x v="522"/>
    <n v="352"/>
    <x v="0"/>
  </r>
  <r>
    <n v="1117"/>
    <n v="4498"/>
    <n v="11"/>
    <n v="0"/>
    <n v="4930"/>
    <n v="12718"/>
    <n v="8220"/>
    <x v="523"/>
    <n v="747.27"/>
    <x v="0"/>
  </r>
  <r>
    <n v="1118"/>
    <n v="4502"/>
    <n v="5"/>
    <n v="0"/>
    <n v="4935"/>
    <n v="4939"/>
    <n v="437"/>
    <x v="517"/>
    <n v="87.4"/>
    <x v="0"/>
  </r>
  <r>
    <n v="1119"/>
    <n v="4512"/>
    <n v="2"/>
    <n v="0"/>
    <n v="4940"/>
    <n v="4941"/>
    <n v="429"/>
    <x v="521"/>
    <n v="214.5"/>
    <x v="0"/>
  </r>
  <r>
    <n v="1120"/>
    <n v="4517"/>
    <n v="11"/>
    <n v="0"/>
    <n v="4942"/>
    <n v="12719"/>
    <n v="8202"/>
    <x v="524"/>
    <n v="745.64"/>
    <x v="0"/>
  </r>
  <r>
    <n v="1121"/>
    <n v="4520"/>
    <n v="5"/>
    <n v="0"/>
    <n v="4947"/>
    <n v="4951"/>
    <n v="431"/>
    <x v="525"/>
    <n v="86.2"/>
    <x v="0"/>
  </r>
  <r>
    <n v="1122"/>
    <n v="4521"/>
    <n v="1"/>
    <n v="0"/>
    <n v="4952"/>
    <n v="4952"/>
    <n v="431"/>
    <x v="526"/>
    <n v="431"/>
    <x v="0"/>
  </r>
  <r>
    <n v="1123"/>
    <n v="4528"/>
    <n v="7"/>
    <n v="0"/>
    <n v="4953"/>
    <n v="6973"/>
    <n v="2445"/>
    <x v="527"/>
    <n v="349.29"/>
    <x v="0"/>
  </r>
  <r>
    <n v="1124"/>
    <n v="4532"/>
    <n v="3"/>
    <n v="0"/>
    <n v="4958"/>
    <n v="4960"/>
    <n v="428"/>
    <x v="528"/>
    <n v="142.66999999999999"/>
    <x v="0"/>
  </r>
  <r>
    <n v="1125"/>
    <n v="4540"/>
    <n v="3"/>
    <n v="0"/>
    <n v="4961"/>
    <n v="4963"/>
    <n v="423"/>
    <x v="529"/>
    <n v="141"/>
    <x v="0"/>
  </r>
  <r>
    <n v="1126"/>
    <n v="4541"/>
    <n v="2"/>
    <n v="0"/>
    <n v="4964"/>
    <n v="4965"/>
    <n v="424"/>
    <x v="530"/>
    <n v="212"/>
    <x v="0"/>
  </r>
  <r>
    <n v="1127"/>
    <n v="4546"/>
    <n v="1"/>
    <n v="0"/>
    <n v="4966"/>
    <n v="4966"/>
    <n v="420"/>
    <x v="531"/>
    <n v="420"/>
    <x v="0"/>
  </r>
  <r>
    <n v="1128"/>
    <n v="4549"/>
    <n v="1"/>
    <n v="0"/>
    <n v="4967"/>
    <n v="4967"/>
    <n v="418"/>
    <x v="532"/>
    <n v="418"/>
    <x v="0"/>
  </r>
  <r>
    <n v="1129"/>
    <n v="4554"/>
    <n v="1"/>
    <n v="0"/>
    <n v="4968"/>
    <n v="4968"/>
    <n v="414"/>
    <x v="533"/>
    <n v="414"/>
    <x v="0"/>
  </r>
  <r>
    <n v="1130"/>
    <n v="4555"/>
    <n v="5"/>
    <n v="0"/>
    <n v="4969"/>
    <n v="4973"/>
    <n v="418"/>
    <x v="533"/>
    <n v="83.6"/>
    <x v="0"/>
  </r>
  <r>
    <n v="1131"/>
    <n v="4563"/>
    <n v="9"/>
    <n v="0"/>
    <n v="4974"/>
    <n v="6977"/>
    <n v="2414"/>
    <x v="534"/>
    <n v="268.22000000000003"/>
    <x v="0"/>
  </r>
  <r>
    <n v="1132"/>
    <n v="4570"/>
    <n v="3"/>
    <n v="0"/>
    <n v="4979"/>
    <n v="4981"/>
    <n v="411"/>
    <x v="220"/>
    <n v="137"/>
    <x v="0"/>
  </r>
  <r>
    <n v="1133"/>
    <n v="4572"/>
    <n v="1"/>
    <n v="0"/>
    <n v="4982"/>
    <n v="4982"/>
    <n v="410"/>
    <x v="49"/>
    <n v="410"/>
    <x v="0"/>
  </r>
  <r>
    <n v="1134"/>
    <n v="4573"/>
    <n v="5"/>
    <n v="0"/>
    <n v="4983"/>
    <n v="4987"/>
    <n v="414"/>
    <x v="49"/>
    <n v="82.8"/>
    <x v="0"/>
  </r>
  <r>
    <n v="1135"/>
    <n v="4574"/>
    <n v="4"/>
    <n v="0"/>
    <n v="4988"/>
    <n v="4991"/>
    <n v="417"/>
    <x v="533"/>
    <n v="104.25"/>
    <x v="0"/>
  </r>
  <r>
    <n v="1136"/>
    <n v="4575"/>
    <n v="15"/>
    <n v="0"/>
    <n v="4992"/>
    <n v="12724"/>
    <n v="8149"/>
    <x v="535"/>
    <n v="543.27"/>
    <x v="0"/>
  </r>
  <r>
    <n v="1137"/>
    <n v="4576"/>
    <n v="4"/>
    <n v="0"/>
    <n v="4997"/>
    <n v="5000"/>
    <n v="424"/>
    <x v="529"/>
    <n v="106"/>
    <x v="0"/>
  </r>
  <r>
    <n v="1138"/>
    <n v="4577"/>
    <n v="9"/>
    <n v="0"/>
    <n v="5001"/>
    <n v="6986"/>
    <n v="2409"/>
    <x v="536"/>
    <n v="267.67"/>
    <x v="0"/>
  </r>
  <r>
    <n v="1139"/>
    <n v="4581"/>
    <n v="5"/>
    <n v="0"/>
    <n v="5006"/>
    <n v="5010"/>
    <n v="429"/>
    <x v="102"/>
    <n v="85.8"/>
    <x v="0"/>
  </r>
  <r>
    <n v="1140"/>
    <n v="4584"/>
    <n v="17"/>
    <n v="0"/>
    <n v="5011"/>
    <n v="25551"/>
    <n v="20967"/>
    <x v="537"/>
    <n v="1233.3499999999999"/>
    <x v="0"/>
  </r>
  <r>
    <n v="1141"/>
    <n v="4587"/>
    <n v="2"/>
    <n v="0"/>
    <n v="5016"/>
    <n v="5017"/>
    <n v="430"/>
    <x v="520"/>
    <n v="215"/>
    <x v="0"/>
  </r>
  <r>
    <n v="1142"/>
    <n v="4592"/>
    <n v="1"/>
    <n v="0"/>
    <n v="5018"/>
    <n v="5018"/>
    <n v="426"/>
    <x v="528"/>
    <n v="426"/>
    <x v="0"/>
  </r>
  <r>
    <n v="1143"/>
    <n v="4598"/>
    <n v="2"/>
    <n v="0"/>
    <n v="5019"/>
    <n v="5020"/>
    <n v="422"/>
    <x v="529"/>
    <n v="211"/>
    <x v="0"/>
  </r>
  <r>
    <n v="1144"/>
    <n v="4603"/>
    <n v="4"/>
    <n v="0"/>
    <n v="5021"/>
    <n v="5024"/>
    <n v="421"/>
    <x v="532"/>
    <n v="105.25"/>
    <x v="0"/>
  </r>
  <r>
    <n v="1145"/>
    <n v="4608"/>
    <n v="2"/>
    <n v="0"/>
    <n v="5025"/>
    <n v="5026"/>
    <n v="418"/>
    <x v="538"/>
    <n v="209"/>
    <x v="0"/>
  </r>
  <r>
    <n v="1146"/>
    <n v="4611"/>
    <n v="3"/>
    <n v="0"/>
    <n v="5027"/>
    <n v="5029"/>
    <n v="418"/>
    <x v="539"/>
    <n v="139.33000000000001"/>
    <x v="0"/>
  </r>
  <r>
    <n v="1147"/>
    <n v="4613"/>
    <n v="2"/>
    <n v="0"/>
    <n v="5030"/>
    <n v="5031"/>
    <n v="418"/>
    <x v="538"/>
    <n v="209"/>
    <x v="0"/>
  </r>
  <r>
    <n v="1148"/>
    <n v="4616"/>
    <n v="1"/>
    <n v="0"/>
    <n v="5032"/>
    <n v="5032"/>
    <n v="416"/>
    <x v="539"/>
    <n v="416"/>
    <x v="0"/>
  </r>
  <r>
    <n v="1149"/>
    <n v="4618"/>
    <n v="3"/>
    <n v="0"/>
    <n v="5033"/>
    <n v="5035"/>
    <n v="417"/>
    <x v="540"/>
    <n v="139"/>
    <x v="0"/>
  </r>
  <r>
    <n v="1150"/>
    <n v="4630"/>
    <n v="7"/>
    <n v="0"/>
    <n v="5036"/>
    <n v="6993"/>
    <n v="2363"/>
    <x v="541"/>
    <n v="337.57"/>
    <x v="0"/>
  </r>
  <r>
    <n v="1151"/>
    <n v="4635"/>
    <n v="2"/>
    <n v="0"/>
    <n v="5041"/>
    <n v="5042"/>
    <n v="407"/>
    <x v="542"/>
    <n v="203.5"/>
    <x v="0"/>
  </r>
  <r>
    <n v="1152"/>
    <n v="4639"/>
    <n v="11"/>
    <n v="0"/>
    <n v="5043"/>
    <n v="12730"/>
    <n v="8091"/>
    <x v="543"/>
    <n v="735.55"/>
    <x v="0"/>
  </r>
  <r>
    <n v="1153"/>
    <n v="4640"/>
    <n v="2"/>
    <n v="0"/>
    <n v="5048"/>
    <n v="5049"/>
    <n v="409"/>
    <x v="544"/>
    <n v="204.5"/>
    <x v="0"/>
  </r>
  <r>
    <n v="1154"/>
    <n v="4645"/>
    <n v="5"/>
    <n v="0"/>
    <n v="5050"/>
    <n v="5054"/>
    <n v="409"/>
    <x v="51"/>
    <n v="81.8"/>
    <x v="0"/>
  </r>
  <r>
    <n v="1155"/>
    <n v="4656"/>
    <n v="1"/>
    <n v="0"/>
    <n v="5055"/>
    <n v="5055"/>
    <n v="399"/>
    <x v="545"/>
    <n v="399"/>
    <x v="0"/>
  </r>
  <r>
    <n v="1156"/>
    <n v="4663"/>
    <n v="3"/>
    <n v="0"/>
    <n v="5056"/>
    <n v="5058"/>
    <n v="395"/>
    <x v="546"/>
    <n v="131.66999999999999"/>
    <x v="0"/>
  </r>
  <r>
    <n v="1157"/>
    <n v="4668"/>
    <n v="3"/>
    <n v="0"/>
    <n v="5059"/>
    <n v="5061"/>
    <n v="393"/>
    <x v="547"/>
    <n v="131"/>
    <x v="0"/>
  </r>
  <r>
    <n v="1158"/>
    <n v="4669"/>
    <n v="4"/>
    <n v="0"/>
    <n v="5062"/>
    <n v="5065"/>
    <n v="396"/>
    <x v="546"/>
    <n v="99"/>
    <x v="0"/>
  </r>
  <r>
    <n v="1159"/>
    <n v="4674"/>
    <n v="1"/>
    <n v="0"/>
    <n v="5066"/>
    <n v="5066"/>
    <n v="392"/>
    <x v="53"/>
    <n v="392"/>
    <x v="0"/>
  </r>
  <r>
    <n v="1160"/>
    <n v="4677"/>
    <n v="3"/>
    <n v="0"/>
    <n v="5067"/>
    <n v="5069"/>
    <n v="392"/>
    <x v="548"/>
    <n v="130.66999999999999"/>
    <x v="0"/>
  </r>
  <r>
    <n v="1161"/>
    <n v="4681"/>
    <n v="4"/>
    <n v="0"/>
    <n v="5070"/>
    <n v="5073"/>
    <n v="392"/>
    <x v="549"/>
    <n v="98"/>
    <x v="0"/>
  </r>
  <r>
    <n v="1162"/>
    <n v="4684"/>
    <n v="7"/>
    <n v="0"/>
    <n v="5074"/>
    <n v="7000"/>
    <n v="2316"/>
    <x v="550"/>
    <n v="330.86"/>
    <x v="0"/>
  </r>
  <r>
    <n v="1163"/>
    <n v="4691"/>
    <n v="8"/>
    <n v="0"/>
    <n v="5079"/>
    <n v="7003"/>
    <n v="2312"/>
    <x v="551"/>
    <n v="289"/>
    <x v="0"/>
  </r>
  <r>
    <n v="1164"/>
    <n v="4694"/>
    <n v="3"/>
    <n v="0"/>
    <n v="5084"/>
    <n v="5086"/>
    <n v="392"/>
    <x v="548"/>
    <n v="130.66999999999999"/>
    <x v="0"/>
  </r>
  <r>
    <n v="1165"/>
    <n v="4699"/>
    <n v="2"/>
    <n v="0"/>
    <n v="5087"/>
    <n v="5088"/>
    <n v="389"/>
    <x v="552"/>
    <n v="194.5"/>
    <x v="0"/>
  </r>
  <r>
    <n v="1166"/>
    <n v="4702"/>
    <n v="3"/>
    <n v="0"/>
    <n v="5089"/>
    <n v="5091"/>
    <n v="389"/>
    <x v="553"/>
    <n v="129.66999999999999"/>
    <x v="0"/>
  </r>
  <r>
    <n v="1167"/>
    <n v="4704"/>
    <n v="1"/>
    <n v="0"/>
    <n v="5092"/>
    <n v="5092"/>
    <n v="388"/>
    <x v="552"/>
    <n v="388"/>
    <x v="0"/>
  </r>
  <r>
    <n v="1168"/>
    <n v="4713"/>
    <n v="2"/>
    <n v="0"/>
    <n v="5093"/>
    <n v="5094"/>
    <n v="381"/>
    <x v="554"/>
    <n v="190.5"/>
    <x v="0"/>
  </r>
  <r>
    <n v="1169"/>
    <n v="4723"/>
    <n v="5"/>
    <n v="0"/>
    <n v="5095"/>
    <n v="5099"/>
    <n v="376"/>
    <x v="555"/>
    <n v="75.2"/>
    <x v="0"/>
  </r>
  <r>
    <n v="1170"/>
    <n v="4724"/>
    <n v="3"/>
    <n v="0"/>
    <n v="5100"/>
    <n v="5102"/>
    <n v="378"/>
    <x v="556"/>
    <n v="126"/>
    <x v="0"/>
  </r>
  <r>
    <n v="1171"/>
    <n v="4730"/>
    <n v="4"/>
    <n v="0"/>
    <n v="5103"/>
    <n v="5106"/>
    <n v="376"/>
    <x v="557"/>
    <n v="94"/>
    <x v="0"/>
  </r>
  <r>
    <n v="1172"/>
    <n v="4737"/>
    <n v="2"/>
    <n v="0"/>
    <n v="5107"/>
    <n v="5108"/>
    <n v="371"/>
    <x v="558"/>
    <n v="185.5"/>
    <x v="0"/>
  </r>
  <r>
    <n v="1173"/>
    <n v="4742"/>
    <n v="13"/>
    <n v="0"/>
    <n v="5109"/>
    <n v="12733"/>
    <n v="7991"/>
    <x v="559"/>
    <n v="614.69000000000005"/>
    <x v="0"/>
  </r>
  <r>
    <n v="1174"/>
    <n v="4744"/>
    <n v="2"/>
    <n v="0"/>
    <n v="5114"/>
    <n v="5115"/>
    <n v="371"/>
    <x v="558"/>
    <n v="185.5"/>
    <x v="0"/>
  </r>
  <r>
    <n v="1175"/>
    <n v="4752"/>
    <n v="2"/>
    <n v="0"/>
    <n v="5116"/>
    <n v="5117"/>
    <n v="365"/>
    <x v="560"/>
    <n v="182.5"/>
    <x v="0"/>
  </r>
  <r>
    <n v="1176"/>
    <n v="4755"/>
    <n v="2"/>
    <n v="0"/>
    <n v="5118"/>
    <n v="5119"/>
    <n v="364"/>
    <x v="561"/>
    <n v="182"/>
    <x v="0"/>
  </r>
  <r>
    <n v="1177"/>
    <n v="4768"/>
    <n v="10"/>
    <n v="0"/>
    <n v="5120"/>
    <n v="7013"/>
    <n v="2245"/>
    <x v="562"/>
    <n v="224.5"/>
    <x v="0"/>
  </r>
  <r>
    <n v="1178"/>
    <n v="4769"/>
    <n v="3"/>
    <n v="0"/>
    <n v="5125"/>
    <n v="5127"/>
    <n v="358"/>
    <x v="563"/>
    <n v="119.33"/>
    <x v="0"/>
  </r>
  <r>
    <n v="1179"/>
    <n v="4771"/>
    <n v="4"/>
    <n v="0"/>
    <n v="5128"/>
    <n v="5131"/>
    <n v="360"/>
    <x v="564"/>
    <n v="90"/>
    <x v="0"/>
  </r>
  <r>
    <n v="1180"/>
    <n v="4772"/>
    <n v="5"/>
    <n v="0"/>
    <n v="5132"/>
    <n v="5136"/>
    <n v="364"/>
    <x v="565"/>
    <n v="72.8"/>
    <x v="0"/>
  </r>
  <r>
    <n v="1181"/>
    <n v="4773"/>
    <n v="4"/>
    <n v="0"/>
    <n v="5137"/>
    <n v="5140"/>
    <n v="367"/>
    <x v="560"/>
    <n v="91.75"/>
    <x v="0"/>
  </r>
  <r>
    <n v="1182"/>
    <n v="4775"/>
    <n v="7"/>
    <n v="0"/>
    <n v="5141"/>
    <n v="7015"/>
    <n v="2240"/>
    <x v="566"/>
    <n v="320"/>
    <x v="0"/>
  </r>
  <r>
    <n v="1183"/>
    <n v="4776"/>
    <n v="4"/>
    <n v="0"/>
    <n v="5146"/>
    <n v="5149"/>
    <n v="373"/>
    <x v="558"/>
    <n v="93.25"/>
    <x v="0"/>
  </r>
  <r>
    <n v="1184"/>
    <n v="4778"/>
    <n v="6"/>
    <n v="0"/>
    <n v="5150"/>
    <n v="7016"/>
    <n v="2238"/>
    <x v="567"/>
    <n v="373"/>
    <x v="0"/>
  </r>
  <r>
    <n v="1185"/>
    <n v="4793"/>
    <n v="1"/>
    <n v="0"/>
    <n v="5155"/>
    <n v="5155"/>
    <n v="362"/>
    <x v="568"/>
    <n v="362"/>
    <x v="0"/>
  </r>
  <r>
    <n v="1186"/>
    <n v="4796"/>
    <n v="3"/>
    <n v="0"/>
    <n v="5156"/>
    <n v="5158"/>
    <n v="362"/>
    <x v="565"/>
    <n v="120.67"/>
    <x v="0"/>
  </r>
  <r>
    <n v="1187"/>
    <n v="4798"/>
    <n v="1"/>
    <n v="0"/>
    <n v="5159"/>
    <n v="5159"/>
    <n v="361"/>
    <x v="569"/>
    <n v="361"/>
    <x v="0"/>
  </r>
  <r>
    <n v="1188"/>
    <n v="4806"/>
    <n v="2"/>
    <n v="0"/>
    <n v="5160"/>
    <n v="5161"/>
    <n v="355"/>
    <x v="570"/>
    <n v="177.5"/>
    <x v="0"/>
  </r>
  <r>
    <n v="1189"/>
    <n v="4807"/>
    <n v="1"/>
    <n v="0"/>
    <n v="5162"/>
    <n v="5162"/>
    <n v="355"/>
    <x v="571"/>
    <n v="355"/>
    <x v="0"/>
  </r>
  <r>
    <n v="1190"/>
    <n v="4814"/>
    <n v="2"/>
    <n v="0"/>
    <n v="5163"/>
    <n v="5164"/>
    <n v="350"/>
    <x v="572"/>
    <n v="175"/>
    <x v="0"/>
  </r>
  <r>
    <n v="1191"/>
    <n v="4816"/>
    <n v="1"/>
    <n v="0"/>
    <n v="5165"/>
    <n v="5165"/>
    <n v="349"/>
    <x v="572"/>
    <n v="349"/>
    <x v="0"/>
  </r>
  <r>
    <n v="1192"/>
    <n v="4820"/>
    <n v="6"/>
    <n v="0"/>
    <n v="5166"/>
    <n v="7017"/>
    <n v="2197"/>
    <x v="573"/>
    <n v="366.17"/>
    <x v="0"/>
  </r>
  <r>
    <n v="1193"/>
    <n v="4821"/>
    <n v="5"/>
    <n v="0"/>
    <n v="5171"/>
    <n v="5175"/>
    <n v="354"/>
    <x v="574"/>
    <n v="70.8"/>
    <x v="0"/>
  </r>
  <r>
    <n v="1194"/>
    <n v="4823"/>
    <n v="17"/>
    <n v="0"/>
    <n v="5176"/>
    <n v="25553"/>
    <n v="20730"/>
    <x v="575"/>
    <n v="1219.4100000000001"/>
    <x v="0"/>
  </r>
  <r>
    <n v="1195"/>
    <n v="4824"/>
    <n v="9"/>
    <n v="0"/>
    <n v="5181"/>
    <n v="7026"/>
    <n v="2202"/>
    <x v="576"/>
    <n v="244.67"/>
    <x v="0"/>
  </r>
  <r>
    <n v="1196"/>
    <n v="4829"/>
    <n v="11"/>
    <n v="0"/>
    <n v="5186"/>
    <n v="12739"/>
    <n v="7910"/>
    <x v="577"/>
    <n v="719.09"/>
    <x v="0"/>
  </r>
  <r>
    <n v="1197"/>
    <n v="4833"/>
    <n v="8"/>
    <n v="0"/>
    <n v="5191"/>
    <n v="7034"/>
    <n v="2201"/>
    <x v="576"/>
    <n v="275.12"/>
    <x v="0"/>
  </r>
  <r>
    <n v="1198"/>
    <n v="4835"/>
    <n v="2"/>
    <n v="0"/>
    <n v="5196"/>
    <n v="5197"/>
    <n v="362"/>
    <x v="569"/>
    <n v="181"/>
    <x v="0"/>
  </r>
  <r>
    <n v="1199"/>
    <n v="4846"/>
    <n v="5"/>
    <n v="0"/>
    <n v="5198"/>
    <n v="5202"/>
    <n v="356"/>
    <x v="578"/>
    <n v="71.2"/>
    <x v="0"/>
  </r>
  <r>
    <n v="1200"/>
    <n v="4856"/>
    <n v="6"/>
    <n v="0"/>
    <n v="5203"/>
    <n v="7035"/>
    <n v="2179"/>
    <x v="579"/>
    <n v="363.17"/>
    <x v="0"/>
  </r>
  <r>
    <n v="1201"/>
    <n v="4867"/>
    <n v="2"/>
    <n v="0"/>
    <n v="5208"/>
    <n v="5209"/>
    <n v="342"/>
    <x v="580"/>
    <n v="171"/>
    <x v="0"/>
  </r>
  <r>
    <n v="1202"/>
    <n v="4869"/>
    <n v="1"/>
    <n v="0"/>
    <n v="5210"/>
    <n v="5210"/>
    <n v="341"/>
    <x v="580"/>
    <n v="341"/>
    <x v="0"/>
  </r>
  <r>
    <n v="1203"/>
    <n v="4870"/>
    <n v="7"/>
    <n v="0"/>
    <n v="5211"/>
    <n v="7037"/>
    <n v="2167"/>
    <x v="581"/>
    <n v="309.57"/>
    <x v="0"/>
  </r>
  <r>
    <n v="1204"/>
    <n v="4871"/>
    <n v="7"/>
    <n v="0"/>
    <n v="5216"/>
    <n v="7039"/>
    <n v="2168"/>
    <x v="582"/>
    <n v="309.70999999999998"/>
    <x v="0"/>
  </r>
  <r>
    <n v="1205"/>
    <n v="4873"/>
    <n v="1"/>
    <n v="0"/>
    <n v="5221"/>
    <n v="5221"/>
    <n v="348"/>
    <x v="583"/>
    <n v="348"/>
    <x v="0"/>
  </r>
  <r>
    <n v="1206"/>
    <n v="4874"/>
    <n v="9"/>
    <n v="0"/>
    <n v="5222"/>
    <n v="7043"/>
    <n v="2169"/>
    <x v="581"/>
    <n v="241"/>
    <x v="0"/>
  </r>
  <r>
    <n v="1207"/>
    <n v="4880"/>
    <n v="5"/>
    <n v="0"/>
    <n v="5227"/>
    <n v="5231"/>
    <n v="351"/>
    <x v="584"/>
    <n v="70.2"/>
    <x v="0"/>
  </r>
  <r>
    <n v="1208"/>
    <n v="4881"/>
    <n v="7"/>
    <n v="0"/>
    <n v="5232"/>
    <n v="7045"/>
    <n v="2164"/>
    <x v="585"/>
    <n v="309.14"/>
    <x v="0"/>
  </r>
  <r>
    <n v="1209"/>
    <n v="4889"/>
    <n v="2"/>
    <n v="0"/>
    <n v="5237"/>
    <n v="5238"/>
    <n v="349"/>
    <x v="583"/>
    <n v="174.5"/>
    <x v="0"/>
  </r>
  <r>
    <n v="1210"/>
    <n v="4898"/>
    <n v="12"/>
    <n v="0"/>
    <n v="5239"/>
    <n v="12741"/>
    <n v="7843"/>
    <x v="586"/>
    <n v="653.58000000000004"/>
    <x v="0"/>
  </r>
  <r>
    <n v="1211"/>
    <n v="4900"/>
    <n v="1"/>
    <n v="0"/>
    <n v="5244"/>
    <n v="5244"/>
    <n v="344"/>
    <x v="587"/>
    <n v="344"/>
    <x v="0"/>
  </r>
  <r>
    <n v="1212"/>
    <n v="4901"/>
    <n v="2"/>
    <n v="0"/>
    <n v="5245"/>
    <n v="5246"/>
    <n v="345"/>
    <x v="587"/>
    <n v="172.5"/>
    <x v="0"/>
  </r>
  <r>
    <n v="1213"/>
    <n v="4906"/>
    <n v="1"/>
    <n v="0"/>
    <n v="5247"/>
    <n v="5247"/>
    <n v="341"/>
    <x v="580"/>
    <n v="341"/>
    <x v="0"/>
  </r>
  <r>
    <n v="1214"/>
    <n v="4910"/>
    <n v="1"/>
    <n v="0"/>
    <n v="5248"/>
    <n v="5248"/>
    <n v="338"/>
    <x v="588"/>
    <n v="338"/>
    <x v="0"/>
  </r>
  <r>
    <n v="1215"/>
    <n v="4917"/>
    <n v="2"/>
    <n v="0"/>
    <n v="5249"/>
    <n v="5250"/>
    <n v="333"/>
    <x v="227"/>
    <n v="166.5"/>
    <x v="0"/>
  </r>
  <r>
    <n v="1216"/>
    <n v="4923"/>
    <n v="5"/>
    <n v="0"/>
    <n v="5251"/>
    <n v="5255"/>
    <n v="332"/>
    <x v="589"/>
    <n v="66.400000000000006"/>
    <x v="0"/>
  </r>
  <r>
    <n v="1217"/>
    <n v="4925"/>
    <n v="11"/>
    <n v="0"/>
    <n v="5256"/>
    <n v="12742"/>
    <n v="7817"/>
    <x v="590"/>
    <n v="710.64"/>
    <x v="0"/>
  </r>
  <r>
    <n v="1218"/>
    <n v="4928"/>
    <n v="2"/>
    <n v="0"/>
    <n v="5261"/>
    <n v="5262"/>
    <n v="334"/>
    <x v="591"/>
    <n v="167"/>
    <x v="0"/>
  </r>
  <r>
    <n v="1219"/>
    <n v="4930"/>
    <n v="2"/>
    <n v="0"/>
    <n v="5263"/>
    <n v="5264"/>
    <n v="334"/>
    <x v="591"/>
    <n v="167"/>
    <x v="0"/>
  </r>
  <r>
    <n v="1220"/>
    <n v="4933"/>
    <n v="5"/>
    <n v="0"/>
    <n v="5265"/>
    <n v="5269"/>
    <n v="336"/>
    <x v="227"/>
    <n v="67.2"/>
    <x v="0"/>
  </r>
  <r>
    <n v="1221"/>
    <n v="4936"/>
    <n v="1"/>
    <n v="0"/>
    <n v="5270"/>
    <n v="5270"/>
    <n v="334"/>
    <x v="592"/>
    <n v="334"/>
    <x v="0"/>
  </r>
  <r>
    <n v="1222"/>
    <n v="4940"/>
    <n v="1"/>
    <n v="0"/>
    <n v="5271"/>
    <n v="5271"/>
    <n v="331"/>
    <x v="593"/>
    <n v="331"/>
    <x v="0"/>
  </r>
  <r>
    <n v="1223"/>
    <n v="4953"/>
    <n v="1"/>
    <n v="0"/>
    <n v="5272"/>
    <n v="5272"/>
    <n v="319"/>
    <x v="594"/>
    <n v="319"/>
    <x v="0"/>
  </r>
  <r>
    <n v="1224"/>
    <n v="4954"/>
    <n v="2"/>
    <n v="0"/>
    <n v="5273"/>
    <n v="5274"/>
    <n v="320"/>
    <x v="594"/>
    <n v="160"/>
    <x v="0"/>
  </r>
  <r>
    <n v="1225"/>
    <n v="4955"/>
    <n v="1"/>
    <n v="0"/>
    <n v="5275"/>
    <n v="5275"/>
    <n v="320"/>
    <x v="595"/>
    <n v="320"/>
    <x v="0"/>
  </r>
  <r>
    <n v="1226"/>
    <n v="4958"/>
    <n v="4"/>
    <n v="0"/>
    <n v="5276"/>
    <n v="5279"/>
    <n v="321"/>
    <x v="596"/>
    <n v="80.25"/>
    <x v="0"/>
  </r>
  <r>
    <n v="1227"/>
    <n v="4968"/>
    <n v="1"/>
    <n v="0"/>
    <n v="5280"/>
    <n v="5280"/>
    <n v="312"/>
    <x v="597"/>
    <n v="312"/>
    <x v="0"/>
  </r>
  <r>
    <n v="1228"/>
    <n v="4970"/>
    <n v="5"/>
    <n v="0"/>
    <n v="5281"/>
    <n v="5285"/>
    <n v="315"/>
    <x v="598"/>
    <n v="63"/>
    <x v="0"/>
  </r>
  <r>
    <n v="1229"/>
    <n v="4972"/>
    <n v="4"/>
    <n v="0"/>
    <n v="5286"/>
    <n v="5289"/>
    <n v="317"/>
    <x v="599"/>
    <n v="79.25"/>
    <x v="0"/>
  </r>
  <r>
    <n v="1230"/>
    <n v="4980"/>
    <n v="8"/>
    <n v="0"/>
    <n v="5290"/>
    <n v="7058"/>
    <n v="2078"/>
    <x v="600"/>
    <n v="259.75"/>
    <x v="0"/>
  </r>
  <r>
    <n v="1231"/>
    <n v="4982"/>
    <n v="1"/>
    <n v="0"/>
    <n v="5295"/>
    <n v="5295"/>
    <n v="313"/>
    <x v="601"/>
    <n v="313"/>
    <x v="0"/>
  </r>
  <r>
    <n v="1232"/>
    <n v="4985"/>
    <n v="3"/>
    <n v="0"/>
    <n v="5296"/>
    <n v="5298"/>
    <n v="313"/>
    <x v="598"/>
    <n v="104.33"/>
    <x v="0"/>
  </r>
  <r>
    <n v="1233"/>
    <n v="4987"/>
    <n v="7"/>
    <n v="0"/>
    <n v="5299"/>
    <n v="7060"/>
    <n v="2073"/>
    <x v="602"/>
    <n v="296.14"/>
    <x v="0"/>
  </r>
  <r>
    <n v="1234"/>
    <n v="4988"/>
    <n v="1"/>
    <n v="0"/>
    <n v="5304"/>
    <n v="5304"/>
    <n v="316"/>
    <x v="603"/>
    <n v="316"/>
    <x v="0"/>
  </r>
  <r>
    <n v="1235"/>
    <n v="4990"/>
    <n v="3"/>
    <n v="0"/>
    <n v="5305"/>
    <n v="5307"/>
    <n v="317"/>
    <x v="231"/>
    <n v="105.67"/>
    <x v="0"/>
  </r>
  <r>
    <n v="1236"/>
    <n v="4994"/>
    <n v="16"/>
    <n v="0"/>
    <n v="5308"/>
    <n v="25554"/>
    <n v="20560"/>
    <x v="604"/>
    <n v="1285"/>
    <x v="0"/>
  </r>
  <r>
    <n v="1237"/>
    <n v="5006"/>
    <n v="11"/>
    <n v="0"/>
    <n v="5313"/>
    <n v="12748"/>
    <n v="7742"/>
    <x v="605"/>
    <n v="703.82"/>
    <x v="0"/>
  </r>
  <r>
    <n v="1238"/>
    <n v="5010"/>
    <n v="29"/>
    <n v="0"/>
    <n v="5318"/>
    <n v="47033"/>
    <n v="42023"/>
    <x v="606"/>
    <n v="1449.07"/>
    <x v="0"/>
  </r>
  <r>
    <n v="1239"/>
    <n v="5011"/>
    <n v="2"/>
    <n v="0"/>
    <n v="5323"/>
    <n v="5324"/>
    <n v="313"/>
    <x v="597"/>
    <n v="156.5"/>
    <x v="0"/>
  </r>
  <r>
    <n v="1240"/>
    <n v="5014"/>
    <n v="7"/>
    <n v="0"/>
    <n v="5325"/>
    <n v="7077"/>
    <n v="2063"/>
    <x v="607"/>
    <n v="294.70999999999998"/>
    <x v="0"/>
  </r>
  <r>
    <n v="1241"/>
    <n v="5016"/>
    <n v="3"/>
    <n v="0"/>
    <n v="5330"/>
    <n v="5332"/>
    <n v="316"/>
    <x v="599"/>
    <n v="105.33"/>
    <x v="0"/>
  </r>
  <r>
    <n v="1242"/>
    <n v="5018"/>
    <n v="1"/>
    <n v="0"/>
    <n v="5333"/>
    <n v="5333"/>
    <n v="315"/>
    <x v="231"/>
    <n v="315"/>
    <x v="0"/>
  </r>
  <r>
    <n v="1243"/>
    <n v="5022"/>
    <n v="2"/>
    <n v="0"/>
    <n v="5334"/>
    <n v="5335"/>
    <n v="313"/>
    <x v="597"/>
    <n v="156.5"/>
    <x v="0"/>
  </r>
  <r>
    <n v="1244"/>
    <n v="5030"/>
    <n v="6"/>
    <n v="0"/>
    <n v="5336"/>
    <n v="7078"/>
    <n v="2048"/>
    <x v="608"/>
    <n v="341.33"/>
    <x v="0"/>
  </r>
  <r>
    <n v="1245"/>
    <n v="5031"/>
    <n v="6"/>
    <n v="0"/>
    <n v="5341"/>
    <n v="7079"/>
    <n v="2048"/>
    <x v="608"/>
    <n v="341.33"/>
    <x v="0"/>
  </r>
  <r>
    <n v="1246"/>
    <n v="5032"/>
    <n v="7"/>
    <n v="0"/>
    <n v="5346"/>
    <n v="7081"/>
    <n v="2049"/>
    <x v="608"/>
    <n v="292.70999999999998"/>
    <x v="0"/>
  </r>
  <r>
    <n v="1247"/>
    <n v="5033"/>
    <n v="4"/>
    <n v="0"/>
    <n v="5351"/>
    <n v="5354"/>
    <n v="321"/>
    <x v="596"/>
    <n v="80.25"/>
    <x v="0"/>
  </r>
  <r>
    <n v="1248"/>
    <n v="5036"/>
    <n v="4"/>
    <n v="0"/>
    <n v="5355"/>
    <n v="5358"/>
    <n v="322"/>
    <x v="594"/>
    <n v="80.5"/>
    <x v="0"/>
  </r>
  <r>
    <n v="1249"/>
    <n v="5039"/>
    <n v="4"/>
    <n v="0"/>
    <n v="5359"/>
    <n v="5362"/>
    <n v="323"/>
    <x v="595"/>
    <n v="80.75"/>
    <x v="0"/>
  </r>
  <r>
    <n v="1250"/>
    <n v="5047"/>
    <n v="6"/>
    <n v="0"/>
    <n v="5363"/>
    <n v="7082"/>
    <n v="2035"/>
    <x v="609"/>
    <n v="339.17"/>
    <x v="0"/>
  </r>
  <r>
    <n v="1251"/>
    <n v="5053"/>
    <n v="3"/>
    <n v="0"/>
    <n v="5368"/>
    <n v="5370"/>
    <n v="317"/>
    <x v="231"/>
    <n v="105.67"/>
    <x v="0"/>
  </r>
  <r>
    <n v="1252"/>
    <n v="5060"/>
    <n v="9"/>
    <n v="0"/>
    <n v="5371"/>
    <n v="7086"/>
    <n v="2026"/>
    <x v="610"/>
    <n v="225.11"/>
    <x v="0"/>
  </r>
  <r>
    <n v="1253"/>
    <n v="5064"/>
    <n v="3"/>
    <n v="0"/>
    <n v="5376"/>
    <n v="5378"/>
    <n v="314"/>
    <x v="597"/>
    <n v="104.67"/>
    <x v="0"/>
  </r>
  <r>
    <n v="1254"/>
    <n v="5068"/>
    <n v="4"/>
    <n v="0"/>
    <n v="5379"/>
    <n v="5382"/>
    <n v="314"/>
    <x v="598"/>
    <n v="78.5"/>
    <x v="0"/>
  </r>
  <r>
    <n v="1255"/>
    <n v="5071"/>
    <n v="3"/>
    <n v="0"/>
    <n v="5383"/>
    <n v="5385"/>
    <n v="314"/>
    <x v="597"/>
    <n v="104.67"/>
    <x v="0"/>
  </r>
  <r>
    <n v="1256"/>
    <n v="5076"/>
    <n v="3"/>
    <n v="0"/>
    <n v="5386"/>
    <n v="5388"/>
    <n v="312"/>
    <x v="611"/>
    <n v="104"/>
    <x v="0"/>
  </r>
  <r>
    <n v="1257"/>
    <n v="5077"/>
    <n v="7"/>
    <n v="0"/>
    <n v="5389"/>
    <n v="7088"/>
    <n v="2011"/>
    <x v="612"/>
    <n v="287.29000000000002"/>
    <x v="0"/>
  </r>
  <r>
    <n v="1258"/>
    <n v="5079"/>
    <n v="1"/>
    <n v="0"/>
    <n v="5394"/>
    <n v="5394"/>
    <n v="315"/>
    <x v="231"/>
    <n v="315"/>
    <x v="0"/>
  </r>
  <r>
    <n v="1259"/>
    <n v="5082"/>
    <n v="9"/>
    <n v="0"/>
    <n v="5395"/>
    <n v="7092"/>
    <n v="2010"/>
    <x v="613"/>
    <n v="223.33"/>
    <x v="0"/>
  </r>
  <r>
    <n v="1260"/>
    <n v="5087"/>
    <n v="6"/>
    <n v="0"/>
    <n v="5400"/>
    <n v="7093"/>
    <n v="2006"/>
    <x v="614"/>
    <n v="334.33"/>
    <x v="0"/>
  </r>
  <r>
    <n v="1261"/>
    <n v="5091"/>
    <n v="1"/>
    <n v="0"/>
    <n v="5405"/>
    <n v="5405"/>
    <n v="314"/>
    <x v="599"/>
    <n v="314"/>
    <x v="0"/>
  </r>
  <r>
    <n v="1262"/>
    <n v="5096"/>
    <n v="16"/>
    <n v="0"/>
    <n v="5406"/>
    <n v="25560"/>
    <n v="20464"/>
    <x v="615"/>
    <n v="1279"/>
    <x v="0"/>
  </r>
  <r>
    <n v="1263"/>
    <n v="5097"/>
    <n v="5"/>
    <n v="0"/>
    <n v="5411"/>
    <n v="5415"/>
    <n v="318"/>
    <x v="599"/>
    <n v="63.6"/>
    <x v="0"/>
  </r>
  <r>
    <n v="1264"/>
    <n v="5103"/>
    <n v="15"/>
    <n v="0"/>
    <n v="5416"/>
    <n v="12763"/>
    <n v="7660"/>
    <x v="616"/>
    <n v="510.67"/>
    <x v="0"/>
  </r>
  <r>
    <n v="1265"/>
    <n v="5112"/>
    <n v="3"/>
    <n v="0"/>
    <n v="5421"/>
    <n v="5423"/>
    <n v="311"/>
    <x v="617"/>
    <n v="103.67"/>
    <x v="0"/>
  </r>
  <r>
    <n v="1266"/>
    <n v="5113"/>
    <n v="9"/>
    <n v="0"/>
    <n v="5424"/>
    <n v="7107"/>
    <n v="1994"/>
    <x v="618"/>
    <n v="221.56"/>
    <x v="0"/>
  </r>
  <r>
    <n v="1267"/>
    <n v="5114"/>
    <n v="8"/>
    <n v="0"/>
    <n v="5429"/>
    <n v="7110"/>
    <n v="1996"/>
    <x v="619"/>
    <n v="249.5"/>
    <x v="0"/>
  </r>
  <r>
    <n v="1268"/>
    <n v="5116"/>
    <n v="4"/>
    <n v="0"/>
    <n v="5434"/>
    <n v="5437"/>
    <n v="321"/>
    <x v="596"/>
    <n v="80.25"/>
    <x v="0"/>
  </r>
  <r>
    <n v="1269"/>
    <n v="5118"/>
    <n v="7"/>
    <n v="0"/>
    <n v="5438"/>
    <n v="7112"/>
    <n v="1994"/>
    <x v="620"/>
    <n v="284.86"/>
    <x v="0"/>
  </r>
  <r>
    <n v="1270"/>
    <n v="5120"/>
    <n v="8"/>
    <n v="0"/>
    <n v="5443"/>
    <n v="7115"/>
    <n v="1995"/>
    <x v="620"/>
    <n v="249.38"/>
    <x v="0"/>
  </r>
  <r>
    <n v="1271"/>
    <n v="5132"/>
    <n v="5"/>
    <n v="0"/>
    <n v="5448"/>
    <n v="5452"/>
    <n v="320"/>
    <x v="603"/>
    <n v="64"/>
    <x v="0"/>
  </r>
  <r>
    <n v="1272"/>
    <n v="5133"/>
    <n v="6"/>
    <n v="0"/>
    <n v="5453"/>
    <n v="7116"/>
    <n v="1983"/>
    <x v="621"/>
    <n v="330.5"/>
    <x v="0"/>
  </r>
  <r>
    <n v="1273"/>
    <n v="5139"/>
    <n v="3"/>
    <n v="0"/>
    <n v="5458"/>
    <n v="5460"/>
    <n v="321"/>
    <x v="594"/>
    <n v="107"/>
    <x v="0"/>
  </r>
  <r>
    <n v="1274"/>
    <n v="5143"/>
    <n v="3"/>
    <n v="0"/>
    <n v="5461"/>
    <n v="5463"/>
    <n v="320"/>
    <x v="596"/>
    <n v="106.67"/>
    <x v="0"/>
  </r>
  <r>
    <n v="1275"/>
    <n v="5145"/>
    <n v="14"/>
    <n v="0"/>
    <n v="5464"/>
    <n v="12767"/>
    <n v="7622"/>
    <x v="622"/>
    <n v="544.42999999999995"/>
    <x v="0"/>
  </r>
  <r>
    <n v="1276"/>
    <n v="5146"/>
    <n v="1"/>
    <n v="0"/>
    <n v="5469"/>
    <n v="5469"/>
    <n v="323"/>
    <x v="623"/>
    <n v="323"/>
    <x v="0"/>
  </r>
  <r>
    <n v="1277"/>
    <n v="5155"/>
    <n v="5"/>
    <n v="0"/>
    <n v="5470"/>
    <n v="5474"/>
    <n v="319"/>
    <x v="231"/>
    <n v="63.8"/>
    <x v="0"/>
  </r>
  <r>
    <n v="1278"/>
    <n v="5159"/>
    <n v="2"/>
    <n v="0"/>
    <n v="5475"/>
    <n v="5476"/>
    <n v="317"/>
    <x v="603"/>
    <n v="158.5"/>
    <x v="0"/>
  </r>
  <r>
    <n v="1279"/>
    <n v="5163"/>
    <n v="6"/>
    <n v="0"/>
    <n v="5477"/>
    <n v="7122"/>
    <n v="1959"/>
    <x v="624"/>
    <n v="326.5"/>
    <x v="0"/>
  </r>
  <r>
    <n v="1280"/>
    <n v="5165"/>
    <n v="9"/>
    <n v="0"/>
    <n v="5482"/>
    <n v="7126"/>
    <n v="1961"/>
    <x v="625"/>
    <n v="217.89"/>
    <x v="0"/>
  </r>
  <r>
    <n v="1281"/>
    <n v="5174"/>
    <n v="4"/>
    <n v="0"/>
    <n v="5487"/>
    <n v="5490"/>
    <n v="316"/>
    <x v="601"/>
    <n v="79"/>
    <x v="0"/>
  </r>
  <r>
    <n v="1282"/>
    <n v="5175"/>
    <n v="22"/>
    <n v="0"/>
    <n v="5491"/>
    <n v="41895"/>
    <n v="36720"/>
    <x v="626"/>
    <n v="1669.09"/>
    <x v="0"/>
  </r>
  <r>
    <n v="1283"/>
    <n v="5187"/>
    <n v="1"/>
    <n v="0"/>
    <n v="5496"/>
    <n v="5496"/>
    <n v="309"/>
    <x v="617"/>
    <n v="309"/>
    <x v="0"/>
  </r>
  <r>
    <n v="1284"/>
    <n v="5192"/>
    <n v="1"/>
    <n v="0"/>
    <n v="5497"/>
    <n v="5497"/>
    <n v="305"/>
    <x v="627"/>
    <n v="305"/>
    <x v="0"/>
  </r>
  <r>
    <n v="1285"/>
    <n v="5195"/>
    <n v="4"/>
    <n v="0"/>
    <n v="5498"/>
    <n v="5501"/>
    <n v="306"/>
    <x v="628"/>
    <n v="76.5"/>
    <x v="0"/>
  </r>
  <r>
    <n v="1286"/>
    <n v="5197"/>
    <n v="1"/>
    <n v="0"/>
    <n v="5502"/>
    <n v="5502"/>
    <n v="305"/>
    <x v="627"/>
    <n v="305"/>
    <x v="0"/>
  </r>
  <r>
    <n v="1287"/>
    <n v="5201"/>
    <n v="1"/>
    <n v="0"/>
    <n v="5503"/>
    <n v="5503"/>
    <n v="302"/>
    <x v="629"/>
    <n v="302"/>
    <x v="0"/>
  </r>
  <r>
    <n v="1288"/>
    <n v="5204"/>
    <n v="22"/>
    <n v="0"/>
    <n v="5504"/>
    <n v="41897"/>
    <n v="36693"/>
    <x v="630"/>
    <n v="1667.86"/>
    <x v="0"/>
  </r>
  <r>
    <n v="1289"/>
    <n v="5205"/>
    <n v="3"/>
    <n v="0"/>
    <n v="5509"/>
    <n v="5511"/>
    <n v="306"/>
    <x v="631"/>
    <n v="102"/>
    <x v="0"/>
  </r>
  <r>
    <n v="1290"/>
    <n v="5207"/>
    <n v="16"/>
    <n v="0"/>
    <n v="5512"/>
    <n v="25571"/>
    <n v="20364"/>
    <x v="632"/>
    <n v="1272.75"/>
    <x v="0"/>
  </r>
  <r>
    <n v="1291"/>
    <n v="5211"/>
    <n v="3"/>
    <n v="0"/>
    <n v="5517"/>
    <n v="5519"/>
    <n v="308"/>
    <x v="116"/>
    <n v="102.67"/>
    <x v="0"/>
  </r>
  <r>
    <n v="1292"/>
    <n v="5216"/>
    <n v="6"/>
    <n v="0"/>
    <n v="5520"/>
    <n v="7142"/>
    <n v="1926"/>
    <x v="633"/>
    <n v="321"/>
    <x v="0"/>
  </r>
  <r>
    <n v="1293"/>
    <n v="5218"/>
    <n v="11"/>
    <n v="0"/>
    <n v="5525"/>
    <n v="12783"/>
    <n v="7565"/>
    <x v="634"/>
    <n v="687.73"/>
    <x v="0"/>
  </r>
  <r>
    <n v="1294"/>
    <n v="5222"/>
    <n v="5"/>
    <n v="0"/>
    <n v="5530"/>
    <n v="5534"/>
    <n v="312"/>
    <x v="635"/>
    <n v="62.4"/>
    <x v="0"/>
  </r>
  <r>
    <n v="1295"/>
    <n v="5224"/>
    <n v="8"/>
    <n v="0"/>
    <n v="5535"/>
    <n v="7150"/>
    <n v="1926"/>
    <x v="636"/>
    <n v="240.75"/>
    <x v="0"/>
  </r>
  <r>
    <n v="1296"/>
    <n v="5232"/>
    <n v="3"/>
    <n v="0"/>
    <n v="5540"/>
    <n v="5542"/>
    <n v="310"/>
    <x v="635"/>
    <n v="103.33"/>
    <x v="0"/>
  </r>
  <r>
    <n v="1297"/>
    <n v="5236"/>
    <n v="6"/>
    <n v="0"/>
    <n v="5543"/>
    <n v="7151"/>
    <n v="1915"/>
    <x v="637"/>
    <n v="319.17"/>
    <x v="0"/>
  </r>
  <r>
    <n v="1298"/>
    <n v="5242"/>
    <n v="1"/>
    <n v="0"/>
    <n v="5548"/>
    <n v="5548"/>
    <n v="306"/>
    <x v="116"/>
    <n v="306"/>
    <x v="0"/>
  </r>
  <r>
    <n v="1299"/>
    <n v="5244"/>
    <n v="5"/>
    <n v="0"/>
    <n v="5549"/>
    <n v="5553"/>
    <n v="309"/>
    <x v="627"/>
    <n v="61.8"/>
    <x v="0"/>
  </r>
  <r>
    <n v="1300"/>
    <n v="5251"/>
    <n v="13"/>
    <n v="0"/>
    <n v="5554"/>
    <n v="12786"/>
    <n v="7535"/>
    <x v="638"/>
    <n v="579.62"/>
    <x v="0"/>
  </r>
  <r>
    <n v="1301"/>
    <n v="5255"/>
    <n v="7"/>
    <n v="0"/>
    <n v="5559"/>
    <n v="7158"/>
    <n v="1903"/>
    <x v="639"/>
    <n v="271.86"/>
    <x v="0"/>
  </r>
  <r>
    <n v="1302"/>
    <n v="5259"/>
    <n v="7"/>
    <n v="0"/>
    <n v="5564"/>
    <n v="7160"/>
    <n v="1901"/>
    <x v="640"/>
    <n v="271.57"/>
    <x v="0"/>
  </r>
  <r>
    <n v="1303"/>
    <n v="5260"/>
    <n v="1"/>
    <n v="0"/>
    <n v="5569"/>
    <n v="5569"/>
    <n v="309"/>
    <x v="617"/>
    <n v="309"/>
    <x v="0"/>
  </r>
  <r>
    <n v="1304"/>
    <n v="5261"/>
    <n v="6"/>
    <n v="0"/>
    <n v="5570"/>
    <n v="7161"/>
    <n v="1900"/>
    <x v="640"/>
    <n v="316.67"/>
    <x v="0"/>
  </r>
  <r>
    <n v="1305"/>
    <n v="5262"/>
    <n v="12"/>
    <n v="0"/>
    <n v="5575"/>
    <n v="12788"/>
    <n v="7526"/>
    <x v="641"/>
    <n v="627.16999999999996"/>
    <x v="0"/>
  </r>
  <r>
    <n v="1306"/>
    <n v="5268"/>
    <n v="2"/>
    <n v="0"/>
    <n v="5580"/>
    <n v="5581"/>
    <n v="313"/>
    <x v="597"/>
    <n v="156.5"/>
    <x v="0"/>
  </r>
  <r>
    <n v="1307"/>
    <n v="5269"/>
    <n v="1"/>
    <n v="0"/>
    <n v="5582"/>
    <n v="5582"/>
    <n v="313"/>
    <x v="601"/>
    <n v="313"/>
    <x v="0"/>
  </r>
  <r>
    <n v="1308"/>
    <n v="5272"/>
    <n v="1"/>
    <n v="0"/>
    <n v="5583"/>
    <n v="5583"/>
    <n v="311"/>
    <x v="598"/>
    <n v="311"/>
    <x v="0"/>
  </r>
  <r>
    <n v="1309"/>
    <n v="5278"/>
    <n v="3"/>
    <n v="0"/>
    <n v="5584"/>
    <n v="5586"/>
    <n v="308"/>
    <x v="116"/>
    <n v="102.67"/>
    <x v="0"/>
  </r>
  <r>
    <n v="1310"/>
    <n v="5282"/>
    <n v="3"/>
    <n v="0"/>
    <n v="5587"/>
    <n v="5589"/>
    <n v="307"/>
    <x v="627"/>
    <n v="102.33"/>
    <x v="0"/>
  </r>
  <r>
    <n v="1311"/>
    <n v="5289"/>
    <n v="5"/>
    <n v="0"/>
    <n v="5590"/>
    <n v="5594"/>
    <n v="305"/>
    <x v="642"/>
    <n v="61"/>
    <x v="0"/>
  </r>
  <r>
    <n v="1312"/>
    <n v="5296"/>
    <n v="9"/>
    <n v="0"/>
    <n v="5595"/>
    <n v="7170"/>
    <n v="1874"/>
    <x v="643"/>
    <n v="208.22"/>
    <x v="0"/>
  </r>
  <r>
    <n v="1313"/>
    <n v="5298"/>
    <n v="13"/>
    <n v="0"/>
    <n v="5600"/>
    <n v="12791"/>
    <n v="7493"/>
    <x v="644"/>
    <n v="576.38"/>
    <x v="0"/>
  </r>
  <r>
    <n v="1314"/>
    <n v="5304"/>
    <n v="1"/>
    <n v="0"/>
    <n v="5605"/>
    <n v="5605"/>
    <n v="301"/>
    <x v="642"/>
    <n v="301"/>
    <x v="0"/>
  </r>
  <r>
    <n v="1315"/>
    <n v="5308"/>
    <n v="3"/>
    <n v="0"/>
    <n v="5606"/>
    <n v="5608"/>
    <n v="300"/>
    <x v="645"/>
    <n v="100"/>
    <x v="0"/>
  </r>
  <r>
    <n v="1316"/>
    <n v="5309"/>
    <n v="4"/>
    <n v="0"/>
    <n v="5609"/>
    <n v="5612"/>
    <n v="303"/>
    <x v="646"/>
    <n v="75.75"/>
    <x v="0"/>
  </r>
  <r>
    <n v="1317"/>
    <n v="5311"/>
    <n v="1"/>
    <n v="0"/>
    <n v="5613"/>
    <n v="5613"/>
    <n v="302"/>
    <x v="629"/>
    <n v="302"/>
    <x v="0"/>
  </r>
  <r>
    <n v="1318"/>
    <n v="5319"/>
    <n v="6"/>
    <n v="0"/>
    <n v="5614"/>
    <n v="7176"/>
    <n v="1857"/>
    <x v="647"/>
    <n v="309.5"/>
    <x v="0"/>
  </r>
  <r>
    <n v="1319"/>
    <n v="5335"/>
    <n v="1"/>
    <n v="0"/>
    <n v="5619"/>
    <n v="5619"/>
    <n v="284"/>
    <x v="648"/>
    <n v="284"/>
    <x v="0"/>
  </r>
  <r>
    <n v="1320"/>
    <n v="5342"/>
    <n v="2"/>
    <n v="0"/>
    <n v="5620"/>
    <n v="5621"/>
    <n v="279"/>
    <x v="649"/>
    <n v="139.5"/>
    <x v="0"/>
  </r>
  <r>
    <n v="1321"/>
    <n v="5345"/>
    <n v="6"/>
    <n v="0"/>
    <n v="5622"/>
    <n v="7177"/>
    <n v="1832"/>
    <x v="650"/>
    <n v="305.33"/>
    <x v="0"/>
  </r>
  <r>
    <n v="1322"/>
    <n v="5348"/>
    <n v="1"/>
    <n v="0"/>
    <n v="5627"/>
    <n v="5627"/>
    <n v="279"/>
    <x v="651"/>
    <n v="279"/>
    <x v="0"/>
  </r>
  <r>
    <n v="1323"/>
    <n v="5356"/>
    <n v="1"/>
    <n v="0"/>
    <n v="5628"/>
    <n v="5628"/>
    <n v="272"/>
    <x v="232"/>
    <n v="272"/>
    <x v="0"/>
  </r>
  <r>
    <n v="1324"/>
    <n v="5361"/>
    <n v="4"/>
    <n v="0"/>
    <n v="5629"/>
    <n v="5632"/>
    <n v="271"/>
    <x v="244"/>
    <n v="67.75"/>
    <x v="0"/>
  </r>
  <r>
    <n v="1325"/>
    <n v="5362"/>
    <n v="3"/>
    <n v="0"/>
    <n v="5633"/>
    <n v="5635"/>
    <n v="273"/>
    <x v="652"/>
    <n v="91"/>
    <x v="0"/>
  </r>
  <r>
    <n v="1326"/>
    <n v="5368"/>
    <n v="8"/>
    <n v="0"/>
    <n v="5636"/>
    <n v="7180"/>
    <n v="1812"/>
    <x v="653"/>
    <n v="226.5"/>
    <x v="0"/>
  </r>
  <r>
    <n v="1327"/>
    <n v="5373"/>
    <n v="3"/>
    <n v="0"/>
    <n v="5641"/>
    <n v="5643"/>
    <n v="270"/>
    <x v="244"/>
    <n v="90"/>
    <x v="0"/>
  </r>
  <r>
    <n v="1328"/>
    <n v="5376"/>
    <n v="5"/>
    <n v="0"/>
    <n v="5644"/>
    <n v="5648"/>
    <n v="272"/>
    <x v="244"/>
    <n v="54.4"/>
    <x v="0"/>
  </r>
  <r>
    <n v="1329"/>
    <n v="5377"/>
    <n v="3"/>
    <n v="0"/>
    <n v="5649"/>
    <n v="5651"/>
    <n v="274"/>
    <x v="232"/>
    <n v="91.33"/>
    <x v="0"/>
  </r>
  <r>
    <n v="1330"/>
    <n v="5378"/>
    <n v="4"/>
    <n v="0"/>
    <n v="5652"/>
    <n v="5655"/>
    <n v="277"/>
    <x v="654"/>
    <n v="69.25"/>
    <x v="0"/>
  </r>
  <r>
    <n v="1331"/>
    <n v="5381"/>
    <n v="2"/>
    <n v="0"/>
    <n v="5656"/>
    <n v="5657"/>
    <n v="276"/>
    <x v="655"/>
    <n v="138"/>
    <x v="0"/>
  </r>
  <r>
    <n v="1332"/>
    <n v="5387"/>
    <n v="2"/>
    <n v="0"/>
    <n v="5658"/>
    <n v="5659"/>
    <n v="272"/>
    <x v="652"/>
    <n v="136"/>
    <x v="0"/>
  </r>
  <r>
    <n v="1333"/>
    <n v="5391"/>
    <n v="1"/>
    <n v="0"/>
    <n v="5660"/>
    <n v="5660"/>
    <n v="269"/>
    <x v="247"/>
    <n v="269"/>
    <x v="0"/>
  </r>
  <r>
    <n v="1334"/>
    <n v="5394"/>
    <n v="15"/>
    <n v="0"/>
    <n v="5661"/>
    <n v="12796"/>
    <n v="7402"/>
    <x v="656"/>
    <n v="493.47"/>
    <x v="0"/>
  </r>
  <r>
    <n v="1335"/>
    <n v="5398"/>
    <n v="14"/>
    <n v="0"/>
    <n v="5666"/>
    <n v="12800"/>
    <n v="7402"/>
    <x v="657"/>
    <n v="528.71"/>
    <x v="0"/>
  </r>
  <r>
    <n v="1336"/>
    <n v="5409"/>
    <n v="4"/>
    <n v="0"/>
    <n v="5671"/>
    <n v="5674"/>
    <n v="265"/>
    <x v="236"/>
    <n v="66.25"/>
    <x v="0"/>
  </r>
  <r>
    <n v="1337"/>
    <n v="5410"/>
    <n v="4"/>
    <n v="0"/>
    <n v="5675"/>
    <n v="5678"/>
    <n v="268"/>
    <x v="235"/>
    <n v="67"/>
    <x v="0"/>
  </r>
  <r>
    <n v="1338"/>
    <n v="5413"/>
    <n v="3"/>
    <n v="0"/>
    <n v="5679"/>
    <n v="5681"/>
    <n v="268"/>
    <x v="658"/>
    <n v="89.33"/>
    <x v="0"/>
  </r>
  <r>
    <n v="1339"/>
    <n v="5418"/>
    <n v="5"/>
    <n v="0"/>
    <n v="5682"/>
    <n v="5686"/>
    <n v="268"/>
    <x v="249"/>
    <n v="53.6"/>
    <x v="0"/>
  </r>
  <r>
    <n v="1340"/>
    <n v="5420"/>
    <n v="2"/>
    <n v="0"/>
    <n v="5687"/>
    <n v="5688"/>
    <n v="268"/>
    <x v="234"/>
    <n v="134"/>
    <x v="0"/>
  </r>
  <r>
    <n v="1341"/>
    <n v="5421"/>
    <n v="5"/>
    <n v="0"/>
    <n v="5689"/>
    <n v="5693"/>
    <n v="272"/>
    <x v="244"/>
    <n v="54.4"/>
    <x v="0"/>
  </r>
  <r>
    <n v="1342"/>
    <n v="5422"/>
    <n v="1"/>
    <n v="0"/>
    <n v="5694"/>
    <n v="5694"/>
    <n v="272"/>
    <x v="232"/>
    <n v="272"/>
    <x v="0"/>
  </r>
  <r>
    <n v="1343"/>
    <n v="5434"/>
    <n v="13"/>
    <n v="0"/>
    <n v="5695"/>
    <n v="12803"/>
    <n v="7369"/>
    <x v="659"/>
    <n v="566.85"/>
    <x v="0"/>
  </r>
  <r>
    <n v="1344"/>
    <n v="5438"/>
    <n v="4"/>
    <n v="0"/>
    <n v="5700"/>
    <n v="5703"/>
    <n v="265"/>
    <x v="236"/>
    <n v="66.25"/>
    <x v="0"/>
  </r>
  <r>
    <n v="1345"/>
    <n v="5441"/>
    <n v="4"/>
    <n v="0"/>
    <n v="5704"/>
    <n v="5707"/>
    <n v="266"/>
    <x v="237"/>
    <n v="66.5"/>
    <x v="0"/>
  </r>
  <r>
    <n v="1346"/>
    <n v="5444"/>
    <n v="6"/>
    <n v="0"/>
    <n v="5708"/>
    <n v="7196"/>
    <n v="1752"/>
    <x v="660"/>
    <n v="292"/>
    <x v="0"/>
  </r>
  <r>
    <n v="1347"/>
    <n v="5449"/>
    <n v="2"/>
    <n v="0"/>
    <n v="5713"/>
    <n v="5714"/>
    <n v="265"/>
    <x v="249"/>
    <n v="132.5"/>
    <x v="0"/>
  </r>
  <r>
    <n v="1348"/>
    <n v="5450"/>
    <n v="2"/>
    <n v="0"/>
    <n v="5715"/>
    <n v="5716"/>
    <n v="266"/>
    <x v="235"/>
    <n v="133"/>
    <x v="0"/>
  </r>
  <r>
    <n v="1349"/>
    <n v="5456"/>
    <n v="2"/>
    <n v="0"/>
    <n v="5717"/>
    <n v="5718"/>
    <n v="262"/>
    <x v="121"/>
    <n v="131"/>
    <x v="0"/>
  </r>
  <r>
    <n v="1350"/>
    <n v="5465"/>
    <n v="2"/>
    <n v="0"/>
    <n v="5719"/>
    <n v="5720"/>
    <n v="255"/>
    <x v="661"/>
    <n v="127.5"/>
    <x v="0"/>
  </r>
  <r>
    <n v="1351"/>
    <n v="5467"/>
    <n v="6"/>
    <n v="0"/>
    <n v="5721"/>
    <n v="7197"/>
    <n v="1730"/>
    <x v="662"/>
    <n v="288.33"/>
    <x v="0"/>
  </r>
  <r>
    <n v="1352"/>
    <n v="5482"/>
    <n v="1"/>
    <n v="0"/>
    <n v="5726"/>
    <n v="5726"/>
    <n v="244"/>
    <x v="123"/>
    <n v="244"/>
    <x v="0"/>
  </r>
  <r>
    <n v="1353"/>
    <n v="5485"/>
    <n v="2"/>
    <n v="0"/>
    <n v="5727"/>
    <n v="5728"/>
    <n v="243"/>
    <x v="272"/>
    <n v="121.5"/>
    <x v="0"/>
  </r>
  <r>
    <n v="1354"/>
    <n v="5486"/>
    <n v="3"/>
    <n v="0"/>
    <n v="5729"/>
    <n v="5731"/>
    <n v="245"/>
    <x v="271"/>
    <n v="81.67"/>
    <x v="0"/>
  </r>
  <r>
    <n v="1355"/>
    <n v="5487"/>
    <n v="25"/>
    <n v="0"/>
    <n v="5732"/>
    <n v="41902"/>
    <n v="36415"/>
    <x v="663"/>
    <n v="1456.6"/>
    <x v="0"/>
  </r>
  <r>
    <n v="1356"/>
    <n v="5490"/>
    <n v="2"/>
    <n v="0"/>
    <n v="5737"/>
    <n v="5738"/>
    <n v="248"/>
    <x v="125"/>
    <n v="124"/>
    <x v="0"/>
  </r>
  <r>
    <n v="1357"/>
    <n v="5492"/>
    <n v="2"/>
    <n v="0"/>
    <n v="5739"/>
    <n v="5740"/>
    <n v="248"/>
    <x v="125"/>
    <n v="124"/>
    <x v="0"/>
  </r>
  <r>
    <n v="1358"/>
    <n v="5499"/>
    <n v="5"/>
    <n v="0"/>
    <n v="5741"/>
    <n v="5745"/>
    <n v="246"/>
    <x v="272"/>
    <n v="49.2"/>
    <x v="0"/>
  </r>
  <r>
    <n v="1359"/>
    <n v="5501"/>
    <n v="2"/>
    <n v="0"/>
    <n v="5746"/>
    <n v="5747"/>
    <n v="246"/>
    <x v="279"/>
    <n v="123"/>
    <x v="0"/>
  </r>
  <r>
    <n v="1360"/>
    <n v="5505"/>
    <n v="1"/>
    <n v="0"/>
    <n v="5748"/>
    <n v="5748"/>
    <n v="243"/>
    <x v="271"/>
    <n v="243"/>
    <x v="0"/>
  </r>
  <r>
    <n v="1361"/>
    <n v="5510"/>
    <n v="3"/>
    <n v="0"/>
    <n v="5749"/>
    <n v="5751"/>
    <n v="241"/>
    <x v="664"/>
    <n v="80.33"/>
    <x v="0"/>
  </r>
  <r>
    <n v="1362"/>
    <n v="5513"/>
    <n v="1"/>
    <n v="0"/>
    <n v="5752"/>
    <n v="5752"/>
    <n v="239"/>
    <x v="664"/>
    <n v="239"/>
    <x v="0"/>
  </r>
  <r>
    <n v="1363"/>
    <n v="5514"/>
    <n v="6"/>
    <n v="0"/>
    <n v="5753"/>
    <n v="7203"/>
    <n v="1689"/>
    <x v="228"/>
    <n v="281.5"/>
    <x v="0"/>
  </r>
  <r>
    <n v="1364"/>
    <n v="5520"/>
    <n v="3"/>
    <n v="0"/>
    <n v="5758"/>
    <n v="5760"/>
    <n v="240"/>
    <x v="665"/>
    <n v="80"/>
    <x v="0"/>
  </r>
  <r>
    <n v="1365"/>
    <n v="5521"/>
    <n v="2"/>
    <n v="0"/>
    <n v="5761"/>
    <n v="5762"/>
    <n v="241"/>
    <x v="270"/>
    <n v="120.5"/>
    <x v="0"/>
  </r>
  <r>
    <n v="1366"/>
    <n v="5532"/>
    <n v="10"/>
    <n v="0"/>
    <n v="5763"/>
    <n v="7208"/>
    <n v="1676"/>
    <x v="666"/>
    <n v="167.6"/>
    <x v="0"/>
  </r>
  <r>
    <n v="1367"/>
    <n v="5533"/>
    <n v="8"/>
    <n v="0"/>
    <n v="5768"/>
    <n v="7211"/>
    <n v="1678"/>
    <x v="667"/>
    <n v="209.75"/>
    <x v="0"/>
  </r>
  <r>
    <n v="1368"/>
    <n v="5539"/>
    <n v="5"/>
    <n v="0"/>
    <n v="5773"/>
    <n v="5777"/>
    <n v="238"/>
    <x v="668"/>
    <n v="47.6"/>
    <x v="0"/>
  </r>
  <r>
    <n v="1369"/>
    <n v="5541"/>
    <n v="1"/>
    <n v="0"/>
    <n v="5778"/>
    <n v="5778"/>
    <n v="237"/>
    <x v="127"/>
    <n v="237"/>
    <x v="0"/>
  </r>
  <r>
    <n v="1370"/>
    <n v="5545"/>
    <n v="6"/>
    <n v="0"/>
    <n v="5779"/>
    <n v="7212"/>
    <n v="1667"/>
    <x v="669"/>
    <n v="277.83"/>
    <x v="0"/>
  </r>
  <r>
    <n v="1371"/>
    <n v="5548"/>
    <n v="4"/>
    <n v="0"/>
    <n v="5784"/>
    <n v="5787"/>
    <n v="239"/>
    <x v="670"/>
    <n v="59.75"/>
    <x v="0"/>
  </r>
  <r>
    <n v="1372"/>
    <n v="5557"/>
    <n v="2"/>
    <n v="0"/>
    <n v="5788"/>
    <n v="5789"/>
    <n v="232"/>
    <x v="292"/>
    <n v="116"/>
    <x v="0"/>
  </r>
  <r>
    <n v="1373"/>
    <n v="5560"/>
    <n v="2"/>
    <n v="0"/>
    <n v="5790"/>
    <n v="5791"/>
    <n v="231"/>
    <x v="671"/>
    <n v="115.5"/>
    <x v="0"/>
  </r>
  <r>
    <n v="1374"/>
    <n v="5562"/>
    <n v="1"/>
    <n v="0"/>
    <n v="5792"/>
    <n v="5792"/>
    <n v="230"/>
    <x v="671"/>
    <n v="230"/>
    <x v="0"/>
  </r>
  <r>
    <n v="1375"/>
    <n v="5567"/>
    <n v="5"/>
    <n v="0"/>
    <n v="5793"/>
    <n v="5797"/>
    <n v="230"/>
    <x v="672"/>
    <n v="46"/>
    <x v="0"/>
  </r>
  <r>
    <n v="1376"/>
    <n v="5574"/>
    <n v="2"/>
    <n v="0"/>
    <n v="5798"/>
    <n v="5799"/>
    <n v="225"/>
    <x v="290"/>
    <n v="112.5"/>
    <x v="0"/>
  </r>
  <r>
    <n v="1377"/>
    <n v="5579"/>
    <n v="1"/>
    <n v="0"/>
    <n v="5800"/>
    <n v="5800"/>
    <n v="221"/>
    <x v="673"/>
    <n v="221"/>
    <x v="0"/>
  </r>
  <r>
    <n v="1378"/>
    <n v="5580"/>
    <n v="1"/>
    <n v="0"/>
    <n v="5801"/>
    <n v="5801"/>
    <n v="221"/>
    <x v="673"/>
    <n v="221"/>
    <x v="0"/>
  </r>
  <r>
    <n v="1379"/>
    <n v="5581"/>
    <n v="8"/>
    <n v="0"/>
    <n v="5802"/>
    <n v="7215"/>
    <n v="1634"/>
    <x v="674"/>
    <n v="204.25"/>
    <x v="0"/>
  </r>
  <r>
    <n v="1380"/>
    <n v="5590"/>
    <n v="5"/>
    <n v="0"/>
    <n v="5807"/>
    <n v="5811"/>
    <n v="221"/>
    <x v="675"/>
    <n v="44.2"/>
    <x v="0"/>
  </r>
  <r>
    <n v="1381"/>
    <n v="5592"/>
    <n v="7"/>
    <n v="0"/>
    <n v="5812"/>
    <n v="7217"/>
    <n v="1625"/>
    <x v="676"/>
    <n v="232.14"/>
    <x v="0"/>
  </r>
  <r>
    <n v="1382"/>
    <n v="5596"/>
    <n v="1"/>
    <n v="0"/>
    <n v="5817"/>
    <n v="5817"/>
    <n v="221"/>
    <x v="673"/>
    <n v="221"/>
    <x v="0"/>
  </r>
  <r>
    <n v="1383"/>
    <n v="5600"/>
    <n v="21"/>
    <n v="0"/>
    <n v="5818"/>
    <n v="41903"/>
    <n v="36303"/>
    <x v="677"/>
    <n v="1728.71"/>
    <x v="0"/>
  </r>
  <r>
    <n v="1384"/>
    <n v="5602"/>
    <n v="4"/>
    <n v="0"/>
    <n v="5823"/>
    <n v="5826"/>
    <n v="224"/>
    <x v="673"/>
    <n v="56"/>
    <x v="0"/>
  </r>
  <r>
    <n v="1385"/>
    <n v="5603"/>
    <n v="12"/>
    <n v="0"/>
    <n v="5827"/>
    <n v="12815"/>
    <n v="7212"/>
    <x v="678"/>
    <n v="601"/>
    <x v="0"/>
  </r>
  <r>
    <n v="1386"/>
    <n v="5606"/>
    <n v="11"/>
    <n v="0"/>
    <n v="5832"/>
    <n v="12816"/>
    <n v="7210"/>
    <x v="679"/>
    <n v="655.45"/>
    <x v="0"/>
  </r>
  <r>
    <n v="1387"/>
    <n v="5610"/>
    <n v="1"/>
    <n v="0"/>
    <n v="5837"/>
    <n v="5837"/>
    <n v="227"/>
    <x v="291"/>
    <n v="227"/>
    <x v="0"/>
  </r>
  <r>
    <n v="1388"/>
    <n v="5612"/>
    <n v="15"/>
    <n v="0"/>
    <n v="5838"/>
    <n v="12821"/>
    <n v="7209"/>
    <x v="680"/>
    <n v="480.6"/>
    <x v="0"/>
  </r>
  <r>
    <n v="1389"/>
    <n v="5613"/>
    <n v="1"/>
    <n v="0"/>
    <n v="5843"/>
    <n v="5843"/>
    <n v="230"/>
    <x v="671"/>
    <n v="230"/>
    <x v="0"/>
  </r>
  <r>
    <n v="1390"/>
    <n v="5615"/>
    <n v="3"/>
    <n v="0"/>
    <n v="5844"/>
    <n v="5846"/>
    <n v="231"/>
    <x v="280"/>
    <n v="77"/>
    <x v="0"/>
  </r>
  <r>
    <n v="1391"/>
    <n v="5617"/>
    <n v="3"/>
    <n v="0"/>
    <n v="5847"/>
    <n v="5849"/>
    <n v="232"/>
    <x v="671"/>
    <n v="77.33"/>
    <x v="0"/>
  </r>
  <r>
    <n v="1392"/>
    <n v="5635"/>
    <n v="1"/>
    <n v="0"/>
    <n v="5850"/>
    <n v="5850"/>
    <n v="215"/>
    <x v="294"/>
    <n v="215"/>
    <x v="0"/>
  </r>
  <r>
    <n v="1393"/>
    <n v="5643"/>
    <n v="12"/>
    <n v="0"/>
    <n v="5851"/>
    <n v="12823"/>
    <n v="7180"/>
    <x v="681"/>
    <n v="598.33000000000004"/>
    <x v="0"/>
  </r>
  <r>
    <n v="1394"/>
    <n v="5645"/>
    <n v="1"/>
    <n v="0"/>
    <n v="5856"/>
    <n v="5856"/>
    <n v="211"/>
    <x v="70"/>
    <n v="211"/>
    <x v="0"/>
  </r>
  <r>
    <n v="1395"/>
    <n v="5646"/>
    <n v="19"/>
    <n v="0"/>
    <n v="5857"/>
    <n v="25585"/>
    <n v="19939"/>
    <x v="682"/>
    <n v="1049.42"/>
    <x v="0"/>
  </r>
  <r>
    <n v="1396"/>
    <n v="5649"/>
    <n v="3"/>
    <n v="0"/>
    <n v="5862"/>
    <n v="5864"/>
    <n v="215"/>
    <x v="131"/>
    <n v="71.67"/>
    <x v="0"/>
  </r>
  <r>
    <n v="1397"/>
    <n v="5655"/>
    <n v="3"/>
    <n v="0"/>
    <n v="5865"/>
    <n v="5867"/>
    <n v="212"/>
    <x v="683"/>
    <n v="70.67"/>
    <x v="0"/>
  </r>
  <r>
    <n v="1398"/>
    <n v="5659"/>
    <n v="6"/>
    <n v="0"/>
    <n v="5868"/>
    <n v="7248"/>
    <n v="1589"/>
    <x v="684"/>
    <n v="264.83"/>
    <x v="0"/>
  </r>
  <r>
    <n v="1399"/>
    <n v="5663"/>
    <n v="9"/>
    <n v="0"/>
    <n v="5873"/>
    <n v="7252"/>
    <n v="1589"/>
    <x v="685"/>
    <n v="176.56"/>
    <x v="0"/>
  </r>
  <r>
    <n v="1400"/>
    <n v="5664"/>
    <n v="2"/>
    <n v="0"/>
    <n v="5878"/>
    <n v="5879"/>
    <n v="215"/>
    <x v="284"/>
    <n v="107.5"/>
    <x v="0"/>
  </r>
  <r>
    <n v="1401"/>
    <n v="5673"/>
    <n v="3"/>
    <n v="0"/>
    <n v="5880"/>
    <n v="5882"/>
    <n v="209"/>
    <x v="686"/>
    <n v="69.67"/>
    <x v="0"/>
  </r>
  <r>
    <n v="1402"/>
    <n v="5680"/>
    <n v="2"/>
    <n v="0"/>
    <n v="5883"/>
    <n v="5884"/>
    <n v="204"/>
    <x v="296"/>
    <n v="102"/>
    <x v="0"/>
  </r>
  <r>
    <n v="1403"/>
    <n v="5700"/>
    <n v="2"/>
    <n v="0"/>
    <n v="5885"/>
    <n v="5886"/>
    <n v="186"/>
    <x v="320"/>
    <n v="93"/>
    <x v="0"/>
  </r>
  <r>
    <n v="1404"/>
    <n v="5701"/>
    <n v="16"/>
    <n v="0"/>
    <n v="5887"/>
    <n v="25586"/>
    <n v="19885"/>
    <x v="687"/>
    <n v="1242.81"/>
    <x v="0"/>
  </r>
  <r>
    <n v="1405"/>
    <n v="5704"/>
    <n v="4"/>
    <n v="0"/>
    <n v="5892"/>
    <n v="5895"/>
    <n v="191"/>
    <x v="688"/>
    <n v="47.75"/>
    <x v="0"/>
  </r>
  <r>
    <n v="1406"/>
    <n v="5723"/>
    <n v="1"/>
    <n v="0"/>
    <n v="5896"/>
    <n v="5896"/>
    <n v="173"/>
    <x v="323"/>
    <n v="173"/>
    <x v="0"/>
  </r>
  <r>
    <n v="1407"/>
    <n v="5725"/>
    <n v="6"/>
    <n v="0"/>
    <n v="5897"/>
    <n v="7258"/>
    <n v="1533"/>
    <x v="689"/>
    <n v="255.5"/>
    <x v="0"/>
  </r>
  <r>
    <n v="1408"/>
    <n v="5732"/>
    <n v="2"/>
    <n v="0"/>
    <n v="5902"/>
    <n v="5903"/>
    <n v="171"/>
    <x v="326"/>
    <n v="85.5"/>
    <x v="0"/>
  </r>
  <r>
    <n v="1409"/>
    <n v="5733"/>
    <n v="2"/>
    <n v="0"/>
    <n v="5904"/>
    <n v="5905"/>
    <n v="172"/>
    <x v="690"/>
    <n v="86"/>
    <x v="0"/>
  </r>
  <r>
    <n v="1410"/>
    <n v="5738"/>
    <n v="1"/>
    <n v="0"/>
    <n v="5906"/>
    <n v="5906"/>
    <n v="168"/>
    <x v="149"/>
    <n v="168"/>
    <x v="0"/>
  </r>
  <r>
    <n v="1411"/>
    <n v="5740"/>
    <n v="3"/>
    <n v="0"/>
    <n v="5907"/>
    <n v="5909"/>
    <n v="169"/>
    <x v="148"/>
    <n v="56.33"/>
    <x v="0"/>
  </r>
  <r>
    <n v="1412"/>
    <n v="5742"/>
    <n v="2"/>
    <n v="0"/>
    <n v="5910"/>
    <n v="5911"/>
    <n v="169"/>
    <x v="149"/>
    <n v="84.5"/>
    <x v="0"/>
  </r>
  <r>
    <n v="1413"/>
    <n v="5750"/>
    <n v="4"/>
    <n v="0"/>
    <n v="5912"/>
    <n v="5915"/>
    <n v="165"/>
    <x v="161"/>
    <n v="41.25"/>
    <x v="0"/>
  </r>
  <r>
    <n v="1414"/>
    <n v="5751"/>
    <n v="2"/>
    <n v="0"/>
    <n v="5916"/>
    <n v="5917"/>
    <n v="166"/>
    <x v="142"/>
    <n v="83"/>
    <x v="0"/>
  </r>
  <r>
    <n v="1415"/>
    <n v="5752"/>
    <n v="7"/>
    <n v="0"/>
    <n v="5918"/>
    <n v="7260"/>
    <n v="1508"/>
    <x v="691"/>
    <n v="215.43"/>
    <x v="0"/>
  </r>
  <r>
    <n v="1416"/>
    <n v="5756"/>
    <n v="4"/>
    <n v="0"/>
    <n v="5923"/>
    <n v="5926"/>
    <n v="170"/>
    <x v="148"/>
    <n v="42.5"/>
    <x v="0"/>
  </r>
  <r>
    <n v="1417"/>
    <n v="5766"/>
    <n v="5"/>
    <n v="0"/>
    <n v="5927"/>
    <n v="5931"/>
    <n v="165"/>
    <x v="136"/>
    <n v="33"/>
    <x v="0"/>
  </r>
  <r>
    <n v="1418"/>
    <n v="5769"/>
    <n v="7"/>
    <n v="0"/>
    <n v="5932"/>
    <n v="7262"/>
    <n v="1493"/>
    <x v="692"/>
    <n v="213.29"/>
    <x v="0"/>
  </r>
  <r>
    <n v="1419"/>
    <n v="5773"/>
    <n v="3"/>
    <n v="0"/>
    <n v="5937"/>
    <n v="5939"/>
    <n v="166"/>
    <x v="139"/>
    <n v="55.33"/>
    <x v="0"/>
  </r>
  <r>
    <n v="1420"/>
    <n v="5780"/>
    <n v="4"/>
    <n v="0"/>
    <n v="5940"/>
    <n v="5943"/>
    <n v="163"/>
    <x v="48"/>
    <n v="40.75"/>
    <x v="0"/>
  </r>
  <r>
    <n v="1421"/>
    <n v="5783"/>
    <n v="4"/>
    <n v="0"/>
    <n v="5944"/>
    <n v="5947"/>
    <n v="164"/>
    <x v="136"/>
    <n v="41"/>
    <x v="0"/>
  </r>
  <r>
    <n v="1422"/>
    <n v="5789"/>
    <n v="4"/>
    <n v="0"/>
    <n v="5948"/>
    <n v="5951"/>
    <n v="162"/>
    <x v="153"/>
    <n v="40.5"/>
    <x v="0"/>
  </r>
  <r>
    <n v="1423"/>
    <n v="5797"/>
    <n v="3"/>
    <n v="0"/>
    <n v="5952"/>
    <n v="5954"/>
    <n v="157"/>
    <x v="78"/>
    <n v="52.33"/>
    <x v="0"/>
  </r>
  <r>
    <n v="1424"/>
    <n v="5807"/>
    <n v="3"/>
    <n v="0"/>
    <n v="5955"/>
    <n v="5957"/>
    <n v="150"/>
    <x v="156"/>
    <n v="50"/>
    <x v="0"/>
  </r>
  <r>
    <n v="1425"/>
    <n v="5808"/>
    <n v="1"/>
    <n v="0"/>
    <n v="5958"/>
    <n v="5958"/>
    <n v="150"/>
    <x v="693"/>
    <n v="150"/>
    <x v="0"/>
  </r>
  <r>
    <n v="1426"/>
    <n v="5809"/>
    <n v="4"/>
    <n v="0"/>
    <n v="5959"/>
    <n v="5962"/>
    <n v="153"/>
    <x v="693"/>
    <n v="38.25"/>
    <x v="0"/>
  </r>
  <r>
    <n v="1427"/>
    <n v="5810"/>
    <n v="7"/>
    <n v="0"/>
    <n v="5963"/>
    <n v="7264"/>
    <n v="1454"/>
    <x v="694"/>
    <n v="207.71"/>
    <x v="0"/>
  </r>
  <r>
    <n v="1428"/>
    <n v="5818"/>
    <n v="4"/>
    <n v="0"/>
    <n v="5968"/>
    <n v="5971"/>
    <n v="153"/>
    <x v="693"/>
    <n v="38.25"/>
    <x v="0"/>
  </r>
  <r>
    <n v="1429"/>
    <n v="5826"/>
    <n v="11"/>
    <n v="0"/>
    <n v="5972"/>
    <n v="12834"/>
    <n v="7008"/>
    <x v="695"/>
    <n v="637.09"/>
    <x v="0"/>
  </r>
  <r>
    <n v="1430"/>
    <n v="5837"/>
    <n v="4"/>
    <n v="0"/>
    <n v="5977"/>
    <n v="5980"/>
    <n v="143"/>
    <x v="337"/>
    <n v="35.75"/>
    <x v="0"/>
  </r>
  <r>
    <n v="1431"/>
    <n v="5838"/>
    <n v="5"/>
    <n v="0"/>
    <n v="5981"/>
    <n v="5985"/>
    <n v="147"/>
    <x v="696"/>
    <n v="29.4"/>
    <x v="0"/>
  </r>
  <r>
    <n v="1432"/>
    <n v="5844"/>
    <n v="7"/>
    <n v="0"/>
    <n v="5986"/>
    <n v="7271"/>
    <n v="1427"/>
    <x v="697"/>
    <n v="203.86"/>
    <x v="0"/>
  </r>
  <r>
    <n v="1433"/>
    <n v="5852"/>
    <n v="4"/>
    <n v="0"/>
    <n v="5991"/>
    <n v="5994"/>
    <n v="142"/>
    <x v="698"/>
    <n v="35.5"/>
    <x v="0"/>
  </r>
  <r>
    <n v="1434"/>
    <n v="5854"/>
    <n v="1"/>
    <n v="0"/>
    <n v="5995"/>
    <n v="5995"/>
    <n v="141"/>
    <x v="176"/>
    <n v="141"/>
    <x v="0"/>
  </r>
  <r>
    <n v="1435"/>
    <n v="5855"/>
    <n v="4"/>
    <n v="0"/>
    <n v="5996"/>
    <n v="5999"/>
    <n v="144"/>
    <x v="176"/>
    <n v="36"/>
    <x v="0"/>
  </r>
  <r>
    <n v="1436"/>
    <n v="5858"/>
    <n v="5"/>
    <n v="0"/>
    <n v="6000"/>
    <n v="6004"/>
    <n v="146"/>
    <x v="52"/>
    <n v="29.2"/>
    <x v="0"/>
  </r>
  <r>
    <n v="1437"/>
    <n v="5861"/>
    <n v="4"/>
    <n v="0"/>
    <n v="6005"/>
    <n v="6008"/>
    <n v="147"/>
    <x v="177"/>
    <n v="36.75"/>
    <x v="0"/>
  </r>
  <r>
    <n v="1438"/>
    <n v="5863"/>
    <n v="1"/>
    <n v="0"/>
    <n v="6009"/>
    <n v="6009"/>
    <n v="146"/>
    <x v="50"/>
    <n v="146"/>
    <x v="0"/>
  </r>
  <r>
    <n v="1439"/>
    <n v="5865"/>
    <n v="2"/>
    <n v="0"/>
    <n v="6010"/>
    <n v="6011"/>
    <n v="146"/>
    <x v="174"/>
    <n v="73"/>
    <x v="0"/>
  </r>
  <r>
    <n v="1440"/>
    <n v="5867"/>
    <n v="6"/>
    <n v="0"/>
    <n v="6012"/>
    <n v="7272"/>
    <n v="1405"/>
    <x v="699"/>
    <n v="234.17"/>
    <x v="0"/>
  </r>
  <r>
    <n v="1441"/>
    <n v="5869"/>
    <n v="2"/>
    <n v="0"/>
    <n v="6017"/>
    <n v="6018"/>
    <n v="149"/>
    <x v="156"/>
    <n v="74.5"/>
    <x v="0"/>
  </r>
  <r>
    <n v="1442"/>
    <n v="5875"/>
    <n v="2"/>
    <n v="0"/>
    <n v="6019"/>
    <n v="6020"/>
    <n v="145"/>
    <x v="177"/>
    <n v="72.5"/>
    <x v="0"/>
  </r>
  <r>
    <n v="1443"/>
    <n v="5879"/>
    <n v="6"/>
    <n v="0"/>
    <n v="6021"/>
    <n v="7273"/>
    <n v="1394"/>
    <x v="700"/>
    <n v="232.33"/>
    <x v="0"/>
  </r>
  <r>
    <n v="1444"/>
    <n v="5880"/>
    <n v="11"/>
    <n v="0"/>
    <n v="6026"/>
    <n v="12835"/>
    <n v="6955"/>
    <x v="701"/>
    <n v="632.27"/>
    <x v="0"/>
  </r>
  <r>
    <n v="1445"/>
    <n v="5883"/>
    <n v="3"/>
    <n v="0"/>
    <n v="6031"/>
    <n v="6033"/>
    <n v="150"/>
    <x v="156"/>
    <n v="50"/>
    <x v="0"/>
  </r>
  <r>
    <n v="1446"/>
    <n v="5889"/>
    <n v="2"/>
    <n v="0"/>
    <n v="6034"/>
    <n v="6035"/>
    <n v="146"/>
    <x v="174"/>
    <n v="73"/>
    <x v="0"/>
  </r>
  <r>
    <n v="1447"/>
    <n v="5892"/>
    <n v="1"/>
    <n v="0"/>
    <n v="6036"/>
    <n v="6036"/>
    <n v="144"/>
    <x v="177"/>
    <n v="144"/>
    <x v="0"/>
  </r>
  <r>
    <n v="1448"/>
    <n v="5896"/>
    <n v="4"/>
    <n v="0"/>
    <n v="6037"/>
    <n v="6040"/>
    <n v="144"/>
    <x v="176"/>
    <n v="36"/>
    <x v="0"/>
  </r>
  <r>
    <n v="1449"/>
    <n v="5899"/>
    <n v="6"/>
    <n v="0"/>
    <n v="6041"/>
    <n v="7279"/>
    <n v="1380"/>
    <x v="702"/>
    <n v="230"/>
    <x v="0"/>
  </r>
  <r>
    <n v="1450"/>
    <n v="5900"/>
    <n v="9"/>
    <n v="0"/>
    <n v="6046"/>
    <n v="7283"/>
    <n v="1383"/>
    <x v="702"/>
    <n v="153.66999999999999"/>
    <x v="0"/>
  </r>
  <r>
    <n v="1451"/>
    <n v="5901"/>
    <n v="2"/>
    <n v="0"/>
    <n v="6051"/>
    <n v="6052"/>
    <n v="151"/>
    <x v="693"/>
    <n v="75.5"/>
    <x v="0"/>
  </r>
  <r>
    <n v="1452"/>
    <n v="5908"/>
    <n v="8"/>
    <n v="0"/>
    <n v="6053"/>
    <n v="7286"/>
    <n v="1378"/>
    <x v="703"/>
    <n v="172.25"/>
    <x v="0"/>
  </r>
  <r>
    <n v="1453"/>
    <n v="5909"/>
    <n v="7"/>
    <n v="0"/>
    <n v="6058"/>
    <n v="7288"/>
    <n v="1379"/>
    <x v="704"/>
    <n v="197"/>
    <x v="0"/>
  </r>
  <r>
    <n v="1454"/>
    <n v="5914"/>
    <n v="1"/>
    <n v="0"/>
    <n v="6063"/>
    <n v="6063"/>
    <n v="149"/>
    <x v="155"/>
    <n v="149"/>
    <x v="0"/>
  </r>
  <r>
    <n v="1455"/>
    <n v="5918"/>
    <n v="3"/>
    <n v="0"/>
    <n v="6064"/>
    <n v="6066"/>
    <n v="148"/>
    <x v="50"/>
    <n v="49.33"/>
    <x v="0"/>
  </r>
  <r>
    <n v="1456"/>
    <n v="5925"/>
    <n v="6"/>
    <n v="0"/>
    <n v="6067"/>
    <n v="7289"/>
    <n v="1364"/>
    <x v="705"/>
    <n v="227.33"/>
    <x v="0"/>
  </r>
  <r>
    <n v="1457"/>
    <n v="5926"/>
    <n v="1"/>
    <n v="0"/>
    <n v="6072"/>
    <n v="6072"/>
    <n v="146"/>
    <x v="50"/>
    <n v="146"/>
    <x v="0"/>
  </r>
  <r>
    <n v="1458"/>
    <n v="5927"/>
    <n v="25"/>
    <n v="0"/>
    <n v="6073"/>
    <n v="41908"/>
    <n v="35981"/>
    <x v="706"/>
    <n v="1439.24"/>
    <x v="0"/>
  </r>
  <r>
    <n v="1459"/>
    <n v="5933"/>
    <n v="4"/>
    <n v="0"/>
    <n v="6078"/>
    <n v="6081"/>
    <n v="148"/>
    <x v="174"/>
    <n v="37"/>
    <x v="0"/>
  </r>
  <r>
    <n v="1460"/>
    <n v="5941"/>
    <n v="7"/>
    <n v="0"/>
    <n v="6082"/>
    <n v="7296"/>
    <n v="1355"/>
    <x v="707"/>
    <n v="193.57"/>
    <x v="0"/>
  </r>
  <r>
    <n v="1461"/>
    <n v="5942"/>
    <n v="2"/>
    <n v="0"/>
    <n v="6087"/>
    <n v="6088"/>
    <n v="146"/>
    <x v="174"/>
    <n v="73"/>
    <x v="0"/>
  </r>
  <r>
    <n v="1462"/>
    <n v="5944"/>
    <n v="9"/>
    <n v="0"/>
    <n v="6089"/>
    <n v="7300"/>
    <n v="1356"/>
    <x v="708"/>
    <n v="150.66999999999999"/>
    <x v="0"/>
  </r>
  <r>
    <n v="1463"/>
    <n v="5945"/>
    <n v="3"/>
    <n v="0"/>
    <n v="6094"/>
    <n v="6096"/>
    <n v="151"/>
    <x v="155"/>
    <n v="50.33"/>
    <x v="0"/>
  </r>
  <r>
    <n v="1464"/>
    <n v="5948"/>
    <n v="2"/>
    <n v="0"/>
    <n v="6097"/>
    <n v="6098"/>
    <n v="150"/>
    <x v="155"/>
    <n v="75"/>
    <x v="0"/>
  </r>
  <r>
    <n v="1465"/>
    <n v="5956"/>
    <n v="6"/>
    <n v="0"/>
    <n v="6099"/>
    <n v="7301"/>
    <n v="1345"/>
    <x v="286"/>
    <n v="224.17"/>
    <x v="0"/>
  </r>
  <r>
    <n v="1466"/>
    <n v="5976"/>
    <n v="4"/>
    <n v="0"/>
    <n v="6104"/>
    <n v="6107"/>
    <n v="131"/>
    <x v="709"/>
    <n v="32.75"/>
    <x v="0"/>
  </r>
  <r>
    <n v="1467"/>
    <n v="5978"/>
    <n v="8"/>
    <n v="0"/>
    <n v="6108"/>
    <n v="7304"/>
    <n v="1326"/>
    <x v="710"/>
    <n v="165.75"/>
    <x v="0"/>
  </r>
  <r>
    <n v="1468"/>
    <n v="5982"/>
    <n v="9"/>
    <n v="0"/>
    <n v="6113"/>
    <n v="7308"/>
    <n v="1326"/>
    <x v="711"/>
    <n v="147.33000000000001"/>
    <x v="0"/>
  </r>
  <r>
    <n v="1469"/>
    <n v="5992"/>
    <n v="1"/>
    <n v="0"/>
    <n v="6118"/>
    <n v="6118"/>
    <n v="126"/>
    <x v="712"/>
    <n v="126"/>
    <x v="0"/>
  </r>
  <r>
    <n v="1470"/>
    <n v="5998"/>
    <n v="2"/>
    <n v="0"/>
    <n v="6119"/>
    <n v="6120"/>
    <n v="122"/>
    <x v="713"/>
    <n v="61"/>
    <x v="0"/>
  </r>
  <r>
    <n v="1471"/>
    <n v="6002"/>
    <n v="5"/>
    <n v="0"/>
    <n v="6121"/>
    <n v="6125"/>
    <n v="123"/>
    <x v="714"/>
    <n v="24.6"/>
    <x v="0"/>
  </r>
  <r>
    <n v="1472"/>
    <n v="6008"/>
    <n v="7"/>
    <n v="0"/>
    <n v="6126"/>
    <n v="7310"/>
    <n v="1302"/>
    <x v="715"/>
    <n v="186"/>
    <x v="0"/>
  </r>
  <r>
    <n v="1473"/>
    <n v="6010"/>
    <n v="2"/>
    <n v="0"/>
    <n v="6131"/>
    <n v="6132"/>
    <n v="122"/>
    <x v="713"/>
    <n v="61"/>
    <x v="0"/>
  </r>
  <r>
    <n v="1474"/>
    <n v="6015"/>
    <n v="13"/>
    <n v="0"/>
    <n v="6133"/>
    <n v="12843"/>
    <n v="6828"/>
    <x v="716"/>
    <n v="525.23"/>
    <x v="0"/>
  </r>
  <r>
    <n v="1475"/>
    <n v="6017"/>
    <n v="7"/>
    <n v="0"/>
    <n v="6138"/>
    <n v="7317"/>
    <n v="1300"/>
    <x v="717"/>
    <n v="185.71"/>
    <x v="0"/>
  </r>
  <r>
    <n v="1476"/>
    <n v="6021"/>
    <n v="4"/>
    <n v="0"/>
    <n v="6143"/>
    <n v="6146"/>
    <n v="125"/>
    <x v="182"/>
    <n v="31.25"/>
    <x v="0"/>
  </r>
  <r>
    <n v="1477"/>
    <n v="6028"/>
    <n v="2"/>
    <n v="0"/>
    <n v="6147"/>
    <n v="6148"/>
    <n v="120"/>
    <x v="714"/>
    <n v="60"/>
    <x v="0"/>
  </r>
  <r>
    <n v="1478"/>
    <n v="6030"/>
    <n v="11"/>
    <n v="0"/>
    <n v="6149"/>
    <n v="12844"/>
    <n v="6814"/>
    <x v="718"/>
    <n v="619.45000000000005"/>
    <x v="0"/>
  </r>
  <r>
    <n v="1479"/>
    <n v="6034"/>
    <n v="9"/>
    <n v="0"/>
    <n v="6154"/>
    <n v="7326"/>
    <n v="1292"/>
    <x v="719"/>
    <n v="143.56"/>
    <x v="0"/>
  </r>
  <r>
    <n v="1480"/>
    <n v="6037"/>
    <n v="16"/>
    <n v="0"/>
    <n v="6159"/>
    <n v="25592"/>
    <n v="19555"/>
    <x v="720"/>
    <n v="1222.19"/>
    <x v="0"/>
  </r>
  <r>
    <n v="1481"/>
    <n v="6038"/>
    <n v="1"/>
    <n v="0"/>
    <n v="6164"/>
    <n v="6164"/>
    <n v="126"/>
    <x v="712"/>
    <n v="126"/>
    <x v="0"/>
  </r>
  <r>
    <n v="1482"/>
    <n v="6040"/>
    <n v="14"/>
    <n v="0"/>
    <n v="6165"/>
    <n v="12853"/>
    <n v="6813"/>
    <x v="721"/>
    <n v="486.64"/>
    <x v="0"/>
  </r>
  <r>
    <n v="1483"/>
    <n v="6045"/>
    <n v="6"/>
    <n v="0"/>
    <n v="6170"/>
    <n v="7337"/>
    <n v="1292"/>
    <x v="722"/>
    <n v="215.33"/>
    <x v="0"/>
  </r>
  <r>
    <n v="1484"/>
    <n v="6052"/>
    <n v="9"/>
    <n v="0"/>
    <n v="6175"/>
    <n v="7341"/>
    <n v="1289"/>
    <x v="723"/>
    <n v="143.22"/>
    <x v="0"/>
  </r>
  <r>
    <n v="1485"/>
    <n v="6055"/>
    <n v="7"/>
    <n v="0"/>
    <n v="6180"/>
    <n v="7343"/>
    <n v="1288"/>
    <x v="724"/>
    <n v="184"/>
    <x v="0"/>
  </r>
  <r>
    <n v="1486"/>
    <n v="6061"/>
    <n v="1"/>
    <n v="0"/>
    <n v="6185"/>
    <n v="6185"/>
    <n v="124"/>
    <x v="725"/>
    <n v="124"/>
    <x v="0"/>
  </r>
  <r>
    <n v="1487"/>
    <n v="6065"/>
    <n v="1"/>
    <n v="0"/>
    <n v="6186"/>
    <n v="6186"/>
    <n v="121"/>
    <x v="713"/>
    <n v="121"/>
    <x v="0"/>
  </r>
  <r>
    <n v="1488"/>
    <n v="6071"/>
    <n v="4"/>
    <n v="0"/>
    <n v="6187"/>
    <n v="6190"/>
    <n v="119"/>
    <x v="351"/>
    <n v="29.75"/>
    <x v="0"/>
  </r>
  <r>
    <n v="1489"/>
    <n v="6072"/>
    <n v="3"/>
    <n v="0"/>
    <n v="6191"/>
    <n v="6193"/>
    <n v="121"/>
    <x v="714"/>
    <n v="40.33"/>
    <x v="0"/>
  </r>
  <r>
    <n v="1490"/>
    <n v="6075"/>
    <n v="9"/>
    <n v="0"/>
    <n v="6194"/>
    <n v="7347"/>
    <n v="1272"/>
    <x v="726"/>
    <n v="141.33000000000001"/>
    <x v="0"/>
  </r>
  <r>
    <n v="1491"/>
    <n v="6080"/>
    <n v="1"/>
    <n v="0"/>
    <n v="6199"/>
    <n v="6199"/>
    <n v="119"/>
    <x v="714"/>
    <n v="119"/>
    <x v="0"/>
  </r>
  <r>
    <n v="1492"/>
    <n v="6083"/>
    <n v="8"/>
    <n v="0"/>
    <n v="6200"/>
    <n v="7350"/>
    <n v="1267"/>
    <x v="727"/>
    <n v="158.38"/>
    <x v="0"/>
  </r>
  <r>
    <n v="1493"/>
    <n v="6085"/>
    <n v="3"/>
    <n v="0"/>
    <n v="6205"/>
    <n v="6207"/>
    <n v="122"/>
    <x v="349"/>
    <n v="40.67"/>
    <x v="0"/>
  </r>
  <r>
    <n v="1494"/>
    <n v="6093"/>
    <n v="5"/>
    <n v="0"/>
    <n v="6208"/>
    <n v="6212"/>
    <n v="119"/>
    <x v="341"/>
    <n v="23.8"/>
    <x v="0"/>
  </r>
  <r>
    <n v="1495"/>
    <n v="6096"/>
    <n v="4"/>
    <n v="0"/>
    <n v="6213"/>
    <n v="6216"/>
    <n v="120"/>
    <x v="348"/>
    <n v="30"/>
    <x v="0"/>
  </r>
  <r>
    <n v="1496"/>
    <n v="6121"/>
    <n v="4"/>
    <n v="0"/>
    <n v="6217"/>
    <n v="6220"/>
    <n v="99"/>
    <x v="210"/>
    <n v="24.75"/>
    <x v="0"/>
  </r>
  <r>
    <n v="1497"/>
    <n v="6122"/>
    <n v="4"/>
    <n v="0"/>
    <n v="6221"/>
    <n v="6224"/>
    <n v="102"/>
    <x v="190"/>
    <n v="25.5"/>
    <x v="0"/>
  </r>
  <r>
    <n v="1498"/>
    <n v="6123"/>
    <n v="1"/>
    <n v="0"/>
    <n v="6225"/>
    <n v="6225"/>
    <n v="102"/>
    <x v="213"/>
    <n v="102"/>
    <x v="0"/>
  </r>
  <r>
    <n v="1499"/>
    <n v="6128"/>
    <n v="9"/>
    <n v="0"/>
    <n v="6226"/>
    <n v="7354"/>
    <n v="1226"/>
    <x v="728"/>
    <n v="136.22"/>
    <x v="0"/>
  </r>
  <r>
    <n v="1500"/>
    <n v="6132"/>
    <n v="1"/>
    <n v="0"/>
    <n v="6231"/>
    <n v="6231"/>
    <n v="99"/>
    <x v="190"/>
    <n v="99"/>
    <x v="0"/>
  </r>
  <r>
    <n v="1501"/>
    <n v="6136"/>
    <n v="9"/>
    <n v="0"/>
    <n v="6232"/>
    <n v="7358"/>
    <n v="1222"/>
    <x v="729"/>
    <n v="135.78"/>
    <x v="0"/>
  </r>
  <r>
    <n v="1502"/>
    <n v="6137"/>
    <n v="8"/>
    <n v="0"/>
    <n v="6237"/>
    <n v="7361"/>
    <n v="1224"/>
    <x v="312"/>
    <n v="153"/>
    <x v="0"/>
  </r>
  <r>
    <n v="1503"/>
    <n v="6138"/>
    <n v="1"/>
    <n v="0"/>
    <n v="6242"/>
    <n v="6242"/>
    <n v="104"/>
    <x v="186"/>
    <n v="104"/>
    <x v="0"/>
  </r>
  <r>
    <n v="1504"/>
    <n v="6140"/>
    <n v="2"/>
    <n v="0"/>
    <n v="6243"/>
    <n v="6244"/>
    <n v="104"/>
    <x v="187"/>
    <n v="52"/>
    <x v="0"/>
  </r>
  <r>
    <n v="1505"/>
    <n v="6141"/>
    <n v="2"/>
    <n v="0"/>
    <n v="6245"/>
    <n v="6246"/>
    <n v="105"/>
    <x v="186"/>
    <n v="52.5"/>
    <x v="0"/>
  </r>
  <r>
    <n v="1506"/>
    <n v="6142"/>
    <n v="3"/>
    <n v="0"/>
    <n v="6247"/>
    <n v="6249"/>
    <n v="107"/>
    <x v="356"/>
    <n v="35.67"/>
    <x v="0"/>
  </r>
  <r>
    <n v="1507"/>
    <n v="6143"/>
    <n v="5"/>
    <n v="0"/>
    <n v="6250"/>
    <n v="6254"/>
    <n v="111"/>
    <x v="188"/>
    <n v="22.2"/>
    <x v="0"/>
  </r>
  <r>
    <n v="1508"/>
    <n v="6144"/>
    <n v="1"/>
    <n v="0"/>
    <n v="6255"/>
    <n v="6255"/>
    <n v="111"/>
    <x v="346"/>
    <n v="111"/>
    <x v="0"/>
  </r>
  <r>
    <n v="1509"/>
    <n v="6145"/>
    <n v="1"/>
    <n v="0"/>
    <n v="6256"/>
    <n v="6256"/>
    <n v="111"/>
    <x v="346"/>
    <n v="111"/>
    <x v="0"/>
  </r>
  <r>
    <n v="1510"/>
    <n v="6150"/>
    <n v="7"/>
    <n v="0"/>
    <n v="6257"/>
    <n v="7363"/>
    <n v="1213"/>
    <x v="730"/>
    <n v="173.29"/>
    <x v="0"/>
  </r>
  <r>
    <n v="1511"/>
    <n v="6161"/>
    <n v="11"/>
    <n v="0"/>
    <n v="6262"/>
    <n v="12854"/>
    <n v="6693"/>
    <x v="731"/>
    <n v="608.45000000000005"/>
    <x v="0"/>
  </r>
  <r>
    <n v="1512"/>
    <n v="6166"/>
    <n v="4"/>
    <n v="0"/>
    <n v="6267"/>
    <n v="6270"/>
    <n v="104"/>
    <x v="54"/>
    <n v="26"/>
    <x v="0"/>
  </r>
  <r>
    <n v="1513"/>
    <n v="6173"/>
    <n v="2"/>
    <n v="0"/>
    <n v="6271"/>
    <n v="6272"/>
    <n v="99"/>
    <x v="55"/>
    <n v="49.5"/>
    <x v="0"/>
  </r>
  <r>
    <n v="1514"/>
    <n v="6177"/>
    <n v="13"/>
    <n v="0"/>
    <n v="6273"/>
    <n v="12857"/>
    <n v="6680"/>
    <x v="732"/>
    <n v="513.85"/>
    <x v="0"/>
  </r>
  <r>
    <n v="1515"/>
    <n v="6182"/>
    <n v="1"/>
    <n v="0"/>
    <n v="6278"/>
    <n v="6278"/>
    <n v="96"/>
    <x v="210"/>
    <n v="96"/>
    <x v="0"/>
  </r>
  <r>
    <n v="1516"/>
    <n v="6183"/>
    <n v="6"/>
    <n v="0"/>
    <n v="6279"/>
    <n v="7374"/>
    <n v="1191"/>
    <x v="733"/>
    <n v="198.5"/>
    <x v="0"/>
  </r>
  <r>
    <n v="1517"/>
    <n v="6185"/>
    <n v="1"/>
    <n v="0"/>
    <n v="6284"/>
    <n v="6284"/>
    <n v="99"/>
    <x v="190"/>
    <n v="99"/>
    <x v="0"/>
  </r>
  <r>
    <n v="1518"/>
    <n v="6186"/>
    <n v="18"/>
    <n v="0"/>
    <n v="6285"/>
    <n v="25595"/>
    <n v="19409"/>
    <x v="734"/>
    <n v="1078.28"/>
    <x v="0"/>
  </r>
  <r>
    <n v="1519"/>
    <n v="6197"/>
    <n v="26"/>
    <n v="0"/>
    <n v="6290"/>
    <n v="47034"/>
    <n v="40837"/>
    <x v="735"/>
    <n v="1570.65"/>
    <x v="0"/>
  </r>
  <r>
    <n v="1520"/>
    <n v="6198"/>
    <n v="6"/>
    <n v="0"/>
    <n v="6295"/>
    <n v="7385"/>
    <n v="1187"/>
    <x v="736"/>
    <n v="197.83"/>
    <x v="0"/>
  </r>
  <r>
    <n v="1521"/>
    <n v="6199"/>
    <n v="5"/>
    <n v="0"/>
    <n v="6300"/>
    <n v="6304"/>
    <n v="105"/>
    <x v="54"/>
    <n v="21"/>
    <x v="0"/>
  </r>
  <r>
    <n v="1522"/>
    <n v="6209"/>
    <n v="6"/>
    <n v="0"/>
    <n v="6305"/>
    <n v="7386"/>
    <n v="1177"/>
    <x v="737"/>
    <n v="196.17"/>
    <x v="0"/>
  </r>
  <r>
    <n v="1523"/>
    <n v="6220"/>
    <n v="2"/>
    <n v="0"/>
    <n v="6310"/>
    <n v="6311"/>
    <n v="91"/>
    <x v="192"/>
    <n v="45.5"/>
    <x v="0"/>
  </r>
  <r>
    <n v="1524"/>
    <n v="6225"/>
    <n v="11"/>
    <n v="0"/>
    <n v="6312"/>
    <n v="12868"/>
    <n v="6643"/>
    <x v="738"/>
    <n v="603.91"/>
    <x v="0"/>
  </r>
  <r>
    <n v="1525"/>
    <n v="6227"/>
    <n v="1"/>
    <n v="0"/>
    <n v="6317"/>
    <n v="6317"/>
    <n v="90"/>
    <x v="192"/>
    <n v="90"/>
    <x v="0"/>
  </r>
  <r>
    <n v="1526"/>
    <n v="6229"/>
    <n v="5"/>
    <n v="0"/>
    <n v="6318"/>
    <n v="6322"/>
    <n v="93"/>
    <x v="57"/>
    <n v="18.600000000000001"/>
    <x v="0"/>
  </r>
  <r>
    <n v="1527"/>
    <n v="6232"/>
    <n v="5"/>
    <n v="0"/>
    <n v="6323"/>
    <n v="6327"/>
    <n v="95"/>
    <x v="191"/>
    <n v="19"/>
    <x v="0"/>
  </r>
  <r>
    <n v="1528"/>
    <n v="6239"/>
    <n v="4"/>
    <n v="0"/>
    <n v="6328"/>
    <n v="6331"/>
    <n v="92"/>
    <x v="57"/>
    <n v="23"/>
    <x v="0"/>
  </r>
  <r>
    <n v="1529"/>
    <n v="6240"/>
    <n v="1"/>
    <n v="0"/>
    <n v="6332"/>
    <n v="6332"/>
    <n v="92"/>
    <x v="362"/>
    <n v="92"/>
    <x v="0"/>
  </r>
  <r>
    <n v="1530"/>
    <n v="6242"/>
    <n v="1"/>
    <n v="0"/>
    <n v="6333"/>
    <n v="6333"/>
    <n v="91"/>
    <x v="191"/>
    <n v="91"/>
    <x v="0"/>
  </r>
  <r>
    <n v="1531"/>
    <n v="6245"/>
    <n v="2"/>
    <n v="0"/>
    <n v="6334"/>
    <n v="6335"/>
    <n v="90"/>
    <x v="57"/>
    <n v="45"/>
    <x v="0"/>
  </r>
  <r>
    <n v="1532"/>
    <n v="6248"/>
    <n v="2"/>
    <n v="0"/>
    <n v="6336"/>
    <n v="6337"/>
    <n v="89"/>
    <x v="205"/>
    <n v="44.5"/>
    <x v="0"/>
  </r>
  <r>
    <n v="1533"/>
    <n v="6252"/>
    <n v="8"/>
    <n v="0"/>
    <n v="6338"/>
    <n v="7394"/>
    <n v="1142"/>
    <x v="739"/>
    <n v="142.75"/>
    <x v="0"/>
  </r>
  <r>
    <n v="1534"/>
    <n v="6255"/>
    <n v="4"/>
    <n v="0"/>
    <n v="6343"/>
    <n v="6346"/>
    <n v="91"/>
    <x v="205"/>
    <n v="22.75"/>
    <x v="0"/>
  </r>
  <r>
    <n v="1535"/>
    <n v="6274"/>
    <n v="9"/>
    <n v="0"/>
    <n v="6347"/>
    <n v="7398"/>
    <n v="1124"/>
    <x v="740"/>
    <n v="124.89"/>
    <x v="0"/>
  </r>
  <r>
    <n v="1536"/>
    <n v="6277"/>
    <n v="4"/>
    <n v="0"/>
    <n v="6352"/>
    <n v="6355"/>
    <n v="78"/>
    <x v="197"/>
    <n v="19.5"/>
    <x v="0"/>
  </r>
  <r>
    <n v="1537"/>
    <n v="6282"/>
    <n v="3"/>
    <n v="0"/>
    <n v="6356"/>
    <n v="6358"/>
    <n v="76"/>
    <x v="370"/>
    <n v="25.33"/>
    <x v="0"/>
  </r>
  <r>
    <n v="1538"/>
    <n v="6283"/>
    <n v="1"/>
    <n v="0"/>
    <n v="6359"/>
    <n v="6359"/>
    <n v="76"/>
    <x v="194"/>
    <n v="76"/>
    <x v="0"/>
  </r>
  <r>
    <n v="1539"/>
    <n v="6284"/>
    <n v="14"/>
    <n v="0"/>
    <n v="6360"/>
    <n v="12872"/>
    <n v="6588"/>
    <x v="741"/>
    <n v="470.57"/>
    <x v="0"/>
  </r>
  <r>
    <n v="1540"/>
    <n v="6286"/>
    <n v="5"/>
    <n v="0"/>
    <n v="6365"/>
    <n v="6369"/>
    <n v="83"/>
    <x v="202"/>
    <n v="16.600000000000001"/>
    <x v="0"/>
  </r>
  <r>
    <n v="1541"/>
    <n v="6288"/>
    <n v="13"/>
    <n v="0"/>
    <n v="6370"/>
    <n v="12875"/>
    <n v="6587"/>
    <x v="741"/>
    <n v="506.69"/>
    <x v="0"/>
  </r>
  <r>
    <n v="1542"/>
    <n v="6290"/>
    <n v="1"/>
    <n v="0"/>
    <n v="6375"/>
    <n v="6375"/>
    <n v="85"/>
    <x v="206"/>
    <n v="85"/>
    <x v="0"/>
  </r>
  <r>
    <n v="1543"/>
    <n v="6291"/>
    <n v="13"/>
    <n v="0"/>
    <n v="6376"/>
    <n v="12878"/>
    <n v="6587"/>
    <x v="741"/>
    <n v="506.69"/>
    <x v="0"/>
  </r>
  <r>
    <n v="1544"/>
    <n v="6293"/>
    <n v="12"/>
    <n v="0"/>
    <n v="6381"/>
    <n v="12880"/>
    <n v="6587"/>
    <x v="742"/>
    <n v="548.91999999999996"/>
    <x v="0"/>
  </r>
  <r>
    <n v="1545"/>
    <n v="6295"/>
    <n v="5"/>
    <n v="0"/>
    <n v="6386"/>
    <n v="6390"/>
    <n v="95"/>
    <x v="191"/>
    <n v="19"/>
    <x v="0"/>
  </r>
  <r>
    <n v="1546"/>
    <n v="6297"/>
    <n v="3"/>
    <n v="0"/>
    <n v="6391"/>
    <n v="6393"/>
    <n v="96"/>
    <x v="56"/>
    <n v="32"/>
    <x v="0"/>
  </r>
  <r>
    <n v="1547"/>
    <n v="6302"/>
    <n v="1"/>
    <n v="0"/>
    <n v="6394"/>
    <n v="6394"/>
    <n v="92"/>
    <x v="362"/>
    <n v="92"/>
    <x v="0"/>
  </r>
  <r>
    <n v="1548"/>
    <n v="6303"/>
    <n v="2"/>
    <n v="0"/>
    <n v="6395"/>
    <n v="6396"/>
    <n v="93"/>
    <x v="362"/>
    <n v="46.5"/>
    <x v="0"/>
  </r>
  <r>
    <n v="1549"/>
    <n v="6305"/>
    <n v="7"/>
    <n v="0"/>
    <n v="6397"/>
    <n v="7420"/>
    <n v="1115"/>
    <x v="743"/>
    <n v="159.29"/>
    <x v="0"/>
  </r>
  <r>
    <n v="1550"/>
    <n v="6306"/>
    <n v="3"/>
    <n v="0"/>
    <n v="6402"/>
    <n v="6404"/>
    <n v="98"/>
    <x v="210"/>
    <n v="32.67"/>
    <x v="0"/>
  </r>
  <r>
    <n v="1551"/>
    <n v="6309"/>
    <n v="5"/>
    <n v="0"/>
    <n v="6405"/>
    <n v="6409"/>
    <n v="100"/>
    <x v="210"/>
    <n v="20"/>
    <x v="0"/>
  </r>
  <r>
    <n v="1552"/>
    <n v="6312"/>
    <n v="4"/>
    <n v="0"/>
    <n v="6410"/>
    <n v="6413"/>
    <n v="101"/>
    <x v="55"/>
    <n v="25.25"/>
    <x v="0"/>
  </r>
  <r>
    <n v="1553"/>
    <n v="6314"/>
    <n v="1"/>
    <n v="0"/>
    <n v="6414"/>
    <n v="6414"/>
    <n v="100"/>
    <x v="744"/>
    <n v="100"/>
    <x v="0"/>
  </r>
  <r>
    <n v="1554"/>
    <n v="6318"/>
    <n v="2"/>
    <n v="0"/>
    <n v="6415"/>
    <n v="6416"/>
    <n v="98"/>
    <x v="359"/>
    <n v="49"/>
    <x v="0"/>
  </r>
  <r>
    <n v="1555"/>
    <n v="6319"/>
    <n v="1"/>
    <n v="0"/>
    <n v="6417"/>
    <n v="6417"/>
    <n v="98"/>
    <x v="55"/>
    <n v="98"/>
    <x v="0"/>
  </r>
  <r>
    <n v="1556"/>
    <n v="6322"/>
    <n v="13"/>
    <n v="0"/>
    <n v="6418"/>
    <n v="12883"/>
    <n v="6561"/>
    <x v="745"/>
    <n v="504.69"/>
    <x v="0"/>
  </r>
  <r>
    <n v="1557"/>
    <n v="6326"/>
    <n v="1"/>
    <n v="0"/>
    <n v="6423"/>
    <n v="6423"/>
    <n v="97"/>
    <x v="359"/>
    <n v="97"/>
    <x v="0"/>
  </r>
  <r>
    <n v="1558"/>
    <n v="6327"/>
    <n v="1"/>
    <n v="0"/>
    <n v="6424"/>
    <n v="6424"/>
    <n v="97"/>
    <x v="359"/>
    <n v="97"/>
    <x v="0"/>
  </r>
  <r>
    <n v="1559"/>
    <n v="6330"/>
    <n v="15"/>
    <n v="0"/>
    <n v="6425"/>
    <n v="12888"/>
    <n v="6558"/>
    <x v="746"/>
    <n v="437.2"/>
    <x v="0"/>
  </r>
  <r>
    <n v="1560"/>
    <n v="6331"/>
    <n v="2"/>
    <n v="0"/>
    <n v="6430"/>
    <n v="6431"/>
    <n v="100"/>
    <x v="190"/>
    <n v="50"/>
    <x v="0"/>
  </r>
  <r>
    <n v="1561"/>
    <n v="6332"/>
    <n v="3"/>
    <n v="0"/>
    <n v="6432"/>
    <n v="6434"/>
    <n v="102"/>
    <x v="744"/>
    <n v="34"/>
    <x v="0"/>
  </r>
  <r>
    <n v="1562"/>
    <n v="6335"/>
    <n v="7"/>
    <n v="0"/>
    <n v="6435"/>
    <n v="7432"/>
    <n v="1097"/>
    <x v="747"/>
    <n v="156.71"/>
    <x v="0"/>
  </r>
  <r>
    <n v="1563"/>
    <n v="6336"/>
    <n v="4"/>
    <n v="0"/>
    <n v="6440"/>
    <n v="6443"/>
    <n v="107"/>
    <x v="186"/>
    <n v="26.75"/>
    <x v="0"/>
  </r>
  <r>
    <n v="1564"/>
    <n v="6338"/>
    <n v="1"/>
    <n v="0"/>
    <n v="6444"/>
    <n v="6444"/>
    <n v="106"/>
    <x v="83"/>
    <n v="106"/>
    <x v="0"/>
  </r>
  <r>
    <n v="1565"/>
    <n v="6340"/>
    <n v="2"/>
    <n v="0"/>
    <n v="6445"/>
    <n v="6446"/>
    <n v="106"/>
    <x v="356"/>
    <n v="53"/>
    <x v="0"/>
  </r>
  <r>
    <n v="1566"/>
    <n v="6348"/>
    <n v="9"/>
    <n v="0"/>
    <n v="6447"/>
    <n v="7436"/>
    <n v="1088"/>
    <x v="748"/>
    <n v="120.89"/>
    <x v="0"/>
  </r>
  <r>
    <n v="1567"/>
    <n v="6350"/>
    <n v="5"/>
    <n v="0"/>
    <n v="6452"/>
    <n v="6456"/>
    <n v="106"/>
    <x v="213"/>
    <n v="21.2"/>
    <x v="0"/>
  </r>
  <r>
    <n v="1568"/>
    <n v="6355"/>
    <n v="9"/>
    <n v="0"/>
    <n v="6457"/>
    <n v="7440"/>
    <n v="1085"/>
    <x v="749"/>
    <n v="120.56"/>
    <x v="0"/>
  </r>
  <r>
    <n v="1569"/>
    <n v="6358"/>
    <n v="8"/>
    <n v="0"/>
    <n v="6462"/>
    <n v="7443"/>
    <n v="1085"/>
    <x v="335"/>
    <n v="135.62"/>
    <x v="0"/>
  </r>
  <r>
    <n v="1570"/>
    <n v="6361"/>
    <n v="1"/>
    <n v="0"/>
    <n v="6467"/>
    <n v="6467"/>
    <n v="106"/>
    <x v="83"/>
    <n v="106"/>
    <x v="0"/>
  </r>
  <r>
    <n v="1571"/>
    <n v="6362"/>
    <n v="3"/>
    <n v="0"/>
    <n v="6468"/>
    <n v="6470"/>
    <n v="108"/>
    <x v="83"/>
    <n v="36"/>
    <x v="0"/>
  </r>
  <r>
    <n v="1572"/>
    <n v="6364"/>
    <n v="3"/>
    <n v="0"/>
    <n v="6471"/>
    <n v="6473"/>
    <n v="109"/>
    <x v="188"/>
    <n v="36.33"/>
    <x v="0"/>
  </r>
  <r>
    <n v="1573"/>
    <n v="6368"/>
    <n v="2"/>
    <n v="0"/>
    <n v="6474"/>
    <n v="6475"/>
    <n v="107"/>
    <x v="83"/>
    <n v="53.5"/>
    <x v="0"/>
  </r>
  <r>
    <n v="1574"/>
    <n v="6370"/>
    <n v="12"/>
    <n v="0"/>
    <n v="6476"/>
    <n v="12890"/>
    <n v="6520"/>
    <x v="750"/>
    <n v="543.33000000000004"/>
    <x v="0"/>
  </r>
  <r>
    <n v="1575"/>
    <n v="6380"/>
    <n v="1"/>
    <n v="0"/>
    <n v="6481"/>
    <n v="6481"/>
    <n v="101"/>
    <x v="54"/>
    <n v="101"/>
    <x v="0"/>
  </r>
  <r>
    <n v="1576"/>
    <n v="6385"/>
    <n v="4"/>
    <n v="0"/>
    <n v="6482"/>
    <n v="6485"/>
    <n v="100"/>
    <x v="359"/>
    <n v="25"/>
    <x v="0"/>
  </r>
  <r>
    <n v="1577"/>
    <n v="6388"/>
    <n v="2"/>
    <n v="0"/>
    <n v="6486"/>
    <n v="6487"/>
    <n v="99"/>
    <x v="55"/>
    <n v="49.5"/>
    <x v="0"/>
  </r>
  <r>
    <n v="1578"/>
    <n v="6397"/>
    <n v="3"/>
    <n v="0"/>
    <n v="6488"/>
    <n v="6490"/>
    <n v="93"/>
    <x v="191"/>
    <n v="31"/>
    <x v="0"/>
  </r>
  <r>
    <n v="1579"/>
    <n v="6404"/>
    <n v="4"/>
    <n v="0"/>
    <n v="6491"/>
    <n v="6494"/>
    <n v="90"/>
    <x v="207"/>
    <n v="22.5"/>
    <x v="0"/>
  </r>
  <r>
    <n v="1580"/>
    <n v="6409"/>
    <n v="2"/>
    <n v="0"/>
    <n v="6495"/>
    <n v="6496"/>
    <n v="87"/>
    <x v="364"/>
    <n v="43.5"/>
    <x v="0"/>
  </r>
  <r>
    <n v="1581"/>
    <n v="6410"/>
    <n v="6"/>
    <n v="0"/>
    <n v="6497"/>
    <n v="7449"/>
    <n v="1039"/>
    <x v="751"/>
    <n v="173.17"/>
    <x v="0"/>
  </r>
  <r>
    <n v="1582"/>
    <n v="6412"/>
    <n v="2"/>
    <n v="0"/>
    <n v="6502"/>
    <n v="6503"/>
    <n v="91"/>
    <x v="192"/>
    <n v="45.5"/>
    <x v="0"/>
  </r>
  <r>
    <n v="1583"/>
    <n v="6413"/>
    <n v="3"/>
    <n v="0"/>
    <n v="6504"/>
    <n v="6506"/>
    <n v="93"/>
    <x v="191"/>
    <n v="31"/>
    <x v="0"/>
  </r>
  <r>
    <n v="1584"/>
    <n v="6416"/>
    <n v="2"/>
    <n v="0"/>
    <n v="6507"/>
    <n v="6508"/>
    <n v="92"/>
    <x v="191"/>
    <n v="46"/>
    <x v="0"/>
  </r>
  <r>
    <n v="1585"/>
    <n v="6428"/>
    <n v="2"/>
    <n v="0"/>
    <n v="6509"/>
    <n v="6510"/>
    <n v="82"/>
    <x v="752"/>
    <n v="41"/>
    <x v="0"/>
  </r>
  <r>
    <n v="1586"/>
    <n v="6430"/>
    <n v="4"/>
    <n v="0"/>
    <n v="6511"/>
    <n v="6514"/>
    <n v="84"/>
    <x v="752"/>
    <n v="21"/>
    <x v="0"/>
  </r>
  <r>
    <n v="1587"/>
    <n v="6431"/>
    <n v="6"/>
    <n v="0"/>
    <n v="6515"/>
    <n v="7450"/>
    <n v="1019"/>
    <x v="753"/>
    <n v="169.83"/>
    <x v="0"/>
  </r>
  <r>
    <n v="1588"/>
    <n v="6435"/>
    <n v="2"/>
    <n v="0"/>
    <n v="6520"/>
    <n v="6521"/>
    <n v="86"/>
    <x v="206"/>
    <n v="43"/>
    <x v="0"/>
  </r>
  <r>
    <n v="1589"/>
    <n v="6443"/>
    <n v="3"/>
    <n v="0"/>
    <n v="6522"/>
    <n v="6524"/>
    <n v="81"/>
    <x v="202"/>
    <n v="27"/>
    <x v="0"/>
  </r>
  <r>
    <n v="1590"/>
    <n v="6450"/>
    <n v="10"/>
    <n v="0"/>
    <n v="6525"/>
    <n v="7455"/>
    <n v="1005"/>
    <x v="754"/>
    <n v="100.5"/>
    <x v="0"/>
  </r>
  <r>
    <n v="1591"/>
    <n v="6466"/>
    <n v="13"/>
    <n v="0"/>
    <n v="6530"/>
    <n v="12893"/>
    <n v="6427"/>
    <x v="755"/>
    <n v="494.38"/>
    <x v="0"/>
  </r>
  <r>
    <n v="1592"/>
    <n v="6468"/>
    <n v="4"/>
    <n v="0"/>
    <n v="6535"/>
    <n v="6538"/>
    <n v="70"/>
    <x v="86"/>
    <n v="17.5"/>
    <x v="0"/>
  </r>
  <r>
    <n v="1593"/>
    <n v="6469"/>
    <n v="8"/>
    <n v="0"/>
    <n v="6539"/>
    <n v="7463"/>
    <n v="994"/>
    <x v="756"/>
    <n v="124.25"/>
    <x v="0"/>
  </r>
  <r>
    <n v="1594"/>
    <n v="6478"/>
    <n v="12"/>
    <n v="0"/>
    <n v="6544"/>
    <n v="12895"/>
    <n v="6417"/>
    <x v="757"/>
    <n v="534.75"/>
    <x v="0"/>
  </r>
  <r>
    <n v="1595"/>
    <n v="6479"/>
    <n v="1"/>
    <n v="0"/>
    <n v="6549"/>
    <n v="6549"/>
    <n v="70"/>
    <x v="371"/>
    <n v="70"/>
    <x v="0"/>
  </r>
  <r>
    <n v="1596"/>
    <n v="6483"/>
    <n v="3"/>
    <n v="0"/>
    <n v="6550"/>
    <n v="6552"/>
    <n v="69"/>
    <x v="86"/>
    <n v="23"/>
    <x v="0"/>
  </r>
  <r>
    <n v="1597"/>
    <n v="6485"/>
    <n v="1"/>
    <n v="0"/>
    <n v="6553"/>
    <n v="6553"/>
    <n v="68"/>
    <x v="85"/>
    <n v="68"/>
    <x v="0"/>
  </r>
  <r>
    <n v="1598"/>
    <n v="6493"/>
    <n v="1"/>
    <n v="0"/>
    <n v="6554"/>
    <n v="6554"/>
    <n v="61"/>
    <x v="96"/>
    <n v="61"/>
    <x v="0"/>
  </r>
  <r>
    <n v="1599"/>
    <n v="6508"/>
    <n v="2"/>
    <n v="0"/>
    <n v="6555"/>
    <n v="6556"/>
    <n v="48"/>
    <x v="20"/>
    <n v="24"/>
    <x v="0"/>
  </r>
  <r>
    <n v="1600"/>
    <n v="6511"/>
    <n v="1"/>
    <n v="0"/>
    <n v="6557"/>
    <n v="6557"/>
    <n v="46"/>
    <x v="34"/>
    <n v="46"/>
    <x v="0"/>
  </r>
  <r>
    <n v="1601"/>
    <n v="6513"/>
    <n v="15"/>
    <n v="0"/>
    <n v="6558"/>
    <n v="12900"/>
    <n v="6387"/>
    <x v="758"/>
    <n v="425.8"/>
    <x v="0"/>
  </r>
  <r>
    <n v="1602"/>
    <n v="6518"/>
    <n v="1"/>
    <n v="0"/>
    <n v="6563"/>
    <n v="6563"/>
    <n v="45"/>
    <x v="61"/>
    <n v="45"/>
    <x v="0"/>
  </r>
  <r>
    <n v="1603"/>
    <n v="6523"/>
    <n v="15"/>
    <n v="0"/>
    <n v="6564"/>
    <n v="12905"/>
    <n v="6382"/>
    <x v="759"/>
    <n v="425.47"/>
    <x v="0"/>
  </r>
  <r>
    <n v="1604"/>
    <n v="6530"/>
    <n v="4"/>
    <n v="0"/>
    <n v="6569"/>
    <n v="6572"/>
    <n v="42"/>
    <x v="38"/>
    <n v="10.5"/>
    <x v="0"/>
  </r>
  <r>
    <n v="1605"/>
    <n v="6531"/>
    <n v="2"/>
    <n v="0"/>
    <n v="6573"/>
    <n v="6574"/>
    <n v="43"/>
    <x v="380"/>
    <n v="21.5"/>
    <x v="0"/>
  </r>
  <r>
    <n v="1606"/>
    <n v="6535"/>
    <n v="1"/>
    <n v="0"/>
    <n v="6575"/>
    <n v="6575"/>
    <n v="40"/>
    <x v="65"/>
    <n v="40"/>
    <x v="0"/>
  </r>
  <r>
    <n v="1607"/>
    <n v="6539"/>
    <n v="1"/>
    <n v="0"/>
    <n v="6576"/>
    <n v="6576"/>
    <n v="37"/>
    <x v="32"/>
    <n v="37"/>
    <x v="0"/>
  </r>
  <r>
    <n v="1608"/>
    <n v="6541"/>
    <n v="2"/>
    <n v="0"/>
    <n v="6577"/>
    <n v="6578"/>
    <n v="37"/>
    <x v="68"/>
    <n v="18.5"/>
    <x v="0"/>
  </r>
  <r>
    <n v="1609"/>
    <n v="6547"/>
    <n v="1"/>
    <n v="0"/>
    <n v="6579"/>
    <n v="6579"/>
    <n v="32"/>
    <x v="71"/>
    <n v="32"/>
    <x v="0"/>
  </r>
  <r>
    <n v="1610"/>
    <n v="6550"/>
    <n v="3"/>
    <n v="0"/>
    <n v="6580"/>
    <n v="6582"/>
    <n v="32"/>
    <x v="73"/>
    <n v="10.67"/>
    <x v="0"/>
  </r>
  <r>
    <n v="1611"/>
    <n v="6554"/>
    <n v="4"/>
    <n v="0"/>
    <n v="6583"/>
    <n v="6586"/>
    <n v="32"/>
    <x v="3"/>
    <n v="8"/>
    <x v="0"/>
  </r>
  <r>
    <n v="1612"/>
    <n v="6556"/>
    <n v="15"/>
    <n v="0"/>
    <n v="6587"/>
    <n v="12910"/>
    <n v="6354"/>
    <x v="760"/>
    <n v="423.6"/>
    <x v="0"/>
  </r>
  <r>
    <n v="1613"/>
    <n v="6566"/>
    <n v="2"/>
    <n v="0"/>
    <n v="6592"/>
    <n v="6593"/>
    <n v="27"/>
    <x v="4"/>
    <n v="13.5"/>
    <x v="0"/>
  </r>
  <r>
    <n v="1614"/>
    <n v="6569"/>
    <n v="1"/>
    <n v="0"/>
    <n v="6594"/>
    <n v="6594"/>
    <n v="25"/>
    <x v="9"/>
    <n v="25"/>
    <x v="0"/>
  </r>
  <r>
    <n v="1615"/>
    <n v="6574"/>
    <n v="2"/>
    <n v="0"/>
    <n v="6595"/>
    <n v="6596"/>
    <n v="22"/>
    <x v="28"/>
    <n v="11"/>
    <x v="0"/>
  </r>
  <r>
    <n v="1616"/>
    <n v="6575"/>
    <n v="3"/>
    <n v="0"/>
    <n v="6597"/>
    <n v="6599"/>
    <n v="24"/>
    <x v="6"/>
    <n v="8"/>
    <x v="0"/>
  </r>
  <r>
    <n v="1617"/>
    <n v="6579"/>
    <n v="4"/>
    <n v="0"/>
    <n v="6600"/>
    <n v="6603"/>
    <n v="24"/>
    <x v="28"/>
    <n v="6"/>
    <x v="0"/>
  </r>
  <r>
    <n v="1618"/>
    <n v="6584"/>
    <n v="2"/>
    <n v="0"/>
    <n v="6604"/>
    <n v="6605"/>
    <n v="21"/>
    <x v="35"/>
    <n v="10.5"/>
    <x v="0"/>
  </r>
  <r>
    <n v="1619"/>
    <n v="6585"/>
    <n v="1"/>
    <n v="0"/>
    <n v="6606"/>
    <n v="6606"/>
    <n v="21"/>
    <x v="28"/>
    <n v="21"/>
    <x v="0"/>
  </r>
  <r>
    <n v="1620"/>
    <n v="6590"/>
    <n v="1"/>
    <n v="0"/>
    <n v="6607"/>
    <n v="6607"/>
    <n v="17"/>
    <x v="15"/>
    <n v="17"/>
    <x v="0"/>
  </r>
  <r>
    <n v="1621"/>
    <n v="6598"/>
    <n v="3"/>
    <n v="0"/>
    <n v="6608"/>
    <n v="6610"/>
    <n v="12"/>
    <x v="29"/>
    <n v="4"/>
    <x v="0"/>
  </r>
  <r>
    <n v="1622"/>
    <n v="6601"/>
    <n v="5"/>
    <n v="0"/>
    <n v="6611"/>
    <n v="6615"/>
    <n v="14"/>
    <x v="29"/>
    <n v="2.8"/>
    <x v="0"/>
  </r>
  <r>
    <n v="1623"/>
    <n v="6606"/>
    <n v="2"/>
    <n v="0"/>
    <n v="6616"/>
    <n v="6617"/>
    <n v="11"/>
    <x v="29"/>
    <n v="5.5"/>
    <x v="0"/>
  </r>
  <r>
    <n v="1624"/>
    <n v="6609"/>
    <n v="1"/>
    <n v="0"/>
    <n v="6618"/>
    <n v="6618"/>
    <n v="9"/>
    <x v="12"/>
    <n v="9"/>
    <x v="0"/>
  </r>
  <r>
    <n v="1625"/>
    <n v="6630"/>
    <n v="16"/>
    <n v="0"/>
    <n v="7484"/>
    <n v="41914"/>
    <n v="35284"/>
    <x v="761"/>
    <n v="2205.25"/>
    <x v="0"/>
  </r>
  <r>
    <n v="1626"/>
    <n v="6636"/>
    <n v="15"/>
    <n v="0"/>
    <n v="7489"/>
    <n v="25610"/>
    <n v="18974"/>
    <x v="762"/>
    <n v="1264.93"/>
    <x v="0"/>
  </r>
  <r>
    <n v="1627"/>
    <n v="6637"/>
    <n v="2"/>
    <n v="0"/>
    <n v="7494"/>
    <n v="7495"/>
    <n v="858"/>
    <x v="763"/>
    <n v="429"/>
    <x v="0"/>
  </r>
  <r>
    <n v="1628"/>
    <n v="6645"/>
    <n v="1"/>
    <n v="0"/>
    <n v="7496"/>
    <n v="7496"/>
    <n v="851"/>
    <x v="764"/>
    <n v="851"/>
    <x v="0"/>
  </r>
  <r>
    <n v="1629"/>
    <n v="6648"/>
    <n v="11"/>
    <n v="0"/>
    <n v="7497"/>
    <n v="25611"/>
    <n v="18963"/>
    <x v="765"/>
    <n v="1723.91"/>
    <x v="0"/>
  </r>
  <r>
    <n v="1630"/>
    <n v="6650"/>
    <n v="4"/>
    <n v="0"/>
    <n v="7502"/>
    <n v="7505"/>
    <n v="855"/>
    <x v="766"/>
    <n v="213.75"/>
    <x v="0"/>
  </r>
  <r>
    <n v="1631"/>
    <n v="6651"/>
    <n v="3"/>
    <n v="0"/>
    <n v="7506"/>
    <n v="7508"/>
    <n v="857"/>
    <x v="767"/>
    <n v="285.67"/>
    <x v="0"/>
  </r>
  <r>
    <n v="1632"/>
    <n v="6654"/>
    <n v="7"/>
    <n v="0"/>
    <n v="7509"/>
    <n v="12927"/>
    <n v="6273"/>
    <x v="768"/>
    <n v="896.14"/>
    <x v="0"/>
  </r>
  <r>
    <n v="1633"/>
    <n v="6658"/>
    <n v="14"/>
    <n v="0"/>
    <n v="7514"/>
    <n v="25615"/>
    <n v="18957"/>
    <x v="769"/>
    <n v="1354.07"/>
    <x v="0"/>
  </r>
  <r>
    <n v="1634"/>
    <n v="6659"/>
    <n v="2"/>
    <n v="0"/>
    <n v="7519"/>
    <n v="7520"/>
    <n v="861"/>
    <x v="770"/>
    <n v="430.5"/>
    <x v="0"/>
  </r>
  <r>
    <n v="1635"/>
    <n v="6664"/>
    <n v="5"/>
    <n v="0"/>
    <n v="7521"/>
    <n v="7525"/>
    <n v="861"/>
    <x v="763"/>
    <n v="172.2"/>
    <x v="0"/>
  </r>
  <r>
    <n v="1636"/>
    <n v="6667"/>
    <n v="2"/>
    <n v="0"/>
    <n v="7526"/>
    <n v="7527"/>
    <n v="860"/>
    <x v="771"/>
    <n v="430"/>
    <x v="0"/>
  </r>
  <r>
    <n v="1637"/>
    <n v="6671"/>
    <n v="2"/>
    <n v="0"/>
    <n v="7528"/>
    <n v="7529"/>
    <n v="858"/>
    <x v="763"/>
    <n v="429"/>
    <x v="0"/>
  </r>
  <r>
    <n v="1638"/>
    <n v="6675"/>
    <n v="6"/>
    <n v="0"/>
    <n v="7530"/>
    <n v="12933"/>
    <n v="6258"/>
    <x v="772"/>
    <n v="1043"/>
    <x v="0"/>
  </r>
  <r>
    <n v="1639"/>
    <n v="6678"/>
    <n v="4"/>
    <n v="0"/>
    <n v="7535"/>
    <n v="7538"/>
    <n v="860"/>
    <x v="763"/>
    <n v="215"/>
    <x v="0"/>
  </r>
  <r>
    <n v="1640"/>
    <n v="6685"/>
    <n v="1"/>
    <n v="0"/>
    <n v="7539"/>
    <n v="7539"/>
    <n v="854"/>
    <x v="773"/>
    <n v="854"/>
    <x v="0"/>
  </r>
  <r>
    <n v="1641"/>
    <n v="6691"/>
    <n v="1"/>
    <n v="0"/>
    <n v="7540"/>
    <n v="7540"/>
    <n v="849"/>
    <x v="774"/>
    <n v="849"/>
    <x v="0"/>
  </r>
  <r>
    <n v="1642"/>
    <n v="6692"/>
    <n v="3"/>
    <n v="0"/>
    <n v="7541"/>
    <n v="7543"/>
    <n v="851"/>
    <x v="774"/>
    <n v="283.67"/>
    <x v="0"/>
  </r>
  <r>
    <n v="1643"/>
    <n v="6693"/>
    <n v="3"/>
    <n v="0"/>
    <n v="7544"/>
    <n v="7546"/>
    <n v="853"/>
    <x v="764"/>
    <n v="284.33"/>
    <x v="0"/>
  </r>
  <r>
    <n v="1644"/>
    <n v="6695"/>
    <n v="4"/>
    <n v="0"/>
    <n v="7547"/>
    <n v="7550"/>
    <n v="855"/>
    <x v="766"/>
    <n v="213.75"/>
    <x v="0"/>
  </r>
  <r>
    <n v="1645"/>
    <n v="6702"/>
    <n v="1"/>
    <n v="0"/>
    <n v="7551"/>
    <n v="7551"/>
    <n v="849"/>
    <x v="774"/>
    <n v="849"/>
    <x v="0"/>
  </r>
  <r>
    <n v="1646"/>
    <n v="6710"/>
    <n v="1"/>
    <n v="0"/>
    <n v="7552"/>
    <n v="7552"/>
    <n v="842"/>
    <x v="775"/>
    <n v="842"/>
    <x v="0"/>
  </r>
  <r>
    <n v="1647"/>
    <n v="6717"/>
    <n v="1"/>
    <n v="0"/>
    <n v="7553"/>
    <n v="7553"/>
    <n v="836"/>
    <x v="372"/>
    <n v="836"/>
    <x v="0"/>
  </r>
  <r>
    <n v="1648"/>
    <n v="6718"/>
    <n v="1"/>
    <n v="0"/>
    <n v="7554"/>
    <n v="7554"/>
    <n v="836"/>
    <x v="372"/>
    <n v="836"/>
    <x v="0"/>
  </r>
  <r>
    <n v="1649"/>
    <n v="6729"/>
    <n v="7"/>
    <n v="0"/>
    <n v="7555"/>
    <n v="12935"/>
    <n v="6206"/>
    <x v="776"/>
    <n v="886.57"/>
    <x v="0"/>
  </r>
  <r>
    <n v="1650"/>
    <n v="6730"/>
    <n v="2"/>
    <n v="0"/>
    <n v="7560"/>
    <n v="7561"/>
    <n v="831"/>
    <x v="777"/>
    <n v="415.5"/>
    <x v="0"/>
  </r>
  <r>
    <n v="1651"/>
    <n v="6733"/>
    <n v="19"/>
    <n v="0"/>
    <n v="7562"/>
    <n v="41918"/>
    <n v="35185"/>
    <x v="778"/>
    <n v="1851.84"/>
    <x v="0"/>
  </r>
  <r>
    <n v="1652"/>
    <n v="6737"/>
    <n v="2"/>
    <n v="0"/>
    <n v="7567"/>
    <n v="7568"/>
    <n v="831"/>
    <x v="777"/>
    <n v="415.5"/>
    <x v="0"/>
  </r>
  <r>
    <n v="1653"/>
    <n v="6739"/>
    <n v="1"/>
    <n v="0"/>
    <n v="7569"/>
    <n v="7569"/>
    <n v="830"/>
    <x v="777"/>
    <n v="830"/>
    <x v="0"/>
  </r>
  <r>
    <n v="1654"/>
    <n v="6742"/>
    <n v="1"/>
    <n v="0"/>
    <n v="7570"/>
    <n v="7570"/>
    <n v="828"/>
    <x v="373"/>
    <n v="828"/>
    <x v="0"/>
  </r>
  <r>
    <n v="1655"/>
    <n v="6743"/>
    <n v="1"/>
    <n v="0"/>
    <n v="7571"/>
    <n v="7571"/>
    <n v="828"/>
    <x v="373"/>
    <n v="828"/>
    <x v="0"/>
  </r>
  <r>
    <n v="1656"/>
    <n v="6745"/>
    <n v="14"/>
    <n v="0"/>
    <n v="7572"/>
    <n v="25624"/>
    <n v="18879"/>
    <x v="779"/>
    <n v="1348.5"/>
    <x v="0"/>
  </r>
  <r>
    <n v="1657"/>
    <n v="6749"/>
    <n v="5"/>
    <n v="0"/>
    <n v="7577"/>
    <n v="7581"/>
    <n v="832"/>
    <x v="373"/>
    <n v="166.4"/>
    <x v="0"/>
  </r>
  <r>
    <n v="1658"/>
    <n v="6753"/>
    <n v="1"/>
    <n v="0"/>
    <n v="7582"/>
    <n v="7582"/>
    <n v="829"/>
    <x v="780"/>
    <n v="829"/>
    <x v="0"/>
  </r>
  <r>
    <n v="1659"/>
    <n v="6754"/>
    <n v="1"/>
    <n v="0"/>
    <n v="7583"/>
    <n v="7583"/>
    <n v="829"/>
    <x v="780"/>
    <n v="829"/>
    <x v="0"/>
  </r>
  <r>
    <n v="1660"/>
    <n v="6759"/>
    <n v="4"/>
    <n v="0"/>
    <n v="7584"/>
    <n v="7587"/>
    <n v="828"/>
    <x v="781"/>
    <n v="207"/>
    <x v="0"/>
  </r>
  <r>
    <n v="1661"/>
    <n v="6762"/>
    <n v="3"/>
    <n v="0"/>
    <n v="7588"/>
    <n v="7590"/>
    <n v="828"/>
    <x v="782"/>
    <n v="276"/>
    <x v="0"/>
  </r>
  <r>
    <n v="1662"/>
    <n v="6763"/>
    <n v="1"/>
    <n v="0"/>
    <n v="7591"/>
    <n v="7591"/>
    <n v="828"/>
    <x v="373"/>
    <n v="828"/>
    <x v="0"/>
  </r>
  <r>
    <n v="1663"/>
    <n v="6764"/>
    <n v="3"/>
    <n v="0"/>
    <n v="7592"/>
    <n v="7594"/>
    <n v="830"/>
    <x v="373"/>
    <n v="276.67"/>
    <x v="0"/>
  </r>
  <r>
    <n v="1664"/>
    <n v="6765"/>
    <n v="1"/>
    <n v="0"/>
    <n v="7595"/>
    <n v="7595"/>
    <n v="830"/>
    <x v="777"/>
    <n v="830"/>
    <x v="0"/>
  </r>
  <r>
    <n v="1665"/>
    <n v="6767"/>
    <n v="13"/>
    <n v="0"/>
    <n v="7596"/>
    <n v="25627"/>
    <n v="18860"/>
    <x v="783"/>
    <n v="1450.77"/>
    <x v="0"/>
  </r>
  <r>
    <n v="1666"/>
    <n v="6771"/>
    <n v="6"/>
    <n v="0"/>
    <n v="7601"/>
    <n v="12951"/>
    <n v="6180"/>
    <x v="784"/>
    <n v="1030"/>
    <x v="0"/>
  </r>
  <r>
    <n v="1667"/>
    <n v="6772"/>
    <n v="1"/>
    <n v="0"/>
    <n v="7606"/>
    <n v="7606"/>
    <n v="834"/>
    <x v="785"/>
    <n v="834"/>
    <x v="0"/>
  </r>
  <r>
    <n v="1668"/>
    <n v="6773"/>
    <n v="4"/>
    <n v="0"/>
    <n v="7607"/>
    <n v="7610"/>
    <n v="837"/>
    <x v="785"/>
    <n v="209.25"/>
    <x v="0"/>
  </r>
  <r>
    <n v="1669"/>
    <n v="6781"/>
    <n v="7"/>
    <n v="0"/>
    <n v="7611"/>
    <n v="12953"/>
    <n v="6172"/>
    <x v="786"/>
    <n v="881.71"/>
    <x v="0"/>
  </r>
  <r>
    <n v="1670"/>
    <n v="6782"/>
    <n v="16"/>
    <n v="0"/>
    <n v="7616"/>
    <n v="41919"/>
    <n v="35137"/>
    <x v="787"/>
    <n v="2196.06"/>
    <x v="0"/>
  </r>
  <r>
    <n v="1671"/>
    <n v="6794"/>
    <n v="13"/>
    <n v="0"/>
    <n v="7621"/>
    <n v="25635"/>
    <n v="18841"/>
    <x v="788"/>
    <n v="1449.31"/>
    <x v="0"/>
  </r>
  <r>
    <n v="1672"/>
    <n v="6811"/>
    <n v="3"/>
    <n v="0"/>
    <n v="7626"/>
    <n v="7628"/>
    <n v="817"/>
    <x v="789"/>
    <n v="272.33"/>
    <x v="0"/>
  </r>
  <r>
    <n v="1673"/>
    <n v="6813"/>
    <n v="7"/>
    <n v="0"/>
    <n v="7629"/>
    <n v="12965"/>
    <n v="6152"/>
    <x v="790"/>
    <n v="878.86"/>
    <x v="0"/>
  </r>
  <r>
    <n v="1674"/>
    <n v="6836"/>
    <n v="2"/>
    <n v="0"/>
    <n v="7634"/>
    <n v="7635"/>
    <n v="799"/>
    <x v="791"/>
    <n v="399.5"/>
    <x v="0"/>
  </r>
  <r>
    <n v="1675"/>
    <n v="6838"/>
    <n v="4"/>
    <n v="0"/>
    <n v="7636"/>
    <n v="7639"/>
    <n v="801"/>
    <x v="791"/>
    <n v="200.25"/>
    <x v="0"/>
  </r>
  <r>
    <n v="1676"/>
    <n v="6841"/>
    <n v="5"/>
    <n v="0"/>
    <n v="7640"/>
    <n v="7644"/>
    <n v="803"/>
    <x v="792"/>
    <n v="160.6"/>
    <x v="0"/>
  </r>
  <r>
    <n v="1677"/>
    <n v="6843"/>
    <n v="3"/>
    <n v="0"/>
    <n v="7645"/>
    <n v="7647"/>
    <n v="804"/>
    <x v="793"/>
    <n v="268"/>
    <x v="0"/>
  </r>
  <r>
    <n v="1678"/>
    <n v="6847"/>
    <n v="2"/>
    <n v="0"/>
    <n v="7648"/>
    <n v="7649"/>
    <n v="802"/>
    <x v="160"/>
    <n v="401"/>
    <x v="0"/>
  </r>
  <r>
    <n v="1679"/>
    <n v="6851"/>
    <n v="6"/>
    <n v="0"/>
    <n v="7650"/>
    <n v="12966"/>
    <n v="6115"/>
    <x v="794"/>
    <n v="1019.17"/>
    <x v="0"/>
  </r>
  <r>
    <n v="1680"/>
    <n v="6852"/>
    <n v="5"/>
    <n v="0"/>
    <n v="7655"/>
    <n v="7659"/>
    <n v="807"/>
    <x v="795"/>
    <n v="161.4"/>
    <x v="0"/>
  </r>
  <r>
    <n v="1681"/>
    <n v="6858"/>
    <n v="1"/>
    <n v="0"/>
    <n v="7660"/>
    <n v="7660"/>
    <n v="802"/>
    <x v="793"/>
    <n v="802"/>
    <x v="0"/>
  </r>
  <r>
    <n v="1682"/>
    <n v="6859"/>
    <n v="1"/>
    <n v="0"/>
    <n v="7661"/>
    <n v="7661"/>
    <n v="802"/>
    <x v="793"/>
    <n v="802"/>
    <x v="0"/>
  </r>
  <r>
    <n v="1683"/>
    <n v="6860"/>
    <n v="6"/>
    <n v="0"/>
    <n v="7662"/>
    <n v="12967"/>
    <n v="6107"/>
    <x v="796"/>
    <n v="1017.83"/>
    <x v="0"/>
  </r>
  <r>
    <n v="1684"/>
    <n v="6861"/>
    <n v="10"/>
    <n v="0"/>
    <n v="7667"/>
    <n v="12972"/>
    <n v="6111"/>
    <x v="796"/>
    <n v="611.1"/>
    <x v="0"/>
  </r>
  <r>
    <n v="1685"/>
    <n v="6863"/>
    <n v="3"/>
    <n v="0"/>
    <n v="7672"/>
    <n v="7674"/>
    <n v="811"/>
    <x v="797"/>
    <n v="270.33"/>
    <x v="0"/>
  </r>
  <r>
    <n v="1686"/>
    <n v="6871"/>
    <n v="5"/>
    <n v="0"/>
    <n v="7675"/>
    <n v="7679"/>
    <n v="808"/>
    <x v="798"/>
    <n v="161.6"/>
    <x v="0"/>
  </r>
  <r>
    <n v="1687"/>
    <n v="6872"/>
    <n v="1"/>
    <n v="0"/>
    <n v="7680"/>
    <n v="7680"/>
    <n v="808"/>
    <x v="799"/>
    <n v="808"/>
    <x v="0"/>
  </r>
  <r>
    <n v="1688"/>
    <n v="6874"/>
    <n v="2"/>
    <n v="0"/>
    <n v="7681"/>
    <n v="7682"/>
    <n v="808"/>
    <x v="800"/>
    <n v="404"/>
    <x v="0"/>
  </r>
  <r>
    <n v="1689"/>
    <n v="6878"/>
    <n v="5"/>
    <n v="0"/>
    <n v="7683"/>
    <n v="7687"/>
    <n v="809"/>
    <x v="801"/>
    <n v="161.80000000000001"/>
    <x v="0"/>
  </r>
  <r>
    <n v="1690"/>
    <n v="6879"/>
    <n v="1"/>
    <n v="0"/>
    <n v="7688"/>
    <n v="7688"/>
    <n v="809"/>
    <x v="797"/>
    <n v="809"/>
    <x v="0"/>
  </r>
  <r>
    <n v="1691"/>
    <n v="6880"/>
    <n v="7"/>
    <n v="0"/>
    <n v="7689"/>
    <n v="12974"/>
    <n v="6094"/>
    <x v="802"/>
    <n v="870.57"/>
    <x v="0"/>
  </r>
  <r>
    <n v="1692"/>
    <n v="6887"/>
    <n v="1"/>
    <n v="0"/>
    <n v="7694"/>
    <n v="7694"/>
    <n v="807"/>
    <x v="800"/>
    <n v="807"/>
    <x v="0"/>
  </r>
  <r>
    <n v="1693"/>
    <n v="6889"/>
    <n v="5"/>
    <n v="0"/>
    <n v="7695"/>
    <n v="7699"/>
    <n v="810"/>
    <x v="803"/>
    <n v="162"/>
    <x v="0"/>
  </r>
  <r>
    <n v="1694"/>
    <n v="6895"/>
    <n v="3"/>
    <n v="0"/>
    <n v="7700"/>
    <n v="7702"/>
    <n v="807"/>
    <x v="801"/>
    <n v="269"/>
    <x v="0"/>
  </r>
  <r>
    <n v="1695"/>
    <n v="6897"/>
    <n v="11"/>
    <n v="0"/>
    <n v="7703"/>
    <n v="25636"/>
    <n v="18739"/>
    <x v="804"/>
    <n v="1703.55"/>
    <x v="0"/>
  </r>
  <r>
    <n v="1696"/>
    <n v="6901"/>
    <n v="14"/>
    <n v="0"/>
    <n v="7708"/>
    <n v="25640"/>
    <n v="18739"/>
    <x v="805"/>
    <n v="1338.5"/>
    <x v="0"/>
  </r>
  <r>
    <n v="1697"/>
    <n v="6910"/>
    <n v="3"/>
    <n v="0"/>
    <n v="7713"/>
    <n v="7715"/>
    <n v="805"/>
    <x v="795"/>
    <n v="268.33"/>
    <x v="0"/>
  </r>
  <r>
    <n v="1698"/>
    <n v="6915"/>
    <n v="1"/>
    <n v="0"/>
    <n v="7716"/>
    <n v="7716"/>
    <n v="801"/>
    <x v="160"/>
    <n v="801"/>
    <x v="0"/>
  </r>
  <r>
    <n v="1699"/>
    <n v="6920"/>
    <n v="3"/>
    <n v="0"/>
    <n v="7717"/>
    <n v="7719"/>
    <n v="799"/>
    <x v="806"/>
    <n v="266.33"/>
    <x v="0"/>
  </r>
  <r>
    <n v="1700"/>
    <n v="6939"/>
    <n v="6"/>
    <n v="0"/>
    <n v="7720"/>
    <n v="12985"/>
    <n v="6046"/>
    <x v="807"/>
    <n v="1007.67"/>
    <x v="0"/>
  </r>
  <r>
    <n v="1701"/>
    <n v="6940"/>
    <n v="1"/>
    <n v="0"/>
    <n v="7725"/>
    <n v="7725"/>
    <n v="785"/>
    <x v="808"/>
    <n v="785"/>
    <x v="0"/>
  </r>
  <r>
    <n v="1702"/>
    <n v="6942"/>
    <n v="3"/>
    <n v="0"/>
    <n v="7726"/>
    <n v="7728"/>
    <n v="786"/>
    <x v="809"/>
    <n v="262"/>
    <x v="0"/>
  </r>
  <r>
    <n v="1703"/>
    <n v="6950"/>
    <n v="1"/>
    <n v="0"/>
    <n v="7729"/>
    <n v="7729"/>
    <n v="779"/>
    <x v="810"/>
    <n v="779"/>
    <x v="0"/>
  </r>
  <r>
    <n v="1704"/>
    <n v="6959"/>
    <n v="1"/>
    <n v="0"/>
    <n v="7730"/>
    <n v="7730"/>
    <n v="771"/>
    <x v="811"/>
    <n v="771"/>
    <x v="0"/>
  </r>
  <r>
    <n v="1705"/>
    <n v="6960"/>
    <n v="2"/>
    <n v="0"/>
    <n v="7731"/>
    <n v="7732"/>
    <n v="772"/>
    <x v="811"/>
    <n v="386"/>
    <x v="0"/>
  </r>
  <r>
    <n v="1706"/>
    <n v="6965"/>
    <n v="6"/>
    <n v="0"/>
    <n v="7733"/>
    <n v="12986"/>
    <n v="6021"/>
    <x v="812"/>
    <n v="1003.5"/>
    <x v="0"/>
  </r>
  <r>
    <n v="1707"/>
    <n v="6967"/>
    <n v="2"/>
    <n v="0"/>
    <n v="7738"/>
    <n v="7739"/>
    <n v="772"/>
    <x v="811"/>
    <n v="386"/>
    <x v="0"/>
  </r>
  <r>
    <n v="1708"/>
    <n v="6971"/>
    <n v="18"/>
    <n v="0"/>
    <n v="7740"/>
    <n v="41922"/>
    <n v="34951"/>
    <x v="813"/>
    <n v="1941.72"/>
    <x v="0"/>
  </r>
  <r>
    <n v="1709"/>
    <n v="6972"/>
    <n v="4"/>
    <n v="0"/>
    <n v="7745"/>
    <n v="7748"/>
    <n v="776"/>
    <x v="814"/>
    <n v="194"/>
    <x v="0"/>
  </r>
  <r>
    <n v="1710"/>
    <n v="6974"/>
    <n v="3"/>
    <n v="0"/>
    <n v="7749"/>
    <n v="7751"/>
    <n v="777"/>
    <x v="815"/>
    <n v="259"/>
    <x v="0"/>
  </r>
  <r>
    <n v="1711"/>
    <n v="6982"/>
    <n v="9"/>
    <n v="0"/>
    <n v="7752"/>
    <n v="12995"/>
    <n v="6013"/>
    <x v="816"/>
    <n v="668.11"/>
    <x v="0"/>
  </r>
  <r>
    <n v="1712"/>
    <n v="6985"/>
    <n v="3"/>
    <n v="0"/>
    <n v="7757"/>
    <n v="7759"/>
    <n v="774"/>
    <x v="164"/>
    <n v="258"/>
    <x v="0"/>
  </r>
  <r>
    <n v="1713"/>
    <n v="6989"/>
    <n v="6"/>
    <n v="0"/>
    <n v="7760"/>
    <n v="12996"/>
    <n v="6007"/>
    <x v="817"/>
    <n v="1001.17"/>
    <x v="0"/>
  </r>
  <r>
    <n v="1714"/>
    <n v="6993"/>
    <n v="2"/>
    <n v="0"/>
    <n v="7765"/>
    <n v="7766"/>
    <n v="773"/>
    <x v="164"/>
    <n v="386.5"/>
    <x v="0"/>
  </r>
  <r>
    <n v="1715"/>
    <n v="6994"/>
    <n v="15"/>
    <n v="0"/>
    <n v="7767"/>
    <n v="25650"/>
    <n v="18656"/>
    <x v="818"/>
    <n v="1243.73"/>
    <x v="0"/>
  </r>
  <r>
    <n v="1716"/>
    <n v="7005"/>
    <n v="2"/>
    <n v="0"/>
    <n v="7772"/>
    <n v="7773"/>
    <n v="768"/>
    <x v="819"/>
    <n v="384"/>
    <x v="0"/>
  </r>
  <r>
    <n v="1717"/>
    <n v="7019"/>
    <n v="2"/>
    <n v="0"/>
    <n v="7774"/>
    <n v="7775"/>
    <n v="756"/>
    <x v="820"/>
    <n v="378"/>
    <x v="0"/>
  </r>
  <r>
    <n v="1718"/>
    <n v="7029"/>
    <n v="5"/>
    <n v="0"/>
    <n v="7776"/>
    <n v="7780"/>
    <n v="751"/>
    <x v="821"/>
    <n v="150.19999999999999"/>
    <x v="0"/>
  </r>
  <r>
    <n v="1719"/>
    <n v="7030"/>
    <n v="3"/>
    <n v="0"/>
    <n v="7781"/>
    <n v="7783"/>
    <n v="753"/>
    <x v="822"/>
    <n v="251"/>
    <x v="0"/>
  </r>
  <r>
    <n v="1720"/>
    <n v="7033"/>
    <n v="12"/>
    <n v="0"/>
    <n v="7784"/>
    <n v="25652"/>
    <n v="18619"/>
    <x v="823"/>
    <n v="1551.58"/>
    <x v="0"/>
  </r>
  <r>
    <n v="1721"/>
    <n v="7036"/>
    <n v="9"/>
    <n v="0"/>
    <n v="7789"/>
    <n v="13010"/>
    <n v="5974"/>
    <x v="824"/>
    <n v="663.78"/>
    <x v="0"/>
  </r>
  <r>
    <n v="1722"/>
    <n v="7039"/>
    <n v="20"/>
    <n v="0"/>
    <n v="7794"/>
    <n v="41927"/>
    <n v="34888"/>
    <x v="825"/>
    <n v="1744.4"/>
    <x v="0"/>
  </r>
  <r>
    <n v="1723"/>
    <n v="7047"/>
    <n v="3"/>
    <n v="0"/>
    <n v="7799"/>
    <n v="7801"/>
    <n v="754"/>
    <x v="826"/>
    <n v="251.33"/>
    <x v="0"/>
  </r>
  <r>
    <n v="1724"/>
    <n v="7050"/>
    <n v="8"/>
    <n v="0"/>
    <n v="7802"/>
    <n v="13018"/>
    <n v="5968"/>
    <x v="827"/>
    <n v="746"/>
    <x v="0"/>
  </r>
  <r>
    <n v="1725"/>
    <n v="7057"/>
    <n v="3"/>
    <n v="0"/>
    <n v="7807"/>
    <n v="7809"/>
    <n v="752"/>
    <x v="828"/>
    <n v="250.67"/>
    <x v="0"/>
  </r>
  <r>
    <n v="1726"/>
    <n v="7058"/>
    <n v="3"/>
    <n v="0"/>
    <n v="7810"/>
    <n v="7812"/>
    <n v="754"/>
    <x v="826"/>
    <n v="251.33"/>
    <x v="0"/>
  </r>
  <r>
    <n v="1727"/>
    <n v="7060"/>
    <n v="13"/>
    <n v="0"/>
    <n v="7813"/>
    <n v="25660"/>
    <n v="18600"/>
    <x v="829"/>
    <n v="1430.77"/>
    <x v="0"/>
  </r>
  <r>
    <n v="1728"/>
    <n v="7070"/>
    <n v="9"/>
    <n v="0"/>
    <n v="7818"/>
    <n v="13027"/>
    <n v="5957"/>
    <x v="830"/>
    <n v="661.89"/>
    <x v="0"/>
  </r>
  <r>
    <n v="1729"/>
    <n v="7072"/>
    <n v="2"/>
    <n v="0"/>
    <n v="7823"/>
    <n v="7824"/>
    <n v="752"/>
    <x v="822"/>
    <n v="376"/>
    <x v="0"/>
  </r>
  <r>
    <n v="1730"/>
    <n v="7077"/>
    <n v="6"/>
    <n v="0"/>
    <n v="7825"/>
    <n v="13028"/>
    <n v="5951"/>
    <x v="831"/>
    <n v="991.83"/>
    <x v="0"/>
  </r>
  <r>
    <n v="1731"/>
    <n v="7078"/>
    <n v="7"/>
    <n v="0"/>
    <n v="7830"/>
    <n v="13030"/>
    <n v="5952"/>
    <x v="831"/>
    <n v="850.29"/>
    <x v="0"/>
  </r>
  <r>
    <n v="1732"/>
    <n v="7080"/>
    <n v="8"/>
    <n v="0"/>
    <n v="7835"/>
    <n v="13033"/>
    <n v="5953"/>
    <x v="831"/>
    <n v="744.12"/>
    <x v="0"/>
  </r>
  <r>
    <n v="1733"/>
    <n v="7085"/>
    <n v="4"/>
    <n v="0"/>
    <n v="7840"/>
    <n v="7843"/>
    <n v="758"/>
    <x v="820"/>
    <n v="189.5"/>
    <x v="0"/>
  </r>
  <r>
    <n v="1734"/>
    <n v="7086"/>
    <n v="1"/>
    <n v="0"/>
    <n v="7844"/>
    <n v="7844"/>
    <n v="758"/>
    <x v="832"/>
    <n v="758"/>
    <x v="0"/>
  </r>
  <r>
    <n v="1735"/>
    <n v="7089"/>
    <n v="7"/>
    <n v="0"/>
    <n v="7845"/>
    <n v="13035"/>
    <n v="5946"/>
    <x v="833"/>
    <n v="849.43"/>
    <x v="0"/>
  </r>
  <r>
    <n v="1736"/>
    <n v="7092"/>
    <n v="2"/>
    <n v="0"/>
    <n v="7850"/>
    <n v="7851"/>
    <n v="759"/>
    <x v="832"/>
    <n v="379.5"/>
    <x v="0"/>
  </r>
  <r>
    <n v="1737"/>
    <n v="7093"/>
    <n v="7"/>
    <n v="0"/>
    <n v="7852"/>
    <n v="13037"/>
    <n v="5944"/>
    <x v="834"/>
    <n v="849.14"/>
    <x v="0"/>
  </r>
  <r>
    <n v="1738"/>
    <n v="7097"/>
    <n v="9"/>
    <n v="0"/>
    <n v="7857"/>
    <n v="13041"/>
    <n v="5944"/>
    <x v="835"/>
    <n v="660.44"/>
    <x v="0"/>
  </r>
  <r>
    <n v="1739"/>
    <n v="7098"/>
    <n v="1"/>
    <n v="0"/>
    <n v="7862"/>
    <n v="7862"/>
    <n v="764"/>
    <x v="836"/>
    <n v="764"/>
    <x v="0"/>
  </r>
  <r>
    <n v="1740"/>
    <n v="7100"/>
    <n v="3"/>
    <n v="0"/>
    <n v="7863"/>
    <n v="7865"/>
    <n v="765"/>
    <x v="837"/>
    <n v="255"/>
    <x v="0"/>
  </r>
  <r>
    <n v="1741"/>
    <n v="7104"/>
    <n v="2"/>
    <n v="0"/>
    <n v="7866"/>
    <n v="7867"/>
    <n v="763"/>
    <x v="838"/>
    <n v="381.5"/>
    <x v="0"/>
  </r>
  <r>
    <n v="1742"/>
    <n v="7105"/>
    <n v="3"/>
    <n v="0"/>
    <n v="7868"/>
    <n v="7870"/>
    <n v="765"/>
    <x v="837"/>
    <n v="255"/>
    <x v="0"/>
  </r>
  <r>
    <n v="1743"/>
    <n v="7110"/>
    <n v="6"/>
    <n v="0"/>
    <n v="7871"/>
    <n v="13042"/>
    <n v="5932"/>
    <x v="839"/>
    <n v="988.67"/>
    <x v="0"/>
  </r>
  <r>
    <n v="1744"/>
    <n v="7115"/>
    <n v="1"/>
    <n v="0"/>
    <n v="7876"/>
    <n v="7876"/>
    <n v="761"/>
    <x v="840"/>
    <n v="761"/>
    <x v="0"/>
  </r>
  <r>
    <n v="1745"/>
    <n v="7116"/>
    <n v="4"/>
    <n v="0"/>
    <n v="7877"/>
    <n v="7880"/>
    <n v="764"/>
    <x v="840"/>
    <n v="191"/>
    <x v="0"/>
  </r>
  <r>
    <n v="1746"/>
    <n v="7118"/>
    <n v="2"/>
    <n v="0"/>
    <n v="7881"/>
    <n v="7882"/>
    <n v="764"/>
    <x v="837"/>
    <n v="382"/>
    <x v="0"/>
  </r>
  <r>
    <n v="1747"/>
    <n v="7119"/>
    <n v="7"/>
    <n v="0"/>
    <n v="7883"/>
    <n v="13044"/>
    <n v="5925"/>
    <x v="841"/>
    <n v="846.43"/>
    <x v="0"/>
  </r>
  <r>
    <n v="1748"/>
    <n v="7120"/>
    <n v="1"/>
    <n v="0"/>
    <n v="7888"/>
    <n v="7888"/>
    <n v="768"/>
    <x v="842"/>
    <n v="768"/>
    <x v="0"/>
  </r>
  <r>
    <n v="1749"/>
    <n v="7123"/>
    <n v="4"/>
    <n v="0"/>
    <n v="7889"/>
    <n v="7892"/>
    <n v="769"/>
    <x v="843"/>
    <n v="192.25"/>
    <x v="0"/>
  </r>
  <r>
    <n v="1750"/>
    <n v="7127"/>
    <n v="5"/>
    <n v="0"/>
    <n v="7893"/>
    <n v="7897"/>
    <n v="770"/>
    <x v="843"/>
    <n v="154"/>
    <x v="0"/>
  </r>
  <r>
    <n v="1751"/>
    <n v="7128"/>
    <n v="1"/>
    <n v="0"/>
    <n v="7898"/>
    <n v="7898"/>
    <n v="770"/>
    <x v="844"/>
    <n v="770"/>
    <x v="0"/>
  </r>
  <r>
    <n v="1752"/>
    <n v="7129"/>
    <n v="18"/>
    <n v="0"/>
    <n v="7899"/>
    <n v="41930"/>
    <n v="34801"/>
    <x v="845"/>
    <n v="1933.39"/>
    <x v="0"/>
  </r>
  <r>
    <n v="1753"/>
    <n v="7130"/>
    <n v="6"/>
    <n v="0"/>
    <n v="7904"/>
    <n v="13050"/>
    <n v="5920"/>
    <x v="846"/>
    <n v="986.67"/>
    <x v="0"/>
  </r>
  <r>
    <n v="1754"/>
    <n v="7134"/>
    <n v="8"/>
    <n v="0"/>
    <n v="7909"/>
    <n v="13053"/>
    <n v="5919"/>
    <x v="847"/>
    <n v="739.88"/>
    <x v="0"/>
  </r>
  <r>
    <n v="1755"/>
    <n v="7135"/>
    <n v="12"/>
    <n v="0"/>
    <n v="7914"/>
    <n v="25667"/>
    <n v="18532"/>
    <x v="848"/>
    <n v="1544.33"/>
    <x v="0"/>
  </r>
  <r>
    <n v="1756"/>
    <n v="7139"/>
    <n v="6"/>
    <n v="0"/>
    <n v="7919"/>
    <n v="13059"/>
    <n v="5920"/>
    <x v="846"/>
    <n v="986.67"/>
    <x v="0"/>
  </r>
  <r>
    <n v="1757"/>
    <n v="7140"/>
    <n v="18"/>
    <n v="0"/>
    <n v="7924"/>
    <n v="41933"/>
    <n v="34793"/>
    <x v="849"/>
    <n v="1932.94"/>
    <x v="0"/>
  </r>
  <r>
    <n v="1758"/>
    <n v="7147"/>
    <n v="6"/>
    <n v="0"/>
    <n v="7929"/>
    <n v="13065"/>
    <n v="5918"/>
    <x v="850"/>
    <n v="986.33"/>
    <x v="0"/>
  </r>
  <r>
    <n v="1759"/>
    <n v="7148"/>
    <n v="2"/>
    <n v="0"/>
    <n v="7934"/>
    <n v="7935"/>
    <n v="787"/>
    <x v="851"/>
    <n v="393.5"/>
    <x v="0"/>
  </r>
  <r>
    <n v="1760"/>
    <n v="7156"/>
    <n v="4"/>
    <n v="0"/>
    <n v="7936"/>
    <n v="7939"/>
    <n v="783"/>
    <x v="163"/>
    <n v="195.75"/>
    <x v="0"/>
  </r>
  <r>
    <n v="1761"/>
    <n v="7157"/>
    <n v="7"/>
    <n v="0"/>
    <n v="7940"/>
    <n v="13067"/>
    <n v="5910"/>
    <x v="852"/>
    <n v="844.29"/>
    <x v="0"/>
  </r>
  <r>
    <n v="1762"/>
    <n v="7160"/>
    <n v="4"/>
    <n v="0"/>
    <n v="7945"/>
    <n v="7948"/>
    <n v="788"/>
    <x v="808"/>
    <n v="197"/>
    <x v="0"/>
  </r>
  <r>
    <n v="1763"/>
    <n v="7165"/>
    <n v="6"/>
    <n v="0"/>
    <n v="7949"/>
    <n v="13068"/>
    <n v="5903"/>
    <x v="853"/>
    <n v="983.83"/>
    <x v="0"/>
  </r>
  <r>
    <n v="1764"/>
    <n v="7166"/>
    <n v="4"/>
    <n v="0"/>
    <n v="7954"/>
    <n v="7957"/>
    <n v="791"/>
    <x v="854"/>
    <n v="197.75"/>
    <x v="0"/>
  </r>
  <r>
    <n v="1765"/>
    <n v="7170"/>
    <n v="1"/>
    <n v="0"/>
    <n v="7958"/>
    <n v="7958"/>
    <n v="788"/>
    <x v="854"/>
    <n v="788"/>
    <x v="0"/>
  </r>
  <r>
    <n v="1766"/>
    <n v="7174"/>
    <n v="8"/>
    <n v="0"/>
    <n v="7959"/>
    <n v="13071"/>
    <n v="5897"/>
    <x v="855"/>
    <n v="737.12"/>
    <x v="0"/>
  </r>
  <r>
    <n v="1767"/>
    <n v="7175"/>
    <n v="8"/>
    <n v="0"/>
    <n v="7964"/>
    <n v="13074"/>
    <n v="5899"/>
    <x v="856"/>
    <n v="737.38"/>
    <x v="0"/>
  </r>
  <r>
    <n v="1768"/>
    <n v="7177"/>
    <n v="1"/>
    <n v="0"/>
    <n v="7969"/>
    <n v="7969"/>
    <n v="792"/>
    <x v="857"/>
    <n v="792"/>
    <x v="0"/>
  </r>
  <r>
    <n v="1769"/>
    <n v="7179"/>
    <n v="7"/>
    <n v="0"/>
    <n v="7970"/>
    <n v="13076"/>
    <n v="5897"/>
    <x v="858"/>
    <n v="842.43"/>
    <x v="0"/>
  </r>
  <r>
    <n v="1770"/>
    <n v="7180"/>
    <n v="7"/>
    <n v="0"/>
    <n v="7975"/>
    <n v="13078"/>
    <n v="5898"/>
    <x v="856"/>
    <n v="842.57"/>
    <x v="0"/>
  </r>
  <r>
    <n v="1771"/>
    <n v="7182"/>
    <n v="8"/>
    <n v="0"/>
    <n v="7980"/>
    <n v="13081"/>
    <n v="5899"/>
    <x v="856"/>
    <n v="737.38"/>
    <x v="0"/>
  </r>
  <r>
    <n v="1772"/>
    <n v="7186"/>
    <n v="5"/>
    <n v="0"/>
    <n v="7985"/>
    <n v="7989"/>
    <n v="803"/>
    <x v="792"/>
    <n v="160.6"/>
    <x v="0"/>
  </r>
  <r>
    <n v="1773"/>
    <n v="7187"/>
    <n v="7"/>
    <n v="0"/>
    <n v="7990"/>
    <n v="13083"/>
    <n v="5896"/>
    <x v="855"/>
    <n v="842.29"/>
    <x v="0"/>
  </r>
  <r>
    <n v="1774"/>
    <n v="7189"/>
    <n v="2"/>
    <n v="0"/>
    <n v="7995"/>
    <n v="7996"/>
    <n v="807"/>
    <x v="803"/>
    <n v="403.5"/>
    <x v="0"/>
  </r>
  <r>
    <n v="1775"/>
    <n v="7191"/>
    <n v="3"/>
    <n v="0"/>
    <n v="7997"/>
    <n v="7999"/>
    <n v="808"/>
    <x v="803"/>
    <n v="269.33"/>
    <x v="0"/>
  </r>
  <r>
    <n v="1776"/>
    <n v="7195"/>
    <n v="8"/>
    <n v="0"/>
    <n v="8000"/>
    <n v="13086"/>
    <n v="5891"/>
    <x v="859"/>
    <n v="736.38"/>
    <x v="0"/>
  </r>
  <r>
    <n v="1777"/>
    <n v="7197"/>
    <n v="4"/>
    <n v="0"/>
    <n v="8005"/>
    <n v="8008"/>
    <n v="811"/>
    <x v="799"/>
    <n v="202.75"/>
    <x v="0"/>
  </r>
  <r>
    <n v="1778"/>
    <n v="7203"/>
    <n v="1"/>
    <n v="0"/>
    <n v="8009"/>
    <n v="8009"/>
    <n v="806"/>
    <x v="803"/>
    <n v="806"/>
    <x v="0"/>
  </r>
  <r>
    <n v="1779"/>
    <n v="7206"/>
    <n v="3"/>
    <n v="0"/>
    <n v="8010"/>
    <n v="8012"/>
    <n v="806"/>
    <x v="798"/>
    <n v="268.67"/>
    <x v="0"/>
  </r>
  <r>
    <n v="1780"/>
    <n v="7209"/>
    <n v="9"/>
    <n v="0"/>
    <n v="8013"/>
    <n v="13090"/>
    <n v="5881"/>
    <x v="860"/>
    <n v="653.44000000000005"/>
    <x v="0"/>
  </r>
  <r>
    <n v="1781"/>
    <n v="7216"/>
    <n v="6"/>
    <n v="0"/>
    <n v="8018"/>
    <n v="13091"/>
    <n v="5875"/>
    <x v="861"/>
    <n v="979.17"/>
    <x v="0"/>
  </r>
  <r>
    <n v="1782"/>
    <n v="7225"/>
    <n v="3"/>
    <n v="0"/>
    <n v="8023"/>
    <n v="8025"/>
    <n v="800"/>
    <x v="791"/>
    <n v="266.67"/>
    <x v="0"/>
  </r>
  <r>
    <n v="1783"/>
    <n v="7226"/>
    <n v="2"/>
    <n v="0"/>
    <n v="8026"/>
    <n v="8027"/>
    <n v="801"/>
    <x v="862"/>
    <n v="400.5"/>
    <x v="0"/>
  </r>
  <r>
    <n v="1784"/>
    <n v="7230"/>
    <n v="2"/>
    <n v="0"/>
    <n v="8028"/>
    <n v="8029"/>
    <n v="799"/>
    <x v="791"/>
    <n v="399.5"/>
    <x v="0"/>
  </r>
  <r>
    <n v="1785"/>
    <n v="7234"/>
    <n v="7"/>
    <n v="0"/>
    <n v="8030"/>
    <n v="13093"/>
    <n v="5859"/>
    <x v="863"/>
    <n v="837"/>
    <x v="0"/>
  </r>
  <r>
    <n v="1786"/>
    <n v="7237"/>
    <n v="7"/>
    <n v="0"/>
    <n v="8035"/>
    <n v="13095"/>
    <n v="5858"/>
    <x v="864"/>
    <n v="836.86"/>
    <x v="0"/>
  </r>
  <r>
    <n v="1787"/>
    <n v="7240"/>
    <n v="2"/>
    <n v="0"/>
    <n v="8040"/>
    <n v="8041"/>
    <n v="801"/>
    <x v="862"/>
    <n v="400.5"/>
    <x v="0"/>
  </r>
  <r>
    <n v="1788"/>
    <n v="7241"/>
    <n v="1"/>
    <n v="0"/>
    <n v="8042"/>
    <n v="8042"/>
    <n v="801"/>
    <x v="160"/>
    <n v="801"/>
    <x v="0"/>
  </r>
  <r>
    <n v="1789"/>
    <n v="7244"/>
    <n v="3"/>
    <n v="0"/>
    <n v="8043"/>
    <n v="8045"/>
    <n v="801"/>
    <x v="792"/>
    <n v="267"/>
    <x v="0"/>
  </r>
  <r>
    <n v="1790"/>
    <n v="7246"/>
    <n v="1"/>
    <n v="0"/>
    <n v="8046"/>
    <n v="8046"/>
    <n v="800"/>
    <x v="862"/>
    <n v="800"/>
    <x v="0"/>
  </r>
  <r>
    <n v="1791"/>
    <n v="7251"/>
    <n v="2"/>
    <n v="0"/>
    <n v="8047"/>
    <n v="8048"/>
    <n v="797"/>
    <x v="865"/>
    <n v="398.5"/>
    <x v="0"/>
  </r>
  <r>
    <n v="1792"/>
    <n v="7255"/>
    <n v="2"/>
    <n v="0"/>
    <n v="8049"/>
    <n v="8050"/>
    <n v="795"/>
    <x v="866"/>
    <n v="397.5"/>
    <x v="0"/>
  </r>
  <r>
    <n v="1793"/>
    <n v="7266"/>
    <n v="4"/>
    <n v="0"/>
    <n v="8051"/>
    <n v="8054"/>
    <n v="788"/>
    <x v="808"/>
    <n v="197"/>
    <x v="0"/>
  </r>
  <r>
    <n v="1794"/>
    <n v="7269"/>
    <n v="3"/>
    <n v="0"/>
    <n v="8055"/>
    <n v="8057"/>
    <n v="788"/>
    <x v="851"/>
    <n v="262.67"/>
    <x v="0"/>
  </r>
  <r>
    <n v="1795"/>
    <n v="7279"/>
    <n v="4"/>
    <n v="0"/>
    <n v="8058"/>
    <n v="8061"/>
    <n v="782"/>
    <x v="810"/>
    <n v="195.5"/>
    <x v="0"/>
  </r>
  <r>
    <n v="1796"/>
    <n v="7282"/>
    <n v="7"/>
    <n v="0"/>
    <n v="8062"/>
    <n v="13097"/>
    <n v="5815"/>
    <x v="867"/>
    <n v="830.71"/>
    <x v="0"/>
  </r>
  <r>
    <n v="1797"/>
    <n v="7288"/>
    <n v="6"/>
    <n v="0"/>
    <n v="8067"/>
    <n v="13098"/>
    <n v="5810"/>
    <x v="868"/>
    <n v="968.33"/>
    <x v="0"/>
  </r>
  <r>
    <n v="1798"/>
    <n v="7291"/>
    <n v="3"/>
    <n v="0"/>
    <n v="8072"/>
    <n v="8074"/>
    <n v="783"/>
    <x v="869"/>
    <n v="261"/>
    <x v="0"/>
  </r>
  <r>
    <n v="1799"/>
    <n v="7294"/>
    <n v="5"/>
    <n v="0"/>
    <n v="8075"/>
    <n v="8079"/>
    <n v="785"/>
    <x v="869"/>
    <n v="157"/>
    <x v="0"/>
  </r>
  <r>
    <n v="1800"/>
    <n v="7304"/>
    <n v="5"/>
    <n v="0"/>
    <n v="8080"/>
    <n v="8084"/>
    <n v="780"/>
    <x v="377"/>
    <n v="156"/>
    <x v="0"/>
  </r>
  <r>
    <n v="1801"/>
    <n v="7314"/>
    <n v="1"/>
    <n v="0"/>
    <n v="8085"/>
    <n v="8085"/>
    <n v="771"/>
    <x v="811"/>
    <n v="771"/>
    <x v="0"/>
  </r>
  <r>
    <n v="1802"/>
    <n v="7316"/>
    <n v="1"/>
    <n v="0"/>
    <n v="8086"/>
    <n v="8086"/>
    <n v="770"/>
    <x v="844"/>
    <n v="770"/>
    <x v="0"/>
  </r>
  <r>
    <n v="1803"/>
    <n v="7325"/>
    <n v="5"/>
    <n v="0"/>
    <n v="8087"/>
    <n v="8091"/>
    <n v="766"/>
    <x v="838"/>
    <n v="153.19999999999999"/>
    <x v="0"/>
  </r>
  <r>
    <n v="1804"/>
    <n v="7326"/>
    <n v="8"/>
    <n v="0"/>
    <n v="8092"/>
    <n v="13101"/>
    <n v="5775"/>
    <x v="870"/>
    <n v="721.88"/>
    <x v="0"/>
  </r>
  <r>
    <n v="1805"/>
    <n v="7327"/>
    <n v="1"/>
    <n v="0"/>
    <n v="8097"/>
    <n v="8097"/>
    <n v="770"/>
    <x v="844"/>
    <n v="770"/>
    <x v="0"/>
  </r>
  <r>
    <n v="1806"/>
    <n v="7329"/>
    <n v="1"/>
    <n v="0"/>
    <n v="8098"/>
    <n v="8098"/>
    <n v="769"/>
    <x v="871"/>
    <n v="769"/>
    <x v="0"/>
  </r>
  <r>
    <n v="1807"/>
    <n v="7332"/>
    <n v="7"/>
    <n v="0"/>
    <n v="8099"/>
    <n v="13103"/>
    <n v="5771"/>
    <x v="872"/>
    <n v="824.43"/>
    <x v="0"/>
  </r>
  <r>
    <n v="1808"/>
    <n v="7338"/>
    <n v="1"/>
    <n v="0"/>
    <n v="8104"/>
    <n v="8104"/>
    <n v="766"/>
    <x v="843"/>
    <n v="766"/>
    <x v="0"/>
  </r>
  <r>
    <n v="1809"/>
    <n v="7339"/>
    <n v="4"/>
    <n v="0"/>
    <n v="8105"/>
    <n v="8108"/>
    <n v="769"/>
    <x v="843"/>
    <n v="192.25"/>
    <x v="0"/>
  </r>
  <r>
    <n v="1810"/>
    <n v="7347"/>
    <n v="20"/>
    <n v="0"/>
    <n v="8109"/>
    <n v="41938"/>
    <n v="34591"/>
    <x v="873"/>
    <n v="1729.55"/>
    <x v="0"/>
  </r>
  <r>
    <n v="1811"/>
    <n v="7354"/>
    <n v="3"/>
    <n v="0"/>
    <n v="8114"/>
    <n v="8116"/>
    <n v="762"/>
    <x v="874"/>
    <n v="254"/>
    <x v="0"/>
  </r>
  <r>
    <n v="1812"/>
    <n v="7356"/>
    <n v="5"/>
    <n v="0"/>
    <n v="8117"/>
    <n v="8121"/>
    <n v="765"/>
    <x v="840"/>
    <n v="153"/>
    <x v="0"/>
  </r>
  <r>
    <n v="1813"/>
    <n v="7357"/>
    <n v="8"/>
    <n v="0"/>
    <n v="8122"/>
    <n v="13111"/>
    <n v="5754"/>
    <x v="875"/>
    <n v="719.25"/>
    <x v="0"/>
  </r>
  <r>
    <n v="1814"/>
    <n v="7360"/>
    <n v="3"/>
    <n v="0"/>
    <n v="8127"/>
    <n v="8129"/>
    <n v="769"/>
    <x v="819"/>
    <n v="256.33"/>
    <x v="0"/>
  </r>
  <r>
    <n v="1815"/>
    <n v="7364"/>
    <n v="2"/>
    <n v="0"/>
    <n v="8130"/>
    <n v="8131"/>
    <n v="767"/>
    <x v="843"/>
    <n v="383.5"/>
    <x v="0"/>
  </r>
  <r>
    <n v="1816"/>
    <n v="7367"/>
    <n v="3"/>
    <n v="0"/>
    <n v="8132"/>
    <n v="8134"/>
    <n v="767"/>
    <x v="876"/>
    <n v="255.67"/>
    <x v="0"/>
  </r>
  <r>
    <n v="1817"/>
    <n v="7375"/>
    <n v="14"/>
    <n v="0"/>
    <n v="8135"/>
    <n v="25681"/>
    <n v="18306"/>
    <x v="877"/>
    <n v="1307.57"/>
    <x v="0"/>
  </r>
  <r>
    <n v="1818"/>
    <n v="7380"/>
    <n v="20"/>
    <n v="0"/>
    <n v="8140"/>
    <n v="41943"/>
    <n v="34563"/>
    <x v="878"/>
    <n v="1728.15"/>
    <x v="0"/>
  </r>
  <r>
    <n v="1819"/>
    <n v="7382"/>
    <n v="5"/>
    <n v="0"/>
    <n v="8145"/>
    <n v="8149"/>
    <n v="767"/>
    <x v="837"/>
    <n v="153.4"/>
    <x v="0"/>
  </r>
  <r>
    <n v="1820"/>
    <n v="7385"/>
    <n v="1"/>
    <n v="0"/>
    <n v="8150"/>
    <n v="8150"/>
    <n v="765"/>
    <x v="876"/>
    <n v="765"/>
    <x v="0"/>
  </r>
  <r>
    <n v="1821"/>
    <n v="7387"/>
    <n v="18"/>
    <n v="0"/>
    <n v="8151"/>
    <n v="41946"/>
    <n v="34559"/>
    <x v="879"/>
    <n v="1919.94"/>
    <x v="0"/>
  </r>
  <r>
    <n v="1822"/>
    <n v="7390"/>
    <n v="3"/>
    <n v="0"/>
    <n v="8156"/>
    <n v="8158"/>
    <n v="768"/>
    <x v="843"/>
    <n v="256"/>
    <x v="0"/>
  </r>
  <r>
    <n v="1823"/>
    <n v="7393"/>
    <n v="4"/>
    <n v="0"/>
    <n v="8159"/>
    <n v="8162"/>
    <n v="769"/>
    <x v="843"/>
    <n v="192.25"/>
    <x v="0"/>
  </r>
  <r>
    <n v="1824"/>
    <n v="7395"/>
    <n v="4"/>
    <n v="0"/>
    <n v="8163"/>
    <n v="8166"/>
    <n v="771"/>
    <x v="842"/>
    <n v="192.75"/>
    <x v="0"/>
  </r>
  <r>
    <n v="1825"/>
    <n v="7398"/>
    <n v="9"/>
    <n v="0"/>
    <n v="8167"/>
    <n v="13130"/>
    <n v="5732"/>
    <x v="880"/>
    <n v="636.89"/>
    <x v="0"/>
  </r>
  <r>
    <n v="1826"/>
    <n v="7400"/>
    <n v="3"/>
    <n v="0"/>
    <n v="8172"/>
    <n v="8174"/>
    <n v="774"/>
    <x v="164"/>
    <n v="258"/>
    <x v="0"/>
  </r>
  <r>
    <n v="1827"/>
    <n v="7402"/>
    <n v="13"/>
    <n v="0"/>
    <n v="8175"/>
    <n v="25694"/>
    <n v="18292"/>
    <x v="881"/>
    <n v="1407.08"/>
    <x v="0"/>
  </r>
  <r>
    <n v="1828"/>
    <n v="7403"/>
    <n v="8"/>
    <n v="0"/>
    <n v="8180"/>
    <n v="13138"/>
    <n v="5735"/>
    <x v="882"/>
    <n v="716.88"/>
    <x v="0"/>
  </r>
  <r>
    <n v="1829"/>
    <n v="7405"/>
    <n v="10"/>
    <n v="0"/>
    <n v="8185"/>
    <n v="13143"/>
    <n v="5738"/>
    <x v="883"/>
    <n v="573.79999999999995"/>
    <x v="0"/>
  </r>
  <r>
    <n v="1830"/>
    <n v="7407"/>
    <n v="2"/>
    <n v="0"/>
    <n v="8190"/>
    <n v="8191"/>
    <n v="784"/>
    <x v="884"/>
    <n v="392"/>
    <x v="0"/>
  </r>
  <r>
    <n v="1831"/>
    <n v="7412"/>
    <n v="5"/>
    <n v="0"/>
    <n v="8192"/>
    <n v="8196"/>
    <n v="784"/>
    <x v="163"/>
    <n v="156.80000000000001"/>
    <x v="0"/>
  </r>
  <r>
    <n v="1832"/>
    <n v="7413"/>
    <n v="1"/>
    <n v="0"/>
    <n v="8197"/>
    <n v="8197"/>
    <n v="784"/>
    <x v="809"/>
    <n v="784"/>
    <x v="0"/>
  </r>
  <r>
    <n v="1833"/>
    <n v="7415"/>
    <n v="4"/>
    <n v="0"/>
    <n v="8198"/>
    <n v="8201"/>
    <n v="786"/>
    <x v="884"/>
    <n v="196.5"/>
    <x v="0"/>
  </r>
  <r>
    <n v="1834"/>
    <n v="7416"/>
    <n v="13"/>
    <n v="0"/>
    <n v="8202"/>
    <n v="25697"/>
    <n v="18281"/>
    <x v="885"/>
    <n v="1406.23"/>
    <x v="0"/>
  </r>
  <r>
    <n v="1835"/>
    <n v="7419"/>
    <n v="1"/>
    <n v="0"/>
    <n v="8207"/>
    <n v="8207"/>
    <n v="788"/>
    <x v="854"/>
    <n v="788"/>
    <x v="0"/>
  </r>
  <r>
    <n v="1836"/>
    <n v="7421"/>
    <n v="9"/>
    <n v="0"/>
    <n v="8208"/>
    <n v="13152"/>
    <n v="5731"/>
    <x v="886"/>
    <n v="636.78"/>
    <x v="0"/>
  </r>
  <r>
    <n v="1837"/>
    <n v="7423"/>
    <n v="4"/>
    <n v="0"/>
    <n v="8213"/>
    <n v="8216"/>
    <n v="793"/>
    <x v="887"/>
    <n v="198.25"/>
    <x v="0"/>
  </r>
  <r>
    <n v="1838"/>
    <n v="7425"/>
    <n v="4"/>
    <n v="0"/>
    <n v="8217"/>
    <n v="8220"/>
    <n v="795"/>
    <x v="857"/>
    <n v="198.75"/>
    <x v="0"/>
  </r>
  <r>
    <n v="1839"/>
    <n v="7426"/>
    <n v="3"/>
    <n v="0"/>
    <n v="8221"/>
    <n v="8223"/>
    <n v="797"/>
    <x v="888"/>
    <n v="265.67"/>
    <x v="0"/>
  </r>
  <r>
    <n v="1840"/>
    <n v="7427"/>
    <n v="2"/>
    <n v="0"/>
    <n v="8224"/>
    <n v="8225"/>
    <n v="798"/>
    <x v="806"/>
    <n v="399"/>
    <x v="0"/>
  </r>
  <r>
    <n v="1841"/>
    <n v="7434"/>
    <n v="2"/>
    <n v="0"/>
    <n v="8226"/>
    <n v="8227"/>
    <n v="793"/>
    <x v="857"/>
    <n v="396.5"/>
    <x v="0"/>
  </r>
  <r>
    <n v="1842"/>
    <n v="7435"/>
    <n v="1"/>
    <n v="0"/>
    <n v="8228"/>
    <n v="8228"/>
    <n v="793"/>
    <x v="889"/>
    <n v="793"/>
    <x v="0"/>
  </r>
  <r>
    <n v="1843"/>
    <n v="7436"/>
    <n v="2"/>
    <n v="0"/>
    <n v="8229"/>
    <n v="8230"/>
    <n v="794"/>
    <x v="889"/>
    <n v="397"/>
    <x v="0"/>
  </r>
  <r>
    <n v="1844"/>
    <n v="7439"/>
    <n v="15"/>
    <n v="0"/>
    <n v="8231"/>
    <n v="25702"/>
    <n v="18263"/>
    <x v="890"/>
    <n v="1217.53"/>
    <x v="0"/>
  </r>
  <r>
    <n v="1845"/>
    <n v="7446"/>
    <n v="13"/>
    <n v="0"/>
    <n v="8236"/>
    <n v="25705"/>
    <n v="18259"/>
    <x v="891"/>
    <n v="1404.54"/>
    <x v="0"/>
  </r>
  <r>
    <n v="1846"/>
    <n v="7450"/>
    <n v="2"/>
    <n v="0"/>
    <n v="8241"/>
    <n v="8242"/>
    <n v="792"/>
    <x v="892"/>
    <n v="396"/>
    <x v="0"/>
  </r>
  <r>
    <n v="1847"/>
    <n v="7451"/>
    <n v="10"/>
    <n v="0"/>
    <n v="8243"/>
    <n v="13167"/>
    <n v="5716"/>
    <x v="893"/>
    <n v="571.6"/>
    <x v="0"/>
  </r>
  <r>
    <n v="1848"/>
    <n v="7452"/>
    <n v="2"/>
    <n v="0"/>
    <n v="8248"/>
    <n v="8249"/>
    <n v="797"/>
    <x v="865"/>
    <n v="398.5"/>
    <x v="0"/>
  </r>
  <r>
    <n v="1849"/>
    <n v="7455"/>
    <n v="10"/>
    <n v="0"/>
    <n v="8250"/>
    <n v="13172"/>
    <n v="5717"/>
    <x v="894"/>
    <n v="571.70000000000005"/>
    <x v="0"/>
  </r>
  <r>
    <n v="1850"/>
    <n v="7459"/>
    <n v="2"/>
    <n v="0"/>
    <n v="8255"/>
    <n v="8256"/>
    <n v="797"/>
    <x v="865"/>
    <n v="398.5"/>
    <x v="0"/>
  </r>
  <r>
    <n v="1851"/>
    <n v="7460"/>
    <n v="3"/>
    <n v="0"/>
    <n v="8257"/>
    <n v="8259"/>
    <n v="799"/>
    <x v="806"/>
    <n v="266.33"/>
    <x v="0"/>
  </r>
  <r>
    <n v="1852"/>
    <n v="7461"/>
    <n v="3"/>
    <n v="0"/>
    <n v="8260"/>
    <n v="8262"/>
    <n v="801"/>
    <x v="792"/>
    <n v="267"/>
    <x v="0"/>
  </r>
  <r>
    <n v="1853"/>
    <n v="7462"/>
    <n v="3"/>
    <n v="0"/>
    <n v="8263"/>
    <n v="8265"/>
    <n v="803"/>
    <x v="160"/>
    <n v="267.67"/>
    <x v="0"/>
  </r>
  <r>
    <n v="1854"/>
    <n v="7465"/>
    <n v="14"/>
    <n v="0"/>
    <n v="8266"/>
    <n v="25709"/>
    <n v="18244"/>
    <x v="895"/>
    <n v="1303.1400000000001"/>
    <x v="0"/>
  </r>
  <r>
    <n v="1855"/>
    <n v="7466"/>
    <n v="1"/>
    <n v="0"/>
    <n v="8271"/>
    <n v="8271"/>
    <n v="805"/>
    <x v="801"/>
    <n v="805"/>
    <x v="0"/>
  </r>
  <r>
    <n v="1856"/>
    <n v="7486"/>
    <n v="2"/>
    <n v="0"/>
    <n v="8272"/>
    <n v="8273"/>
    <n v="787"/>
    <x v="851"/>
    <n v="393.5"/>
    <x v="0"/>
  </r>
  <r>
    <n v="1857"/>
    <n v="7487"/>
    <n v="9"/>
    <n v="0"/>
    <n v="8274"/>
    <n v="13181"/>
    <n v="5694"/>
    <x v="896"/>
    <n v="632.66999999999996"/>
    <x v="0"/>
  </r>
  <r>
    <n v="1858"/>
    <n v="7490"/>
    <n v="3"/>
    <n v="0"/>
    <n v="8279"/>
    <n v="8281"/>
    <n v="791"/>
    <x v="897"/>
    <n v="263.67"/>
    <x v="0"/>
  </r>
  <r>
    <n v="1859"/>
    <n v="7492"/>
    <n v="7"/>
    <n v="0"/>
    <n v="8282"/>
    <n v="13183"/>
    <n v="5691"/>
    <x v="898"/>
    <n v="813"/>
    <x v="0"/>
  </r>
  <r>
    <n v="1860"/>
    <n v="7493"/>
    <n v="1"/>
    <n v="0"/>
    <n v="8287"/>
    <n v="8287"/>
    <n v="794"/>
    <x v="866"/>
    <n v="794"/>
    <x v="0"/>
  </r>
  <r>
    <n v="1861"/>
    <n v="7496"/>
    <n v="10"/>
    <n v="0"/>
    <n v="8288"/>
    <n v="13188"/>
    <n v="5692"/>
    <x v="899"/>
    <n v="569.20000000000005"/>
    <x v="0"/>
  </r>
  <r>
    <n v="1862"/>
    <n v="7499"/>
    <n v="3"/>
    <n v="0"/>
    <n v="8293"/>
    <n v="8295"/>
    <n v="796"/>
    <x v="866"/>
    <n v="265.33"/>
    <x v="0"/>
  </r>
  <r>
    <n v="1863"/>
    <n v="7507"/>
    <n v="7"/>
    <n v="0"/>
    <n v="8296"/>
    <n v="13190"/>
    <n v="5683"/>
    <x v="900"/>
    <n v="811.86"/>
    <x v="0"/>
  </r>
  <r>
    <n v="1864"/>
    <n v="7509"/>
    <n v="2"/>
    <n v="0"/>
    <n v="8301"/>
    <n v="8302"/>
    <n v="793"/>
    <x v="857"/>
    <n v="396.5"/>
    <x v="0"/>
  </r>
  <r>
    <n v="1865"/>
    <n v="7511"/>
    <n v="5"/>
    <n v="0"/>
    <n v="8303"/>
    <n v="8307"/>
    <n v="796"/>
    <x v="857"/>
    <n v="159.19999999999999"/>
    <x v="0"/>
  </r>
  <r>
    <n v="1866"/>
    <n v="7515"/>
    <n v="10"/>
    <n v="0"/>
    <n v="8308"/>
    <n v="13195"/>
    <n v="5680"/>
    <x v="901"/>
    <n v="568"/>
    <x v="0"/>
  </r>
  <r>
    <n v="1867"/>
    <n v="7518"/>
    <n v="4"/>
    <n v="0"/>
    <n v="8313"/>
    <n v="8316"/>
    <n v="798"/>
    <x v="888"/>
    <n v="199.5"/>
    <x v="0"/>
  </r>
  <r>
    <n v="1868"/>
    <n v="7523"/>
    <n v="1"/>
    <n v="0"/>
    <n v="8317"/>
    <n v="8317"/>
    <n v="794"/>
    <x v="866"/>
    <n v="794"/>
    <x v="0"/>
  </r>
  <r>
    <n v="1869"/>
    <n v="7527"/>
    <n v="1"/>
    <n v="0"/>
    <n v="8318"/>
    <n v="8318"/>
    <n v="791"/>
    <x v="892"/>
    <n v="791"/>
    <x v="0"/>
  </r>
  <r>
    <n v="1870"/>
    <n v="7534"/>
    <n v="9"/>
    <n v="0"/>
    <n v="8319"/>
    <n v="13199"/>
    <n v="5665"/>
    <x v="902"/>
    <n v="629.44000000000005"/>
    <x v="0"/>
  </r>
  <r>
    <n v="1871"/>
    <n v="7535"/>
    <n v="6"/>
    <n v="0"/>
    <n v="8324"/>
    <n v="13200"/>
    <n v="5665"/>
    <x v="903"/>
    <n v="944.17"/>
    <x v="0"/>
  </r>
  <r>
    <n v="1872"/>
    <n v="7538"/>
    <n v="20"/>
    <n v="0"/>
    <n v="8329"/>
    <n v="41951"/>
    <n v="34413"/>
    <x v="904"/>
    <n v="1720.65"/>
    <x v="0"/>
  </r>
  <r>
    <n v="1873"/>
    <n v="7542"/>
    <n v="10"/>
    <n v="0"/>
    <n v="8334"/>
    <n v="13210"/>
    <n v="5668"/>
    <x v="905"/>
    <n v="566.79999999999995"/>
    <x v="0"/>
  </r>
  <r>
    <n v="1874"/>
    <n v="7544"/>
    <n v="1"/>
    <n v="0"/>
    <n v="8339"/>
    <n v="8339"/>
    <n v="795"/>
    <x v="888"/>
    <n v="795"/>
    <x v="0"/>
  </r>
  <r>
    <n v="1875"/>
    <n v="7545"/>
    <n v="2"/>
    <n v="0"/>
    <n v="8340"/>
    <n v="8341"/>
    <n v="796"/>
    <x v="888"/>
    <n v="398"/>
    <x v="0"/>
  </r>
  <r>
    <n v="1876"/>
    <n v="7547"/>
    <n v="4"/>
    <n v="0"/>
    <n v="8342"/>
    <n v="8345"/>
    <n v="798"/>
    <x v="888"/>
    <n v="199.5"/>
    <x v="0"/>
  </r>
  <r>
    <n v="1877"/>
    <n v="7548"/>
    <n v="9"/>
    <n v="0"/>
    <n v="8346"/>
    <n v="13214"/>
    <n v="5666"/>
    <x v="906"/>
    <n v="629.55999999999995"/>
    <x v="0"/>
  </r>
  <r>
    <n v="1878"/>
    <n v="7550"/>
    <n v="4"/>
    <n v="0"/>
    <n v="8351"/>
    <n v="8354"/>
    <n v="804"/>
    <x v="160"/>
    <n v="201"/>
    <x v="0"/>
  </r>
  <r>
    <n v="1879"/>
    <n v="7552"/>
    <n v="3"/>
    <n v="0"/>
    <n v="8355"/>
    <n v="8357"/>
    <n v="805"/>
    <x v="795"/>
    <n v="268.33"/>
    <x v="0"/>
  </r>
  <r>
    <n v="1880"/>
    <n v="7556"/>
    <n v="16"/>
    <n v="0"/>
    <n v="8358"/>
    <n v="41952"/>
    <n v="34396"/>
    <x v="907"/>
    <n v="2149.75"/>
    <x v="0"/>
  </r>
  <r>
    <n v="1881"/>
    <n v="7558"/>
    <n v="2"/>
    <n v="0"/>
    <n v="8363"/>
    <n v="8364"/>
    <n v="806"/>
    <x v="801"/>
    <n v="403"/>
    <x v="0"/>
  </r>
  <r>
    <n v="1882"/>
    <n v="7563"/>
    <n v="5"/>
    <n v="0"/>
    <n v="8365"/>
    <n v="8369"/>
    <n v="806"/>
    <x v="793"/>
    <n v="161.19999999999999"/>
    <x v="0"/>
  </r>
  <r>
    <n v="1883"/>
    <n v="7567"/>
    <n v="5"/>
    <n v="0"/>
    <n v="8370"/>
    <n v="8374"/>
    <n v="807"/>
    <x v="795"/>
    <n v="161.4"/>
    <x v="0"/>
  </r>
  <r>
    <n v="1884"/>
    <n v="7580"/>
    <n v="4"/>
    <n v="0"/>
    <n v="8375"/>
    <n v="8378"/>
    <n v="798"/>
    <x v="888"/>
    <n v="199.5"/>
    <x v="0"/>
  </r>
  <r>
    <n v="1885"/>
    <n v="7586"/>
    <n v="2"/>
    <n v="0"/>
    <n v="8379"/>
    <n v="8380"/>
    <n v="794"/>
    <x v="889"/>
    <n v="397"/>
    <x v="0"/>
  </r>
  <r>
    <n v="1886"/>
    <n v="7590"/>
    <n v="5"/>
    <n v="0"/>
    <n v="8381"/>
    <n v="8385"/>
    <n v="795"/>
    <x v="892"/>
    <n v="159"/>
    <x v="0"/>
  </r>
  <r>
    <n v="1887"/>
    <n v="7592"/>
    <n v="3"/>
    <n v="0"/>
    <n v="8386"/>
    <n v="8388"/>
    <n v="796"/>
    <x v="866"/>
    <n v="265.33"/>
    <x v="0"/>
  </r>
  <r>
    <n v="1888"/>
    <n v="7594"/>
    <n v="2"/>
    <n v="0"/>
    <n v="8389"/>
    <n v="8390"/>
    <n v="796"/>
    <x v="888"/>
    <n v="398"/>
    <x v="0"/>
  </r>
  <r>
    <n v="1889"/>
    <n v="7601"/>
    <n v="2"/>
    <n v="0"/>
    <n v="8391"/>
    <n v="8392"/>
    <n v="791"/>
    <x v="887"/>
    <n v="395.5"/>
    <x v="0"/>
  </r>
  <r>
    <n v="1890"/>
    <n v="7610"/>
    <n v="3"/>
    <n v="0"/>
    <n v="8393"/>
    <n v="8395"/>
    <n v="785"/>
    <x v="884"/>
    <n v="261.67"/>
    <x v="0"/>
  </r>
  <r>
    <n v="1891"/>
    <n v="7611"/>
    <n v="7"/>
    <n v="0"/>
    <n v="8396"/>
    <n v="13221"/>
    <n v="5610"/>
    <x v="908"/>
    <n v="801.43"/>
    <x v="0"/>
  </r>
  <r>
    <n v="1892"/>
    <n v="7612"/>
    <n v="8"/>
    <n v="0"/>
    <n v="8401"/>
    <n v="13224"/>
    <n v="5612"/>
    <x v="909"/>
    <n v="701.5"/>
    <x v="0"/>
  </r>
  <r>
    <n v="1893"/>
    <n v="7619"/>
    <n v="10"/>
    <n v="0"/>
    <n v="8406"/>
    <n v="13229"/>
    <n v="5610"/>
    <x v="910"/>
    <n v="561"/>
    <x v="0"/>
  </r>
  <r>
    <n v="1894"/>
    <n v="7623"/>
    <n v="1"/>
    <n v="0"/>
    <n v="8411"/>
    <n v="8411"/>
    <n v="788"/>
    <x v="854"/>
    <n v="788"/>
    <x v="0"/>
  </r>
  <r>
    <n v="1895"/>
    <n v="7624"/>
    <n v="39"/>
    <n v="0"/>
    <n v="8412"/>
    <n v="49521"/>
    <n v="41897"/>
    <x v="911"/>
    <n v="1074.28"/>
    <x v="0"/>
  </r>
  <r>
    <n v="1896"/>
    <n v="7634"/>
    <n v="7"/>
    <n v="0"/>
    <n v="8417"/>
    <n v="13236"/>
    <n v="5602"/>
    <x v="912"/>
    <n v="800.29"/>
    <x v="0"/>
  </r>
  <r>
    <n v="1897"/>
    <n v="7636"/>
    <n v="1"/>
    <n v="0"/>
    <n v="8422"/>
    <n v="8422"/>
    <n v="786"/>
    <x v="851"/>
    <n v="786"/>
    <x v="0"/>
  </r>
  <r>
    <n v="1898"/>
    <n v="7643"/>
    <n v="4"/>
    <n v="0"/>
    <n v="8423"/>
    <n v="8426"/>
    <n v="783"/>
    <x v="163"/>
    <n v="195.75"/>
    <x v="0"/>
  </r>
  <r>
    <n v="1899"/>
    <n v="7648"/>
    <n v="4"/>
    <n v="0"/>
    <n v="8427"/>
    <n v="8430"/>
    <n v="782"/>
    <x v="810"/>
    <n v="195.5"/>
    <x v="0"/>
  </r>
  <r>
    <n v="1900"/>
    <n v="7654"/>
    <n v="5"/>
    <n v="0"/>
    <n v="8431"/>
    <n v="8435"/>
    <n v="781"/>
    <x v="913"/>
    <n v="156.19999999999999"/>
    <x v="0"/>
  </r>
  <r>
    <n v="1901"/>
    <n v="7658"/>
    <n v="2"/>
    <n v="0"/>
    <n v="8436"/>
    <n v="8437"/>
    <n v="779"/>
    <x v="379"/>
    <n v="389.5"/>
    <x v="0"/>
  </r>
  <r>
    <n v="1902"/>
    <n v="7663"/>
    <n v="12"/>
    <n v="0"/>
    <n v="8438"/>
    <n v="25726"/>
    <n v="18063"/>
    <x v="914"/>
    <n v="1505.25"/>
    <x v="0"/>
  </r>
  <r>
    <n v="1903"/>
    <n v="7665"/>
    <n v="10"/>
    <n v="0"/>
    <n v="8443"/>
    <n v="13246"/>
    <n v="5581"/>
    <x v="915"/>
    <n v="558.1"/>
    <x v="0"/>
  </r>
  <r>
    <n v="1904"/>
    <n v="7668"/>
    <n v="1"/>
    <n v="0"/>
    <n v="8448"/>
    <n v="8448"/>
    <n v="780"/>
    <x v="163"/>
    <n v="780"/>
    <x v="0"/>
  </r>
  <r>
    <n v="1905"/>
    <n v="7671"/>
    <n v="6"/>
    <n v="0"/>
    <n v="8449"/>
    <n v="13247"/>
    <n v="5576"/>
    <x v="916"/>
    <n v="929.33"/>
    <x v="0"/>
  </r>
  <r>
    <n v="1906"/>
    <n v="7681"/>
    <n v="7"/>
    <n v="0"/>
    <n v="8454"/>
    <n v="13249"/>
    <n v="5568"/>
    <x v="917"/>
    <n v="795.43"/>
    <x v="0"/>
  </r>
  <r>
    <n v="1907"/>
    <n v="7682"/>
    <n v="9"/>
    <n v="0"/>
    <n v="8459"/>
    <n v="13253"/>
    <n v="5571"/>
    <x v="918"/>
    <n v="619"/>
    <x v="0"/>
  </r>
  <r>
    <n v="1908"/>
    <n v="7684"/>
    <n v="5"/>
    <n v="0"/>
    <n v="8464"/>
    <n v="8468"/>
    <n v="784"/>
    <x v="163"/>
    <n v="156.80000000000001"/>
    <x v="0"/>
  </r>
  <r>
    <n v="1909"/>
    <n v="7689"/>
    <n v="17"/>
    <n v="0"/>
    <n v="8469"/>
    <n v="41959"/>
    <n v="34270"/>
    <x v="919"/>
    <n v="2015.88"/>
    <x v="0"/>
  </r>
  <r>
    <n v="1910"/>
    <n v="7690"/>
    <n v="8"/>
    <n v="0"/>
    <n v="8474"/>
    <n v="13261"/>
    <n v="5571"/>
    <x v="920"/>
    <n v="696.38"/>
    <x v="0"/>
  </r>
  <r>
    <n v="1911"/>
    <n v="7699"/>
    <n v="7"/>
    <n v="0"/>
    <n v="8479"/>
    <n v="13263"/>
    <n v="5564"/>
    <x v="921"/>
    <n v="794.86"/>
    <x v="0"/>
  </r>
  <r>
    <n v="1912"/>
    <n v="7701"/>
    <n v="1"/>
    <n v="0"/>
    <n v="8484"/>
    <n v="8484"/>
    <n v="783"/>
    <x v="884"/>
    <n v="783"/>
    <x v="0"/>
  </r>
  <r>
    <n v="1913"/>
    <n v="7707"/>
    <n v="2"/>
    <n v="0"/>
    <n v="8485"/>
    <n v="8486"/>
    <n v="779"/>
    <x v="379"/>
    <n v="389.5"/>
    <x v="0"/>
  </r>
  <r>
    <n v="1914"/>
    <n v="7708"/>
    <n v="3"/>
    <n v="0"/>
    <n v="8487"/>
    <n v="8489"/>
    <n v="781"/>
    <x v="810"/>
    <n v="260.33"/>
    <x v="0"/>
  </r>
  <r>
    <n v="1915"/>
    <n v="7710"/>
    <n v="1"/>
    <n v="0"/>
    <n v="8490"/>
    <n v="8490"/>
    <n v="780"/>
    <x v="163"/>
    <n v="780"/>
    <x v="0"/>
  </r>
  <r>
    <n v="1916"/>
    <n v="7712"/>
    <n v="3"/>
    <n v="0"/>
    <n v="8491"/>
    <n v="8493"/>
    <n v="781"/>
    <x v="810"/>
    <n v="260.33"/>
    <x v="0"/>
  </r>
  <r>
    <n v="1917"/>
    <n v="7721"/>
    <n v="3"/>
    <n v="0"/>
    <n v="8494"/>
    <n v="8496"/>
    <n v="775"/>
    <x v="814"/>
    <n v="258.33"/>
    <x v="0"/>
  </r>
  <r>
    <n v="1918"/>
    <n v="7722"/>
    <n v="9"/>
    <n v="0"/>
    <n v="8497"/>
    <n v="13267"/>
    <n v="5545"/>
    <x v="922"/>
    <n v="616.11"/>
    <x v="0"/>
  </r>
  <r>
    <n v="1919"/>
    <n v="7723"/>
    <n v="1"/>
    <n v="0"/>
    <n v="8502"/>
    <n v="8502"/>
    <n v="779"/>
    <x v="810"/>
    <n v="779"/>
    <x v="0"/>
  </r>
  <r>
    <n v="1920"/>
    <n v="7724"/>
    <n v="11"/>
    <n v="0"/>
    <n v="8503"/>
    <n v="25732"/>
    <n v="18008"/>
    <x v="923"/>
    <n v="1637.09"/>
    <x v="0"/>
  </r>
  <r>
    <n v="1921"/>
    <n v="7734"/>
    <n v="3"/>
    <n v="0"/>
    <n v="8508"/>
    <n v="8510"/>
    <n v="776"/>
    <x v="924"/>
    <n v="258.67"/>
    <x v="0"/>
  </r>
  <r>
    <n v="1922"/>
    <n v="7735"/>
    <n v="2"/>
    <n v="0"/>
    <n v="8511"/>
    <n v="8512"/>
    <n v="777"/>
    <x v="377"/>
    <n v="388.5"/>
    <x v="0"/>
  </r>
  <r>
    <n v="1923"/>
    <n v="7736"/>
    <n v="10"/>
    <n v="0"/>
    <n v="8513"/>
    <n v="13277"/>
    <n v="5541"/>
    <x v="925"/>
    <n v="554.1"/>
    <x v="0"/>
  </r>
  <r>
    <n v="1924"/>
    <n v="7751"/>
    <n v="7"/>
    <n v="0"/>
    <n v="8518"/>
    <n v="13279"/>
    <n v="5528"/>
    <x v="926"/>
    <n v="789.71"/>
    <x v="0"/>
  </r>
  <r>
    <n v="1925"/>
    <n v="7752"/>
    <n v="9"/>
    <n v="0"/>
    <n v="8523"/>
    <n v="13283"/>
    <n v="5531"/>
    <x v="927"/>
    <n v="614.55999999999995"/>
    <x v="0"/>
  </r>
  <r>
    <n v="1926"/>
    <n v="7753"/>
    <n v="5"/>
    <n v="0"/>
    <n v="8528"/>
    <n v="8532"/>
    <n v="779"/>
    <x v="815"/>
    <n v="155.80000000000001"/>
    <x v="0"/>
  </r>
  <r>
    <n v="1927"/>
    <n v="7756"/>
    <n v="2"/>
    <n v="0"/>
    <n v="8533"/>
    <n v="8534"/>
    <n v="778"/>
    <x v="913"/>
    <n v="389"/>
    <x v="0"/>
  </r>
  <r>
    <n v="1928"/>
    <n v="7758"/>
    <n v="16"/>
    <n v="0"/>
    <n v="8535"/>
    <n v="41960"/>
    <n v="34202"/>
    <x v="928"/>
    <n v="2137.62"/>
    <x v="0"/>
  </r>
  <r>
    <n v="1929"/>
    <n v="7759"/>
    <n v="2"/>
    <n v="0"/>
    <n v="8540"/>
    <n v="8541"/>
    <n v="782"/>
    <x v="869"/>
    <n v="391"/>
    <x v="0"/>
  </r>
  <r>
    <n v="1930"/>
    <n v="7761"/>
    <n v="2"/>
    <n v="0"/>
    <n v="8542"/>
    <n v="8543"/>
    <n v="782"/>
    <x v="869"/>
    <n v="391"/>
    <x v="0"/>
  </r>
  <r>
    <n v="1931"/>
    <n v="7763"/>
    <n v="16"/>
    <n v="0"/>
    <n v="8544"/>
    <n v="41961"/>
    <n v="34198"/>
    <x v="929"/>
    <n v="2137.38"/>
    <x v="0"/>
  </r>
  <r>
    <n v="1932"/>
    <n v="7767"/>
    <n v="5"/>
    <n v="0"/>
    <n v="8549"/>
    <n v="8553"/>
    <n v="786"/>
    <x v="930"/>
    <n v="157.19999999999999"/>
    <x v="0"/>
  </r>
  <r>
    <n v="1933"/>
    <n v="7770"/>
    <n v="4"/>
    <n v="0"/>
    <n v="8554"/>
    <n v="8557"/>
    <n v="787"/>
    <x v="809"/>
    <n v="196.75"/>
    <x v="0"/>
  </r>
  <r>
    <n v="1934"/>
    <n v="7773"/>
    <n v="4"/>
    <n v="0"/>
    <n v="8558"/>
    <n v="8561"/>
    <n v="788"/>
    <x v="808"/>
    <n v="197"/>
    <x v="0"/>
  </r>
  <r>
    <n v="1935"/>
    <n v="7776"/>
    <n v="4"/>
    <n v="0"/>
    <n v="8562"/>
    <n v="8565"/>
    <n v="789"/>
    <x v="851"/>
    <n v="197.25"/>
    <x v="0"/>
  </r>
  <r>
    <n v="1936"/>
    <n v="7780"/>
    <n v="1"/>
    <n v="0"/>
    <n v="8566"/>
    <n v="8566"/>
    <n v="786"/>
    <x v="851"/>
    <n v="786"/>
    <x v="0"/>
  </r>
  <r>
    <n v="1937"/>
    <n v="7782"/>
    <n v="4"/>
    <n v="0"/>
    <n v="8567"/>
    <n v="8570"/>
    <n v="788"/>
    <x v="808"/>
    <n v="197"/>
    <x v="0"/>
  </r>
  <r>
    <n v="1938"/>
    <n v="7783"/>
    <n v="20"/>
    <n v="0"/>
    <n v="8571"/>
    <n v="41966"/>
    <n v="34183"/>
    <x v="931"/>
    <n v="1709.15"/>
    <x v="0"/>
  </r>
  <r>
    <n v="1939"/>
    <n v="7784"/>
    <n v="10"/>
    <n v="0"/>
    <n v="8576"/>
    <n v="13303"/>
    <n v="5519"/>
    <x v="932"/>
    <n v="551.9"/>
    <x v="0"/>
  </r>
  <r>
    <n v="1940"/>
    <n v="7785"/>
    <n v="5"/>
    <n v="0"/>
    <n v="8581"/>
    <n v="8585"/>
    <n v="800"/>
    <x v="865"/>
    <n v="160"/>
    <x v="0"/>
  </r>
  <r>
    <n v="1941"/>
    <n v="7787"/>
    <n v="1"/>
    <n v="0"/>
    <n v="8586"/>
    <n v="8586"/>
    <n v="799"/>
    <x v="792"/>
    <n v="799"/>
    <x v="0"/>
  </r>
  <r>
    <n v="1942"/>
    <n v="7788"/>
    <n v="6"/>
    <n v="0"/>
    <n v="8587"/>
    <n v="13304"/>
    <n v="5516"/>
    <x v="933"/>
    <n v="919.33"/>
    <x v="0"/>
  </r>
  <r>
    <n v="1943"/>
    <n v="7790"/>
    <n v="8"/>
    <n v="0"/>
    <n v="8592"/>
    <n v="13307"/>
    <n v="5517"/>
    <x v="932"/>
    <n v="689.62"/>
    <x v="0"/>
  </r>
  <r>
    <n v="1944"/>
    <n v="7791"/>
    <n v="15"/>
    <n v="0"/>
    <n v="8597"/>
    <n v="25752"/>
    <n v="17961"/>
    <x v="934"/>
    <n v="1197.4000000000001"/>
    <x v="0"/>
  </r>
  <r>
    <n v="1945"/>
    <n v="7803"/>
    <n v="2"/>
    <n v="0"/>
    <n v="8602"/>
    <n v="8603"/>
    <n v="800"/>
    <x v="792"/>
    <n v="400"/>
    <x v="0"/>
  </r>
  <r>
    <n v="1946"/>
    <n v="7804"/>
    <n v="16"/>
    <n v="0"/>
    <n v="8604"/>
    <n v="41967"/>
    <n v="34163"/>
    <x v="935"/>
    <n v="2135.19"/>
    <x v="0"/>
  </r>
  <r>
    <n v="1947"/>
    <n v="7812"/>
    <n v="7"/>
    <n v="0"/>
    <n v="8609"/>
    <n v="13319"/>
    <n v="5507"/>
    <x v="936"/>
    <n v="786.71"/>
    <x v="0"/>
  </r>
  <r>
    <n v="1948"/>
    <n v="7814"/>
    <n v="6"/>
    <n v="0"/>
    <n v="8614"/>
    <n v="13320"/>
    <n v="5506"/>
    <x v="936"/>
    <n v="917.67"/>
    <x v="0"/>
  </r>
  <r>
    <n v="1949"/>
    <n v="7815"/>
    <n v="2"/>
    <n v="0"/>
    <n v="8619"/>
    <n v="8620"/>
    <n v="805"/>
    <x v="798"/>
    <n v="402.5"/>
    <x v="0"/>
  </r>
  <r>
    <n v="1950"/>
    <n v="7816"/>
    <n v="10"/>
    <n v="0"/>
    <n v="8621"/>
    <n v="13325"/>
    <n v="5509"/>
    <x v="937"/>
    <n v="550.9"/>
    <x v="0"/>
  </r>
  <r>
    <n v="1951"/>
    <n v="7820"/>
    <n v="3"/>
    <n v="0"/>
    <n v="8626"/>
    <n v="8628"/>
    <n v="808"/>
    <x v="803"/>
    <n v="269.33"/>
    <x v="0"/>
  </r>
  <r>
    <n v="1952"/>
    <n v="7826"/>
    <n v="6"/>
    <n v="0"/>
    <n v="8629"/>
    <n v="13326"/>
    <n v="5500"/>
    <x v="938"/>
    <n v="916.67"/>
    <x v="0"/>
  </r>
  <r>
    <n v="1953"/>
    <n v="7827"/>
    <n v="10"/>
    <n v="0"/>
    <n v="8634"/>
    <n v="13331"/>
    <n v="5504"/>
    <x v="938"/>
    <n v="550.4"/>
    <x v="0"/>
  </r>
  <r>
    <n v="1954"/>
    <n v="7830"/>
    <n v="6"/>
    <n v="0"/>
    <n v="8639"/>
    <n v="13332"/>
    <n v="5502"/>
    <x v="939"/>
    <n v="917"/>
    <x v="0"/>
  </r>
  <r>
    <n v="1955"/>
    <n v="7835"/>
    <n v="5"/>
    <n v="0"/>
    <n v="8644"/>
    <n v="8648"/>
    <n v="813"/>
    <x v="797"/>
    <n v="162.6"/>
    <x v="0"/>
  </r>
  <r>
    <n v="1956"/>
    <n v="7836"/>
    <n v="8"/>
    <n v="0"/>
    <n v="8649"/>
    <n v="13335"/>
    <n v="5499"/>
    <x v="940"/>
    <n v="687.38"/>
    <x v="0"/>
  </r>
  <r>
    <n v="1957"/>
    <n v="7844"/>
    <n v="1"/>
    <n v="0"/>
    <n v="8654"/>
    <n v="8654"/>
    <n v="810"/>
    <x v="941"/>
    <n v="810"/>
    <x v="0"/>
  </r>
  <r>
    <n v="1958"/>
    <n v="7846"/>
    <n v="3"/>
    <n v="0"/>
    <n v="8655"/>
    <n v="8657"/>
    <n v="811"/>
    <x v="797"/>
    <n v="270.33"/>
    <x v="0"/>
  </r>
  <r>
    <n v="1959"/>
    <n v="7851"/>
    <n v="5"/>
    <n v="0"/>
    <n v="8658"/>
    <n v="8662"/>
    <n v="811"/>
    <x v="800"/>
    <n v="162.19999999999999"/>
    <x v="0"/>
  </r>
  <r>
    <n v="1960"/>
    <n v="7852"/>
    <n v="3"/>
    <n v="0"/>
    <n v="8663"/>
    <n v="8665"/>
    <n v="813"/>
    <x v="942"/>
    <n v="271"/>
    <x v="0"/>
  </r>
  <r>
    <n v="1961"/>
    <n v="7857"/>
    <n v="5"/>
    <n v="0"/>
    <n v="8666"/>
    <n v="8670"/>
    <n v="813"/>
    <x v="797"/>
    <n v="162.6"/>
    <x v="0"/>
  </r>
  <r>
    <n v="1962"/>
    <n v="7861"/>
    <n v="9"/>
    <n v="0"/>
    <n v="8671"/>
    <n v="13339"/>
    <n v="5478"/>
    <x v="943"/>
    <n v="608.66999999999996"/>
    <x v="0"/>
  </r>
  <r>
    <n v="1963"/>
    <n v="7862"/>
    <n v="5"/>
    <n v="0"/>
    <n v="8676"/>
    <n v="8680"/>
    <n v="818"/>
    <x v="944"/>
    <n v="163.6"/>
    <x v="0"/>
  </r>
  <r>
    <n v="1964"/>
    <n v="7870"/>
    <n v="5"/>
    <n v="0"/>
    <n v="8681"/>
    <n v="8685"/>
    <n v="815"/>
    <x v="942"/>
    <n v="163"/>
    <x v="0"/>
  </r>
  <r>
    <n v="1965"/>
    <n v="7871"/>
    <n v="9"/>
    <n v="0"/>
    <n v="8686"/>
    <n v="13343"/>
    <n v="5472"/>
    <x v="945"/>
    <n v="608"/>
    <x v="0"/>
  </r>
  <r>
    <n v="1966"/>
    <n v="7876"/>
    <n v="5"/>
    <n v="0"/>
    <n v="8691"/>
    <n v="8695"/>
    <n v="819"/>
    <x v="789"/>
    <n v="163.80000000000001"/>
    <x v="0"/>
  </r>
  <r>
    <n v="1967"/>
    <n v="7879"/>
    <n v="4"/>
    <n v="0"/>
    <n v="8696"/>
    <n v="8699"/>
    <n v="820"/>
    <x v="946"/>
    <n v="205"/>
    <x v="0"/>
  </r>
  <r>
    <n v="1968"/>
    <n v="7881"/>
    <n v="1"/>
    <n v="0"/>
    <n v="8700"/>
    <n v="8700"/>
    <n v="819"/>
    <x v="159"/>
    <n v="819"/>
    <x v="0"/>
  </r>
  <r>
    <n v="1969"/>
    <n v="7882"/>
    <n v="7"/>
    <n v="0"/>
    <n v="8701"/>
    <n v="13345"/>
    <n v="5463"/>
    <x v="947"/>
    <n v="780.43"/>
    <x v="0"/>
  </r>
  <r>
    <n v="1970"/>
    <n v="7886"/>
    <n v="1"/>
    <n v="0"/>
    <n v="8706"/>
    <n v="8706"/>
    <n v="820"/>
    <x v="948"/>
    <n v="820"/>
    <x v="0"/>
  </r>
  <r>
    <n v="1971"/>
    <n v="7889"/>
    <n v="8"/>
    <n v="0"/>
    <n v="8707"/>
    <n v="13348"/>
    <n v="5459"/>
    <x v="949"/>
    <n v="682.38"/>
    <x v="0"/>
  </r>
  <r>
    <n v="1972"/>
    <n v="7893"/>
    <n v="8"/>
    <n v="0"/>
    <n v="8712"/>
    <n v="13351"/>
    <n v="5458"/>
    <x v="950"/>
    <n v="682.25"/>
    <x v="0"/>
  </r>
  <r>
    <n v="1973"/>
    <n v="7897"/>
    <n v="2"/>
    <n v="0"/>
    <n v="8717"/>
    <n v="8718"/>
    <n v="821"/>
    <x v="948"/>
    <n v="410.5"/>
    <x v="0"/>
  </r>
  <r>
    <n v="1974"/>
    <n v="7898"/>
    <n v="1"/>
    <n v="0"/>
    <n v="8719"/>
    <n v="8719"/>
    <n v="821"/>
    <x v="951"/>
    <n v="821"/>
    <x v="0"/>
  </r>
  <r>
    <n v="1975"/>
    <n v="7900"/>
    <n v="1"/>
    <n v="0"/>
    <n v="8720"/>
    <n v="8720"/>
    <n v="820"/>
    <x v="948"/>
    <n v="820"/>
    <x v="0"/>
  </r>
  <r>
    <n v="1976"/>
    <n v="7903"/>
    <n v="11"/>
    <n v="0"/>
    <n v="8721"/>
    <n v="25758"/>
    <n v="17855"/>
    <x v="952"/>
    <n v="1623.18"/>
    <x v="0"/>
  </r>
  <r>
    <n v="1977"/>
    <n v="7905"/>
    <n v="2"/>
    <n v="0"/>
    <n v="8726"/>
    <n v="8727"/>
    <n v="822"/>
    <x v="951"/>
    <n v="411"/>
    <x v="0"/>
  </r>
  <r>
    <n v="1978"/>
    <n v="7911"/>
    <n v="14"/>
    <n v="0"/>
    <n v="8728"/>
    <n v="25762"/>
    <n v="17851"/>
    <x v="953"/>
    <n v="1275.07"/>
    <x v="0"/>
  </r>
  <r>
    <n v="1979"/>
    <n v="7914"/>
    <n v="11"/>
    <n v="0"/>
    <n v="8733"/>
    <n v="25763"/>
    <n v="17849"/>
    <x v="954"/>
    <n v="1622.64"/>
    <x v="0"/>
  </r>
  <r>
    <n v="1980"/>
    <n v="7916"/>
    <n v="2"/>
    <n v="0"/>
    <n v="8738"/>
    <n v="8739"/>
    <n v="823"/>
    <x v="955"/>
    <n v="411.5"/>
    <x v="0"/>
  </r>
  <r>
    <n v="1981"/>
    <n v="7919"/>
    <n v="13"/>
    <n v="0"/>
    <n v="8740"/>
    <n v="25766"/>
    <n v="17847"/>
    <x v="956"/>
    <n v="1372.85"/>
    <x v="0"/>
  </r>
  <r>
    <n v="1982"/>
    <n v="7921"/>
    <n v="8"/>
    <n v="0"/>
    <n v="8745"/>
    <n v="13374"/>
    <n v="5453"/>
    <x v="957"/>
    <n v="681.62"/>
    <x v="0"/>
  </r>
  <r>
    <n v="1983"/>
    <n v="7925"/>
    <n v="4"/>
    <n v="0"/>
    <n v="8750"/>
    <n v="8753"/>
    <n v="828"/>
    <x v="781"/>
    <n v="207"/>
    <x v="0"/>
  </r>
  <r>
    <n v="1984"/>
    <n v="7929"/>
    <n v="7"/>
    <n v="0"/>
    <n v="8754"/>
    <n v="13376"/>
    <n v="5447"/>
    <x v="958"/>
    <n v="778.14"/>
    <x v="0"/>
  </r>
  <r>
    <n v="1985"/>
    <n v="7933"/>
    <n v="2"/>
    <n v="0"/>
    <n v="8759"/>
    <n v="8760"/>
    <n v="827"/>
    <x v="782"/>
    <n v="413.5"/>
    <x v="0"/>
  </r>
  <r>
    <n v="1986"/>
    <n v="7934"/>
    <n v="10"/>
    <n v="0"/>
    <n v="8761"/>
    <n v="13381"/>
    <n v="5447"/>
    <x v="959"/>
    <n v="544.70000000000005"/>
    <x v="0"/>
  </r>
  <r>
    <n v="1987"/>
    <n v="7936"/>
    <n v="1"/>
    <n v="0"/>
    <n v="8766"/>
    <n v="8766"/>
    <n v="830"/>
    <x v="777"/>
    <n v="830"/>
    <x v="0"/>
  </r>
  <r>
    <n v="1988"/>
    <n v="7946"/>
    <n v="3"/>
    <n v="0"/>
    <n v="8767"/>
    <n v="8769"/>
    <n v="823"/>
    <x v="951"/>
    <n v="274.33"/>
    <x v="0"/>
  </r>
  <r>
    <n v="1989"/>
    <n v="7948"/>
    <n v="1"/>
    <n v="0"/>
    <n v="8770"/>
    <n v="8770"/>
    <n v="822"/>
    <x v="955"/>
    <n v="822"/>
    <x v="0"/>
  </r>
  <r>
    <n v="1990"/>
    <n v="7950"/>
    <n v="6"/>
    <n v="0"/>
    <n v="8771"/>
    <n v="13382"/>
    <n v="5432"/>
    <x v="960"/>
    <n v="905.33"/>
    <x v="0"/>
  </r>
  <r>
    <n v="1991"/>
    <n v="7958"/>
    <n v="2"/>
    <n v="0"/>
    <n v="8776"/>
    <n v="8777"/>
    <n v="819"/>
    <x v="961"/>
    <n v="409.5"/>
    <x v="0"/>
  </r>
  <r>
    <n v="1992"/>
    <n v="7960"/>
    <n v="5"/>
    <n v="0"/>
    <n v="8778"/>
    <n v="8782"/>
    <n v="822"/>
    <x v="961"/>
    <n v="164.4"/>
    <x v="0"/>
  </r>
  <r>
    <n v="1993"/>
    <n v="7962"/>
    <n v="10"/>
    <n v="0"/>
    <n v="8783"/>
    <n v="13387"/>
    <n v="5425"/>
    <x v="962"/>
    <n v="542.5"/>
    <x v="0"/>
  </r>
  <r>
    <n v="1994"/>
    <n v="7963"/>
    <n v="5"/>
    <n v="0"/>
    <n v="8788"/>
    <n v="8792"/>
    <n v="829"/>
    <x v="781"/>
    <n v="165.8"/>
    <x v="0"/>
  </r>
  <r>
    <n v="1995"/>
    <n v="7965"/>
    <n v="10"/>
    <n v="0"/>
    <n v="8793"/>
    <n v="13392"/>
    <n v="5427"/>
    <x v="963"/>
    <n v="542.70000000000005"/>
    <x v="0"/>
  </r>
  <r>
    <n v="1996"/>
    <n v="7966"/>
    <n v="5"/>
    <n v="0"/>
    <n v="8798"/>
    <n v="8802"/>
    <n v="836"/>
    <x v="964"/>
    <n v="167.2"/>
    <x v="0"/>
  </r>
  <r>
    <n v="1997"/>
    <n v="7969"/>
    <n v="4"/>
    <n v="0"/>
    <n v="8803"/>
    <n v="8806"/>
    <n v="837"/>
    <x v="785"/>
    <n v="209.25"/>
    <x v="0"/>
  </r>
  <r>
    <n v="1998"/>
    <n v="7974"/>
    <n v="1"/>
    <n v="0"/>
    <n v="8807"/>
    <n v="8807"/>
    <n v="833"/>
    <x v="965"/>
    <n v="833"/>
    <x v="0"/>
  </r>
  <r>
    <n v="1999"/>
    <n v="7976"/>
    <n v="3"/>
    <n v="0"/>
    <n v="8808"/>
    <n v="8810"/>
    <n v="834"/>
    <x v="964"/>
    <n v="278"/>
    <x v="0"/>
  </r>
  <r>
    <n v="2000"/>
    <n v="7978"/>
    <n v="4"/>
    <n v="0"/>
    <n v="8811"/>
    <n v="8814"/>
    <n v="836"/>
    <x v="965"/>
    <n v="209"/>
    <x v="0"/>
  </r>
  <r>
    <n v="2001"/>
    <n v="7983"/>
    <n v="2"/>
    <n v="0"/>
    <n v="8815"/>
    <n v="8816"/>
    <n v="833"/>
    <x v="964"/>
    <n v="416.5"/>
    <x v="0"/>
  </r>
  <r>
    <n v="2002"/>
    <n v="7985"/>
    <n v="1"/>
    <n v="0"/>
    <n v="8817"/>
    <n v="8817"/>
    <n v="832"/>
    <x v="964"/>
    <n v="832"/>
    <x v="0"/>
  </r>
  <r>
    <n v="2003"/>
    <n v="7988"/>
    <n v="4"/>
    <n v="0"/>
    <n v="8818"/>
    <n v="8821"/>
    <n v="833"/>
    <x v="777"/>
    <n v="208.25"/>
    <x v="0"/>
  </r>
  <r>
    <n v="2004"/>
    <n v="7990"/>
    <n v="2"/>
    <n v="0"/>
    <n v="8822"/>
    <n v="8823"/>
    <n v="833"/>
    <x v="964"/>
    <n v="416.5"/>
    <x v="0"/>
  </r>
  <r>
    <n v="2005"/>
    <n v="7992"/>
    <n v="4"/>
    <n v="0"/>
    <n v="8824"/>
    <n v="8827"/>
    <n v="835"/>
    <x v="964"/>
    <n v="208.75"/>
    <x v="0"/>
  </r>
  <r>
    <n v="2006"/>
    <n v="7999"/>
    <n v="4"/>
    <n v="0"/>
    <n v="8828"/>
    <n v="8831"/>
    <n v="832"/>
    <x v="780"/>
    <n v="208"/>
    <x v="0"/>
  </r>
  <r>
    <n v="2007"/>
    <n v="8000"/>
    <n v="6"/>
    <n v="0"/>
    <n v="8832"/>
    <n v="13393"/>
    <n v="5393"/>
    <x v="966"/>
    <n v="898.83"/>
    <x v="0"/>
  </r>
  <r>
    <n v="2008"/>
    <n v="8003"/>
    <n v="1"/>
    <n v="0"/>
    <n v="8837"/>
    <n v="8837"/>
    <n v="834"/>
    <x v="785"/>
    <n v="834"/>
    <x v="0"/>
  </r>
  <r>
    <n v="2009"/>
    <n v="8008"/>
    <n v="1"/>
    <n v="0"/>
    <n v="8838"/>
    <n v="8838"/>
    <n v="830"/>
    <x v="777"/>
    <n v="830"/>
    <x v="0"/>
  </r>
  <r>
    <n v="2010"/>
    <n v="8010"/>
    <n v="2"/>
    <n v="0"/>
    <n v="8839"/>
    <n v="8840"/>
    <n v="830"/>
    <x v="780"/>
    <n v="415"/>
    <x v="0"/>
  </r>
  <r>
    <n v="2011"/>
    <n v="8015"/>
    <n v="1"/>
    <n v="0"/>
    <n v="8841"/>
    <n v="8841"/>
    <n v="826"/>
    <x v="782"/>
    <n v="826"/>
    <x v="0"/>
  </r>
  <r>
    <n v="2012"/>
    <n v="8023"/>
    <n v="5"/>
    <n v="0"/>
    <n v="8842"/>
    <n v="8846"/>
    <n v="823"/>
    <x v="159"/>
    <n v="164.6"/>
    <x v="0"/>
  </r>
  <r>
    <n v="2013"/>
    <n v="8026"/>
    <n v="2"/>
    <n v="0"/>
    <n v="8847"/>
    <n v="8848"/>
    <n v="822"/>
    <x v="951"/>
    <n v="411"/>
    <x v="0"/>
  </r>
  <r>
    <n v="2014"/>
    <n v="8030"/>
    <n v="1"/>
    <n v="0"/>
    <n v="8849"/>
    <n v="8849"/>
    <n v="819"/>
    <x v="159"/>
    <n v="819"/>
    <x v="0"/>
  </r>
  <r>
    <n v="2015"/>
    <n v="8031"/>
    <n v="9"/>
    <n v="0"/>
    <n v="8850"/>
    <n v="13397"/>
    <n v="5366"/>
    <x v="967"/>
    <n v="596.22"/>
    <x v="0"/>
  </r>
  <r>
    <n v="2016"/>
    <n v="8040"/>
    <n v="7"/>
    <n v="0"/>
    <n v="8855"/>
    <n v="13399"/>
    <n v="5359"/>
    <x v="968"/>
    <n v="765.57"/>
    <x v="0"/>
  </r>
  <r>
    <n v="2017"/>
    <n v="8046"/>
    <n v="4"/>
    <n v="0"/>
    <n v="8860"/>
    <n v="8863"/>
    <n v="817"/>
    <x v="944"/>
    <n v="204.25"/>
    <x v="0"/>
  </r>
  <r>
    <n v="2018"/>
    <n v="8048"/>
    <n v="2"/>
    <n v="0"/>
    <n v="8864"/>
    <n v="8865"/>
    <n v="817"/>
    <x v="969"/>
    <n v="408.5"/>
    <x v="0"/>
  </r>
  <r>
    <n v="2019"/>
    <n v="8049"/>
    <n v="11"/>
    <n v="0"/>
    <n v="8866"/>
    <n v="25767"/>
    <n v="17718"/>
    <x v="970"/>
    <n v="1610.73"/>
    <x v="0"/>
  </r>
  <r>
    <n v="2020"/>
    <n v="8051"/>
    <n v="1"/>
    <n v="0"/>
    <n v="8871"/>
    <n v="8871"/>
    <n v="820"/>
    <x v="948"/>
    <n v="820"/>
    <x v="0"/>
  </r>
  <r>
    <n v="2021"/>
    <n v="8053"/>
    <n v="2"/>
    <n v="0"/>
    <n v="8872"/>
    <n v="8873"/>
    <n v="820"/>
    <x v="159"/>
    <n v="410"/>
    <x v="0"/>
  </r>
  <r>
    <n v="2022"/>
    <n v="8054"/>
    <n v="8"/>
    <n v="0"/>
    <n v="8874"/>
    <n v="13407"/>
    <n v="5353"/>
    <x v="971"/>
    <n v="669.12"/>
    <x v="0"/>
  </r>
  <r>
    <n v="2023"/>
    <n v="8057"/>
    <n v="4"/>
    <n v="0"/>
    <n v="8879"/>
    <n v="8882"/>
    <n v="825"/>
    <x v="955"/>
    <n v="206.25"/>
    <x v="0"/>
  </r>
  <r>
    <n v="2024"/>
    <n v="8062"/>
    <n v="1"/>
    <n v="0"/>
    <n v="8883"/>
    <n v="8883"/>
    <n v="821"/>
    <x v="951"/>
    <n v="821"/>
    <x v="0"/>
  </r>
  <r>
    <n v="2025"/>
    <n v="8065"/>
    <n v="10"/>
    <n v="0"/>
    <n v="8884"/>
    <n v="13412"/>
    <n v="5347"/>
    <x v="972"/>
    <n v="534.70000000000005"/>
    <x v="0"/>
  </r>
  <r>
    <n v="2026"/>
    <n v="8066"/>
    <n v="4"/>
    <n v="0"/>
    <n v="8889"/>
    <n v="8892"/>
    <n v="826"/>
    <x v="973"/>
    <n v="206.5"/>
    <x v="0"/>
  </r>
  <r>
    <n v="2027"/>
    <n v="8070"/>
    <n v="1"/>
    <n v="0"/>
    <n v="8893"/>
    <n v="8893"/>
    <n v="823"/>
    <x v="973"/>
    <n v="823"/>
    <x v="0"/>
  </r>
  <r>
    <n v="2028"/>
    <n v="8077"/>
    <n v="4"/>
    <n v="0"/>
    <n v="8894"/>
    <n v="8897"/>
    <n v="820"/>
    <x v="946"/>
    <n v="205"/>
    <x v="0"/>
  </r>
  <r>
    <n v="2029"/>
    <n v="8088"/>
    <n v="12"/>
    <n v="0"/>
    <n v="8898"/>
    <n v="25769"/>
    <n v="17681"/>
    <x v="974"/>
    <n v="1473.42"/>
    <x v="0"/>
  </r>
  <r>
    <n v="2030"/>
    <n v="8089"/>
    <n v="2"/>
    <n v="0"/>
    <n v="8903"/>
    <n v="8904"/>
    <n v="815"/>
    <x v="944"/>
    <n v="407.5"/>
    <x v="0"/>
  </r>
  <r>
    <n v="2031"/>
    <n v="8093"/>
    <n v="2"/>
    <n v="0"/>
    <n v="8905"/>
    <n v="8906"/>
    <n v="813"/>
    <x v="975"/>
    <n v="406.5"/>
    <x v="0"/>
  </r>
  <r>
    <n v="2032"/>
    <n v="8099"/>
    <n v="6"/>
    <n v="0"/>
    <n v="8907"/>
    <n v="13418"/>
    <n v="5319"/>
    <x v="976"/>
    <n v="886.5"/>
    <x v="0"/>
  </r>
  <r>
    <n v="2033"/>
    <n v="8104"/>
    <n v="6"/>
    <n v="0"/>
    <n v="8912"/>
    <n v="13419"/>
    <n v="5315"/>
    <x v="977"/>
    <n v="885.83"/>
    <x v="0"/>
  </r>
  <r>
    <n v="2034"/>
    <n v="8113"/>
    <n v="10"/>
    <n v="0"/>
    <n v="8917"/>
    <n v="13424"/>
    <n v="5311"/>
    <x v="978"/>
    <n v="531.1"/>
    <x v="0"/>
  </r>
  <r>
    <n v="2035"/>
    <n v="8115"/>
    <n v="16"/>
    <n v="0"/>
    <n v="8922"/>
    <n v="41968"/>
    <n v="33853"/>
    <x v="979"/>
    <n v="2115.81"/>
    <x v="0"/>
  </r>
  <r>
    <n v="2036"/>
    <n v="8120"/>
    <n v="4"/>
    <n v="0"/>
    <n v="8927"/>
    <n v="8930"/>
    <n v="810"/>
    <x v="800"/>
    <n v="202.5"/>
    <x v="0"/>
  </r>
  <r>
    <n v="2037"/>
    <n v="8121"/>
    <n v="7"/>
    <n v="0"/>
    <n v="8931"/>
    <n v="13431"/>
    <n v="5310"/>
    <x v="980"/>
    <n v="758.57"/>
    <x v="0"/>
  </r>
  <r>
    <n v="2038"/>
    <n v="8125"/>
    <n v="2"/>
    <n v="0"/>
    <n v="8936"/>
    <n v="8937"/>
    <n v="812"/>
    <x v="942"/>
    <n v="406"/>
    <x v="0"/>
  </r>
  <r>
    <n v="2039"/>
    <n v="8129"/>
    <n v="1"/>
    <n v="0"/>
    <n v="8938"/>
    <n v="8938"/>
    <n v="809"/>
    <x v="797"/>
    <n v="809"/>
    <x v="0"/>
  </r>
  <r>
    <n v="2040"/>
    <n v="8134"/>
    <n v="4"/>
    <n v="0"/>
    <n v="8939"/>
    <n v="8942"/>
    <n v="808"/>
    <x v="801"/>
    <n v="202"/>
    <x v="0"/>
  </r>
  <r>
    <n v="2041"/>
    <n v="8136"/>
    <n v="4"/>
    <n v="0"/>
    <n v="8943"/>
    <n v="8946"/>
    <n v="810"/>
    <x v="800"/>
    <n v="202.5"/>
    <x v="0"/>
  </r>
  <r>
    <n v="2042"/>
    <n v="8140"/>
    <n v="13"/>
    <n v="0"/>
    <n v="8947"/>
    <n v="25777"/>
    <n v="17637"/>
    <x v="981"/>
    <n v="1356.69"/>
    <x v="0"/>
  </r>
  <r>
    <n v="2043"/>
    <n v="8141"/>
    <n v="1"/>
    <n v="0"/>
    <n v="8952"/>
    <n v="8952"/>
    <n v="811"/>
    <x v="942"/>
    <n v="811"/>
    <x v="0"/>
  </r>
  <r>
    <n v="2044"/>
    <n v="8148"/>
    <n v="10"/>
    <n v="0"/>
    <n v="8953"/>
    <n v="13441"/>
    <n v="5293"/>
    <x v="982"/>
    <n v="529.29999999999995"/>
    <x v="0"/>
  </r>
  <r>
    <n v="2045"/>
    <n v="8149"/>
    <n v="2"/>
    <n v="0"/>
    <n v="8958"/>
    <n v="8959"/>
    <n v="810"/>
    <x v="797"/>
    <n v="405"/>
    <x v="0"/>
  </r>
  <r>
    <n v="2046"/>
    <n v="8151"/>
    <n v="9"/>
    <n v="0"/>
    <n v="8960"/>
    <n v="13445"/>
    <n v="5294"/>
    <x v="983"/>
    <n v="588.22"/>
    <x v="0"/>
  </r>
  <r>
    <n v="2047"/>
    <n v="8152"/>
    <n v="3"/>
    <n v="0"/>
    <n v="8965"/>
    <n v="8967"/>
    <n v="815"/>
    <x v="984"/>
    <n v="271.67"/>
    <x v="0"/>
  </r>
  <r>
    <n v="2048"/>
    <n v="8164"/>
    <n v="1"/>
    <n v="0"/>
    <n v="8968"/>
    <n v="8968"/>
    <n v="804"/>
    <x v="798"/>
    <n v="804"/>
    <x v="0"/>
  </r>
  <r>
    <n v="2049"/>
    <n v="8166"/>
    <n v="1"/>
    <n v="0"/>
    <n v="8969"/>
    <n v="8969"/>
    <n v="803"/>
    <x v="795"/>
    <n v="803"/>
    <x v="0"/>
  </r>
  <r>
    <n v="2050"/>
    <n v="8171"/>
    <n v="8"/>
    <n v="0"/>
    <n v="8970"/>
    <n v="13448"/>
    <n v="5277"/>
    <x v="985"/>
    <n v="659.62"/>
    <x v="0"/>
  </r>
  <r>
    <n v="2051"/>
    <n v="8177"/>
    <n v="6"/>
    <n v="0"/>
    <n v="8975"/>
    <n v="13449"/>
    <n v="5272"/>
    <x v="986"/>
    <n v="878.67"/>
    <x v="0"/>
  </r>
  <r>
    <n v="2052"/>
    <n v="8178"/>
    <n v="3"/>
    <n v="0"/>
    <n v="8980"/>
    <n v="8982"/>
    <n v="804"/>
    <x v="793"/>
    <n v="268"/>
    <x v="0"/>
  </r>
  <r>
    <n v="2053"/>
    <n v="8184"/>
    <n v="3"/>
    <n v="0"/>
    <n v="8983"/>
    <n v="8985"/>
    <n v="801"/>
    <x v="792"/>
    <n v="267"/>
    <x v="0"/>
  </r>
  <r>
    <n v="2054"/>
    <n v="8185"/>
    <n v="14"/>
    <n v="0"/>
    <n v="8986"/>
    <n v="25781"/>
    <n v="17596"/>
    <x v="987"/>
    <n v="1256.8599999999999"/>
    <x v="0"/>
  </r>
  <r>
    <n v="2055"/>
    <n v="8192"/>
    <n v="12"/>
    <n v="0"/>
    <n v="8991"/>
    <n v="25783"/>
    <n v="17591"/>
    <x v="988"/>
    <n v="1465.92"/>
    <x v="0"/>
  </r>
  <r>
    <n v="2056"/>
    <n v="8193"/>
    <n v="1"/>
    <n v="0"/>
    <n v="8996"/>
    <n v="8996"/>
    <n v="803"/>
    <x v="795"/>
    <n v="803"/>
    <x v="0"/>
  </r>
  <r>
    <n v="2057"/>
    <n v="8194"/>
    <n v="2"/>
    <n v="0"/>
    <n v="8997"/>
    <n v="8998"/>
    <n v="804"/>
    <x v="795"/>
    <n v="402"/>
    <x v="0"/>
  </r>
  <r>
    <n v="2058"/>
    <n v="8195"/>
    <n v="3"/>
    <n v="0"/>
    <n v="8999"/>
    <n v="9001"/>
    <n v="806"/>
    <x v="798"/>
    <n v="268.67"/>
    <x v="0"/>
  </r>
  <r>
    <n v="2059"/>
    <n v="8197"/>
    <n v="4"/>
    <n v="0"/>
    <n v="9002"/>
    <n v="9005"/>
    <n v="808"/>
    <x v="801"/>
    <n v="202"/>
    <x v="0"/>
  </r>
  <r>
    <n v="2060"/>
    <n v="8199"/>
    <n v="8"/>
    <n v="0"/>
    <n v="9006"/>
    <n v="13462"/>
    <n v="5263"/>
    <x v="989"/>
    <n v="657.88"/>
    <x v="0"/>
  </r>
  <r>
    <n v="2061"/>
    <n v="8200"/>
    <n v="10"/>
    <n v="0"/>
    <n v="9011"/>
    <n v="13467"/>
    <n v="5267"/>
    <x v="990"/>
    <n v="526.70000000000005"/>
    <x v="0"/>
  </r>
  <r>
    <n v="2062"/>
    <n v="8204"/>
    <n v="5"/>
    <n v="0"/>
    <n v="9016"/>
    <n v="9020"/>
    <n v="816"/>
    <x v="975"/>
    <n v="163.19999999999999"/>
    <x v="0"/>
  </r>
  <r>
    <n v="2063"/>
    <n v="8205"/>
    <n v="14"/>
    <n v="0"/>
    <n v="9021"/>
    <n v="25787"/>
    <n v="17582"/>
    <x v="991"/>
    <n v="1255.8599999999999"/>
    <x v="0"/>
  </r>
  <r>
    <n v="2064"/>
    <n v="8207"/>
    <n v="8"/>
    <n v="0"/>
    <n v="9026"/>
    <n v="13475"/>
    <n v="5268"/>
    <x v="992"/>
    <n v="658.5"/>
    <x v="0"/>
  </r>
  <r>
    <n v="2065"/>
    <n v="8211"/>
    <n v="2"/>
    <n v="0"/>
    <n v="9031"/>
    <n v="9032"/>
    <n v="821"/>
    <x v="948"/>
    <n v="410.5"/>
    <x v="0"/>
  </r>
  <r>
    <n v="2066"/>
    <n v="8212"/>
    <n v="3"/>
    <n v="0"/>
    <n v="9033"/>
    <n v="9035"/>
    <n v="823"/>
    <x v="951"/>
    <n v="274.33"/>
    <x v="0"/>
  </r>
  <r>
    <n v="2067"/>
    <n v="8213"/>
    <n v="4"/>
    <n v="0"/>
    <n v="9036"/>
    <n v="9039"/>
    <n v="826"/>
    <x v="973"/>
    <n v="206.5"/>
    <x v="0"/>
  </r>
  <r>
    <n v="2068"/>
    <n v="8214"/>
    <n v="5"/>
    <n v="0"/>
    <n v="9040"/>
    <n v="9044"/>
    <n v="830"/>
    <x v="782"/>
    <n v="166"/>
    <x v="0"/>
  </r>
  <r>
    <n v="2069"/>
    <n v="8220"/>
    <n v="7"/>
    <n v="0"/>
    <n v="9045"/>
    <n v="13477"/>
    <n v="5257"/>
    <x v="993"/>
    <n v="751"/>
    <x v="0"/>
  </r>
  <r>
    <n v="2070"/>
    <n v="8233"/>
    <n v="1"/>
    <n v="0"/>
    <n v="9050"/>
    <n v="9050"/>
    <n v="817"/>
    <x v="946"/>
    <n v="817"/>
    <x v="0"/>
  </r>
  <r>
    <n v="2071"/>
    <n v="8234"/>
    <n v="10"/>
    <n v="0"/>
    <n v="9051"/>
    <n v="13482"/>
    <n v="5248"/>
    <x v="994"/>
    <n v="524.79999999999995"/>
    <x v="0"/>
  </r>
  <r>
    <n v="2072"/>
    <n v="8236"/>
    <n v="3"/>
    <n v="0"/>
    <n v="9056"/>
    <n v="9058"/>
    <n v="822"/>
    <x v="948"/>
    <n v="274"/>
    <x v="0"/>
  </r>
  <r>
    <n v="2073"/>
    <n v="8240"/>
    <n v="1"/>
    <n v="0"/>
    <n v="9059"/>
    <n v="9059"/>
    <n v="819"/>
    <x v="159"/>
    <n v="819"/>
    <x v="0"/>
  </r>
  <r>
    <n v="2074"/>
    <n v="8243"/>
    <n v="5"/>
    <n v="0"/>
    <n v="9060"/>
    <n v="9064"/>
    <n v="821"/>
    <x v="946"/>
    <n v="164.2"/>
    <x v="0"/>
  </r>
  <r>
    <n v="2075"/>
    <n v="8248"/>
    <n v="1"/>
    <n v="0"/>
    <n v="9065"/>
    <n v="9065"/>
    <n v="817"/>
    <x v="946"/>
    <n v="817"/>
    <x v="0"/>
  </r>
  <r>
    <n v="2076"/>
    <n v="8254"/>
    <n v="2"/>
    <n v="0"/>
    <n v="9066"/>
    <n v="9067"/>
    <n v="813"/>
    <x v="975"/>
    <n v="406.5"/>
    <x v="0"/>
  </r>
  <r>
    <n v="2077"/>
    <n v="8259"/>
    <n v="5"/>
    <n v="0"/>
    <n v="9068"/>
    <n v="9072"/>
    <n v="813"/>
    <x v="797"/>
    <n v="162.6"/>
    <x v="0"/>
  </r>
  <r>
    <n v="2078"/>
    <n v="8260"/>
    <n v="4"/>
    <n v="0"/>
    <n v="9073"/>
    <n v="9076"/>
    <n v="816"/>
    <x v="984"/>
    <n v="204"/>
    <x v="0"/>
  </r>
  <r>
    <n v="2079"/>
    <n v="8262"/>
    <n v="5"/>
    <n v="0"/>
    <n v="9077"/>
    <n v="9081"/>
    <n v="819"/>
    <x v="789"/>
    <n v="163.80000000000001"/>
    <x v="0"/>
  </r>
  <r>
    <n v="2080"/>
    <n v="8275"/>
    <n v="18"/>
    <n v="0"/>
    <n v="9082"/>
    <n v="41971"/>
    <n v="33696"/>
    <x v="995"/>
    <n v="1872"/>
    <x v="0"/>
  </r>
  <r>
    <n v="2081"/>
    <n v="8278"/>
    <n v="1"/>
    <n v="0"/>
    <n v="9087"/>
    <n v="9087"/>
    <n v="809"/>
    <x v="797"/>
    <n v="809"/>
    <x v="0"/>
  </r>
  <r>
    <n v="2082"/>
    <n v="8279"/>
    <n v="1"/>
    <n v="0"/>
    <n v="9088"/>
    <n v="9088"/>
    <n v="809"/>
    <x v="797"/>
    <n v="809"/>
    <x v="0"/>
  </r>
  <r>
    <n v="2083"/>
    <n v="8282"/>
    <n v="2"/>
    <n v="0"/>
    <n v="9089"/>
    <n v="9090"/>
    <n v="808"/>
    <x v="800"/>
    <n v="404"/>
    <x v="0"/>
  </r>
  <r>
    <n v="2084"/>
    <n v="8283"/>
    <n v="11"/>
    <n v="0"/>
    <n v="9091"/>
    <n v="25793"/>
    <n v="17510"/>
    <x v="996"/>
    <n v="1591.82"/>
    <x v="0"/>
  </r>
  <r>
    <n v="2085"/>
    <n v="8286"/>
    <n v="1"/>
    <n v="0"/>
    <n v="9096"/>
    <n v="9096"/>
    <n v="810"/>
    <x v="941"/>
    <n v="810"/>
    <x v="0"/>
  </r>
  <r>
    <n v="2086"/>
    <n v="8292"/>
    <n v="5"/>
    <n v="0"/>
    <n v="9097"/>
    <n v="9101"/>
    <n v="809"/>
    <x v="801"/>
    <n v="161.80000000000001"/>
    <x v="0"/>
  </r>
  <r>
    <n v="2087"/>
    <n v="8295"/>
    <n v="1"/>
    <n v="0"/>
    <n v="9102"/>
    <n v="9102"/>
    <n v="807"/>
    <x v="800"/>
    <n v="807"/>
    <x v="0"/>
  </r>
  <r>
    <n v="2088"/>
    <n v="8296"/>
    <n v="5"/>
    <n v="0"/>
    <n v="9103"/>
    <n v="9107"/>
    <n v="811"/>
    <x v="800"/>
    <n v="162.19999999999999"/>
    <x v="0"/>
  </r>
  <r>
    <n v="2089"/>
    <n v="8304"/>
    <n v="1"/>
    <n v="0"/>
    <n v="9108"/>
    <n v="9108"/>
    <n v="804"/>
    <x v="798"/>
    <n v="804"/>
    <x v="0"/>
  </r>
  <r>
    <n v="2090"/>
    <n v="8305"/>
    <n v="1"/>
    <n v="0"/>
    <n v="9109"/>
    <n v="9109"/>
    <n v="804"/>
    <x v="798"/>
    <n v="804"/>
    <x v="0"/>
  </r>
  <r>
    <n v="2091"/>
    <n v="8310"/>
    <n v="3"/>
    <n v="0"/>
    <n v="9110"/>
    <n v="9112"/>
    <n v="802"/>
    <x v="862"/>
    <n v="267.33"/>
    <x v="0"/>
  </r>
  <r>
    <n v="2092"/>
    <n v="8313"/>
    <n v="4"/>
    <n v="0"/>
    <n v="9113"/>
    <n v="9116"/>
    <n v="803"/>
    <x v="862"/>
    <n v="200.75"/>
    <x v="0"/>
  </r>
  <r>
    <n v="2093"/>
    <n v="8326"/>
    <n v="7"/>
    <n v="0"/>
    <n v="9117"/>
    <n v="13494"/>
    <n v="5168"/>
    <x v="997"/>
    <n v="738.29"/>
    <x v="0"/>
  </r>
  <r>
    <n v="2094"/>
    <n v="8327"/>
    <n v="8"/>
    <n v="0"/>
    <n v="9122"/>
    <n v="13497"/>
    <n v="5170"/>
    <x v="998"/>
    <n v="646.25"/>
    <x v="0"/>
  </r>
  <r>
    <n v="2095"/>
    <n v="8328"/>
    <n v="1"/>
    <n v="0"/>
    <n v="9127"/>
    <n v="9127"/>
    <n v="799"/>
    <x v="792"/>
    <n v="799"/>
    <x v="0"/>
  </r>
  <r>
    <n v="2096"/>
    <n v="8341"/>
    <n v="9"/>
    <n v="0"/>
    <n v="9128"/>
    <n v="13501"/>
    <n v="5160"/>
    <x v="999"/>
    <n v="573.33000000000004"/>
    <x v="0"/>
  </r>
  <r>
    <n v="2097"/>
    <n v="8343"/>
    <n v="1"/>
    <n v="0"/>
    <n v="9133"/>
    <n v="9133"/>
    <n v="790"/>
    <x v="887"/>
    <n v="790"/>
    <x v="0"/>
  </r>
  <r>
    <n v="2098"/>
    <n v="8350"/>
    <n v="8"/>
    <n v="0"/>
    <n v="9134"/>
    <n v="13504"/>
    <n v="5154"/>
    <x v="1000"/>
    <n v="644.25"/>
    <x v="0"/>
  </r>
  <r>
    <n v="2099"/>
    <n v="8351"/>
    <n v="3"/>
    <n v="0"/>
    <n v="9139"/>
    <n v="9141"/>
    <n v="790"/>
    <x v="854"/>
    <n v="263.33"/>
    <x v="0"/>
  </r>
  <r>
    <n v="2100"/>
    <n v="8352"/>
    <n v="8"/>
    <n v="0"/>
    <n v="9142"/>
    <n v="13507"/>
    <n v="5155"/>
    <x v="1001"/>
    <n v="644.38"/>
    <x v="0"/>
  </r>
  <r>
    <n v="2101"/>
    <n v="8357"/>
    <n v="11"/>
    <n v="0"/>
    <n v="9147"/>
    <n v="25794"/>
    <n v="17437"/>
    <x v="1002"/>
    <n v="1585.18"/>
    <x v="0"/>
  </r>
  <r>
    <n v="2102"/>
    <n v="8359"/>
    <n v="2"/>
    <n v="0"/>
    <n v="9152"/>
    <n v="9153"/>
    <n v="794"/>
    <x v="889"/>
    <n v="397"/>
    <x v="0"/>
  </r>
  <r>
    <n v="2103"/>
    <n v="8362"/>
    <n v="11"/>
    <n v="0"/>
    <n v="9154"/>
    <n v="25795"/>
    <n v="17433"/>
    <x v="1003"/>
    <n v="1584.82"/>
    <x v="0"/>
  </r>
  <r>
    <n v="2104"/>
    <n v="8366"/>
    <n v="4"/>
    <n v="0"/>
    <n v="9159"/>
    <n v="9162"/>
    <n v="796"/>
    <x v="889"/>
    <n v="199"/>
    <x v="0"/>
  </r>
  <r>
    <n v="2105"/>
    <n v="8370"/>
    <n v="2"/>
    <n v="0"/>
    <n v="9163"/>
    <n v="9164"/>
    <n v="794"/>
    <x v="889"/>
    <n v="397"/>
    <x v="0"/>
  </r>
  <r>
    <n v="2106"/>
    <n v="8373"/>
    <n v="4"/>
    <n v="0"/>
    <n v="9165"/>
    <n v="9168"/>
    <n v="795"/>
    <x v="857"/>
    <n v="198.75"/>
    <x v="0"/>
  </r>
  <r>
    <n v="2107"/>
    <n v="8374"/>
    <n v="10"/>
    <n v="0"/>
    <n v="9169"/>
    <n v="13522"/>
    <n v="5148"/>
    <x v="1004"/>
    <n v="514.79999999999995"/>
    <x v="0"/>
  </r>
  <r>
    <n v="2108"/>
    <n v="8378"/>
    <n v="9"/>
    <n v="0"/>
    <n v="9174"/>
    <n v="13526"/>
    <n v="5148"/>
    <x v="152"/>
    <n v="572"/>
    <x v="0"/>
  </r>
  <r>
    <n v="2109"/>
    <n v="8386"/>
    <n v="5"/>
    <n v="0"/>
    <n v="9179"/>
    <n v="9183"/>
    <n v="797"/>
    <x v="889"/>
    <n v="159.4"/>
    <x v="0"/>
  </r>
  <r>
    <n v="2110"/>
    <n v="8387"/>
    <n v="3"/>
    <n v="0"/>
    <n v="9184"/>
    <n v="9186"/>
    <n v="799"/>
    <x v="806"/>
    <n v="266.33"/>
    <x v="0"/>
  </r>
  <r>
    <n v="2111"/>
    <n v="8391"/>
    <n v="6"/>
    <n v="0"/>
    <n v="9187"/>
    <n v="13527"/>
    <n v="5136"/>
    <x v="1005"/>
    <n v="856"/>
    <x v="0"/>
  </r>
  <r>
    <n v="2112"/>
    <n v="8397"/>
    <n v="9"/>
    <n v="0"/>
    <n v="9192"/>
    <n v="13531"/>
    <n v="5134"/>
    <x v="1006"/>
    <n v="570.44000000000005"/>
    <x v="0"/>
  </r>
  <r>
    <n v="2113"/>
    <n v="8399"/>
    <n v="3"/>
    <n v="0"/>
    <n v="9197"/>
    <n v="9199"/>
    <n v="800"/>
    <x v="791"/>
    <n v="266.67"/>
    <x v="0"/>
  </r>
  <r>
    <n v="2114"/>
    <n v="8400"/>
    <n v="30"/>
    <n v="0"/>
    <n v="9200"/>
    <n v="48730"/>
    <n v="40330"/>
    <x v="1007"/>
    <n v="1344.33"/>
    <x v="0"/>
  </r>
  <r>
    <n v="2115"/>
    <n v="8405"/>
    <n v="15"/>
    <n v="0"/>
    <n v="9205"/>
    <n v="25805"/>
    <n v="17400"/>
    <x v="1008"/>
    <n v="1160"/>
    <x v="0"/>
  </r>
  <r>
    <n v="2116"/>
    <n v="8409"/>
    <n v="12"/>
    <n v="0"/>
    <n v="9210"/>
    <n v="25807"/>
    <n v="17398"/>
    <x v="1009"/>
    <n v="1449.83"/>
    <x v="0"/>
  </r>
  <r>
    <n v="2117"/>
    <n v="8411"/>
    <n v="16"/>
    <n v="0"/>
    <n v="9215"/>
    <n v="41977"/>
    <n v="33566"/>
    <x v="1010"/>
    <n v="2097.88"/>
    <x v="0"/>
  </r>
  <r>
    <n v="2118"/>
    <n v="8428"/>
    <n v="2"/>
    <n v="0"/>
    <n v="9220"/>
    <n v="9221"/>
    <n v="793"/>
    <x v="857"/>
    <n v="396.5"/>
    <x v="0"/>
  </r>
  <r>
    <n v="2119"/>
    <n v="8429"/>
    <n v="4"/>
    <n v="0"/>
    <n v="9222"/>
    <n v="9225"/>
    <n v="796"/>
    <x v="889"/>
    <n v="199"/>
    <x v="0"/>
  </r>
  <r>
    <n v="2120"/>
    <n v="8433"/>
    <n v="5"/>
    <n v="0"/>
    <n v="9226"/>
    <n v="9230"/>
    <n v="797"/>
    <x v="889"/>
    <n v="159.4"/>
    <x v="0"/>
  </r>
  <r>
    <n v="2121"/>
    <n v="8435"/>
    <n v="4"/>
    <n v="0"/>
    <n v="9231"/>
    <n v="9234"/>
    <n v="799"/>
    <x v="865"/>
    <n v="199.75"/>
    <x v="0"/>
  </r>
  <r>
    <n v="2122"/>
    <n v="8442"/>
    <n v="6"/>
    <n v="0"/>
    <n v="9235"/>
    <n v="13552"/>
    <n v="5110"/>
    <x v="1011"/>
    <n v="851.67"/>
    <x v="0"/>
  </r>
  <r>
    <n v="2123"/>
    <n v="8444"/>
    <n v="3"/>
    <n v="0"/>
    <n v="9240"/>
    <n v="9242"/>
    <n v="798"/>
    <x v="865"/>
    <n v="266"/>
    <x v="0"/>
  </r>
  <r>
    <n v="2124"/>
    <n v="8445"/>
    <n v="2"/>
    <n v="0"/>
    <n v="9243"/>
    <n v="9244"/>
    <n v="799"/>
    <x v="791"/>
    <n v="399.5"/>
    <x v="0"/>
  </r>
  <r>
    <n v="2125"/>
    <n v="8446"/>
    <n v="1"/>
    <n v="0"/>
    <n v="9245"/>
    <n v="9245"/>
    <n v="799"/>
    <x v="792"/>
    <n v="799"/>
    <x v="0"/>
  </r>
  <r>
    <n v="2126"/>
    <n v="8447"/>
    <n v="2"/>
    <n v="0"/>
    <n v="9246"/>
    <n v="9247"/>
    <n v="800"/>
    <x v="792"/>
    <n v="400"/>
    <x v="0"/>
  </r>
  <r>
    <n v="2127"/>
    <n v="8449"/>
    <n v="5"/>
    <n v="0"/>
    <n v="9248"/>
    <n v="9252"/>
    <n v="803"/>
    <x v="792"/>
    <n v="160.6"/>
    <x v="0"/>
  </r>
  <r>
    <n v="2128"/>
    <n v="8451"/>
    <n v="7"/>
    <n v="0"/>
    <n v="9253"/>
    <n v="13554"/>
    <n v="5103"/>
    <x v="1012"/>
    <n v="729"/>
    <x v="0"/>
  </r>
  <r>
    <n v="2129"/>
    <n v="8454"/>
    <n v="2"/>
    <n v="0"/>
    <n v="9258"/>
    <n v="9259"/>
    <n v="805"/>
    <x v="798"/>
    <n v="402.5"/>
    <x v="0"/>
  </r>
  <r>
    <n v="2130"/>
    <n v="8456"/>
    <n v="4"/>
    <n v="0"/>
    <n v="9260"/>
    <n v="9263"/>
    <n v="807"/>
    <x v="798"/>
    <n v="201.75"/>
    <x v="0"/>
  </r>
  <r>
    <n v="2131"/>
    <n v="8460"/>
    <n v="4"/>
    <n v="0"/>
    <n v="9264"/>
    <n v="9267"/>
    <n v="807"/>
    <x v="798"/>
    <n v="201.75"/>
    <x v="0"/>
  </r>
  <r>
    <n v="2132"/>
    <n v="8463"/>
    <n v="7"/>
    <n v="0"/>
    <n v="9268"/>
    <n v="13556"/>
    <n v="5093"/>
    <x v="1013"/>
    <n v="727.57"/>
    <x v="0"/>
  </r>
  <r>
    <n v="2133"/>
    <n v="8469"/>
    <n v="15"/>
    <n v="0"/>
    <n v="9273"/>
    <n v="25817"/>
    <n v="17348"/>
    <x v="1014"/>
    <n v="1156.53"/>
    <x v="0"/>
  </r>
  <r>
    <n v="2134"/>
    <n v="8475"/>
    <n v="2"/>
    <n v="0"/>
    <n v="9278"/>
    <n v="9279"/>
    <n v="804"/>
    <x v="795"/>
    <n v="402"/>
    <x v="0"/>
  </r>
  <r>
    <n v="2135"/>
    <n v="8476"/>
    <n v="3"/>
    <n v="0"/>
    <n v="9280"/>
    <n v="9282"/>
    <n v="806"/>
    <x v="798"/>
    <n v="268.67"/>
    <x v="0"/>
  </r>
  <r>
    <n v="2136"/>
    <n v="8478"/>
    <n v="2"/>
    <n v="0"/>
    <n v="9283"/>
    <n v="9284"/>
    <n v="806"/>
    <x v="801"/>
    <n v="403"/>
    <x v="0"/>
  </r>
  <r>
    <n v="2137"/>
    <n v="8484"/>
    <n v="4"/>
    <n v="0"/>
    <n v="9285"/>
    <n v="9288"/>
    <n v="804"/>
    <x v="160"/>
    <n v="201"/>
    <x v="0"/>
  </r>
  <r>
    <n v="2138"/>
    <n v="8485"/>
    <n v="4"/>
    <n v="0"/>
    <n v="9289"/>
    <n v="9292"/>
    <n v="807"/>
    <x v="798"/>
    <n v="201.75"/>
    <x v="0"/>
  </r>
  <r>
    <n v="2139"/>
    <n v="8487"/>
    <n v="2"/>
    <n v="0"/>
    <n v="9293"/>
    <n v="9294"/>
    <n v="807"/>
    <x v="803"/>
    <n v="403.5"/>
    <x v="0"/>
  </r>
  <r>
    <n v="2140"/>
    <n v="8489"/>
    <n v="5"/>
    <n v="0"/>
    <n v="9295"/>
    <n v="9299"/>
    <n v="810"/>
    <x v="803"/>
    <n v="162"/>
    <x v="0"/>
  </r>
  <r>
    <n v="2141"/>
    <n v="8500"/>
    <n v="2"/>
    <n v="0"/>
    <n v="9300"/>
    <n v="9301"/>
    <n v="801"/>
    <x v="862"/>
    <n v="400.5"/>
    <x v="0"/>
  </r>
  <r>
    <n v="2142"/>
    <n v="8504"/>
    <n v="1"/>
    <n v="0"/>
    <n v="9302"/>
    <n v="9302"/>
    <n v="798"/>
    <x v="791"/>
    <n v="798"/>
    <x v="0"/>
  </r>
  <r>
    <n v="2143"/>
    <n v="8505"/>
    <n v="5"/>
    <n v="0"/>
    <n v="9303"/>
    <n v="9307"/>
    <n v="802"/>
    <x v="791"/>
    <n v="160.4"/>
    <x v="0"/>
  </r>
  <r>
    <n v="2144"/>
    <n v="8507"/>
    <n v="2"/>
    <n v="0"/>
    <n v="9308"/>
    <n v="9309"/>
    <n v="802"/>
    <x v="160"/>
    <n v="401"/>
    <x v="0"/>
  </r>
  <r>
    <n v="2145"/>
    <n v="8510"/>
    <n v="13"/>
    <n v="0"/>
    <n v="9310"/>
    <n v="25820"/>
    <n v="17310"/>
    <x v="1015"/>
    <n v="1331.54"/>
    <x v="0"/>
  </r>
  <r>
    <n v="2146"/>
    <n v="8511"/>
    <n v="1"/>
    <n v="0"/>
    <n v="9315"/>
    <n v="9315"/>
    <n v="804"/>
    <x v="798"/>
    <n v="804"/>
    <x v="0"/>
  </r>
  <r>
    <n v="2147"/>
    <n v="8539"/>
    <n v="7"/>
    <n v="0"/>
    <n v="9316"/>
    <n v="13568"/>
    <n v="5029"/>
    <x v="1016"/>
    <n v="718.43"/>
    <x v="0"/>
  </r>
  <r>
    <n v="2148"/>
    <n v="8543"/>
    <n v="5"/>
    <n v="0"/>
    <n v="9321"/>
    <n v="9325"/>
    <n v="782"/>
    <x v="379"/>
    <n v="156.4"/>
    <x v="0"/>
  </r>
  <r>
    <n v="2149"/>
    <n v="8544"/>
    <n v="5"/>
    <n v="0"/>
    <n v="9326"/>
    <n v="9330"/>
    <n v="786"/>
    <x v="930"/>
    <n v="157.19999999999999"/>
    <x v="0"/>
  </r>
  <r>
    <n v="2150"/>
    <n v="8547"/>
    <n v="2"/>
    <n v="0"/>
    <n v="9331"/>
    <n v="9332"/>
    <n v="785"/>
    <x v="809"/>
    <n v="392.5"/>
    <x v="0"/>
  </r>
  <r>
    <n v="2151"/>
    <n v="8554"/>
    <n v="3"/>
    <n v="0"/>
    <n v="9333"/>
    <n v="9335"/>
    <n v="781"/>
    <x v="810"/>
    <n v="260.33"/>
    <x v="0"/>
  </r>
  <r>
    <n v="2152"/>
    <n v="8563"/>
    <n v="6"/>
    <n v="0"/>
    <n v="9336"/>
    <n v="13569"/>
    <n v="5006"/>
    <x v="1017"/>
    <n v="834.33"/>
    <x v="0"/>
  </r>
  <r>
    <n v="2153"/>
    <n v="8567"/>
    <n v="2"/>
    <n v="0"/>
    <n v="9341"/>
    <n v="9342"/>
    <n v="775"/>
    <x v="924"/>
    <n v="387.5"/>
    <x v="0"/>
  </r>
  <r>
    <n v="2154"/>
    <n v="8568"/>
    <n v="1"/>
    <n v="0"/>
    <n v="9343"/>
    <n v="9343"/>
    <n v="775"/>
    <x v="815"/>
    <n v="775"/>
    <x v="0"/>
  </r>
  <r>
    <n v="2155"/>
    <n v="8569"/>
    <n v="15"/>
    <n v="0"/>
    <n v="9344"/>
    <n v="25825"/>
    <n v="17256"/>
    <x v="1018"/>
    <n v="1150.4000000000001"/>
    <x v="0"/>
  </r>
  <r>
    <n v="2156"/>
    <n v="8570"/>
    <n v="5"/>
    <n v="0"/>
    <n v="9349"/>
    <n v="9353"/>
    <n v="783"/>
    <x v="810"/>
    <n v="156.6"/>
    <x v="0"/>
  </r>
  <r>
    <n v="2157"/>
    <n v="8578"/>
    <n v="1"/>
    <n v="0"/>
    <n v="9354"/>
    <n v="9354"/>
    <n v="776"/>
    <x v="377"/>
    <n v="776"/>
    <x v="0"/>
  </r>
  <r>
    <n v="2158"/>
    <n v="8581"/>
    <n v="4"/>
    <n v="0"/>
    <n v="9355"/>
    <n v="9358"/>
    <n v="777"/>
    <x v="924"/>
    <n v="194.25"/>
    <x v="0"/>
  </r>
  <r>
    <n v="2159"/>
    <n v="8583"/>
    <n v="3"/>
    <n v="0"/>
    <n v="9359"/>
    <n v="9361"/>
    <n v="778"/>
    <x v="377"/>
    <n v="259.33"/>
    <x v="0"/>
  </r>
  <r>
    <n v="2160"/>
    <n v="8584"/>
    <n v="2"/>
    <n v="0"/>
    <n v="9362"/>
    <n v="9363"/>
    <n v="779"/>
    <x v="379"/>
    <n v="389.5"/>
    <x v="0"/>
  </r>
  <r>
    <n v="2161"/>
    <n v="8587"/>
    <n v="2"/>
    <n v="0"/>
    <n v="9364"/>
    <n v="9365"/>
    <n v="778"/>
    <x v="913"/>
    <n v="389"/>
    <x v="0"/>
  </r>
  <r>
    <n v="2162"/>
    <n v="8592"/>
    <n v="2"/>
    <n v="0"/>
    <n v="9366"/>
    <n v="9367"/>
    <n v="775"/>
    <x v="924"/>
    <n v="387.5"/>
    <x v="0"/>
  </r>
  <r>
    <n v="2163"/>
    <n v="8593"/>
    <n v="1"/>
    <n v="0"/>
    <n v="9368"/>
    <n v="9368"/>
    <n v="775"/>
    <x v="815"/>
    <n v="775"/>
    <x v="0"/>
  </r>
  <r>
    <n v="2164"/>
    <n v="8594"/>
    <n v="8"/>
    <n v="0"/>
    <n v="9369"/>
    <n v="13577"/>
    <n v="4983"/>
    <x v="1019"/>
    <n v="622.88"/>
    <x v="0"/>
  </r>
  <r>
    <n v="2165"/>
    <n v="8602"/>
    <n v="2"/>
    <n v="0"/>
    <n v="9374"/>
    <n v="9375"/>
    <n v="773"/>
    <x v="164"/>
    <n v="386.5"/>
    <x v="0"/>
  </r>
  <r>
    <n v="2166"/>
    <n v="8604"/>
    <n v="3"/>
    <n v="0"/>
    <n v="9376"/>
    <n v="9378"/>
    <n v="774"/>
    <x v="164"/>
    <n v="258"/>
    <x v="0"/>
  </r>
  <r>
    <n v="2167"/>
    <n v="8606"/>
    <n v="3"/>
    <n v="0"/>
    <n v="9379"/>
    <n v="9381"/>
    <n v="775"/>
    <x v="814"/>
    <n v="258.33"/>
    <x v="0"/>
  </r>
  <r>
    <n v="2168"/>
    <n v="8611"/>
    <n v="1"/>
    <n v="0"/>
    <n v="9382"/>
    <n v="9382"/>
    <n v="771"/>
    <x v="811"/>
    <n v="771"/>
    <x v="0"/>
  </r>
  <r>
    <n v="2169"/>
    <n v="8613"/>
    <n v="2"/>
    <n v="0"/>
    <n v="9383"/>
    <n v="9384"/>
    <n v="771"/>
    <x v="844"/>
    <n v="385.5"/>
    <x v="0"/>
  </r>
  <r>
    <n v="2170"/>
    <n v="8614"/>
    <n v="8"/>
    <n v="0"/>
    <n v="9385"/>
    <n v="13580"/>
    <n v="4966"/>
    <x v="1020"/>
    <n v="620.75"/>
    <x v="0"/>
  </r>
  <r>
    <n v="2171"/>
    <n v="8619"/>
    <n v="2"/>
    <n v="0"/>
    <n v="9390"/>
    <n v="9391"/>
    <n v="772"/>
    <x v="811"/>
    <n v="386"/>
    <x v="0"/>
  </r>
  <r>
    <n v="2172"/>
    <n v="8620"/>
    <n v="6"/>
    <n v="0"/>
    <n v="9392"/>
    <n v="13581"/>
    <n v="4961"/>
    <x v="1021"/>
    <n v="826.83"/>
    <x v="0"/>
  </r>
  <r>
    <n v="2173"/>
    <n v="8622"/>
    <n v="5"/>
    <n v="0"/>
    <n v="9397"/>
    <n v="9401"/>
    <n v="779"/>
    <x v="815"/>
    <n v="155.80000000000001"/>
    <x v="0"/>
  </r>
  <r>
    <n v="2174"/>
    <n v="8623"/>
    <n v="4"/>
    <n v="0"/>
    <n v="9402"/>
    <n v="9405"/>
    <n v="782"/>
    <x v="810"/>
    <n v="195.5"/>
    <x v="0"/>
  </r>
  <r>
    <n v="2175"/>
    <n v="8624"/>
    <n v="8"/>
    <n v="0"/>
    <n v="9406"/>
    <n v="13584"/>
    <n v="4960"/>
    <x v="1022"/>
    <n v="620"/>
    <x v="0"/>
  </r>
  <r>
    <n v="2176"/>
    <n v="8629"/>
    <n v="3"/>
    <n v="0"/>
    <n v="9411"/>
    <n v="9413"/>
    <n v="784"/>
    <x v="930"/>
    <n v="261.33"/>
    <x v="0"/>
  </r>
  <r>
    <n v="2177"/>
    <n v="8630"/>
    <n v="5"/>
    <n v="0"/>
    <n v="9414"/>
    <n v="9418"/>
    <n v="788"/>
    <x v="809"/>
    <n v="157.6"/>
    <x v="0"/>
  </r>
  <r>
    <n v="2178"/>
    <n v="8631"/>
    <n v="4"/>
    <n v="0"/>
    <n v="9419"/>
    <n v="9422"/>
    <n v="791"/>
    <x v="854"/>
    <n v="197.75"/>
    <x v="0"/>
  </r>
  <r>
    <n v="2179"/>
    <n v="8633"/>
    <n v="1"/>
    <n v="0"/>
    <n v="9423"/>
    <n v="9423"/>
    <n v="790"/>
    <x v="887"/>
    <n v="790"/>
    <x v="0"/>
  </r>
  <r>
    <n v="2180"/>
    <n v="8640"/>
    <n v="13"/>
    <n v="0"/>
    <n v="9424"/>
    <n v="25828"/>
    <n v="17188"/>
    <x v="1023"/>
    <n v="1322.15"/>
    <x v="0"/>
  </r>
  <r>
    <n v="2181"/>
    <n v="8644"/>
    <n v="2"/>
    <n v="0"/>
    <n v="9429"/>
    <n v="9430"/>
    <n v="786"/>
    <x v="808"/>
    <n v="393"/>
    <x v="0"/>
  </r>
  <r>
    <n v="2182"/>
    <n v="8653"/>
    <n v="3"/>
    <n v="0"/>
    <n v="9431"/>
    <n v="9433"/>
    <n v="780"/>
    <x v="379"/>
    <n v="260"/>
    <x v="0"/>
  </r>
  <r>
    <n v="2183"/>
    <n v="8654"/>
    <n v="8"/>
    <n v="0"/>
    <n v="9434"/>
    <n v="13592"/>
    <n v="4938"/>
    <x v="1024"/>
    <n v="617.25"/>
    <x v="0"/>
  </r>
  <r>
    <n v="2184"/>
    <n v="8655"/>
    <n v="1"/>
    <n v="0"/>
    <n v="9439"/>
    <n v="9439"/>
    <n v="784"/>
    <x v="809"/>
    <n v="784"/>
    <x v="0"/>
  </r>
  <r>
    <n v="2185"/>
    <n v="8656"/>
    <n v="5"/>
    <n v="0"/>
    <n v="9440"/>
    <n v="9444"/>
    <n v="788"/>
    <x v="809"/>
    <n v="157.6"/>
    <x v="0"/>
  </r>
  <r>
    <n v="2186"/>
    <n v="8662"/>
    <n v="6"/>
    <n v="0"/>
    <n v="9445"/>
    <n v="13593"/>
    <n v="4931"/>
    <x v="1025"/>
    <n v="821.83"/>
    <x v="0"/>
  </r>
  <r>
    <n v="2187"/>
    <n v="8663"/>
    <n v="4"/>
    <n v="0"/>
    <n v="9450"/>
    <n v="9453"/>
    <n v="790"/>
    <x v="1026"/>
    <n v="197.5"/>
    <x v="0"/>
  </r>
  <r>
    <n v="2188"/>
    <n v="8675"/>
    <n v="6"/>
    <n v="0"/>
    <n v="9454"/>
    <n v="13594"/>
    <n v="4919"/>
    <x v="1027"/>
    <n v="819.83"/>
    <x v="0"/>
  </r>
  <r>
    <n v="2189"/>
    <n v="8677"/>
    <n v="1"/>
    <n v="0"/>
    <n v="9459"/>
    <n v="9459"/>
    <n v="782"/>
    <x v="930"/>
    <n v="782"/>
    <x v="0"/>
  </r>
  <r>
    <n v="2190"/>
    <n v="8679"/>
    <n v="2"/>
    <n v="0"/>
    <n v="9460"/>
    <n v="9461"/>
    <n v="782"/>
    <x v="869"/>
    <n v="391"/>
    <x v="0"/>
  </r>
  <r>
    <n v="2191"/>
    <n v="8683"/>
    <n v="3"/>
    <n v="0"/>
    <n v="9462"/>
    <n v="9464"/>
    <n v="781"/>
    <x v="810"/>
    <n v="260.33"/>
    <x v="0"/>
  </r>
  <r>
    <n v="2192"/>
    <n v="8684"/>
    <n v="1"/>
    <n v="0"/>
    <n v="9465"/>
    <n v="9465"/>
    <n v="781"/>
    <x v="869"/>
    <n v="781"/>
    <x v="0"/>
  </r>
  <r>
    <n v="2193"/>
    <n v="8685"/>
    <n v="2"/>
    <n v="0"/>
    <n v="9466"/>
    <n v="9467"/>
    <n v="782"/>
    <x v="869"/>
    <n v="391"/>
    <x v="0"/>
  </r>
  <r>
    <n v="2194"/>
    <n v="8686"/>
    <n v="20"/>
    <n v="0"/>
    <n v="9468"/>
    <n v="41982"/>
    <n v="33296"/>
    <x v="1028"/>
    <n v="1664.8"/>
    <x v="0"/>
  </r>
  <r>
    <n v="2195"/>
    <n v="8693"/>
    <n v="3"/>
    <n v="0"/>
    <n v="9473"/>
    <n v="9475"/>
    <n v="782"/>
    <x v="163"/>
    <n v="260.67"/>
    <x v="0"/>
  </r>
  <r>
    <n v="2196"/>
    <n v="8694"/>
    <n v="5"/>
    <n v="0"/>
    <n v="9476"/>
    <n v="9480"/>
    <n v="786"/>
    <x v="930"/>
    <n v="157.19999999999999"/>
    <x v="0"/>
  </r>
  <r>
    <n v="2197"/>
    <n v="8701"/>
    <n v="1"/>
    <n v="0"/>
    <n v="9481"/>
    <n v="9481"/>
    <n v="780"/>
    <x v="163"/>
    <n v="780"/>
    <x v="0"/>
  </r>
  <r>
    <n v="2198"/>
    <n v="8702"/>
    <n v="1"/>
    <n v="0"/>
    <n v="9482"/>
    <n v="9482"/>
    <n v="780"/>
    <x v="163"/>
    <n v="780"/>
    <x v="0"/>
  </r>
  <r>
    <n v="2199"/>
    <n v="8704"/>
    <n v="1"/>
    <n v="0"/>
    <n v="9483"/>
    <n v="9483"/>
    <n v="779"/>
    <x v="810"/>
    <n v="779"/>
    <x v="0"/>
  </r>
  <r>
    <n v="2200"/>
    <n v="8714"/>
    <n v="8"/>
    <n v="0"/>
    <n v="9484"/>
    <n v="13602"/>
    <n v="4888"/>
    <x v="1029"/>
    <n v="611"/>
    <x v="0"/>
  </r>
  <r>
    <n v="2201"/>
    <n v="8716"/>
    <n v="1"/>
    <n v="0"/>
    <n v="9489"/>
    <n v="9489"/>
    <n v="773"/>
    <x v="814"/>
    <n v="773"/>
    <x v="0"/>
  </r>
  <r>
    <n v="2202"/>
    <n v="8717"/>
    <n v="1"/>
    <n v="0"/>
    <n v="9490"/>
    <n v="9490"/>
    <n v="773"/>
    <x v="814"/>
    <n v="773"/>
    <x v="0"/>
  </r>
  <r>
    <n v="2203"/>
    <n v="8724"/>
    <n v="10"/>
    <n v="0"/>
    <n v="9491"/>
    <n v="13607"/>
    <n v="4883"/>
    <x v="1030"/>
    <n v="488.3"/>
    <x v="0"/>
  </r>
  <r>
    <n v="2204"/>
    <n v="8729"/>
    <n v="13"/>
    <n v="0"/>
    <n v="9496"/>
    <n v="25836"/>
    <n v="17107"/>
    <x v="1031"/>
    <n v="1315.92"/>
    <x v="0"/>
  </r>
  <r>
    <n v="2205"/>
    <n v="8731"/>
    <n v="3"/>
    <n v="0"/>
    <n v="9501"/>
    <n v="9503"/>
    <n v="772"/>
    <x v="844"/>
    <n v="257.33"/>
    <x v="0"/>
  </r>
  <r>
    <n v="2206"/>
    <n v="8736"/>
    <n v="5"/>
    <n v="0"/>
    <n v="9504"/>
    <n v="9508"/>
    <n v="772"/>
    <x v="842"/>
    <n v="154.4"/>
    <x v="0"/>
  </r>
  <r>
    <n v="2207"/>
    <n v="8739"/>
    <n v="1"/>
    <n v="0"/>
    <n v="9509"/>
    <n v="9509"/>
    <n v="770"/>
    <x v="844"/>
    <n v="770"/>
    <x v="0"/>
  </r>
  <r>
    <n v="2208"/>
    <n v="8746"/>
    <n v="4"/>
    <n v="0"/>
    <n v="9510"/>
    <n v="9513"/>
    <n v="767"/>
    <x v="836"/>
    <n v="191.75"/>
    <x v="0"/>
  </r>
  <r>
    <n v="2209"/>
    <n v="8752"/>
    <n v="5"/>
    <n v="0"/>
    <n v="9514"/>
    <n v="9518"/>
    <n v="766"/>
    <x v="838"/>
    <n v="153.19999999999999"/>
    <x v="0"/>
  </r>
  <r>
    <n v="2210"/>
    <n v="8761"/>
    <n v="9"/>
    <n v="0"/>
    <n v="9519"/>
    <n v="13616"/>
    <n v="4855"/>
    <x v="1032"/>
    <n v="539.44000000000005"/>
    <x v="0"/>
  </r>
  <r>
    <n v="2211"/>
    <n v="8762"/>
    <n v="3"/>
    <n v="0"/>
    <n v="9524"/>
    <n v="9526"/>
    <n v="764"/>
    <x v="838"/>
    <n v="254.67"/>
    <x v="0"/>
  </r>
  <r>
    <n v="2212"/>
    <n v="8763"/>
    <n v="3"/>
    <n v="0"/>
    <n v="9527"/>
    <n v="9529"/>
    <n v="766"/>
    <x v="836"/>
    <n v="255.33"/>
    <x v="0"/>
  </r>
  <r>
    <n v="2213"/>
    <n v="8770"/>
    <n v="2"/>
    <n v="0"/>
    <n v="9530"/>
    <n v="9531"/>
    <n v="761"/>
    <x v="874"/>
    <n v="380.5"/>
    <x v="0"/>
  </r>
  <r>
    <n v="2214"/>
    <n v="8773"/>
    <n v="8"/>
    <n v="0"/>
    <n v="9532"/>
    <n v="13619"/>
    <n v="4846"/>
    <x v="1033"/>
    <n v="605.75"/>
    <x v="0"/>
  </r>
  <r>
    <n v="2215"/>
    <n v="8777"/>
    <n v="1"/>
    <n v="0"/>
    <n v="9537"/>
    <n v="9537"/>
    <n v="760"/>
    <x v="874"/>
    <n v="760"/>
    <x v="0"/>
  </r>
  <r>
    <n v="2216"/>
    <n v="8779"/>
    <n v="1"/>
    <n v="0"/>
    <n v="9538"/>
    <n v="9538"/>
    <n v="759"/>
    <x v="1034"/>
    <n v="759"/>
    <x v="0"/>
  </r>
  <r>
    <n v="2217"/>
    <n v="8780"/>
    <n v="5"/>
    <n v="0"/>
    <n v="9539"/>
    <n v="9543"/>
    <n v="763"/>
    <x v="1034"/>
    <n v="152.6"/>
    <x v="0"/>
  </r>
  <r>
    <n v="2218"/>
    <n v="8783"/>
    <n v="13"/>
    <n v="0"/>
    <n v="9544"/>
    <n v="25839"/>
    <n v="17056"/>
    <x v="1035"/>
    <n v="1312"/>
    <x v="0"/>
  </r>
  <r>
    <n v="2219"/>
    <n v="8790"/>
    <n v="5"/>
    <n v="0"/>
    <n v="9549"/>
    <n v="9553"/>
    <n v="763"/>
    <x v="1034"/>
    <n v="152.6"/>
    <x v="0"/>
  </r>
  <r>
    <n v="2220"/>
    <n v="8793"/>
    <n v="1"/>
    <n v="0"/>
    <n v="9554"/>
    <n v="9554"/>
    <n v="761"/>
    <x v="840"/>
    <n v="761"/>
    <x v="0"/>
  </r>
  <r>
    <n v="2221"/>
    <n v="8796"/>
    <n v="4"/>
    <n v="0"/>
    <n v="9555"/>
    <n v="9558"/>
    <n v="762"/>
    <x v="1034"/>
    <n v="190.5"/>
    <x v="0"/>
  </r>
  <r>
    <n v="2222"/>
    <n v="8804"/>
    <n v="26"/>
    <n v="0"/>
    <n v="9559"/>
    <n v="48731"/>
    <n v="39927"/>
    <x v="1036"/>
    <n v="1535.65"/>
    <x v="0"/>
  </r>
  <r>
    <n v="2223"/>
    <n v="8806"/>
    <n v="12"/>
    <n v="0"/>
    <n v="9564"/>
    <n v="25846"/>
    <n v="17040"/>
    <x v="1037"/>
    <n v="1420"/>
    <x v="0"/>
  </r>
  <r>
    <n v="2224"/>
    <n v="8808"/>
    <n v="5"/>
    <n v="0"/>
    <n v="9569"/>
    <n v="9573"/>
    <n v="765"/>
    <x v="840"/>
    <n v="153"/>
    <x v="0"/>
  </r>
  <r>
    <n v="2225"/>
    <n v="8816"/>
    <n v="2"/>
    <n v="0"/>
    <n v="9574"/>
    <n v="9575"/>
    <n v="759"/>
    <x v="832"/>
    <n v="379.5"/>
    <x v="0"/>
  </r>
  <r>
    <n v="2226"/>
    <n v="8819"/>
    <n v="8"/>
    <n v="0"/>
    <n v="9576"/>
    <n v="13637"/>
    <n v="4818"/>
    <x v="1038"/>
    <n v="602.25"/>
    <x v="0"/>
  </r>
  <r>
    <n v="2227"/>
    <n v="8822"/>
    <n v="2"/>
    <n v="0"/>
    <n v="9581"/>
    <n v="9582"/>
    <n v="760"/>
    <x v="1034"/>
    <n v="380"/>
    <x v="0"/>
  </r>
  <r>
    <n v="2228"/>
    <n v="8824"/>
    <n v="10"/>
    <n v="0"/>
    <n v="9583"/>
    <n v="13642"/>
    <n v="4818"/>
    <x v="1039"/>
    <n v="481.8"/>
    <x v="0"/>
  </r>
  <r>
    <n v="2229"/>
    <n v="8831"/>
    <n v="1"/>
    <n v="0"/>
    <n v="9588"/>
    <n v="9588"/>
    <n v="757"/>
    <x v="1040"/>
    <n v="757"/>
    <x v="0"/>
  </r>
  <r>
    <n v="2230"/>
    <n v="8838"/>
    <n v="6"/>
    <n v="0"/>
    <n v="9589"/>
    <n v="13643"/>
    <n v="4805"/>
    <x v="1041"/>
    <n v="800.83"/>
    <x v="0"/>
  </r>
  <r>
    <n v="2231"/>
    <n v="8842"/>
    <n v="3"/>
    <n v="0"/>
    <n v="9594"/>
    <n v="9596"/>
    <n v="754"/>
    <x v="826"/>
    <n v="251.33"/>
    <x v="0"/>
  </r>
  <r>
    <n v="2232"/>
    <n v="8843"/>
    <n v="4"/>
    <n v="0"/>
    <n v="9597"/>
    <n v="9600"/>
    <n v="757"/>
    <x v="1042"/>
    <n v="189.25"/>
    <x v="0"/>
  </r>
  <r>
    <n v="2233"/>
    <n v="8844"/>
    <n v="7"/>
    <n v="0"/>
    <n v="9601"/>
    <n v="13645"/>
    <n v="4801"/>
    <x v="1043"/>
    <n v="685.86"/>
    <x v="0"/>
  </r>
  <r>
    <n v="2234"/>
    <n v="8849"/>
    <n v="4"/>
    <n v="0"/>
    <n v="9606"/>
    <n v="9609"/>
    <n v="760"/>
    <x v="1040"/>
    <n v="190"/>
    <x v="0"/>
  </r>
  <r>
    <n v="2235"/>
    <n v="8854"/>
    <n v="6"/>
    <n v="0"/>
    <n v="9610"/>
    <n v="13646"/>
    <n v="4792"/>
    <x v="1044"/>
    <n v="798.67"/>
    <x v="0"/>
  </r>
  <r>
    <n v="2236"/>
    <n v="8862"/>
    <n v="3"/>
    <n v="0"/>
    <n v="9615"/>
    <n v="9617"/>
    <n v="755"/>
    <x v="1045"/>
    <n v="251.67"/>
    <x v="0"/>
  </r>
  <r>
    <n v="2237"/>
    <n v="8865"/>
    <n v="4"/>
    <n v="0"/>
    <n v="9618"/>
    <n v="9621"/>
    <n v="756"/>
    <x v="1045"/>
    <n v="189"/>
    <x v="0"/>
  </r>
  <r>
    <n v="2238"/>
    <n v="8871"/>
    <n v="1"/>
    <n v="0"/>
    <n v="9622"/>
    <n v="9622"/>
    <n v="751"/>
    <x v="822"/>
    <n v="751"/>
    <x v="0"/>
  </r>
  <r>
    <n v="2239"/>
    <n v="8877"/>
    <n v="6"/>
    <n v="0"/>
    <n v="9623"/>
    <n v="13647"/>
    <n v="4770"/>
    <x v="1046"/>
    <n v="795"/>
    <x v="0"/>
  </r>
  <r>
    <n v="2240"/>
    <n v="8883"/>
    <n v="9"/>
    <n v="0"/>
    <n v="9628"/>
    <n v="13651"/>
    <n v="4768"/>
    <x v="1047"/>
    <n v="529.78"/>
    <x v="0"/>
  </r>
  <r>
    <n v="2241"/>
    <n v="8885"/>
    <n v="1"/>
    <n v="0"/>
    <n v="9633"/>
    <n v="9633"/>
    <n v="748"/>
    <x v="1048"/>
    <n v="748"/>
    <x v="0"/>
  </r>
  <r>
    <n v="2242"/>
    <n v="8895"/>
    <n v="4"/>
    <n v="0"/>
    <n v="9634"/>
    <n v="9637"/>
    <n v="742"/>
    <x v="1049"/>
    <n v="185.5"/>
    <x v="0"/>
  </r>
  <r>
    <n v="2243"/>
    <n v="8897"/>
    <n v="4"/>
    <n v="0"/>
    <n v="9638"/>
    <n v="9641"/>
    <n v="744"/>
    <x v="1050"/>
    <n v="186"/>
    <x v="0"/>
  </r>
  <r>
    <n v="2244"/>
    <n v="8898"/>
    <n v="2"/>
    <n v="0"/>
    <n v="9642"/>
    <n v="9643"/>
    <n v="745"/>
    <x v="1051"/>
    <n v="372.5"/>
    <x v="0"/>
  </r>
  <r>
    <n v="2245"/>
    <n v="8905"/>
    <n v="5"/>
    <n v="0"/>
    <n v="9644"/>
    <n v="9648"/>
    <n v="743"/>
    <x v="1049"/>
    <n v="148.6"/>
    <x v="0"/>
  </r>
  <r>
    <n v="2246"/>
    <n v="8907"/>
    <n v="8"/>
    <n v="0"/>
    <n v="9649"/>
    <n v="13654"/>
    <n v="4747"/>
    <x v="1052"/>
    <n v="593.38"/>
    <x v="0"/>
  </r>
  <r>
    <n v="2247"/>
    <n v="8923"/>
    <n v="2"/>
    <n v="0"/>
    <n v="9654"/>
    <n v="9655"/>
    <n v="732"/>
    <x v="1053"/>
    <n v="366"/>
    <x v="0"/>
  </r>
  <r>
    <n v="2248"/>
    <n v="8925"/>
    <n v="3"/>
    <n v="0"/>
    <n v="9656"/>
    <n v="9658"/>
    <n v="733"/>
    <x v="1053"/>
    <n v="244.33"/>
    <x v="0"/>
  </r>
  <r>
    <n v="2249"/>
    <n v="8934"/>
    <n v="4"/>
    <n v="0"/>
    <n v="9659"/>
    <n v="9662"/>
    <n v="728"/>
    <x v="1054"/>
    <n v="182"/>
    <x v="0"/>
  </r>
  <r>
    <n v="2250"/>
    <n v="8936"/>
    <n v="3"/>
    <n v="0"/>
    <n v="9663"/>
    <n v="9665"/>
    <n v="729"/>
    <x v="1055"/>
    <n v="243"/>
    <x v="0"/>
  </r>
  <r>
    <n v="2251"/>
    <n v="8942"/>
    <n v="15"/>
    <n v="0"/>
    <n v="9666"/>
    <n v="25851"/>
    <n v="16909"/>
    <x v="1056"/>
    <n v="1127.27"/>
    <x v="0"/>
  </r>
  <r>
    <n v="2252"/>
    <n v="8952"/>
    <n v="1"/>
    <n v="0"/>
    <n v="9671"/>
    <n v="9671"/>
    <n v="719"/>
    <x v="1057"/>
    <n v="719"/>
    <x v="0"/>
  </r>
  <r>
    <n v="2253"/>
    <n v="8958"/>
    <n v="7"/>
    <n v="0"/>
    <n v="9672"/>
    <n v="13661"/>
    <n v="4703"/>
    <x v="1058"/>
    <n v="671.86"/>
    <x v="0"/>
  </r>
  <r>
    <n v="2254"/>
    <n v="8960"/>
    <n v="13"/>
    <n v="0"/>
    <n v="9677"/>
    <n v="25854"/>
    <n v="16894"/>
    <x v="1059"/>
    <n v="1299.54"/>
    <x v="0"/>
  </r>
  <r>
    <n v="2255"/>
    <n v="8964"/>
    <n v="8"/>
    <n v="0"/>
    <n v="9682"/>
    <n v="13669"/>
    <n v="4705"/>
    <x v="1060"/>
    <n v="588.12"/>
    <x v="0"/>
  </r>
  <r>
    <n v="2256"/>
    <n v="8968"/>
    <n v="2"/>
    <n v="0"/>
    <n v="9687"/>
    <n v="9688"/>
    <n v="720"/>
    <x v="1057"/>
    <n v="360"/>
    <x v="0"/>
  </r>
  <r>
    <n v="2257"/>
    <n v="8970"/>
    <n v="1"/>
    <n v="0"/>
    <n v="9689"/>
    <n v="9689"/>
    <n v="719"/>
    <x v="1057"/>
    <n v="719"/>
    <x v="0"/>
  </r>
  <r>
    <n v="2258"/>
    <n v="8973"/>
    <n v="4"/>
    <n v="0"/>
    <n v="9690"/>
    <n v="9693"/>
    <n v="720"/>
    <x v="1061"/>
    <n v="180"/>
    <x v="0"/>
  </r>
  <r>
    <n v="2259"/>
    <n v="8977"/>
    <n v="4"/>
    <n v="0"/>
    <n v="9694"/>
    <n v="9697"/>
    <n v="720"/>
    <x v="1061"/>
    <n v="180"/>
    <x v="0"/>
  </r>
  <r>
    <n v="2260"/>
    <n v="8978"/>
    <n v="7"/>
    <n v="0"/>
    <n v="9698"/>
    <n v="13671"/>
    <n v="4693"/>
    <x v="1062"/>
    <n v="670.43"/>
    <x v="0"/>
  </r>
  <r>
    <n v="2261"/>
    <n v="8991"/>
    <n v="7"/>
    <n v="0"/>
    <n v="9703"/>
    <n v="13673"/>
    <n v="4682"/>
    <x v="1063"/>
    <n v="668.86"/>
    <x v="0"/>
  </r>
  <r>
    <n v="2262"/>
    <n v="8992"/>
    <n v="7"/>
    <n v="0"/>
    <n v="9708"/>
    <n v="13675"/>
    <n v="4683"/>
    <x v="1064"/>
    <n v="669"/>
    <x v="0"/>
  </r>
  <r>
    <n v="2263"/>
    <n v="8995"/>
    <n v="1"/>
    <n v="0"/>
    <n v="9713"/>
    <n v="9713"/>
    <n v="718"/>
    <x v="383"/>
    <n v="718"/>
    <x v="0"/>
  </r>
  <r>
    <n v="2264"/>
    <n v="8999"/>
    <n v="4"/>
    <n v="0"/>
    <n v="9714"/>
    <n v="9717"/>
    <n v="718"/>
    <x v="1065"/>
    <n v="179.5"/>
    <x v="0"/>
  </r>
  <r>
    <n v="2265"/>
    <n v="9003"/>
    <n v="6"/>
    <n v="0"/>
    <n v="9718"/>
    <n v="13676"/>
    <n v="4673"/>
    <x v="1066"/>
    <n v="778.83"/>
    <x v="0"/>
  </r>
  <r>
    <n v="2266"/>
    <n v="9010"/>
    <n v="1"/>
    <n v="0"/>
    <n v="9723"/>
    <n v="9723"/>
    <n v="713"/>
    <x v="173"/>
    <n v="713"/>
    <x v="0"/>
  </r>
  <r>
    <n v="2267"/>
    <n v="9012"/>
    <n v="12"/>
    <n v="0"/>
    <n v="9724"/>
    <n v="25856"/>
    <n v="16844"/>
    <x v="1067"/>
    <n v="1403.67"/>
    <x v="0"/>
  </r>
  <r>
    <n v="2268"/>
    <n v="9015"/>
    <n v="4"/>
    <n v="0"/>
    <n v="9729"/>
    <n v="9732"/>
    <n v="717"/>
    <x v="1068"/>
    <n v="179.25"/>
    <x v="0"/>
  </r>
  <r>
    <n v="2269"/>
    <n v="9018"/>
    <n v="2"/>
    <n v="0"/>
    <n v="9733"/>
    <n v="9734"/>
    <n v="716"/>
    <x v="1065"/>
    <n v="358"/>
    <x v="0"/>
  </r>
  <r>
    <n v="2270"/>
    <n v="9024"/>
    <n v="9"/>
    <n v="0"/>
    <n v="9735"/>
    <n v="13685"/>
    <n v="4661"/>
    <x v="1069"/>
    <n v="517.89"/>
    <x v="0"/>
  </r>
  <r>
    <n v="2271"/>
    <n v="9025"/>
    <n v="7"/>
    <n v="0"/>
    <n v="9740"/>
    <n v="13687"/>
    <n v="4662"/>
    <x v="1070"/>
    <n v="666"/>
    <x v="0"/>
  </r>
  <r>
    <n v="2272"/>
    <n v="9027"/>
    <n v="5"/>
    <n v="0"/>
    <n v="9745"/>
    <n v="9749"/>
    <n v="722"/>
    <x v="383"/>
    <n v="144.4"/>
    <x v="0"/>
  </r>
  <r>
    <n v="2273"/>
    <n v="9034"/>
    <n v="2"/>
    <n v="0"/>
    <n v="9750"/>
    <n v="9751"/>
    <n v="717"/>
    <x v="1071"/>
    <n v="358.5"/>
    <x v="0"/>
  </r>
  <r>
    <n v="2274"/>
    <n v="9039"/>
    <n v="3"/>
    <n v="0"/>
    <n v="9752"/>
    <n v="9754"/>
    <n v="715"/>
    <x v="173"/>
    <n v="238.33"/>
    <x v="0"/>
  </r>
  <r>
    <n v="2275"/>
    <n v="9040"/>
    <n v="9"/>
    <n v="0"/>
    <n v="9755"/>
    <n v="13691"/>
    <n v="4651"/>
    <x v="1072"/>
    <n v="516.78"/>
    <x v="0"/>
  </r>
  <r>
    <n v="2276"/>
    <n v="9044"/>
    <n v="3"/>
    <n v="0"/>
    <n v="9760"/>
    <n v="9762"/>
    <n v="718"/>
    <x v="1071"/>
    <n v="239.33"/>
    <x v="0"/>
  </r>
  <r>
    <n v="2277"/>
    <n v="9049"/>
    <n v="4"/>
    <n v="0"/>
    <n v="9763"/>
    <n v="9766"/>
    <n v="717"/>
    <x v="1068"/>
    <n v="179.25"/>
    <x v="0"/>
  </r>
  <r>
    <n v="2278"/>
    <n v="9052"/>
    <n v="14"/>
    <n v="0"/>
    <n v="9767"/>
    <n v="25860"/>
    <n v="16808"/>
    <x v="1073"/>
    <n v="1200.57"/>
    <x v="0"/>
  </r>
  <r>
    <n v="2279"/>
    <n v="9053"/>
    <n v="6"/>
    <n v="0"/>
    <n v="9772"/>
    <n v="13697"/>
    <n v="4644"/>
    <x v="1074"/>
    <n v="774"/>
    <x v="0"/>
  </r>
  <r>
    <n v="2280"/>
    <n v="9055"/>
    <n v="2"/>
    <n v="0"/>
    <n v="9777"/>
    <n v="9778"/>
    <n v="723"/>
    <x v="1075"/>
    <n v="361.5"/>
    <x v="0"/>
  </r>
  <r>
    <n v="2281"/>
    <n v="9056"/>
    <n v="1"/>
    <n v="0"/>
    <n v="9779"/>
    <n v="9779"/>
    <n v="723"/>
    <x v="1076"/>
    <n v="723"/>
    <x v="0"/>
  </r>
  <r>
    <n v="2282"/>
    <n v="9063"/>
    <n v="3"/>
    <n v="0"/>
    <n v="9780"/>
    <n v="9782"/>
    <n v="719"/>
    <x v="1061"/>
    <n v="239.67"/>
    <x v="0"/>
  </r>
  <r>
    <n v="2283"/>
    <n v="9065"/>
    <n v="17"/>
    <n v="0"/>
    <n v="9783"/>
    <n v="41989"/>
    <n v="32924"/>
    <x v="1077"/>
    <n v="1936.71"/>
    <x v="0"/>
  </r>
  <r>
    <n v="2284"/>
    <n v="9075"/>
    <n v="5"/>
    <n v="0"/>
    <n v="9788"/>
    <n v="9792"/>
    <n v="717"/>
    <x v="173"/>
    <n v="143.4"/>
    <x v="0"/>
  </r>
  <r>
    <n v="2285"/>
    <n v="9077"/>
    <n v="2"/>
    <n v="0"/>
    <n v="9793"/>
    <n v="9794"/>
    <n v="717"/>
    <x v="1071"/>
    <n v="358.5"/>
    <x v="0"/>
  </r>
  <r>
    <n v="2286"/>
    <n v="9080"/>
    <n v="1"/>
    <n v="0"/>
    <n v="9795"/>
    <n v="9795"/>
    <n v="715"/>
    <x v="1065"/>
    <n v="715"/>
    <x v="0"/>
  </r>
  <r>
    <n v="2287"/>
    <n v="9081"/>
    <n v="5"/>
    <n v="0"/>
    <n v="9796"/>
    <n v="9800"/>
    <n v="719"/>
    <x v="1065"/>
    <n v="143.80000000000001"/>
    <x v="0"/>
  </r>
  <r>
    <n v="2288"/>
    <n v="9086"/>
    <n v="6"/>
    <n v="0"/>
    <n v="9801"/>
    <n v="13703"/>
    <n v="4617"/>
    <x v="1078"/>
    <n v="769.5"/>
    <x v="0"/>
  </r>
  <r>
    <n v="2289"/>
    <n v="9090"/>
    <n v="2"/>
    <n v="0"/>
    <n v="9806"/>
    <n v="9807"/>
    <n v="717"/>
    <x v="1071"/>
    <n v="358.5"/>
    <x v="0"/>
  </r>
  <r>
    <n v="2290"/>
    <n v="9092"/>
    <n v="5"/>
    <n v="0"/>
    <n v="9808"/>
    <n v="9812"/>
    <n v="720"/>
    <x v="1071"/>
    <n v="144"/>
    <x v="0"/>
  </r>
  <r>
    <n v="2291"/>
    <n v="9094"/>
    <n v="18"/>
    <n v="0"/>
    <n v="9813"/>
    <n v="41992"/>
    <n v="32898"/>
    <x v="1079"/>
    <n v="1827.67"/>
    <x v="0"/>
  </r>
  <r>
    <n v="2292"/>
    <n v="9097"/>
    <n v="5"/>
    <n v="0"/>
    <n v="9818"/>
    <n v="9822"/>
    <n v="725"/>
    <x v="1080"/>
    <n v="145"/>
    <x v="0"/>
  </r>
  <r>
    <n v="2293"/>
    <n v="9100"/>
    <n v="1"/>
    <n v="0"/>
    <n v="9823"/>
    <n v="9823"/>
    <n v="723"/>
    <x v="1076"/>
    <n v="723"/>
    <x v="0"/>
  </r>
  <r>
    <n v="2294"/>
    <n v="9103"/>
    <n v="2"/>
    <n v="0"/>
    <n v="9824"/>
    <n v="9825"/>
    <n v="722"/>
    <x v="1080"/>
    <n v="361"/>
    <x v="0"/>
  </r>
  <r>
    <n v="2295"/>
    <n v="9104"/>
    <n v="3"/>
    <n v="0"/>
    <n v="9826"/>
    <n v="9828"/>
    <n v="724"/>
    <x v="1075"/>
    <n v="241.33"/>
    <x v="0"/>
  </r>
  <r>
    <n v="2296"/>
    <n v="9108"/>
    <n v="13"/>
    <n v="0"/>
    <n v="9829"/>
    <n v="25873"/>
    <n v="16765"/>
    <x v="1081"/>
    <n v="1289.6199999999999"/>
    <x v="0"/>
  </r>
  <r>
    <n v="2297"/>
    <n v="9113"/>
    <n v="2"/>
    <n v="0"/>
    <n v="9834"/>
    <n v="9835"/>
    <n v="722"/>
    <x v="1080"/>
    <n v="361"/>
    <x v="0"/>
  </r>
  <r>
    <n v="2298"/>
    <n v="9116"/>
    <n v="16"/>
    <n v="0"/>
    <n v="9836"/>
    <n v="41993"/>
    <n v="32877"/>
    <x v="1082"/>
    <n v="2054.81"/>
    <x v="0"/>
  </r>
  <r>
    <n v="2299"/>
    <n v="9121"/>
    <n v="4"/>
    <n v="0"/>
    <n v="9841"/>
    <n v="9844"/>
    <n v="723"/>
    <x v="1083"/>
    <n v="180.75"/>
    <x v="0"/>
  </r>
  <r>
    <n v="2300"/>
    <n v="9124"/>
    <n v="1"/>
    <n v="0"/>
    <n v="9845"/>
    <n v="9845"/>
    <n v="721"/>
    <x v="1080"/>
    <n v="721"/>
    <x v="0"/>
  </r>
  <r>
    <n v="2301"/>
    <n v="9126"/>
    <n v="1"/>
    <n v="0"/>
    <n v="9846"/>
    <n v="9846"/>
    <n v="720"/>
    <x v="1083"/>
    <n v="720"/>
    <x v="0"/>
  </r>
  <r>
    <n v="2302"/>
    <n v="9132"/>
    <n v="6"/>
    <n v="0"/>
    <n v="9847"/>
    <n v="13719"/>
    <n v="4587"/>
    <x v="1084"/>
    <n v="764.5"/>
    <x v="0"/>
  </r>
  <r>
    <n v="2303"/>
    <n v="9135"/>
    <n v="2"/>
    <n v="0"/>
    <n v="9852"/>
    <n v="9853"/>
    <n v="718"/>
    <x v="1061"/>
    <n v="359"/>
    <x v="0"/>
  </r>
  <r>
    <n v="2304"/>
    <n v="9136"/>
    <n v="1"/>
    <n v="0"/>
    <n v="9854"/>
    <n v="9854"/>
    <n v="718"/>
    <x v="383"/>
    <n v="718"/>
    <x v="0"/>
  </r>
  <r>
    <n v="2305"/>
    <n v="9140"/>
    <n v="9"/>
    <n v="0"/>
    <n v="9855"/>
    <n v="13723"/>
    <n v="4583"/>
    <x v="1085"/>
    <n v="509.22"/>
    <x v="0"/>
  </r>
  <r>
    <n v="2306"/>
    <n v="9142"/>
    <n v="1"/>
    <n v="0"/>
    <n v="9860"/>
    <n v="9860"/>
    <n v="718"/>
    <x v="383"/>
    <n v="718"/>
    <x v="0"/>
  </r>
  <r>
    <n v="2307"/>
    <n v="9145"/>
    <n v="1"/>
    <n v="0"/>
    <n v="9861"/>
    <n v="9861"/>
    <n v="716"/>
    <x v="1071"/>
    <n v="716"/>
    <x v="0"/>
  </r>
  <r>
    <n v="2308"/>
    <n v="9148"/>
    <n v="2"/>
    <n v="0"/>
    <n v="9862"/>
    <n v="9863"/>
    <n v="715"/>
    <x v="1068"/>
    <n v="357.5"/>
    <x v="0"/>
  </r>
  <r>
    <n v="2309"/>
    <n v="9153"/>
    <n v="2"/>
    <n v="0"/>
    <n v="9864"/>
    <n v="9865"/>
    <n v="712"/>
    <x v="1086"/>
    <n v="356"/>
    <x v="0"/>
  </r>
  <r>
    <n v="2310"/>
    <n v="9157"/>
    <n v="4"/>
    <n v="0"/>
    <n v="9866"/>
    <n v="9869"/>
    <n v="712"/>
    <x v="1087"/>
    <n v="178"/>
    <x v="0"/>
  </r>
  <r>
    <n v="2311"/>
    <n v="9174"/>
    <n v="5"/>
    <n v="0"/>
    <n v="9870"/>
    <n v="9874"/>
    <n v="700"/>
    <x v="175"/>
    <n v="140"/>
    <x v="0"/>
  </r>
  <r>
    <n v="2312"/>
    <n v="9177"/>
    <n v="2"/>
    <n v="0"/>
    <n v="9875"/>
    <n v="9876"/>
    <n v="699"/>
    <x v="1088"/>
    <n v="349.5"/>
    <x v="0"/>
  </r>
  <r>
    <n v="2313"/>
    <n v="9196"/>
    <n v="5"/>
    <n v="0"/>
    <n v="9877"/>
    <n v="9881"/>
    <n v="685"/>
    <x v="1089"/>
    <n v="137"/>
    <x v="0"/>
  </r>
  <r>
    <n v="2314"/>
    <n v="9199"/>
    <n v="9"/>
    <n v="0"/>
    <n v="9882"/>
    <n v="13727"/>
    <n v="4528"/>
    <x v="1090"/>
    <n v="503.11"/>
    <x v="0"/>
  </r>
  <r>
    <n v="2315"/>
    <n v="9203"/>
    <n v="3"/>
    <n v="0"/>
    <n v="9887"/>
    <n v="9889"/>
    <n v="686"/>
    <x v="1091"/>
    <n v="228.67"/>
    <x v="0"/>
  </r>
  <r>
    <n v="2316"/>
    <n v="9204"/>
    <n v="2"/>
    <n v="0"/>
    <n v="9890"/>
    <n v="9891"/>
    <n v="687"/>
    <x v="1092"/>
    <n v="343.5"/>
    <x v="0"/>
  </r>
  <r>
    <n v="2317"/>
    <n v="9213"/>
    <n v="2"/>
    <n v="0"/>
    <n v="9892"/>
    <n v="9893"/>
    <n v="680"/>
    <x v="1093"/>
    <n v="340"/>
    <x v="0"/>
  </r>
  <r>
    <n v="2318"/>
    <n v="9215"/>
    <n v="3"/>
    <n v="0"/>
    <n v="9894"/>
    <n v="9896"/>
    <n v="681"/>
    <x v="1093"/>
    <n v="227"/>
    <x v="0"/>
  </r>
  <r>
    <n v="2319"/>
    <n v="9221"/>
    <n v="16"/>
    <n v="0"/>
    <n v="9897"/>
    <n v="41994"/>
    <n v="32773"/>
    <x v="1094"/>
    <n v="2048.31"/>
    <x v="0"/>
  </r>
  <r>
    <n v="2320"/>
    <n v="9227"/>
    <n v="2"/>
    <n v="0"/>
    <n v="9902"/>
    <n v="9903"/>
    <n v="676"/>
    <x v="1095"/>
    <n v="338"/>
    <x v="0"/>
  </r>
  <r>
    <n v="2321"/>
    <n v="9228"/>
    <n v="1"/>
    <n v="0"/>
    <n v="9904"/>
    <n v="9904"/>
    <n v="676"/>
    <x v="178"/>
    <n v="676"/>
    <x v="0"/>
  </r>
  <r>
    <n v="2322"/>
    <n v="9231"/>
    <n v="1"/>
    <n v="0"/>
    <n v="9905"/>
    <n v="9905"/>
    <n v="674"/>
    <x v="1096"/>
    <n v="674"/>
    <x v="0"/>
  </r>
  <r>
    <n v="2323"/>
    <n v="9234"/>
    <n v="4"/>
    <n v="0"/>
    <n v="9906"/>
    <n v="9909"/>
    <n v="675"/>
    <x v="1097"/>
    <n v="168.75"/>
    <x v="0"/>
  </r>
  <r>
    <n v="2324"/>
    <n v="9245"/>
    <n v="4"/>
    <n v="0"/>
    <n v="9910"/>
    <n v="9913"/>
    <n v="668"/>
    <x v="1098"/>
    <n v="167"/>
    <x v="0"/>
  </r>
  <r>
    <n v="2325"/>
    <n v="9249"/>
    <n v="9"/>
    <n v="0"/>
    <n v="9914"/>
    <n v="13736"/>
    <n v="4487"/>
    <x v="1099"/>
    <n v="498.56"/>
    <x v="0"/>
  </r>
  <r>
    <n v="2326"/>
    <n v="9254"/>
    <n v="1"/>
    <n v="0"/>
    <n v="9919"/>
    <n v="9919"/>
    <n v="665"/>
    <x v="1098"/>
    <n v="665"/>
    <x v="0"/>
  </r>
  <r>
    <n v="2327"/>
    <n v="9255"/>
    <n v="8"/>
    <n v="0"/>
    <n v="9920"/>
    <n v="13739"/>
    <n v="4484"/>
    <x v="1100"/>
    <n v="560.5"/>
    <x v="0"/>
  </r>
  <r>
    <n v="2328"/>
    <n v="9257"/>
    <n v="3"/>
    <n v="0"/>
    <n v="9925"/>
    <n v="9927"/>
    <n v="670"/>
    <x v="1101"/>
    <n v="223.33"/>
    <x v="0"/>
  </r>
  <r>
    <n v="2329"/>
    <n v="9262"/>
    <n v="4"/>
    <n v="0"/>
    <n v="9928"/>
    <n v="9931"/>
    <n v="669"/>
    <x v="1102"/>
    <n v="167.25"/>
    <x v="0"/>
  </r>
  <r>
    <n v="2330"/>
    <n v="9266"/>
    <n v="1"/>
    <n v="0"/>
    <n v="9932"/>
    <n v="9932"/>
    <n v="666"/>
    <x v="1102"/>
    <n v="666"/>
    <x v="0"/>
  </r>
  <r>
    <n v="2331"/>
    <n v="9271"/>
    <n v="1"/>
    <n v="0"/>
    <n v="9933"/>
    <n v="9933"/>
    <n v="662"/>
    <x v="398"/>
    <n v="662"/>
    <x v="0"/>
  </r>
  <r>
    <n v="2332"/>
    <n v="9282"/>
    <n v="1"/>
    <n v="0"/>
    <n v="9934"/>
    <n v="9934"/>
    <n v="652"/>
    <x v="1103"/>
    <n v="652"/>
    <x v="0"/>
  </r>
  <r>
    <n v="2333"/>
    <n v="9287"/>
    <n v="15"/>
    <n v="0"/>
    <n v="9935"/>
    <n v="25888"/>
    <n v="16601"/>
    <x v="1104"/>
    <n v="1106.73"/>
    <x v="0"/>
  </r>
  <r>
    <n v="2334"/>
    <n v="9288"/>
    <n v="1"/>
    <n v="0"/>
    <n v="9940"/>
    <n v="9940"/>
    <n v="652"/>
    <x v="1103"/>
    <n v="652"/>
    <x v="0"/>
  </r>
  <r>
    <n v="2335"/>
    <n v="9292"/>
    <n v="10"/>
    <n v="0"/>
    <n v="9941"/>
    <n v="13749"/>
    <n v="4457"/>
    <x v="1105"/>
    <n v="445.7"/>
    <x v="0"/>
  </r>
  <r>
    <n v="2336"/>
    <n v="9296"/>
    <n v="2"/>
    <n v="0"/>
    <n v="9946"/>
    <n v="9947"/>
    <n v="651"/>
    <x v="1106"/>
    <n v="325.5"/>
    <x v="0"/>
  </r>
  <r>
    <n v="2337"/>
    <n v="9298"/>
    <n v="1"/>
    <n v="0"/>
    <n v="9948"/>
    <n v="9948"/>
    <n v="650"/>
    <x v="1106"/>
    <n v="650"/>
    <x v="0"/>
  </r>
  <r>
    <n v="2338"/>
    <n v="9300"/>
    <n v="5"/>
    <n v="0"/>
    <n v="9949"/>
    <n v="9953"/>
    <n v="653"/>
    <x v="1107"/>
    <n v="130.6"/>
    <x v="0"/>
  </r>
  <r>
    <n v="2339"/>
    <n v="9305"/>
    <n v="2"/>
    <n v="0"/>
    <n v="9954"/>
    <n v="9955"/>
    <n v="650"/>
    <x v="1107"/>
    <n v="325"/>
    <x v="0"/>
  </r>
  <r>
    <n v="2340"/>
    <n v="9317"/>
    <n v="5"/>
    <n v="0"/>
    <n v="9956"/>
    <n v="9960"/>
    <n v="643"/>
    <x v="1108"/>
    <n v="128.6"/>
    <x v="0"/>
  </r>
  <r>
    <n v="2341"/>
    <n v="9322"/>
    <n v="9"/>
    <n v="0"/>
    <n v="9961"/>
    <n v="13753"/>
    <n v="4431"/>
    <x v="1109"/>
    <n v="492.33"/>
    <x v="0"/>
  </r>
  <r>
    <n v="2342"/>
    <n v="9331"/>
    <n v="1"/>
    <n v="0"/>
    <n v="9966"/>
    <n v="9966"/>
    <n v="635"/>
    <x v="1110"/>
    <n v="635"/>
    <x v="0"/>
  </r>
  <r>
    <n v="2343"/>
    <n v="9332"/>
    <n v="3"/>
    <n v="0"/>
    <n v="9967"/>
    <n v="9969"/>
    <n v="637"/>
    <x v="1110"/>
    <n v="212.33"/>
    <x v="0"/>
  </r>
  <r>
    <n v="2344"/>
    <n v="9333"/>
    <n v="12"/>
    <n v="0"/>
    <n v="9970"/>
    <n v="25890"/>
    <n v="16557"/>
    <x v="1111"/>
    <n v="1379.75"/>
    <x v="0"/>
  </r>
  <r>
    <n v="2345"/>
    <n v="9340"/>
    <n v="2"/>
    <n v="0"/>
    <n v="9975"/>
    <n v="9976"/>
    <n v="636"/>
    <x v="1110"/>
    <n v="318"/>
    <x v="0"/>
  </r>
  <r>
    <n v="2346"/>
    <n v="9342"/>
    <n v="2"/>
    <n v="0"/>
    <n v="9977"/>
    <n v="9978"/>
    <n v="636"/>
    <x v="1110"/>
    <n v="318"/>
    <x v="0"/>
  </r>
  <r>
    <n v="2347"/>
    <n v="9346"/>
    <n v="2"/>
    <n v="0"/>
    <n v="9979"/>
    <n v="9980"/>
    <n v="634"/>
    <x v="400"/>
    <n v="317"/>
    <x v="0"/>
  </r>
  <r>
    <n v="2348"/>
    <n v="9347"/>
    <n v="1"/>
    <n v="0"/>
    <n v="9981"/>
    <n v="9981"/>
    <n v="634"/>
    <x v="399"/>
    <n v="634"/>
    <x v="0"/>
  </r>
  <r>
    <n v="2349"/>
    <n v="9358"/>
    <n v="4"/>
    <n v="0"/>
    <n v="9982"/>
    <n v="9985"/>
    <n v="627"/>
    <x v="1112"/>
    <n v="156.75"/>
    <x v="0"/>
  </r>
  <r>
    <n v="2350"/>
    <n v="9360"/>
    <n v="5"/>
    <n v="0"/>
    <n v="9986"/>
    <n v="9990"/>
    <n v="630"/>
    <x v="1113"/>
    <n v="126"/>
    <x v="0"/>
  </r>
  <r>
    <n v="2351"/>
    <n v="9364"/>
    <n v="5"/>
    <n v="0"/>
    <n v="9991"/>
    <n v="9995"/>
    <n v="631"/>
    <x v="1114"/>
    <n v="126.2"/>
    <x v="0"/>
  </r>
  <r>
    <n v="2352"/>
    <n v="9366"/>
    <n v="1"/>
    <n v="0"/>
    <n v="9996"/>
    <n v="9996"/>
    <n v="630"/>
    <x v="1115"/>
    <n v="630"/>
    <x v="0"/>
  </r>
  <r>
    <n v="2353"/>
    <n v="9367"/>
    <n v="6"/>
    <n v="0"/>
    <n v="9997"/>
    <n v="13759"/>
    <n v="4392"/>
    <x v="1116"/>
    <n v="732"/>
    <x v="0"/>
  </r>
  <r>
    <n v="2354"/>
    <n v="9373"/>
    <n v="4"/>
    <n v="0"/>
    <n v="10002"/>
    <n v="10005"/>
    <n v="632"/>
    <x v="1117"/>
    <n v="158"/>
    <x v="0"/>
  </r>
  <r>
    <n v="2355"/>
    <n v="9375"/>
    <n v="8"/>
    <n v="0"/>
    <n v="10006"/>
    <n v="13762"/>
    <n v="4387"/>
    <x v="1118"/>
    <n v="548.38"/>
    <x v="0"/>
  </r>
  <r>
    <n v="2356"/>
    <n v="9380"/>
    <n v="5"/>
    <n v="0"/>
    <n v="10011"/>
    <n v="10015"/>
    <n v="635"/>
    <x v="1119"/>
    <n v="127"/>
    <x v="0"/>
  </r>
  <r>
    <n v="2357"/>
    <n v="9384"/>
    <n v="12"/>
    <n v="0"/>
    <n v="10016"/>
    <n v="25892"/>
    <n v="16508"/>
    <x v="1120"/>
    <n v="1375.67"/>
    <x v="0"/>
  </r>
  <r>
    <n v="2358"/>
    <n v="9385"/>
    <n v="3"/>
    <n v="0"/>
    <n v="10021"/>
    <n v="10023"/>
    <n v="638"/>
    <x v="1121"/>
    <n v="212.67"/>
    <x v="0"/>
  </r>
  <r>
    <n v="2359"/>
    <n v="9386"/>
    <n v="5"/>
    <n v="0"/>
    <n v="10024"/>
    <n v="10028"/>
    <n v="642"/>
    <x v="1122"/>
    <n v="128.4"/>
    <x v="0"/>
  </r>
  <r>
    <n v="2360"/>
    <n v="9396"/>
    <n v="7"/>
    <n v="0"/>
    <n v="10029"/>
    <n v="13769"/>
    <n v="4373"/>
    <x v="1123"/>
    <n v="624.71"/>
    <x v="0"/>
  </r>
  <r>
    <n v="2361"/>
    <n v="9401"/>
    <n v="3"/>
    <n v="0"/>
    <n v="10034"/>
    <n v="10036"/>
    <n v="635"/>
    <x v="400"/>
    <n v="211.67"/>
    <x v="0"/>
  </r>
  <r>
    <n v="2362"/>
    <n v="9406"/>
    <n v="5"/>
    <n v="0"/>
    <n v="10037"/>
    <n v="10041"/>
    <n v="635"/>
    <x v="1119"/>
    <n v="127"/>
    <x v="0"/>
  </r>
  <r>
    <n v="2363"/>
    <n v="9411"/>
    <n v="9"/>
    <n v="0"/>
    <n v="10042"/>
    <n v="13773"/>
    <n v="4362"/>
    <x v="1124"/>
    <n v="484.67"/>
    <x v="0"/>
  </r>
  <r>
    <n v="2364"/>
    <n v="9414"/>
    <n v="2"/>
    <n v="0"/>
    <n v="10047"/>
    <n v="10048"/>
    <n v="634"/>
    <x v="400"/>
    <n v="317"/>
    <x v="0"/>
  </r>
  <r>
    <n v="2365"/>
    <n v="9425"/>
    <n v="3"/>
    <n v="0"/>
    <n v="10049"/>
    <n v="10051"/>
    <n v="626"/>
    <x v="1112"/>
    <n v="208.67"/>
    <x v="0"/>
  </r>
  <r>
    <n v="2366"/>
    <n v="9427"/>
    <n v="1"/>
    <n v="0"/>
    <n v="10052"/>
    <n v="10052"/>
    <n v="625"/>
    <x v="1125"/>
    <n v="625"/>
    <x v="0"/>
  </r>
  <r>
    <n v="2367"/>
    <n v="9428"/>
    <n v="1"/>
    <n v="0"/>
    <n v="10053"/>
    <n v="10053"/>
    <n v="625"/>
    <x v="1125"/>
    <n v="625"/>
    <x v="0"/>
  </r>
  <r>
    <n v="2368"/>
    <n v="9436"/>
    <n v="11"/>
    <n v="0"/>
    <n v="10054"/>
    <n v="25893"/>
    <n v="16457"/>
    <x v="1126"/>
    <n v="1496.09"/>
    <x v="0"/>
  </r>
  <r>
    <n v="2369"/>
    <n v="9441"/>
    <n v="5"/>
    <n v="0"/>
    <n v="10059"/>
    <n v="10063"/>
    <n v="622"/>
    <x v="1127"/>
    <n v="124.4"/>
    <x v="0"/>
  </r>
  <r>
    <n v="2370"/>
    <n v="9443"/>
    <n v="11"/>
    <n v="0"/>
    <n v="10064"/>
    <n v="25894"/>
    <n v="16451"/>
    <x v="1128"/>
    <n v="1495.55"/>
    <x v="0"/>
  </r>
  <r>
    <n v="2371"/>
    <n v="9445"/>
    <n v="6"/>
    <n v="0"/>
    <n v="10069"/>
    <n v="13784"/>
    <n v="4339"/>
    <x v="1129"/>
    <n v="723.17"/>
    <x v="0"/>
  </r>
  <r>
    <n v="2372"/>
    <n v="9449"/>
    <n v="1"/>
    <n v="0"/>
    <n v="10074"/>
    <n v="10074"/>
    <n v="625"/>
    <x v="1125"/>
    <n v="625"/>
    <x v="0"/>
  </r>
  <r>
    <n v="2373"/>
    <n v="9458"/>
    <n v="10"/>
    <n v="0"/>
    <n v="10075"/>
    <n v="13789"/>
    <n v="4331"/>
    <x v="1130"/>
    <n v="433.1"/>
    <x v="0"/>
  </r>
  <r>
    <n v="2374"/>
    <n v="9464"/>
    <n v="4"/>
    <n v="0"/>
    <n v="10080"/>
    <n v="10083"/>
    <n v="619"/>
    <x v="1131"/>
    <n v="154.75"/>
    <x v="0"/>
  </r>
  <r>
    <n v="2375"/>
    <n v="9477"/>
    <n v="6"/>
    <n v="0"/>
    <n v="10084"/>
    <n v="13790"/>
    <n v="4313"/>
    <x v="1132"/>
    <n v="718.83"/>
    <x v="0"/>
  </r>
  <r>
    <n v="2376"/>
    <n v="9481"/>
    <n v="5"/>
    <n v="0"/>
    <n v="10089"/>
    <n v="10093"/>
    <n v="612"/>
    <x v="1133"/>
    <n v="122.4"/>
    <x v="0"/>
  </r>
  <r>
    <n v="2377"/>
    <n v="9482"/>
    <n v="3"/>
    <n v="0"/>
    <n v="10094"/>
    <n v="10096"/>
    <n v="614"/>
    <x v="1134"/>
    <n v="204.67"/>
    <x v="0"/>
  </r>
  <r>
    <n v="2378"/>
    <n v="9486"/>
    <n v="7"/>
    <n v="0"/>
    <n v="10097"/>
    <n v="13792"/>
    <n v="4306"/>
    <x v="1135"/>
    <n v="615.14"/>
    <x v="0"/>
  </r>
  <r>
    <n v="2379"/>
    <n v="9493"/>
    <n v="1"/>
    <n v="0"/>
    <n v="10102"/>
    <n v="10102"/>
    <n v="609"/>
    <x v="401"/>
    <n v="609"/>
    <x v="0"/>
  </r>
  <r>
    <n v="2380"/>
    <n v="9500"/>
    <n v="6"/>
    <n v="0"/>
    <n v="10103"/>
    <n v="13793"/>
    <n v="4293"/>
    <x v="1136"/>
    <n v="715.5"/>
    <x v="0"/>
  </r>
  <r>
    <n v="2381"/>
    <n v="9504"/>
    <n v="5"/>
    <n v="0"/>
    <n v="10108"/>
    <n v="10112"/>
    <n v="608"/>
    <x v="1137"/>
    <n v="121.6"/>
    <x v="0"/>
  </r>
  <r>
    <n v="2382"/>
    <n v="9505"/>
    <n v="3"/>
    <n v="0"/>
    <n v="10113"/>
    <n v="10115"/>
    <n v="610"/>
    <x v="1133"/>
    <n v="203.33"/>
    <x v="0"/>
  </r>
  <r>
    <n v="2383"/>
    <n v="9511"/>
    <n v="1"/>
    <n v="0"/>
    <n v="10116"/>
    <n v="10116"/>
    <n v="605"/>
    <x v="77"/>
    <n v="605"/>
    <x v="0"/>
  </r>
  <r>
    <n v="2384"/>
    <n v="9516"/>
    <n v="4"/>
    <n v="0"/>
    <n v="10117"/>
    <n v="10120"/>
    <n v="604"/>
    <x v="1138"/>
    <n v="151"/>
    <x v="0"/>
  </r>
  <r>
    <n v="2385"/>
    <n v="9519"/>
    <n v="4"/>
    <n v="0"/>
    <n v="10121"/>
    <n v="10124"/>
    <n v="605"/>
    <x v="1139"/>
    <n v="151.25"/>
    <x v="0"/>
  </r>
  <r>
    <n v="2386"/>
    <n v="9520"/>
    <n v="4"/>
    <n v="0"/>
    <n v="10125"/>
    <n v="10128"/>
    <n v="608"/>
    <x v="77"/>
    <n v="152"/>
    <x v="0"/>
  </r>
  <r>
    <n v="2387"/>
    <n v="9523"/>
    <n v="11"/>
    <n v="0"/>
    <n v="10129"/>
    <n v="25895"/>
    <n v="16372"/>
    <x v="1140"/>
    <n v="1488.36"/>
    <x v="0"/>
  </r>
  <r>
    <n v="2388"/>
    <n v="9526"/>
    <n v="15"/>
    <n v="0"/>
    <n v="10134"/>
    <n v="25900"/>
    <n v="16374"/>
    <x v="1141"/>
    <n v="1091.5999999999999"/>
    <x v="0"/>
  </r>
  <r>
    <n v="2389"/>
    <n v="9527"/>
    <n v="2"/>
    <n v="0"/>
    <n v="10139"/>
    <n v="10140"/>
    <n v="613"/>
    <x v="1134"/>
    <n v="306.5"/>
    <x v="0"/>
  </r>
  <r>
    <n v="2390"/>
    <n v="9528"/>
    <n v="6"/>
    <n v="0"/>
    <n v="10141"/>
    <n v="13804"/>
    <n v="4276"/>
    <x v="1142"/>
    <n v="712.67"/>
    <x v="0"/>
  </r>
  <r>
    <n v="2391"/>
    <n v="9531"/>
    <n v="2"/>
    <n v="0"/>
    <n v="10146"/>
    <n v="10147"/>
    <n v="616"/>
    <x v="1143"/>
    <n v="308"/>
    <x v="0"/>
  </r>
  <r>
    <n v="2392"/>
    <n v="9539"/>
    <n v="1"/>
    <n v="0"/>
    <n v="10148"/>
    <n v="10148"/>
    <n v="609"/>
    <x v="401"/>
    <n v="609"/>
    <x v="0"/>
  </r>
  <r>
    <n v="2393"/>
    <n v="9540"/>
    <n v="13"/>
    <n v="0"/>
    <n v="10149"/>
    <n v="25903"/>
    <n v="16363"/>
    <x v="1144"/>
    <n v="1258.69"/>
    <x v="0"/>
  </r>
  <r>
    <n v="2394"/>
    <n v="9542"/>
    <n v="1"/>
    <n v="0"/>
    <n v="10154"/>
    <n v="10154"/>
    <n v="612"/>
    <x v="1134"/>
    <n v="612"/>
    <x v="0"/>
  </r>
  <r>
    <n v="2395"/>
    <n v="9546"/>
    <n v="1"/>
    <n v="0"/>
    <n v="10155"/>
    <n v="10155"/>
    <n v="609"/>
    <x v="401"/>
    <n v="609"/>
    <x v="0"/>
  </r>
  <r>
    <n v="2396"/>
    <n v="9547"/>
    <n v="2"/>
    <n v="0"/>
    <n v="10156"/>
    <n v="10157"/>
    <n v="610"/>
    <x v="401"/>
    <n v="305"/>
    <x v="0"/>
  </r>
  <r>
    <n v="2397"/>
    <n v="9555"/>
    <n v="1"/>
    <n v="0"/>
    <n v="10158"/>
    <n v="10158"/>
    <n v="603"/>
    <x v="1145"/>
    <n v="603"/>
    <x v="0"/>
  </r>
  <r>
    <n v="2398"/>
    <n v="9556"/>
    <n v="1"/>
    <n v="0"/>
    <n v="10159"/>
    <n v="10159"/>
    <n v="603"/>
    <x v="1145"/>
    <n v="603"/>
    <x v="0"/>
  </r>
  <r>
    <n v="2399"/>
    <n v="9562"/>
    <n v="1"/>
    <n v="0"/>
    <n v="10160"/>
    <n v="10160"/>
    <n v="598"/>
    <x v="189"/>
    <n v="598"/>
    <x v="0"/>
  </r>
  <r>
    <n v="2400"/>
    <n v="9567"/>
    <n v="5"/>
    <n v="0"/>
    <n v="10161"/>
    <n v="10165"/>
    <n v="598"/>
    <x v="1146"/>
    <n v="119.6"/>
    <x v="0"/>
  </r>
  <r>
    <n v="2401"/>
    <n v="9568"/>
    <n v="2"/>
    <n v="0"/>
    <n v="10166"/>
    <n v="10167"/>
    <n v="599"/>
    <x v="189"/>
    <n v="299.5"/>
    <x v="0"/>
  </r>
  <r>
    <n v="2402"/>
    <n v="9571"/>
    <n v="4"/>
    <n v="0"/>
    <n v="10168"/>
    <n v="10171"/>
    <n v="600"/>
    <x v="1147"/>
    <n v="150"/>
    <x v="0"/>
  </r>
  <r>
    <n v="2403"/>
    <n v="9573"/>
    <n v="2"/>
    <n v="0"/>
    <n v="10172"/>
    <n v="10173"/>
    <n v="600"/>
    <x v="1148"/>
    <n v="300"/>
    <x v="0"/>
  </r>
  <r>
    <n v="2404"/>
    <n v="9577"/>
    <n v="1"/>
    <n v="0"/>
    <n v="10174"/>
    <n v="10174"/>
    <n v="597"/>
    <x v="1147"/>
    <n v="597"/>
    <x v="0"/>
  </r>
  <r>
    <n v="2405"/>
    <n v="9583"/>
    <n v="3"/>
    <n v="0"/>
    <n v="10175"/>
    <n v="10177"/>
    <n v="594"/>
    <x v="1149"/>
    <n v="198"/>
    <x v="0"/>
  </r>
  <r>
    <n v="2406"/>
    <n v="9585"/>
    <n v="2"/>
    <n v="0"/>
    <n v="10178"/>
    <n v="10179"/>
    <n v="594"/>
    <x v="1150"/>
    <n v="297"/>
    <x v="0"/>
  </r>
  <r>
    <n v="2407"/>
    <n v="9588"/>
    <n v="2"/>
    <n v="0"/>
    <n v="10180"/>
    <n v="10181"/>
    <n v="593"/>
    <x v="1149"/>
    <n v="296.5"/>
    <x v="0"/>
  </r>
  <r>
    <n v="2408"/>
    <n v="9589"/>
    <n v="3"/>
    <n v="0"/>
    <n v="10182"/>
    <n v="10184"/>
    <n v="595"/>
    <x v="1150"/>
    <n v="198.33"/>
    <x v="0"/>
  </r>
  <r>
    <n v="2409"/>
    <n v="9595"/>
    <n v="2"/>
    <n v="0"/>
    <n v="10185"/>
    <n v="10186"/>
    <n v="591"/>
    <x v="1151"/>
    <n v="295.5"/>
    <x v="0"/>
  </r>
  <r>
    <n v="2410"/>
    <n v="9599"/>
    <n v="10"/>
    <n v="0"/>
    <n v="10187"/>
    <n v="13814"/>
    <n v="4215"/>
    <x v="1152"/>
    <n v="421.5"/>
    <x v="0"/>
  </r>
  <r>
    <n v="2411"/>
    <n v="9601"/>
    <n v="14"/>
    <n v="0"/>
    <n v="10192"/>
    <n v="25907"/>
    <n v="16306"/>
    <x v="1153"/>
    <n v="1164.71"/>
    <x v="0"/>
  </r>
  <r>
    <n v="2412"/>
    <n v="9603"/>
    <n v="10"/>
    <n v="0"/>
    <n v="10197"/>
    <n v="13824"/>
    <n v="4221"/>
    <x v="1154"/>
    <n v="422.1"/>
    <x v="0"/>
  </r>
  <r>
    <n v="2413"/>
    <n v="9609"/>
    <n v="8"/>
    <n v="0"/>
    <n v="10202"/>
    <n v="13827"/>
    <n v="4218"/>
    <x v="1155"/>
    <n v="527.25"/>
    <x v="0"/>
  </r>
  <r>
    <n v="2414"/>
    <n v="9611"/>
    <n v="5"/>
    <n v="0"/>
    <n v="10207"/>
    <n v="10211"/>
    <n v="600"/>
    <x v="1156"/>
    <n v="120"/>
    <x v="0"/>
  </r>
  <r>
    <n v="2415"/>
    <n v="9614"/>
    <n v="1"/>
    <n v="0"/>
    <n v="10212"/>
    <n v="10212"/>
    <n v="598"/>
    <x v="189"/>
    <n v="598"/>
    <x v="0"/>
  </r>
  <r>
    <n v="2416"/>
    <n v="9615"/>
    <n v="14"/>
    <n v="0"/>
    <n v="10213"/>
    <n v="25911"/>
    <n v="16296"/>
    <x v="1157"/>
    <n v="1164"/>
    <x v="0"/>
  </r>
  <r>
    <n v="2417"/>
    <n v="9630"/>
    <n v="2"/>
    <n v="0"/>
    <n v="10218"/>
    <n v="10219"/>
    <n v="589"/>
    <x v="1158"/>
    <n v="294.5"/>
    <x v="0"/>
  </r>
  <r>
    <n v="2418"/>
    <n v="9633"/>
    <n v="2"/>
    <n v="0"/>
    <n v="10220"/>
    <n v="10221"/>
    <n v="588"/>
    <x v="1159"/>
    <n v="294"/>
    <x v="0"/>
  </r>
  <r>
    <n v="2419"/>
    <n v="9639"/>
    <n v="9"/>
    <n v="0"/>
    <n v="10222"/>
    <n v="13836"/>
    <n v="4197"/>
    <x v="1160"/>
    <n v="466.33"/>
    <x v="0"/>
  </r>
  <r>
    <n v="2420"/>
    <n v="9640"/>
    <n v="24"/>
    <n v="0"/>
    <n v="10227"/>
    <n v="47053"/>
    <n v="37413"/>
    <x v="1161"/>
    <n v="1558.88"/>
    <x v="0"/>
  </r>
  <r>
    <n v="2421"/>
    <n v="9644"/>
    <n v="12"/>
    <n v="0"/>
    <n v="10232"/>
    <n v="25918"/>
    <n v="16274"/>
    <x v="1162"/>
    <n v="1356.17"/>
    <x v="0"/>
  </r>
  <r>
    <n v="2422"/>
    <n v="9650"/>
    <n v="2"/>
    <n v="0"/>
    <n v="10237"/>
    <n v="10238"/>
    <n v="588"/>
    <x v="1159"/>
    <n v="294"/>
    <x v="0"/>
  </r>
  <r>
    <n v="2423"/>
    <n v="9659"/>
    <n v="4"/>
    <n v="0"/>
    <n v="10239"/>
    <n v="10242"/>
    <n v="583"/>
    <x v="1163"/>
    <n v="145.75"/>
    <x v="0"/>
  </r>
  <r>
    <n v="2424"/>
    <n v="9660"/>
    <n v="5"/>
    <n v="0"/>
    <n v="10243"/>
    <n v="10247"/>
    <n v="587"/>
    <x v="1164"/>
    <n v="117.4"/>
    <x v="0"/>
  </r>
  <r>
    <n v="2425"/>
    <n v="9661"/>
    <n v="2"/>
    <n v="0"/>
    <n v="10248"/>
    <n v="10249"/>
    <n v="588"/>
    <x v="1159"/>
    <n v="294"/>
    <x v="0"/>
  </r>
  <r>
    <n v="2426"/>
    <n v="9663"/>
    <n v="6"/>
    <n v="0"/>
    <n v="10250"/>
    <n v="13847"/>
    <n v="4184"/>
    <x v="1165"/>
    <n v="697.33"/>
    <x v="0"/>
  </r>
  <r>
    <n v="2427"/>
    <n v="9668"/>
    <n v="5"/>
    <n v="0"/>
    <n v="10255"/>
    <n v="10259"/>
    <n v="591"/>
    <x v="1159"/>
    <n v="118.2"/>
    <x v="0"/>
  </r>
  <r>
    <n v="2428"/>
    <n v="9675"/>
    <n v="5"/>
    <n v="0"/>
    <n v="10260"/>
    <n v="10264"/>
    <n v="589"/>
    <x v="1166"/>
    <n v="117.8"/>
    <x v="0"/>
  </r>
  <r>
    <n v="2429"/>
    <n v="9677"/>
    <n v="8"/>
    <n v="0"/>
    <n v="10265"/>
    <n v="13850"/>
    <n v="4173"/>
    <x v="1167"/>
    <n v="521.62"/>
    <x v="0"/>
  </r>
  <r>
    <n v="2430"/>
    <n v="9678"/>
    <n v="1"/>
    <n v="0"/>
    <n v="10270"/>
    <n v="10270"/>
    <n v="592"/>
    <x v="1149"/>
    <n v="592"/>
    <x v="0"/>
  </r>
  <r>
    <n v="2431"/>
    <n v="9681"/>
    <n v="4"/>
    <n v="0"/>
    <n v="10271"/>
    <n v="10274"/>
    <n v="593"/>
    <x v="1151"/>
    <n v="148.25"/>
    <x v="0"/>
  </r>
  <r>
    <n v="2432"/>
    <n v="9687"/>
    <n v="25"/>
    <n v="0"/>
    <n v="10275"/>
    <n v="47058"/>
    <n v="37371"/>
    <x v="1168"/>
    <n v="1494.84"/>
    <x v="0"/>
  </r>
  <r>
    <n v="2433"/>
    <n v="9688"/>
    <n v="3"/>
    <n v="0"/>
    <n v="10280"/>
    <n v="10282"/>
    <n v="594"/>
    <x v="1149"/>
    <n v="198"/>
    <x v="0"/>
  </r>
  <r>
    <n v="2434"/>
    <n v="9689"/>
    <n v="1"/>
    <n v="0"/>
    <n v="10283"/>
    <n v="10283"/>
    <n v="594"/>
    <x v="1146"/>
    <n v="594"/>
    <x v="0"/>
  </r>
  <r>
    <n v="2435"/>
    <n v="9695"/>
    <n v="14"/>
    <n v="0"/>
    <n v="10284"/>
    <n v="25927"/>
    <n v="16232"/>
    <x v="1169"/>
    <n v="1159.43"/>
    <x v="0"/>
  </r>
  <r>
    <n v="2436"/>
    <n v="9700"/>
    <n v="1"/>
    <n v="0"/>
    <n v="10289"/>
    <n v="10289"/>
    <n v="589"/>
    <x v="1170"/>
    <n v="589"/>
    <x v="0"/>
  </r>
  <r>
    <n v="2437"/>
    <n v="9702"/>
    <n v="3"/>
    <n v="0"/>
    <n v="10290"/>
    <n v="10292"/>
    <n v="590"/>
    <x v="1158"/>
    <n v="196.67"/>
    <x v="0"/>
  </r>
  <r>
    <n v="2438"/>
    <n v="9704"/>
    <n v="6"/>
    <n v="0"/>
    <n v="10293"/>
    <n v="13861"/>
    <n v="4157"/>
    <x v="1171"/>
    <n v="692.83"/>
    <x v="0"/>
  </r>
  <r>
    <n v="2439"/>
    <n v="9712"/>
    <n v="3"/>
    <n v="0"/>
    <n v="10298"/>
    <n v="10300"/>
    <n v="588"/>
    <x v="1172"/>
    <n v="196"/>
    <x v="0"/>
  </r>
  <r>
    <n v="2440"/>
    <n v="9717"/>
    <n v="1"/>
    <n v="0"/>
    <n v="10301"/>
    <n v="10301"/>
    <n v="584"/>
    <x v="1173"/>
    <n v="584"/>
    <x v="0"/>
  </r>
  <r>
    <n v="2441"/>
    <n v="9725"/>
    <n v="5"/>
    <n v="0"/>
    <n v="10302"/>
    <n v="10306"/>
    <n v="581"/>
    <x v="403"/>
    <n v="116.2"/>
    <x v="0"/>
  </r>
  <r>
    <n v="2442"/>
    <n v="9731"/>
    <n v="7"/>
    <n v="0"/>
    <n v="10307"/>
    <n v="13863"/>
    <n v="4132"/>
    <x v="1174"/>
    <n v="590.29"/>
    <x v="0"/>
  </r>
  <r>
    <n v="2443"/>
    <n v="9735"/>
    <n v="11"/>
    <n v="0"/>
    <n v="10312"/>
    <n v="25928"/>
    <n v="16193"/>
    <x v="1175"/>
    <n v="1472.09"/>
    <x v="0"/>
  </r>
  <r>
    <n v="2444"/>
    <n v="9745"/>
    <n v="2"/>
    <n v="0"/>
    <n v="10317"/>
    <n v="10318"/>
    <n v="573"/>
    <x v="1176"/>
    <n v="286.5"/>
    <x v="0"/>
  </r>
  <r>
    <n v="2445"/>
    <n v="9748"/>
    <n v="17"/>
    <n v="0"/>
    <n v="10319"/>
    <n v="42006"/>
    <n v="32258"/>
    <x v="1177"/>
    <n v="1897.53"/>
    <x v="0"/>
  </r>
  <r>
    <n v="2446"/>
    <n v="9754"/>
    <n v="1"/>
    <n v="0"/>
    <n v="10324"/>
    <n v="10324"/>
    <n v="570"/>
    <x v="1178"/>
    <n v="570"/>
    <x v="0"/>
  </r>
  <r>
    <n v="2447"/>
    <n v="9755"/>
    <n v="5"/>
    <n v="0"/>
    <n v="10325"/>
    <n v="10329"/>
    <n v="574"/>
    <x v="1178"/>
    <n v="114.8"/>
    <x v="0"/>
  </r>
  <r>
    <n v="2448"/>
    <n v="9757"/>
    <n v="11"/>
    <n v="0"/>
    <n v="10330"/>
    <n v="25934"/>
    <n v="16177"/>
    <x v="1179"/>
    <n v="1470.64"/>
    <x v="0"/>
  </r>
  <r>
    <n v="2449"/>
    <n v="9758"/>
    <n v="10"/>
    <n v="0"/>
    <n v="10335"/>
    <n v="13883"/>
    <n v="4125"/>
    <x v="1180"/>
    <n v="412.5"/>
    <x v="0"/>
  </r>
  <r>
    <n v="2450"/>
    <n v="9759"/>
    <n v="5"/>
    <n v="0"/>
    <n v="10340"/>
    <n v="10344"/>
    <n v="585"/>
    <x v="1181"/>
    <n v="117"/>
    <x v="0"/>
  </r>
  <r>
    <n v="2451"/>
    <n v="9760"/>
    <n v="1"/>
    <n v="0"/>
    <n v="10345"/>
    <n v="10345"/>
    <n v="585"/>
    <x v="1166"/>
    <n v="585"/>
    <x v="0"/>
  </r>
  <r>
    <n v="2452"/>
    <n v="9762"/>
    <n v="5"/>
    <n v="0"/>
    <n v="10346"/>
    <n v="10350"/>
    <n v="588"/>
    <x v="1173"/>
    <n v="117.6"/>
    <x v="0"/>
  </r>
  <r>
    <n v="2453"/>
    <n v="9773"/>
    <n v="15"/>
    <n v="0"/>
    <n v="10351"/>
    <n v="25939"/>
    <n v="16166"/>
    <x v="1182"/>
    <n v="1077.73"/>
    <x v="0"/>
  </r>
  <r>
    <n v="2454"/>
    <n v="9792"/>
    <n v="7"/>
    <n v="0"/>
    <n v="10356"/>
    <n v="13890"/>
    <n v="4098"/>
    <x v="1183"/>
    <n v="585.42999999999995"/>
    <x v="0"/>
  </r>
  <r>
    <n v="2455"/>
    <n v="9796"/>
    <n v="1"/>
    <n v="0"/>
    <n v="10361"/>
    <n v="10361"/>
    <n v="565"/>
    <x v="1184"/>
    <n v="565"/>
    <x v="0"/>
  </r>
  <r>
    <n v="2456"/>
    <n v="9805"/>
    <n v="1"/>
    <n v="0"/>
    <n v="10362"/>
    <n v="10362"/>
    <n v="557"/>
    <x v="1185"/>
    <n v="557"/>
    <x v="0"/>
  </r>
  <r>
    <n v="2457"/>
    <n v="9809"/>
    <n v="3"/>
    <n v="0"/>
    <n v="10363"/>
    <n v="10365"/>
    <n v="556"/>
    <x v="1186"/>
    <n v="185.33"/>
    <x v="0"/>
  </r>
  <r>
    <n v="2458"/>
    <n v="9810"/>
    <n v="6"/>
    <n v="0"/>
    <n v="10366"/>
    <n v="13891"/>
    <n v="4081"/>
    <x v="1187"/>
    <n v="680.17"/>
    <x v="0"/>
  </r>
  <r>
    <n v="2459"/>
    <n v="9818"/>
    <n v="3"/>
    <n v="0"/>
    <n v="10371"/>
    <n v="10373"/>
    <n v="555"/>
    <x v="1188"/>
    <n v="185"/>
    <x v="0"/>
  </r>
  <r>
    <n v="2460"/>
    <n v="9822"/>
    <n v="19"/>
    <n v="0"/>
    <n v="10374"/>
    <n v="42010"/>
    <n v="32188"/>
    <x v="1189"/>
    <n v="1694.11"/>
    <x v="0"/>
  </r>
  <r>
    <n v="2461"/>
    <n v="9830"/>
    <n v="2"/>
    <n v="0"/>
    <n v="10379"/>
    <n v="10380"/>
    <n v="550"/>
    <x v="196"/>
    <n v="275"/>
    <x v="0"/>
  </r>
  <r>
    <n v="2462"/>
    <n v="9849"/>
    <n v="2"/>
    <n v="0"/>
    <n v="10381"/>
    <n v="10382"/>
    <n v="533"/>
    <x v="1190"/>
    <n v="266.5"/>
    <x v="0"/>
  </r>
  <r>
    <n v="2463"/>
    <n v="9850"/>
    <n v="1"/>
    <n v="0"/>
    <n v="10383"/>
    <n v="10383"/>
    <n v="533"/>
    <x v="1191"/>
    <n v="533"/>
    <x v="0"/>
  </r>
  <r>
    <n v="2464"/>
    <n v="9857"/>
    <n v="3"/>
    <n v="0"/>
    <n v="10384"/>
    <n v="10386"/>
    <n v="529"/>
    <x v="1192"/>
    <n v="176.33"/>
    <x v="0"/>
  </r>
  <r>
    <n v="2465"/>
    <n v="9860"/>
    <n v="4"/>
    <n v="0"/>
    <n v="10387"/>
    <n v="10390"/>
    <n v="530"/>
    <x v="1192"/>
    <n v="132.5"/>
    <x v="0"/>
  </r>
  <r>
    <n v="2466"/>
    <n v="9864"/>
    <n v="14"/>
    <n v="0"/>
    <n v="10391"/>
    <n v="25948"/>
    <n v="16084"/>
    <x v="1193"/>
    <n v="1148.8599999999999"/>
    <x v="0"/>
  </r>
  <r>
    <n v="2467"/>
    <n v="9865"/>
    <n v="1"/>
    <n v="0"/>
    <n v="10396"/>
    <n v="10396"/>
    <n v="531"/>
    <x v="1194"/>
    <n v="531"/>
    <x v="0"/>
  </r>
  <r>
    <n v="2468"/>
    <n v="9877"/>
    <n v="1"/>
    <n v="0"/>
    <n v="10397"/>
    <n v="10397"/>
    <n v="520"/>
    <x v="1195"/>
    <n v="520"/>
    <x v="0"/>
  </r>
  <r>
    <n v="2469"/>
    <n v="9899"/>
    <n v="5"/>
    <n v="0"/>
    <n v="10398"/>
    <n v="10402"/>
    <n v="503"/>
    <x v="452"/>
    <n v="100.6"/>
    <x v="0"/>
  </r>
  <r>
    <n v="2470"/>
    <n v="9904"/>
    <n v="2"/>
    <n v="0"/>
    <n v="10403"/>
    <n v="10404"/>
    <n v="500"/>
    <x v="452"/>
    <n v="250"/>
    <x v="0"/>
  </r>
  <r>
    <n v="2471"/>
    <n v="9909"/>
    <n v="14"/>
    <n v="0"/>
    <n v="10405"/>
    <n v="25952"/>
    <n v="16043"/>
    <x v="1196"/>
    <n v="1145.93"/>
    <x v="0"/>
  </r>
  <r>
    <n v="2472"/>
    <n v="9915"/>
    <n v="2"/>
    <n v="0"/>
    <n v="10410"/>
    <n v="10411"/>
    <n v="496"/>
    <x v="466"/>
    <n v="248"/>
    <x v="0"/>
  </r>
  <r>
    <n v="2473"/>
    <n v="9917"/>
    <n v="12"/>
    <n v="0"/>
    <n v="10412"/>
    <n v="25954"/>
    <n v="16037"/>
    <x v="1197"/>
    <n v="1336.42"/>
    <x v="0"/>
  </r>
  <r>
    <n v="2474"/>
    <n v="9919"/>
    <n v="1"/>
    <n v="0"/>
    <n v="10417"/>
    <n v="10417"/>
    <n v="498"/>
    <x v="408"/>
    <n v="498"/>
    <x v="0"/>
  </r>
  <r>
    <n v="2475"/>
    <n v="9934"/>
    <n v="2"/>
    <n v="0"/>
    <n v="10418"/>
    <n v="10419"/>
    <n v="485"/>
    <x v="442"/>
    <n v="242.5"/>
    <x v="0"/>
  </r>
  <r>
    <n v="2476"/>
    <n v="9936"/>
    <n v="2"/>
    <n v="0"/>
    <n v="10420"/>
    <n v="10421"/>
    <n v="485"/>
    <x v="442"/>
    <n v="242.5"/>
    <x v="0"/>
  </r>
  <r>
    <n v="2477"/>
    <n v="9937"/>
    <n v="4"/>
    <n v="0"/>
    <n v="10422"/>
    <n v="10425"/>
    <n v="488"/>
    <x v="476"/>
    <n v="122"/>
    <x v="0"/>
  </r>
  <r>
    <n v="2478"/>
    <n v="9940"/>
    <n v="7"/>
    <n v="0"/>
    <n v="10426"/>
    <n v="13913"/>
    <n v="3973"/>
    <x v="1198"/>
    <n v="567.57000000000005"/>
    <x v="0"/>
  </r>
  <r>
    <n v="2479"/>
    <n v="9941"/>
    <n v="6"/>
    <n v="0"/>
    <n v="10431"/>
    <n v="13914"/>
    <n v="3973"/>
    <x v="1199"/>
    <n v="662.17"/>
    <x v="0"/>
  </r>
  <r>
    <n v="2480"/>
    <n v="9945"/>
    <n v="1"/>
    <n v="0"/>
    <n v="10436"/>
    <n v="10436"/>
    <n v="491"/>
    <x v="460"/>
    <n v="491"/>
    <x v="0"/>
  </r>
  <r>
    <n v="2481"/>
    <n v="9946"/>
    <n v="4"/>
    <n v="0"/>
    <n v="10437"/>
    <n v="10440"/>
    <n v="494"/>
    <x v="460"/>
    <n v="123.5"/>
    <x v="0"/>
  </r>
  <r>
    <n v="2482"/>
    <n v="9951"/>
    <n v="1"/>
    <n v="0"/>
    <n v="10441"/>
    <n v="10441"/>
    <n v="490"/>
    <x v="464"/>
    <n v="490"/>
    <x v="0"/>
  </r>
  <r>
    <n v="2483"/>
    <n v="9964"/>
    <n v="10"/>
    <n v="0"/>
    <n v="10442"/>
    <n v="13919"/>
    <n v="3955"/>
    <x v="1200"/>
    <n v="395.5"/>
    <x v="0"/>
  </r>
  <r>
    <n v="2484"/>
    <n v="9965"/>
    <n v="11"/>
    <n v="0"/>
    <n v="10447"/>
    <n v="25955"/>
    <n v="15990"/>
    <x v="1201"/>
    <n v="1453.64"/>
    <x v="0"/>
  </r>
  <r>
    <n v="2485"/>
    <n v="9967"/>
    <n v="3"/>
    <n v="0"/>
    <n v="10452"/>
    <n v="10454"/>
    <n v="487"/>
    <x v="476"/>
    <n v="162.33000000000001"/>
    <x v="0"/>
  </r>
  <r>
    <n v="2486"/>
    <n v="9969"/>
    <n v="4"/>
    <n v="0"/>
    <n v="10455"/>
    <n v="10458"/>
    <n v="489"/>
    <x v="444"/>
    <n v="122.25"/>
    <x v="0"/>
  </r>
  <r>
    <n v="2487"/>
    <n v="9977"/>
    <n v="13"/>
    <n v="0"/>
    <n v="10459"/>
    <n v="25958"/>
    <n v="15981"/>
    <x v="1202"/>
    <n v="1229.31"/>
    <x v="0"/>
  </r>
  <r>
    <n v="2488"/>
    <n v="9983"/>
    <n v="14"/>
    <n v="0"/>
    <n v="10464"/>
    <n v="25962"/>
    <n v="15979"/>
    <x v="1203"/>
    <n v="1141.3599999999999"/>
    <x v="0"/>
  </r>
  <r>
    <n v="2489"/>
    <n v="9988"/>
    <n v="11"/>
    <n v="0"/>
    <n v="10469"/>
    <n v="25963"/>
    <n v="15975"/>
    <x v="1204"/>
    <n v="1452.27"/>
    <x v="0"/>
  </r>
  <r>
    <n v="2490"/>
    <n v="9989"/>
    <n v="9"/>
    <n v="0"/>
    <n v="10474"/>
    <n v="13943"/>
    <n v="3954"/>
    <x v="1200"/>
    <n v="439.33"/>
    <x v="0"/>
  </r>
  <r>
    <n v="2491"/>
    <n v="9991"/>
    <n v="16"/>
    <n v="0"/>
    <n v="10479"/>
    <n v="42011"/>
    <n v="32020"/>
    <x v="1205"/>
    <n v="2001.25"/>
    <x v="0"/>
  </r>
  <r>
    <n v="2492"/>
    <n v="9994"/>
    <n v="6"/>
    <n v="0"/>
    <n v="10484"/>
    <n v="13949"/>
    <n v="3955"/>
    <x v="1206"/>
    <n v="659.17"/>
    <x v="0"/>
  </r>
  <r>
    <n v="2493"/>
    <n v="9998"/>
    <n v="14"/>
    <n v="0"/>
    <n v="10489"/>
    <n v="25972"/>
    <n v="15974"/>
    <x v="1207"/>
    <n v="1141"/>
    <x v="0"/>
  </r>
  <r>
    <n v="2494"/>
    <n v="10003"/>
    <n v="1"/>
    <n v="0"/>
    <n v="10494"/>
    <n v="10494"/>
    <n v="491"/>
    <x v="460"/>
    <n v="491"/>
    <x v="0"/>
  </r>
  <r>
    <n v="2495"/>
    <n v="10009"/>
    <n v="4"/>
    <n v="0"/>
    <n v="10495"/>
    <n v="10498"/>
    <n v="489"/>
    <x v="444"/>
    <n v="122.25"/>
    <x v="0"/>
  </r>
  <r>
    <n v="2496"/>
    <n v="10012"/>
    <n v="1"/>
    <n v="0"/>
    <n v="10499"/>
    <n v="10499"/>
    <n v="487"/>
    <x v="443"/>
    <n v="487"/>
    <x v="0"/>
  </r>
  <r>
    <n v="2497"/>
    <n v="10017"/>
    <n v="1"/>
    <n v="0"/>
    <n v="10500"/>
    <n v="10500"/>
    <n v="483"/>
    <x v="474"/>
    <n v="483"/>
    <x v="0"/>
  </r>
  <r>
    <n v="2498"/>
    <n v="10018"/>
    <n v="5"/>
    <n v="0"/>
    <n v="10501"/>
    <n v="10505"/>
    <n v="487"/>
    <x v="474"/>
    <n v="97.4"/>
    <x v="0"/>
  </r>
  <r>
    <n v="2499"/>
    <n v="10027"/>
    <n v="1"/>
    <n v="0"/>
    <n v="10506"/>
    <n v="10506"/>
    <n v="479"/>
    <x v="410"/>
    <n v="479"/>
    <x v="0"/>
  </r>
  <r>
    <n v="2500"/>
    <n v="10029"/>
    <n v="7"/>
    <n v="0"/>
    <n v="10507"/>
    <n v="13956"/>
    <n v="3927"/>
    <x v="1208"/>
    <n v="561"/>
    <x v="0"/>
  </r>
  <r>
    <n v="2501"/>
    <n v="10034"/>
    <n v="6"/>
    <n v="0"/>
    <n v="10512"/>
    <n v="13957"/>
    <n v="3923"/>
    <x v="310"/>
    <n v="653.83000000000004"/>
    <x v="0"/>
  </r>
  <r>
    <n v="2502"/>
    <n v="10039"/>
    <n v="5"/>
    <n v="0"/>
    <n v="10517"/>
    <n v="10521"/>
    <n v="482"/>
    <x v="412"/>
    <n v="96.4"/>
    <x v="0"/>
  </r>
  <r>
    <n v="2503"/>
    <n v="10042"/>
    <n v="23"/>
    <n v="0"/>
    <n v="10522"/>
    <n v="47061"/>
    <n v="37019"/>
    <x v="1209"/>
    <n v="1609.52"/>
    <x v="0"/>
  </r>
  <r>
    <n v="2504"/>
    <n v="10043"/>
    <n v="6"/>
    <n v="0"/>
    <n v="10527"/>
    <n v="13963"/>
    <n v="3920"/>
    <x v="1210"/>
    <n v="653.33000000000004"/>
    <x v="0"/>
  </r>
  <r>
    <n v="2505"/>
    <n v="10049"/>
    <n v="9"/>
    <n v="0"/>
    <n v="10532"/>
    <n v="13967"/>
    <n v="3918"/>
    <x v="1211"/>
    <n v="435.33"/>
    <x v="0"/>
  </r>
  <r>
    <n v="2506"/>
    <n v="10059"/>
    <n v="2"/>
    <n v="0"/>
    <n v="10537"/>
    <n v="10538"/>
    <n v="479"/>
    <x v="412"/>
    <n v="239.5"/>
    <x v="0"/>
  </r>
  <r>
    <n v="2507"/>
    <n v="10061"/>
    <n v="11"/>
    <n v="0"/>
    <n v="10539"/>
    <n v="25978"/>
    <n v="15917"/>
    <x v="1212"/>
    <n v="1447"/>
    <x v="0"/>
  </r>
  <r>
    <n v="2508"/>
    <n v="10095"/>
    <n v="3"/>
    <n v="0"/>
    <n v="10544"/>
    <n v="10546"/>
    <n v="451"/>
    <x v="1213"/>
    <n v="150.33000000000001"/>
    <x v="0"/>
  </r>
  <r>
    <n v="2509"/>
    <n v="10109"/>
    <n v="12"/>
    <n v="0"/>
    <n v="10547"/>
    <n v="25980"/>
    <n v="15871"/>
    <x v="1214"/>
    <n v="1322.58"/>
    <x v="0"/>
  </r>
  <r>
    <n v="2510"/>
    <n v="10111"/>
    <n v="7"/>
    <n v="0"/>
    <n v="10552"/>
    <n v="13979"/>
    <n v="3868"/>
    <x v="1215"/>
    <n v="552.57000000000005"/>
    <x v="0"/>
  </r>
  <r>
    <n v="2511"/>
    <n v="10114"/>
    <n v="1"/>
    <n v="0"/>
    <n v="10557"/>
    <n v="10557"/>
    <n v="443"/>
    <x v="1216"/>
    <n v="443"/>
    <x v="0"/>
  </r>
  <r>
    <n v="2512"/>
    <n v="10120"/>
    <n v="5"/>
    <n v="0"/>
    <n v="10558"/>
    <n v="10562"/>
    <n v="442"/>
    <x v="1217"/>
    <n v="88.4"/>
    <x v="0"/>
  </r>
  <r>
    <n v="2513"/>
    <n v="10127"/>
    <n v="4"/>
    <n v="0"/>
    <n v="10563"/>
    <n v="10566"/>
    <n v="439"/>
    <x v="1218"/>
    <n v="109.75"/>
    <x v="0"/>
  </r>
  <r>
    <n v="2514"/>
    <n v="10138"/>
    <n v="5"/>
    <n v="0"/>
    <n v="10567"/>
    <n v="10571"/>
    <n v="433"/>
    <x v="520"/>
    <n v="86.6"/>
    <x v="0"/>
  </r>
  <r>
    <n v="2515"/>
    <n v="10143"/>
    <n v="3"/>
    <n v="0"/>
    <n v="10572"/>
    <n v="10574"/>
    <n v="431"/>
    <x v="520"/>
    <n v="143.66999999999999"/>
    <x v="0"/>
  </r>
  <r>
    <n v="2516"/>
    <n v="10144"/>
    <n v="11"/>
    <n v="0"/>
    <n v="10575"/>
    <n v="25981"/>
    <n v="15837"/>
    <x v="1219"/>
    <n v="1439.73"/>
    <x v="0"/>
  </r>
  <r>
    <n v="2517"/>
    <n v="10145"/>
    <n v="16"/>
    <n v="0"/>
    <n v="10580"/>
    <n v="42017"/>
    <n v="31872"/>
    <x v="1220"/>
    <n v="1992"/>
    <x v="0"/>
  </r>
  <r>
    <n v="2518"/>
    <n v="10147"/>
    <n v="6"/>
    <n v="0"/>
    <n v="10585"/>
    <n v="13990"/>
    <n v="3843"/>
    <x v="1221"/>
    <n v="640.5"/>
    <x v="0"/>
  </r>
  <r>
    <n v="2519"/>
    <n v="10150"/>
    <n v="2"/>
    <n v="0"/>
    <n v="10590"/>
    <n v="10591"/>
    <n v="441"/>
    <x v="45"/>
    <n v="220.5"/>
    <x v="0"/>
  </r>
  <r>
    <n v="2520"/>
    <n v="10153"/>
    <n v="1"/>
    <n v="0"/>
    <n v="10592"/>
    <n v="10592"/>
    <n v="439"/>
    <x v="511"/>
    <n v="439"/>
    <x v="0"/>
  </r>
  <r>
    <n v="2521"/>
    <n v="10154"/>
    <n v="11"/>
    <n v="0"/>
    <n v="10593"/>
    <n v="25987"/>
    <n v="15833"/>
    <x v="1222"/>
    <n v="1439.36"/>
    <x v="0"/>
  </r>
  <r>
    <n v="2522"/>
    <n v="10159"/>
    <n v="2"/>
    <n v="0"/>
    <n v="10598"/>
    <n v="10599"/>
    <n v="440"/>
    <x v="511"/>
    <n v="220"/>
    <x v="0"/>
  </r>
  <r>
    <n v="2523"/>
    <n v="10165"/>
    <n v="4"/>
    <n v="0"/>
    <n v="10600"/>
    <n v="10603"/>
    <n v="438"/>
    <x v="519"/>
    <n v="109.5"/>
    <x v="0"/>
  </r>
  <r>
    <n v="2524"/>
    <n v="10173"/>
    <n v="13"/>
    <n v="0"/>
    <n v="10604"/>
    <n v="25990"/>
    <n v="15817"/>
    <x v="1223"/>
    <n v="1216.69"/>
    <x v="0"/>
  </r>
  <r>
    <n v="2525"/>
    <n v="10175"/>
    <n v="1"/>
    <n v="0"/>
    <n v="10609"/>
    <n v="10609"/>
    <n v="434"/>
    <x v="1224"/>
    <n v="434"/>
    <x v="0"/>
  </r>
  <r>
    <n v="2526"/>
    <n v="10180"/>
    <n v="1"/>
    <n v="0"/>
    <n v="10610"/>
    <n v="10610"/>
    <n v="430"/>
    <x v="100"/>
    <n v="430"/>
    <x v="0"/>
  </r>
  <r>
    <n v="2527"/>
    <n v="10190"/>
    <n v="3"/>
    <n v="0"/>
    <n v="10611"/>
    <n v="10613"/>
    <n v="423"/>
    <x v="529"/>
    <n v="141"/>
    <x v="0"/>
  </r>
  <r>
    <n v="2528"/>
    <n v="10192"/>
    <n v="5"/>
    <n v="0"/>
    <n v="10614"/>
    <n v="10618"/>
    <n v="426"/>
    <x v="1225"/>
    <n v="85.2"/>
    <x v="0"/>
  </r>
  <r>
    <n v="2529"/>
    <n v="10193"/>
    <n v="1"/>
    <n v="0"/>
    <n v="10619"/>
    <n v="10619"/>
    <n v="426"/>
    <x v="528"/>
    <n v="426"/>
    <x v="0"/>
  </r>
  <r>
    <n v="2530"/>
    <n v="10204"/>
    <n v="4"/>
    <n v="0"/>
    <n v="10620"/>
    <n v="10623"/>
    <n v="419"/>
    <x v="539"/>
    <n v="104.75"/>
    <x v="0"/>
  </r>
  <r>
    <n v="2531"/>
    <n v="10210"/>
    <n v="2"/>
    <n v="0"/>
    <n v="10624"/>
    <n v="10625"/>
    <n v="415"/>
    <x v="533"/>
    <n v="207.5"/>
    <x v="0"/>
  </r>
  <r>
    <n v="2532"/>
    <n v="10216"/>
    <n v="4"/>
    <n v="0"/>
    <n v="10626"/>
    <n v="10629"/>
    <n v="413"/>
    <x v="49"/>
    <n v="103.25"/>
    <x v="0"/>
  </r>
  <r>
    <n v="2533"/>
    <n v="10226"/>
    <n v="6"/>
    <n v="0"/>
    <n v="10630"/>
    <n v="14001"/>
    <n v="3775"/>
    <x v="1226"/>
    <n v="629.16999999999996"/>
    <x v="0"/>
  </r>
  <r>
    <n v="2534"/>
    <n v="10236"/>
    <n v="1"/>
    <n v="0"/>
    <n v="10635"/>
    <n v="10635"/>
    <n v="399"/>
    <x v="545"/>
    <n v="399"/>
    <x v="0"/>
  </r>
  <r>
    <n v="2535"/>
    <n v="10237"/>
    <n v="9"/>
    <n v="0"/>
    <n v="10636"/>
    <n v="14005"/>
    <n v="3768"/>
    <x v="1227"/>
    <n v="418.67"/>
    <x v="0"/>
  </r>
  <r>
    <n v="2536"/>
    <n v="10242"/>
    <n v="2"/>
    <n v="0"/>
    <n v="10641"/>
    <n v="10642"/>
    <n v="400"/>
    <x v="545"/>
    <n v="200"/>
    <x v="0"/>
  </r>
  <r>
    <n v="2537"/>
    <n v="10247"/>
    <n v="2"/>
    <n v="0"/>
    <n v="10643"/>
    <n v="10644"/>
    <n v="397"/>
    <x v="1228"/>
    <n v="198.5"/>
    <x v="0"/>
  </r>
  <r>
    <n v="2538"/>
    <n v="10264"/>
    <n v="1"/>
    <n v="0"/>
    <n v="10645"/>
    <n v="10645"/>
    <n v="381"/>
    <x v="222"/>
    <n v="381"/>
    <x v="0"/>
  </r>
  <r>
    <n v="2539"/>
    <n v="10269"/>
    <n v="13"/>
    <n v="0"/>
    <n v="10646"/>
    <n v="25993"/>
    <n v="15724"/>
    <x v="1229"/>
    <n v="1209.54"/>
    <x v="0"/>
  </r>
  <r>
    <n v="2540"/>
    <n v="10270"/>
    <n v="9"/>
    <n v="0"/>
    <n v="10651"/>
    <n v="14014"/>
    <n v="3744"/>
    <x v="1230"/>
    <n v="416"/>
    <x v="0"/>
  </r>
  <r>
    <n v="2541"/>
    <n v="10271"/>
    <n v="5"/>
    <n v="0"/>
    <n v="10656"/>
    <n v="10660"/>
    <n v="389"/>
    <x v="1231"/>
    <n v="77.8"/>
    <x v="0"/>
  </r>
  <r>
    <n v="2542"/>
    <n v="10275"/>
    <n v="2"/>
    <n v="0"/>
    <n v="10661"/>
    <n v="10662"/>
    <n v="387"/>
    <x v="1232"/>
    <n v="193.5"/>
    <x v="0"/>
  </r>
  <r>
    <n v="2543"/>
    <n v="10278"/>
    <n v="6"/>
    <n v="0"/>
    <n v="10663"/>
    <n v="14015"/>
    <n v="3737"/>
    <x v="1233"/>
    <n v="622.83000000000004"/>
    <x v="0"/>
  </r>
  <r>
    <n v="2544"/>
    <n v="10286"/>
    <n v="4"/>
    <n v="0"/>
    <n v="10668"/>
    <n v="10671"/>
    <n v="385"/>
    <x v="1234"/>
    <n v="96.25"/>
    <x v="0"/>
  </r>
  <r>
    <n v="2545"/>
    <n v="10297"/>
    <n v="7"/>
    <n v="0"/>
    <n v="10672"/>
    <n v="14017"/>
    <n v="3720"/>
    <x v="1235"/>
    <n v="531.42999999999995"/>
    <x v="0"/>
  </r>
  <r>
    <n v="2546"/>
    <n v="10316"/>
    <n v="5"/>
    <n v="0"/>
    <n v="10677"/>
    <n v="10681"/>
    <n v="365"/>
    <x v="569"/>
    <n v="73"/>
    <x v="0"/>
  </r>
  <r>
    <n v="2547"/>
    <n v="10318"/>
    <n v="2"/>
    <n v="0"/>
    <n v="10682"/>
    <n v="10683"/>
    <n v="365"/>
    <x v="560"/>
    <n v="182.5"/>
    <x v="0"/>
  </r>
  <r>
    <n v="2548"/>
    <n v="10319"/>
    <n v="1"/>
    <n v="0"/>
    <n v="10684"/>
    <n v="10684"/>
    <n v="365"/>
    <x v="1236"/>
    <n v="365"/>
    <x v="0"/>
  </r>
  <r>
    <n v="2549"/>
    <n v="10320"/>
    <n v="3"/>
    <n v="0"/>
    <n v="10685"/>
    <n v="10687"/>
    <n v="367"/>
    <x v="1236"/>
    <n v="122.33"/>
    <x v="0"/>
  </r>
  <r>
    <n v="2550"/>
    <n v="10327"/>
    <n v="4"/>
    <n v="0"/>
    <n v="10688"/>
    <n v="10691"/>
    <n v="364"/>
    <x v="569"/>
    <n v="91"/>
    <x v="0"/>
  </r>
  <r>
    <n v="2551"/>
    <n v="10328"/>
    <n v="1"/>
    <n v="0"/>
    <n v="10692"/>
    <n v="10692"/>
    <n v="364"/>
    <x v="560"/>
    <n v="364"/>
    <x v="0"/>
  </r>
  <r>
    <n v="2552"/>
    <n v="10345"/>
    <n v="5"/>
    <n v="0"/>
    <n v="10693"/>
    <n v="10697"/>
    <n v="352"/>
    <x v="583"/>
    <n v="70.400000000000006"/>
    <x v="0"/>
  </r>
  <r>
    <n v="2553"/>
    <n v="10346"/>
    <n v="14"/>
    <n v="0"/>
    <n v="10698"/>
    <n v="25997"/>
    <n v="15651"/>
    <x v="1237"/>
    <n v="1117.93"/>
    <x v="0"/>
  </r>
  <r>
    <n v="2554"/>
    <n v="10349"/>
    <n v="9"/>
    <n v="0"/>
    <n v="10703"/>
    <n v="14026"/>
    <n v="3677"/>
    <x v="1238"/>
    <n v="408.56"/>
    <x v="0"/>
  </r>
  <r>
    <n v="2555"/>
    <n v="10352"/>
    <n v="6"/>
    <n v="0"/>
    <n v="10708"/>
    <n v="14027"/>
    <n v="3675"/>
    <x v="1239"/>
    <n v="612.5"/>
    <x v="0"/>
  </r>
  <r>
    <n v="2556"/>
    <n v="10353"/>
    <n v="3"/>
    <n v="0"/>
    <n v="10713"/>
    <n v="10715"/>
    <n v="362"/>
    <x v="565"/>
    <n v="120.67"/>
    <x v="0"/>
  </r>
  <r>
    <n v="2557"/>
    <n v="10360"/>
    <n v="5"/>
    <n v="0"/>
    <n v="10716"/>
    <n v="10720"/>
    <n v="360"/>
    <x v="563"/>
    <n v="72"/>
    <x v="0"/>
  </r>
  <r>
    <n v="2558"/>
    <n v="10362"/>
    <n v="11"/>
    <n v="0"/>
    <n v="10721"/>
    <n v="25998"/>
    <n v="15636"/>
    <x v="1240"/>
    <n v="1421.45"/>
    <x v="0"/>
  </r>
  <r>
    <n v="2559"/>
    <n v="10363"/>
    <n v="12"/>
    <n v="0"/>
    <n v="10726"/>
    <n v="26000"/>
    <n v="15637"/>
    <x v="1240"/>
    <n v="1303.08"/>
    <x v="0"/>
  </r>
  <r>
    <n v="2560"/>
    <n v="10372"/>
    <n v="15"/>
    <n v="0"/>
    <n v="10731"/>
    <n v="26005"/>
    <n v="15633"/>
    <x v="1241"/>
    <n v="1042.2"/>
    <x v="0"/>
  </r>
  <r>
    <n v="2561"/>
    <n v="10373"/>
    <n v="11"/>
    <n v="0"/>
    <n v="10736"/>
    <n v="26006"/>
    <n v="15633"/>
    <x v="1242"/>
    <n v="1421.18"/>
    <x v="0"/>
  </r>
  <r>
    <n v="2562"/>
    <n v="10381"/>
    <n v="7"/>
    <n v="0"/>
    <n v="10741"/>
    <n v="14049"/>
    <n v="3668"/>
    <x v="1243"/>
    <n v="524"/>
    <x v="0"/>
  </r>
  <r>
    <n v="2563"/>
    <n v="10385"/>
    <n v="4"/>
    <n v="0"/>
    <n v="10746"/>
    <n v="10749"/>
    <n v="364"/>
    <x v="569"/>
    <n v="91"/>
    <x v="0"/>
  </r>
  <r>
    <n v="2564"/>
    <n v="10386"/>
    <n v="5"/>
    <n v="0"/>
    <n v="10750"/>
    <n v="10754"/>
    <n v="368"/>
    <x v="560"/>
    <n v="73.599999999999994"/>
    <x v="0"/>
  </r>
  <r>
    <n v="2565"/>
    <n v="10387"/>
    <n v="6"/>
    <n v="0"/>
    <n v="10755"/>
    <n v="14050"/>
    <n v="3663"/>
    <x v="1244"/>
    <n v="610.5"/>
    <x v="0"/>
  </r>
  <r>
    <n v="2566"/>
    <n v="10392"/>
    <n v="6"/>
    <n v="0"/>
    <n v="10760"/>
    <n v="14051"/>
    <n v="3659"/>
    <x v="1245"/>
    <n v="609.83000000000004"/>
    <x v="0"/>
  </r>
  <r>
    <n v="2567"/>
    <n v="10396"/>
    <n v="1"/>
    <n v="0"/>
    <n v="10765"/>
    <n v="10765"/>
    <n v="369"/>
    <x v="1246"/>
    <n v="369"/>
    <x v="0"/>
  </r>
  <r>
    <n v="2568"/>
    <n v="10398"/>
    <n v="3"/>
    <n v="0"/>
    <n v="10766"/>
    <n v="10768"/>
    <n v="370"/>
    <x v="1247"/>
    <n v="123.33"/>
    <x v="0"/>
  </r>
  <r>
    <n v="2569"/>
    <n v="10416"/>
    <n v="1"/>
    <n v="0"/>
    <n v="10769"/>
    <n v="10769"/>
    <n v="353"/>
    <x v="1248"/>
    <n v="353"/>
    <x v="0"/>
  </r>
  <r>
    <n v="2570"/>
    <n v="10420"/>
    <n v="17"/>
    <n v="0"/>
    <n v="10770"/>
    <n v="42019"/>
    <n v="31599"/>
    <x v="1249"/>
    <n v="1858.76"/>
    <x v="0"/>
  </r>
  <r>
    <n v="2571"/>
    <n v="10421"/>
    <n v="15"/>
    <n v="0"/>
    <n v="10775"/>
    <n v="26016"/>
    <n v="15595"/>
    <x v="1250"/>
    <n v="1039.67"/>
    <x v="0"/>
  </r>
  <r>
    <n v="2572"/>
    <n v="10428"/>
    <n v="6"/>
    <n v="0"/>
    <n v="10780"/>
    <n v="14062"/>
    <n v="3634"/>
    <x v="1251"/>
    <n v="605.66999999999996"/>
    <x v="0"/>
  </r>
  <r>
    <n v="2573"/>
    <n v="10431"/>
    <n v="14"/>
    <n v="0"/>
    <n v="10785"/>
    <n v="26020"/>
    <n v="15589"/>
    <x v="1252"/>
    <n v="1113.5"/>
    <x v="0"/>
  </r>
  <r>
    <n v="2574"/>
    <n v="10434"/>
    <n v="5"/>
    <n v="0"/>
    <n v="10790"/>
    <n v="10794"/>
    <n v="360"/>
    <x v="563"/>
    <n v="72"/>
    <x v="0"/>
  </r>
  <r>
    <n v="2575"/>
    <n v="10435"/>
    <n v="3"/>
    <n v="0"/>
    <n v="10795"/>
    <n v="10797"/>
    <n v="362"/>
    <x v="565"/>
    <n v="120.67"/>
    <x v="0"/>
  </r>
  <r>
    <n v="2576"/>
    <n v="10437"/>
    <n v="2"/>
    <n v="0"/>
    <n v="10798"/>
    <n v="10799"/>
    <n v="362"/>
    <x v="569"/>
    <n v="181"/>
    <x v="0"/>
  </r>
  <r>
    <n v="2577"/>
    <n v="10442"/>
    <n v="2"/>
    <n v="0"/>
    <n v="10800"/>
    <n v="10801"/>
    <n v="359"/>
    <x v="1253"/>
    <n v="179.5"/>
    <x v="0"/>
  </r>
  <r>
    <n v="2578"/>
    <n v="10449"/>
    <n v="4"/>
    <n v="0"/>
    <n v="10802"/>
    <n v="10805"/>
    <n v="356"/>
    <x v="1248"/>
    <n v="89"/>
    <x v="0"/>
  </r>
  <r>
    <n v="2579"/>
    <n v="10453"/>
    <n v="8"/>
    <n v="0"/>
    <n v="10806"/>
    <n v="14070"/>
    <n v="3617"/>
    <x v="1254"/>
    <n v="452.12"/>
    <x v="0"/>
  </r>
  <r>
    <n v="2580"/>
    <n v="10459"/>
    <n v="10"/>
    <n v="0"/>
    <n v="10811"/>
    <n v="14075"/>
    <n v="3616"/>
    <x v="1255"/>
    <n v="361.6"/>
    <x v="0"/>
  </r>
  <r>
    <n v="2581"/>
    <n v="10462"/>
    <n v="6"/>
    <n v="0"/>
    <n v="10816"/>
    <n v="14076"/>
    <n v="3614"/>
    <x v="1256"/>
    <n v="602.33000000000004"/>
    <x v="0"/>
  </r>
  <r>
    <n v="2582"/>
    <n v="10463"/>
    <n v="5"/>
    <n v="0"/>
    <n v="10821"/>
    <n v="10825"/>
    <n v="362"/>
    <x v="1253"/>
    <n v="72.400000000000006"/>
    <x v="0"/>
  </r>
  <r>
    <n v="2583"/>
    <n v="10465"/>
    <n v="1"/>
    <n v="0"/>
    <n v="10826"/>
    <n v="10826"/>
    <n v="361"/>
    <x v="569"/>
    <n v="361"/>
    <x v="0"/>
  </r>
  <r>
    <n v="2584"/>
    <n v="10468"/>
    <n v="1"/>
    <n v="0"/>
    <n v="10827"/>
    <n v="10827"/>
    <n v="359"/>
    <x v="1257"/>
    <n v="359"/>
    <x v="0"/>
  </r>
  <r>
    <n v="2585"/>
    <n v="10470"/>
    <n v="2"/>
    <n v="0"/>
    <n v="10828"/>
    <n v="10829"/>
    <n v="359"/>
    <x v="1253"/>
    <n v="179.5"/>
    <x v="0"/>
  </r>
  <r>
    <n v="2586"/>
    <n v="10471"/>
    <n v="1"/>
    <n v="0"/>
    <n v="10830"/>
    <n v="10830"/>
    <n v="359"/>
    <x v="1257"/>
    <n v="359"/>
    <x v="0"/>
  </r>
  <r>
    <n v="2587"/>
    <n v="10474"/>
    <n v="5"/>
    <n v="0"/>
    <n v="10831"/>
    <n v="10835"/>
    <n v="361"/>
    <x v="564"/>
    <n v="72.2"/>
    <x v="0"/>
  </r>
  <r>
    <n v="2588"/>
    <n v="10476"/>
    <n v="1"/>
    <n v="0"/>
    <n v="10836"/>
    <n v="10836"/>
    <n v="360"/>
    <x v="565"/>
    <n v="360"/>
    <x v="0"/>
  </r>
  <r>
    <n v="2589"/>
    <n v="10487"/>
    <n v="5"/>
    <n v="0"/>
    <n v="10837"/>
    <n v="10841"/>
    <n v="354"/>
    <x v="574"/>
    <n v="70.8"/>
    <x v="0"/>
  </r>
  <r>
    <n v="2590"/>
    <n v="10490"/>
    <n v="3"/>
    <n v="0"/>
    <n v="10842"/>
    <n v="10844"/>
    <n v="354"/>
    <x v="578"/>
    <n v="118"/>
    <x v="0"/>
  </r>
  <r>
    <n v="2591"/>
    <n v="10491"/>
    <n v="2"/>
    <n v="0"/>
    <n v="10845"/>
    <n v="10846"/>
    <n v="355"/>
    <x v="570"/>
    <n v="177.5"/>
    <x v="0"/>
  </r>
  <r>
    <n v="2592"/>
    <n v="10492"/>
    <n v="1"/>
    <n v="0"/>
    <n v="10847"/>
    <n v="10847"/>
    <n v="355"/>
    <x v="571"/>
    <n v="355"/>
    <x v="0"/>
  </r>
  <r>
    <n v="2593"/>
    <n v="10493"/>
    <n v="8"/>
    <n v="0"/>
    <n v="10848"/>
    <n v="14079"/>
    <n v="3586"/>
    <x v="1258"/>
    <n v="448.25"/>
    <x v="0"/>
  </r>
  <r>
    <n v="2594"/>
    <n v="10499"/>
    <n v="1"/>
    <n v="0"/>
    <n v="10853"/>
    <n v="10853"/>
    <n v="354"/>
    <x v="570"/>
    <n v="354"/>
    <x v="0"/>
  </r>
  <r>
    <n v="2595"/>
    <n v="10504"/>
    <n v="11"/>
    <n v="0"/>
    <n v="10854"/>
    <n v="26021"/>
    <n v="15517"/>
    <x v="1259"/>
    <n v="1410.64"/>
    <x v="0"/>
  </r>
  <r>
    <n v="2596"/>
    <n v="10508"/>
    <n v="3"/>
    <n v="0"/>
    <n v="10859"/>
    <n v="10861"/>
    <n v="353"/>
    <x v="1260"/>
    <n v="117.67"/>
    <x v="0"/>
  </r>
  <r>
    <n v="2597"/>
    <n v="10513"/>
    <n v="4"/>
    <n v="0"/>
    <n v="10862"/>
    <n v="10865"/>
    <n v="352"/>
    <x v="572"/>
    <n v="88"/>
    <x v="0"/>
  </r>
  <r>
    <n v="2598"/>
    <n v="10518"/>
    <n v="5"/>
    <n v="0"/>
    <n v="10866"/>
    <n v="10870"/>
    <n v="352"/>
    <x v="583"/>
    <n v="70.400000000000006"/>
    <x v="0"/>
  </r>
  <r>
    <n v="2599"/>
    <n v="10523"/>
    <n v="1"/>
    <n v="0"/>
    <n v="10871"/>
    <n v="10871"/>
    <n v="348"/>
    <x v="583"/>
    <n v="348"/>
    <x v="0"/>
  </r>
  <r>
    <n v="2600"/>
    <n v="10528"/>
    <n v="2"/>
    <n v="0"/>
    <n v="10872"/>
    <n v="10873"/>
    <n v="345"/>
    <x v="587"/>
    <n v="172.5"/>
    <x v="0"/>
  </r>
  <r>
    <n v="2601"/>
    <n v="10530"/>
    <n v="2"/>
    <n v="0"/>
    <n v="10874"/>
    <n v="10875"/>
    <n v="345"/>
    <x v="587"/>
    <n v="172.5"/>
    <x v="0"/>
  </r>
  <r>
    <n v="2602"/>
    <n v="10532"/>
    <n v="2"/>
    <n v="0"/>
    <n v="10876"/>
    <n v="10877"/>
    <n v="345"/>
    <x v="587"/>
    <n v="172.5"/>
    <x v="0"/>
  </r>
  <r>
    <n v="2603"/>
    <n v="10534"/>
    <n v="3"/>
    <n v="0"/>
    <n v="10878"/>
    <n v="10880"/>
    <n v="346"/>
    <x v="587"/>
    <n v="115.33"/>
    <x v="0"/>
  </r>
  <r>
    <n v="2604"/>
    <n v="10536"/>
    <n v="1"/>
    <n v="0"/>
    <n v="10881"/>
    <n v="10881"/>
    <n v="345"/>
    <x v="1261"/>
    <n v="345"/>
    <x v="0"/>
  </r>
  <r>
    <n v="2605"/>
    <n v="10541"/>
    <n v="4"/>
    <n v="0"/>
    <n v="10882"/>
    <n v="10885"/>
    <n v="344"/>
    <x v="580"/>
    <n v="86"/>
    <x v="0"/>
  </r>
  <r>
    <n v="2606"/>
    <n v="10543"/>
    <n v="2"/>
    <n v="0"/>
    <n v="10886"/>
    <n v="10887"/>
    <n v="344"/>
    <x v="113"/>
    <n v="172"/>
    <x v="0"/>
  </r>
  <r>
    <n v="2607"/>
    <n v="10544"/>
    <n v="3"/>
    <n v="0"/>
    <n v="10888"/>
    <n v="10890"/>
    <n v="346"/>
    <x v="587"/>
    <n v="115.33"/>
    <x v="0"/>
  </r>
  <r>
    <n v="2608"/>
    <n v="10546"/>
    <n v="10"/>
    <n v="0"/>
    <n v="10891"/>
    <n v="14089"/>
    <n v="3543"/>
    <x v="1262"/>
    <n v="354.3"/>
    <x v="0"/>
  </r>
  <r>
    <n v="2609"/>
    <n v="10560"/>
    <n v="10"/>
    <n v="0"/>
    <n v="10896"/>
    <n v="14094"/>
    <n v="3534"/>
    <x v="1263"/>
    <n v="353.4"/>
    <x v="0"/>
  </r>
  <r>
    <n v="2610"/>
    <n v="10562"/>
    <n v="5"/>
    <n v="0"/>
    <n v="10901"/>
    <n v="10905"/>
    <n v="343"/>
    <x v="1264"/>
    <n v="68.599999999999994"/>
    <x v="0"/>
  </r>
  <r>
    <n v="2611"/>
    <n v="10564"/>
    <n v="1"/>
    <n v="0"/>
    <n v="10906"/>
    <n v="10906"/>
    <n v="342"/>
    <x v="1265"/>
    <n v="342"/>
    <x v="0"/>
  </r>
  <r>
    <n v="2612"/>
    <n v="10580"/>
    <n v="2"/>
    <n v="0"/>
    <n v="10907"/>
    <n v="10908"/>
    <n v="328"/>
    <x v="1266"/>
    <n v="164"/>
    <x v="0"/>
  </r>
  <r>
    <n v="2613"/>
    <n v="10583"/>
    <n v="18"/>
    <n v="0"/>
    <n v="10909"/>
    <n v="42022"/>
    <n v="31439"/>
    <x v="1267"/>
    <n v="1746.61"/>
    <x v="0"/>
  </r>
  <r>
    <n v="2614"/>
    <n v="10585"/>
    <n v="4"/>
    <n v="0"/>
    <n v="10914"/>
    <n v="10917"/>
    <n v="332"/>
    <x v="1268"/>
    <n v="83"/>
    <x v="0"/>
  </r>
  <r>
    <n v="2615"/>
    <n v="10588"/>
    <n v="1"/>
    <n v="0"/>
    <n v="10918"/>
    <n v="10918"/>
    <n v="330"/>
    <x v="229"/>
    <n v="330"/>
    <x v="0"/>
  </r>
  <r>
    <n v="2616"/>
    <n v="10592"/>
    <n v="1"/>
    <n v="0"/>
    <n v="10919"/>
    <n v="10919"/>
    <n v="327"/>
    <x v="1266"/>
    <n v="327"/>
    <x v="0"/>
  </r>
  <r>
    <n v="2617"/>
    <n v="10593"/>
    <n v="18"/>
    <n v="0"/>
    <n v="10920"/>
    <n v="42025"/>
    <n v="31432"/>
    <x v="1269"/>
    <n v="1746.22"/>
    <x v="0"/>
  </r>
  <r>
    <n v="2618"/>
    <n v="10602"/>
    <n v="11"/>
    <n v="0"/>
    <n v="10925"/>
    <n v="26032"/>
    <n v="15430"/>
    <x v="1270"/>
    <n v="1402.73"/>
    <x v="0"/>
  </r>
  <r>
    <n v="2619"/>
    <n v="10610"/>
    <n v="6"/>
    <n v="0"/>
    <n v="10930"/>
    <n v="14110"/>
    <n v="3500"/>
    <x v="1271"/>
    <n v="583.33000000000004"/>
    <x v="0"/>
  </r>
  <r>
    <n v="2620"/>
    <n v="10611"/>
    <n v="1"/>
    <n v="0"/>
    <n v="10935"/>
    <n v="10935"/>
    <n v="324"/>
    <x v="1272"/>
    <n v="324"/>
    <x v="0"/>
  </r>
  <r>
    <n v="2621"/>
    <n v="10621"/>
    <n v="6"/>
    <n v="0"/>
    <n v="10936"/>
    <n v="14111"/>
    <n v="3490"/>
    <x v="1273"/>
    <n v="581.66999999999996"/>
    <x v="0"/>
  </r>
  <r>
    <n v="2622"/>
    <n v="10628"/>
    <n v="1"/>
    <n v="0"/>
    <n v="10941"/>
    <n v="10941"/>
    <n v="313"/>
    <x v="601"/>
    <n v="313"/>
    <x v="0"/>
  </r>
  <r>
    <n v="2623"/>
    <n v="10629"/>
    <n v="6"/>
    <n v="0"/>
    <n v="10942"/>
    <n v="14112"/>
    <n v="3483"/>
    <x v="1274"/>
    <n v="580.5"/>
    <x v="0"/>
  </r>
  <r>
    <n v="2624"/>
    <n v="10635"/>
    <n v="3"/>
    <n v="0"/>
    <n v="10947"/>
    <n v="10949"/>
    <n v="314"/>
    <x v="597"/>
    <n v="104.67"/>
    <x v="0"/>
  </r>
  <r>
    <n v="2625"/>
    <n v="10644"/>
    <n v="9"/>
    <n v="0"/>
    <n v="10950"/>
    <n v="14116"/>
    <n v="3472"/>
    <x v="1275"/>
    <n v="385.78"/>
    <x v="0"/>
  </r>
  <r>
    <n v="2626"/>
    <n v="10646"/>
    <n v="10"/>
    <n v="0"/>
    <n v="10955"/>
    <n v="14121"/>
    <n v="3475"/>
    <x v="1276"/>
    <n v="347.5"/>
    <x v="0"/>
  </r>
  <r>
    <n v="2627"/>
    <n v="10655"/>
    <n v="4"/>
    <n v="0"/>
    <n v="10960"/>
    <n v="10963"/>
    <n v="308"/>
    <x v="627"/>
    <n v="77"/>
    <x v="0"/>
  </r>
  <r>
    <n v="2628"/>
    <n v="10664"/>
    <n v="1"/>
    <n v="0"/>
    <n v="10964"/>
    <n v="10964"/>
    <n v="300"/>
    <x v="646"/>
    <n v="300"/>
    <x v="0"/>
  </r>
  <r>
    <n v="2629"/>
    <n v="10666"/>
    <n v="6"/>
    <n v="0"/>
    <n v="10965"/>
    <n v="14122"/>
    <n v="3456"/>
    <x v="1277"/>
    <n v="576"/>
    <x v="0"/>
  </r>
  <r>
    <n v="2630"/>
    <n v="10668"/>
    <n v="22"/>
    <n v="0"/>
    <n v="10970"/>
    <n v="47063"/>
    <n v="36395"/>
    <x v="1278"/>
    <n v="1654.32"/>
    <x v="0"/>
  </r>
  <r>
    <n v="2631"/>
    <n v="10669"/>
    <n v="3"/>
    <n v="0"/>
    <n v="10975"/>
    <n v="10977"/>
    <n v="308"/>
    <x v="116"/>
    <n v="102.67"/>
    <x v="0"/>
  </r>
  <r>
    <n v="2632"/>
    <n v="10670"/>
    <n v="31"/>
    <n v="0"/>
    <n v="10978"/>
    <n v="49332"/>
    <n v="38662"/>
    <x v="1279"/>
    <n v="1247.1600000000001"/>
    <x v="0"/>
  </r>
  <r>
    <n v="2633"/>
    <n v="10672"/>
    <n v="1"/>
    <n v="0"/>
    <n v="10983"/>
    <n v="10983"/>
    <n v="311"/>
    <x v="598"/>
    <n v="311"/>
    <x v="0"/>
  </r>
  <r>
    <n v="2634"/>
    <n v="10676"/>
    <n v="3"/>
    <n v="0"/>
    <n v="10984"/>
    <n v="10986"/>
    <n v="310"/>
    <x v="635"/>
    <n v="103.33"/>
    <x v="0"/>
  </r>
  <r>
    <n v="2635"/>
    <n v="10678"/>
    <n v="3"/>
    <n v="0"/>
    <n v="10987"/>
    <n v="10989"/>
    <n v="311"/>
    <x v="617"/>
    <n v="103.67"/>
    <x v="0"/>
  </r>
  <r>
    <n v="2636"/>
    <n v="10682"/>
    <n v="1"/>
    <n v="0"/>
    <n v="10990"/>
    <n v="10990"/>
    <n v="308"/>
    <x v="635"/>
    <n v="308"/>
    <x v="0"/>
  </r>
  <r>
    <n v="2637"/>
    <n v="10692"/>
    <n v="3"/>
    <n v="0"/>
    <n v="10991"/>
    <n v="10993"/>
    <n v="301"/>
    <x v="1280"/>
    <n v="100.33"/>
    <x v="0"/>
  </r>
  <r>
    <n v="2638"/>
    <n v="10699"/>
    <n v="1"/>
    <n v="0"/>
    <n v="10994"/>
    <n v="10994"/>
    <n v="295"/>
    <x v="1281"/>
    <n v="295"/>
    <x v="0"/>
  </r>
  <r>
    <n v="2639"/>
    <n v="10705"/>
    <n v="2"/>
    <n v="0"/>
    <n v="10995"/>
    <n v="10996"/>
    <n v="291"/>
    <x v="1282"/>
    <n v="145.5"/>
    <x v="0"/>
  </r>
  <r>
    <n v="2640"/>
    <n v="10713"/>
    <n v="3"/>
    <n v="0"/>
    <n v="10997"/>
    <n v="10999"/>
    <n v="286"/>
    <x v="648"/>
    <n v="95.33"/>
    <x v="0"/>
  </r>
  <r>
    <n v="2641"/>
    <n v="10716"/>
    <n v="8"/>
    <n v="0"/>
    <n v="11000"/>
    <n v="14135"/>
    <n v="3419"/>
    <x v="1283"/>
    <n v="427.38"/>
    <x v="0"/>
  </r>
  <r>
    <n v="2642"/>
    <n v="10717"/>
    <n v="12"/>
    <n v="0"/>
    <n v="11005"/>
    <n v="26044"/>
    <n v="15327"/>
    <x v="1284"/>
    <n v="1277.25"/>
    <x v="0"/>
  </r>
  <r>
    <n v="2643"/>
    <n v="10724"/>
    <n v="11"/>
    <n v="0"/>
    <n v="11010"/>
    <n v="26045"/>
    <n v="15321"/>
    <x v="1285"/>
    <n v="1392.82"/>
    <x v="0"/>
  </r>
  <r>
    <n v="2644"/>
    <n v="10728"/>
    <n v="4"/>
    <n v="0"/>
    <n v="11015"/>
    <n v="11018"/>
    <n v="290"/>
    <x v="1286"/>
    <n v="72.5"/>
    <x v="0"/>
  </r>
  <r>
    <n v="2645"/>
    <n v="10731"/>
    <n v="5"/>
    <n v="0"/>
    <n v="11019"/>
    <n v="11023"/>
    <n v="292"/>
    <x v="1287"/>
    <n v="58.4"/>
    <x v="0"/>
  </r>
  <r>
    <n v="2646"/>
    <n v="10735"/>
    <n v="10"/>
    <n v="0"/>
    <n v="11024"/>
    <n v="14150"/>
    <n v="3415"/>
    <x v="1288"/>
    <n v="341.5"/>
    <x v="0"/>
  </r>
  <r>
    <n v="2647"/>
    <n v="10737"/>
    <n v="1"/>
    <n v="0"/>
    <n v="11029"/>
    <n v="11029"/>
    <n v="292"/>
    <x v="1289"/>
    <n v="292"/>
    <x v="0"/>
  </r>
  <r>
    <n v="2648"/>
    <n v="10739"/>
    <n v="3"/>
    <n v="0"/>
    <n v="11030"/>
    <n v="11032"/>
    <n v="293"/>
    <x v="59"/>
    <n v="97.67"/>
    <x v="0"/>
  </r>
  <r>
    <n v="2649"/>
    <n v="10745"/>
    <n v="1"/>
    <n v="0"/>
    <n v="11033"/>
    <n v="11033"/>
    <n v="288"/>
    <x v="1287"/>
    <n v="288"/>
    <x v="0"/>
  </r>
  <r>
    <n v="2650"/>
    <n v="10748"/>
    <n v="3"/>
    <n v="0"/>
    <n v="11034"/>
    <n v="11036"/>
    <n v="288"/>
    <x v="1290"/>
    <n v="96"/>
    <x v="0"/>
  </r>
  <r>
    <n v="2651"/>
    <n v="10754"/>
    <n v="2"/>
    <n v="0"/>
    <n v="11037"/>
    <n v="11038"/>
    <n v="284"/>
    <x v="1291"/>
    <n v="142"/>
    <x v="0"/>
  </r>
  <r>
    <n v="2652"/>
    <n v="10758"/>
    <n v="6"/>
    <n v="0"/>
    <n v="11039"/>
    <n v="14151"/>
    <n v="3393"/>
    <x v="1292"/>
    <n v="565.5"/>
    <x v="0"/>
  </r>
  <r>
    <n v="2653"/>
    <n v="10766"/>
    <n v="14"/>
    <n v="0"/>
    <n v="11044"/>
    <n v="26049"/>
    <n v="15283"/>
    <x v="1293"/>
    <n v="1091.6400000000001"/>
    <x v="0"/>
  </r>
  <r>
    <n v="2654"/>
    <n v="10770"/>
    <n v="3"/>
    <n v="0"/>
    <n v="11049"/>
    <n v="11051"/>
    <n v="281"/>
    <x v="651"/>
    <n v="93.67"/>
    <x v="0"/>
  </r>
  <r>
    <n v="2655"/>
    <n v="10774"/>
    <n v="14"/>
    <n v="0"/>
    <n v="11052"/>
    <n v="26053"/>
    <n v="15279"/>
    <x v="1294"/>
    <n v="1091.3599999999999"/>
    <x v="0"/>
  </r>
  <r>
    <n v="2656"/>
    <n v="10789"/>
    <n v="7"/>
    <n v="0"/>
    <n v="11057"/>
    <n v="14163"/>
    <n v="3374"/>
    <x v="1295"/>
    <n v="482"/>
    <x v="0"/>
  </r>
  <r>
    <n v="2657"/>
    <n v="10791"/>
    <n v="7"/>
    <n v="0"/>
    <n v="11062"/>
    <n v="14165"/>
    <n v="3374"/>
    <x v="1295"/>
    <n v="482"/>
    <x v="0"/>
  </r>
  <r>
    <n v="2658"/>
    <n v="10796"/>
    <n v="6"/>
    <n v="0"/>
    <n v="11067"/>
    <n v="14166"/>
    <n v="3370"/>
    <x v="1296"/>
    <n v="561.66999999999996"/>
    <x v="0"/>
  </r>
  <r>
    <n v="2659"/>
    <n v="10797"/>
    <n v="3"/>
    <n v="0"/>
    <n v="11072"/>
    <n v="11074"/>
    <n v="277"/>
    <x v="655"/>
    <n v="92.33"/>
    <x v="0"/>
  </r>
  <r>
    <n v="2660"/>
    <n v="10807"/>
    <n v="1"/>
    <n v="0"/>
    <n v="11075"/>
    <n v="11075"/>
    <n v="268"/>
    <x v="244"/>
    <n v="268"/>
    <x v="0"/>
  </r>
  <r>
    <n v="2661"/>
    <n v="10808"/>
    <n v="1"/>
    <n v="0"/>
    <n v="11076"/>
    <n v="11076"/>
    <n v="268"/>
    <x v="244"/>
    <n v="268"/>
    <x v="0"/>
  </r>
  <r>
    <n v="2662"/>
    <n v="10810"/>
    <n v="1"/>
    <n v="0"/>
    <n v="11077"/>
    <n v="11077"/>
    <n v="267"/>
    <x v="234"/>
    <n v="267"/>
    <x v="0"/>
  </r>
  <r>
    <n v="2663"/>
    <n v="10813"/>
    <n v="14"/>
    <n v="0"/>
    <n v="11078"/>
    <n v="26057"/>
    <n v="15244"/>
    <x v="1297"/>
    <n v="1088.8599999999999"/>
    <x v="0"/>
  </r>
  <r>
    <n v="2664"/>
    <n v="10816"/>
    <n v="4"/>
    <n v="0"/>
    <n v="11083"/>
    <n v="11086"/>
    <n v="270"/>
    <x v="234"/>
    <n v="67.5"/>
    <x v="0"/>
  </r>
  <r>
    <n v="2665"/>
    <n v="10817"/>
    <n v="3"/>
    <n v="0"/>
    <n v="11087"/>
    <n v="11089"/>
    <n v="272"/>
    <x v="119"/>
    <n v="90.67"/>
    <x v="0"/>
  </r>
  <r>
    <n v="2666"/>
    <n v="10831"/>
    <n v="16"/>
    <n v="0"/>
    <n v="11090"/>
    <n v="42036"/>
    <n v="31205"/>
    <x v="1298"/>
    <n v="1950.31"/>
    <x v="0"/>
  </r>
  <r>
    <n v="2667"/>
    <n v="10832"/>
    <n v="10"/>
    <n v="0"/>
    <n v="11095"/>
    <n v="14181"/>
    <n v="3349"/>
    <x v="1299"/>
    <n v="334.9"/>
    <x v="0"/>
  </r>
  <r>
    <n v="2668"/>
    <n v="10842"/>
    <n v="3"/>
    <n v="0"/>
    <n v="11100"/>
    <n v="11102"/>
    <n v="260"/>
    <x v="240"/>
    <n v="86.67"/>
    <x v="0"/>
  </r>
  <r>
    <n v="2669"/>
    <n v="10843"/>
    <n v="2"/>
    <n v="0"/>
    <n v="11103"/>
    <n v="11104"/>
    <n v="261"/>
    <x v="120"/>
    <n v="130.5"/>
    <x v="0"/>
  </r>
  <r>
    <n v="2670"/>
    <n v="10844"/>
    <n v="4"/>
    <n v="0"/>
    <n v="11105"/>
    <n v="11108"/>
    <n v="264"/>
    <x v="121"/>
    <n v="66"/>
    <x v="0"/>
  </r>
  <r>
    <n v="2671"/>
    <n v="10850"/>
    <n v="1"/>
    <n v="0"/>
    <n v="11109"/>
    <n v="11109"/>
    <n v="259"/>
    <x v="251"/>
    <n v="259"/>
    <x v="0"/>
  </r>
  <r>
    <n v="2672"/>
    <n v="10851"/>
    <n v="2"/>
    <n v="0"/>
    <n v="11110"/>
    <n v="11111"/>
    <n v="260"/>
    <x v="251"/>
    <n v="130"/>
    <x v="0"/>
  </r>
  <r>
    <n v="2673"/>
    <n v="10854"/>
    <n v="7"/>
    <n v="0"/>
    <n v="11112"/>
    <n v="14183"/>
    <n v="3329"/>
    <x v="1300"/>
    <n v="475.57"/>
    <x v="0"/>
  </r>
  <r>
    <n v="2674"/>
    <n v="10855"/>
    <n v="1"/>
    <n v="0"/>
    <n v="11117"/>
    <n v="11117"/>
    <n v="262"/>
    <x v="236"/>
    <n v="262"/>
    <x v="0"/>
  </r>
  <r>
    <n v="2675"/>
    <n v="10856"/>
    <n v="8"/>
    <n v="0"/>
    <n v="11118"/>
    <n v="14186"/>
    <n v="3330"/>
    <x v="1300"/>
    <n v="416.25"/>
    <x v="0"/>
  </r>
  <r>
    <n v="2676"/>
    <n v="10857"/>
    <n v="2"/>
    <n v="0"/>
    <n v="11123"/>
    <n v="11124"/>
    <n v="267"/>
    <x v="658"/>
    <n v="133.5"/>
    <x v="0"/>
  </r>
  <r>
    <n v="2677"/>
    <n v="10858"/>
    <n v="3"/>
    <n v="0"/>
    <n v="11125"/>
    <n v="11127"/>
    <n v="269"/>
    <x v="234"/>
    <n v="89.67"/>
    <x v="0"/>
  </r>
  <r>
    <n v="2678"/>
    <n v="10867"/>
    <n v="8"/>
    <n v="0"/>
    <n v="11128"/>
    <n v="14189"/>
    <n v="3322"/>
    <x v="1301"/>
    <n v="415.25"/>
    <x v="0"/>
  </r>
  <r>
    <n v="2679"/>
    <n v="10869"/>
    <n v="1"/>
    <n v="0"/>
    <n v="11133"/>
    <n v="11133"/>
    <n v="264"/>
    <x v="249"/>
    <n v="264"/>
    <x v="0"/>
  </r>
  <r>
    <n v="2680"/>
    <n v="10883"/>
    <n v="2"/>
    <n v="0"/>
    <n v="11134"/>
    <n v="11135"/>
    <n v="252"/>
    <x v="122"/>
    <n v="126"/>
    <x v="0"/>
  </r>
  <r>
    <n v="2681"/>
    <n v="10885"/>
    <n v="1"/>
    <n v="0"/>
    <n v="11136"/>
    <n v="11136"/>
    <n v="251"/>
    <x v="122"/>
    <n v="251"/>
    <x v="0"/>
  </r>
  <r>
    <n v="2682"/>
    <n v="10887"/>
    <n v="2"/>
    <n v="0"/>
    <n v="11137"/>
    <n v="11138"/>
    <n v="251"/>
    <x v="256"/>
    <n v="125.5"/>
    <x v="0"/>
  </r>
  <r>
    <n v="2683"/>
    <n v="10888"/>
    <n v="7"/>
    <n v="0"/>
    <n v="11139"/>
    <n v="14191"/>
    <n v="3303"/>
    <x v="1302"/>
    <n v="471.86"/>
    <x v="0"/>
  </r>
  <r>
    <n v="2684"/>
    <n v="10890"/>
    <n v="1"/>
    <n v="0"/>
    <n v="11144"/>
    <n v="11144"/>
    <n v="254"/>
    <x v="661"/>
    <n v="254"/>
    <x v="0"/>
  </r>
  <r>
    <n v="2685"/>
    <n v="10894"/>
    <n v="5"/>
    <n v="0"/>
    <n v="11145"/>
    <n v="11149"/>
    <n v="255"/>
    <x v="122"/>
    <n v="51"/>
    <x v="0"/>
  </r>
  <r>
    <n v="2686"/>
    <n v="10897"/>
    <n v="1"/>
    <n v="0"/>
    <n v="11150"/>
    <n v="11150"/>
    <n v="253"/>
    <x v="258"/>
    <n v="253"/>
    <x v="0"/>
  </r>
  <r>
    <n v="2687"/>
    <n v="10898"/>
    <n v="2"/>
    <n v="0"/>
    <n v="11151"/>
    <n v="11152"/>
    <n v="254"/>
    <x v="258"/>
    <n v="127"/>
    <x v="0"/>
  </r>
  <r>
    <n v="2688"/>
    <n v="10902"/>
    <n v="4"/>
    <n v="0"/>
    <n v="11153"/>
    <n v="11156"/>
    <n v="254"/>
    <x v="122"/>
    <n v="63.5"/>
    <x v="0"/>
  </r>
  <r>
    <n v="2689"/>
    <n v="10904"/>
    <n v="7"/>
    <n v="0"/>
    <n v="11157"/>
    <n v="14193"/>
    <n v="3289"/>
    <x v="1303"/>
    <n v="469.86"/>
    <x v="0"/>
  </r>
  <r>
    <n v="2690"/>
    <n v="10905"/>
    <n v="1"/>
    <n v="0"/>
    <n v="11162"/>
    <n v="11162"/>
    <n v="257"/>
    <x v="250"/>
    <n v="257"/>
    <x v="0"/>
  </r>
  <r>
    <n v="2691"/>
    <n v="10907"/>
    <n v="7"/>
    <n v="0"/>
    <n v="11163"/>
    <n v="14195"/>
    <n v="3288"/>
    <x v="1304"/>
    <n v="469.71"/>
    <x v="0"/>
  </r>
  <r>
    <n v="2692"/>
    <n v="10914"/>
    <n v="2"/>
    <n v="0"/>
    <n v="11168"/>
    <n v="11169"/>
    <n v="255"/>
    <x v="661"/>
    <n v="127.5"/>
    <x v="0"/>
  </r>
  <r>
    <n v="2693"/>
    <n v="10926"/>
    <n v="4"/>
    <n v="0"/>
    <n v="11170"/>
    <n v="11173"/>
    <n v="247"/>
    <x v="123"/>
    <n v="61.75"/>
    <x v="0"/>
  </r>
  <r>
    <n v="2694"/>
    <n v="10928"/>
    <n v="2"/>
    <n v="0"/>
    <n v="11174"/>
    <n v="11175"/>
    <n v="247"/>
    <x v="278"/>
    <n v="123.5"/>
    <x v="0"/>
  </r>
  <r>
    <n v="2695"/>
    <n v="10930"/>
    <n v="2"/>
    <n v="0"/>
    <n v="11176"/>
    <n v="11177"/>
    <n v="247"/>
    <x v="278"/>
    <n v="123.5"/>
    <x v="0"/>
  </r>
  <r>
    <n v="2696"/>
    <n v="10936"/>
    <n v="5"/>
    <n v="0"/>
    <n v="11178"/>
    <n v="11182"/>
    <n v="246"/>
    <x v="272"/>
    <n v="49.2"/>
    <x v="0"/>
  </r>
  <r>
    <n v="2697"/>
    <n v="10943"/>
    <n v="8"/>
    <n v="0"/>
    <n v="11183"/>
    <n v="14198"/>
    <n v="3255"/>
    <x v="1305"/>
    <n v="406.88"/>
    <x v="0"/>
  </r>
  <r>
    <n v="2698"/>
    <n v="10947"/>
    <n v="1"/>
    <n v="0"/>
    <n v="11188"/>
    <n v="11188"/>
    <n v="241"/>
    <x v="275"/>
    <n v="241"/>
    <x v="0"/>
  </r>
  <r>
    <n v="2699"/>
    <n v="10951"/>
    <n v="9"/>
    <n v="0"/>
    <n v="11189"/>
    <n v="14202"/>
    <n v="3251"/>
    <x v="1306"/>
    <n v="361.22"/>
    <x v="0"/>
  </r>
  <r>
    <n v="2700"/>
    <n v="10952"/>
    <n v="7"/>
    <n v="0"/>
    <n v="11194"/>
    <n v="14204"/>
    <n v="3252"/>
    <x v="1307"/>
    <n v="464.57"/>
    <x v="0"/>
  </r>
  <r>
    <n v="2701"/>
    <n v="10955"/>
    <n v="2"/>
    <n v="0"/>
    <n v="11199"/>
    <n v="11200"/>
    <n v="245"/>
    <x v="123"/>
    <n v="122.5"/>
    <x v="0"/>
  </r>
  <r>
    <n v="2702"/>
    <n v="10960"/>
    <n v="8"/>
    <n v="0"/>
    <n v="11201"/>
    <n v="14207"/>
    <n v="3247"/>
    <x v="1308"/>
    <n v="405.88"/>
    <x v="0"/>
  </r>
  <r>
    <n v="2703"/>
    <n v="10964"/>
    <n v="9"/>
    <n v="0"/>
    <n v="11206"/>
    <n v="14211"/>
    <n v="3247"/>
    <x v="1309"/>
    <n v="360.78"/>
    <x v="0"/>
  </r>
  <r>
    <n v="2704"/>
    <n v="10970"/>
    <n v="8"/>
    <n v="0"/>
    <n v="11211"/>
    <n v="14214"/>
    <n v="3244"/>
    <x v="1310"/>
    <n v="405.5"/>
    <x v="0"/>
  </r>
  <r>
    <n v="2705"/>
    <n v="10972"/>
    <n v="4"/>
    <n v="0"/>
    <n v="11216"/>
    <n v="11219"/>
    <n v="247"/>
    <x v="123"/>
    <n v="61.75"/>
    <x v="0"/>
  </r>
  <r>
    <n v="2706"/>
    <n v="10974"/>
    <n v="2"/>
    <n v="0"/>
    <n v="11220"/>
    <n v="11221"/>
    <n v="247"/>
    <x v="278"/>
    <n v="123.5"/>
    <x v="0"/>
  </r>
  <r>
    <n v="2707"/>
    <n v="10975"/>
    <n v="1"/>
    <n v="0"/>
    <n v="11222"/>
    <n v="11222"/>
    <n v="247"/>
    <x v="125"/>
    <n v="247"/>
    <x v="0"/>
  </r>
  <r>
    <n v="2708"/>
    <n v="10983"/>
    <n v="2"/>
    <n v="0"/>
    <n v="11223"/>
    <n v="11224"/>
    <n v="241"/>
    <x v="270"/>
    <n v="120.5"/>
    <x v="0"/>
  </r>
  <r>
    <n v="2709"/>
    <n v="10987"/>
    <n v="1"/>
    <n v="0"/>
    <n v="11225"/>
    <n v="11225"/>
    <n v="238"/>
    <x v="665"/>
    <n v="238"/>
    <x v="0"/>
  </r>
  <r>
    <n v="2710"/>
    <n v="10989"/>
    <n v="4"/>
    <n v="0"/>
    <n v="11226"/>
    <n v="11229"/>
    <n v="240"/>
    <x v="127"/>
    <n v="60"/>
    <x v="0"/>
  </r>
  <r>
    <n v="2711"/>
    <n v="10991"/>
    <n v="1"/>
    <n v="0"/>
    <n v="11230"/>
    <n v="11230"/>
    <n v="239"/>
    <x v="664"/>
    <n v="239"/>
    <x v="0"/>
  </r>
  <r>
    <n v="2712"/>
    <n v="11001"/>
    <n v="2"/>
    <n v="0"/>
    <n v="11231"/>
    <n v="11232"/>
    <n v="231"/>
    <x v="671"/>
    <n v="115.5"/>
    <x v="0"/>
  </r>
  <r>
    <n v="2713"/>
    <n v="11017"/>
    <n v="4"/>
    <n v="0"/>
    <n v="11233"/>
    <n v="11236"/>
    <n v="219"/>
    <x v="283"/>
    <n v="54.75"/>
    <x v="0"/>
  </r>
  <r>
    <n v="2714"/>
    <n v="11020"/>
    <n v="3"/>
    <n v="0"/>
    <n v="11237"/>
    <n v="11239"/>
    <n v="219"/>
    <x v="675"/>
    <n v="73"/>
    <x v="0"/>
  </r>
  <r>
    <n v="2715"/>
    <n v="11028"/>
    <n v="4"/>
    <n v="0"/>
    <n v="11240"/>
    <n v="11243"/>
    <n v="215"/>
    <x v="285"/>
    <n v="53.75"/>
    <x v="0"/>
  </r>
  <r>
    <n v="2716"/>
    <n v="11029"/>
    <n v="6"/>
    <n v="0"/>
    <n v="11244"/>
    <n v="14215"/>
    <n v="3186"/>
    <x v="1311"/>
    <n v="531"/>
    <x v="0"/>
  </r>
  <r>
    <n v="2717"/>
    <n v="11034"/>
    <n v="12"/>
    <n v="0"/>
    <n v="11249"/>
    <n v="26064"/>
    <n v="15030"/>
    <x v="1312"/>
    <n v="1252.5"/>
    <x v="0"/>
  </r>
  <r>
    <n v="2718"/>
    <n v="11037"/>
    <n v="4"/>
    <n v="0"/>
    <n v="11254"/>
    <n v="11257"/>
    <n v="220"/>
    <x v="675"/>
    <n v="55"/>
    <x v="0"/>
  </r>
  <r>
    <n v="2719"/>
    <n v="11038"/>
    <n v="2"/>
    <n v="0"/>
    <n v="11258"/>
    <n v="11259"/>
    <n v="221"/>
    <x v="289"/>
    <n v="110.5"/>
    <x v="0"/>
  </r>
  <r>
    <n v="2720"/>
    <n v="11040"/>
    <n v="6"/>
    <n v="0"/>
    <n v="11260"/>
    <n v="14221"/>
    <n v="3181"/>
    <x v="1313"/>
    <n v="530.16999999999996"/>
    <x v="0"/>
  </r>
  <r>
    <n v="2721"/>
    <n v="11041"/>
    <n v="1"/>
    <n v="0"/>
    <n v="11265"/>
    <n v="11265"/>
    <n v="224"/>
    <x v="290"/>
    <n v="224"/>
    <x v="0"/>
  </r>
  <r>
    <n v="2722"/>
    <n v="11047"/>
    <n v="2"/>
    <n v="0"/>
    <n v="11266"/>
    <n v="11267"/>
    <n v="220"/>
    <x v="281"/>
    <n v="110"/>
    <x v="0"/>
  </r>
  <r>
    <n v="2723"/>
    <n v="11050"/>
    <n v="6"/>
    <n v="0"/>
    <n v="11268"/>
    <n v="14222"/>
    <n v="3172"/>
    <x v="1314"/>
    <n v="528.66999999999996"/>
    <x v="0"/>
  </r>
  <r>
    <n v="2724"/>
    <n v="11052"/>
    <n v="3"/>
    <n v="0"/>
    <n v="11273"/>
    <n v="11275"/>
    <n v="223"/>
    <x v="673"/>
    <n v="74.33"/>
    <x v="0"/>
  </r>
  <r>
    <n v="2725"/>
    <n v="11064"/>
    <n v="5"/>
    <n v="0"/>
    <n v="11276"/>
    <n v="11280"/>
    <n v="216"/>
    <x v="285"/>
    <n v="43.2"/>
    <x v="0"/>
  </r>
  <r>
    <n v="2726"/>
    <n v="11069"/>
    <n v="2"/>
    <n v="0"/>
    <n v="11281"/>
    <n v="11282"/>
    <n v="213"/>
    <x v="285"/>
    <n v="106.5"/>
    <x v="0"/>
  </r>
  <r>
    <n v="2727"/>
    <n v="11078"/>
    <n v="4"/>
    <n v="0"/>
    <n v="11283"/>
    <n v="11286"/>
    <n v="208"/>
    <x v="1315"/>
    <n v="52"/>
    <x v="0"/>
  </r>
  <r>
    <n v="2728"/>
    <n v="11083"/>
    <n v="1"/>
    <n v="0"/>
    <n v="11287"/>
    <n v="11287"/>
    <n v="204"/>
    <x v="1316"/>
    <n v="204"/>
    <x v="0"/>
  </r>
  <r>
    <n v="2729"/>
    <n v="11086"/>
    <n v="5"/>
    <n v="0"/>
    <n v="11288"/>
    <n v="11292"/>
    <n v="206"/>
    <x v="300"/>
    <n v="41.2"/>
    <x v="0"/>
  </r>
  <r>
    <n v="2730"/>
    <n v="11092"/>
    <n v="2"/>
    <n v="0"/>
    <n v="11293"/>
    <n v="11294"/>
    <n v="202"/>
    <x v="299"/>
    <n v="101"/>
    <x v="0"/>
  </r>
  <r>
    <n v="2731"/>
    <n v="11093"/>
    <n v="1"/>
    <n v="0"/>
    <n v="11295"/>
    <n v="11295"/>
    <n v="202"/>
    <x v="300"/>
    <n v="202"/>
    <x v="0"/>
  </r>
  <r>
    <n v="2732"/>
    <n v="11094"/>
    <n v="1"/>
    <n v="0"/>
    <n v="11296"/>
    <n v="11296"/>
    <n v="202"/>
    <x v="300"/>
    <n v="202"/>
    <x v="0"/>
  </r>
  <r>
    <n v="2733"/>
    <n v="11098"/>
    <n v="2"/>
    <n v="0"/>
    <n v="11297"/>
    <n v="11298"/>
    <n v="200"/>
    <x v="301"/>
    <n v="100"/>
    <x v="0"/>
  </r>
  <r>
    <n v="2734"/>
    <n v="11102"/>
    <n v="1"/>
    <n v="0"/>
    <n v="11299"/>
    <n v="11299"/>
    <n v="197"/>
    <x v="1317"/>
    <n v="197"/>
    <x v="0"/>
  </r>
  <r>
    <n v="2735"/>
    <n v="11106"/>
    <n v="1"/>
    <n v="0"/>
    <n v="11300"/>
    <n v="11300"/>
    <n v="194"/>
    <x v="1318"/>
    <n v="194"/>
    <x v="0"/>
  </r>
  <r>
    <n v="2736"/>
    <n v="11111"/>
    <n v="1"/>
    <n v="0"/>
    <n v="11301"/>
    <n v="11301"/>
    <n v="190"/>
    <x v="1319"/>
    <n v="190"/>
    <x v="0"/>
  </r>
  <r>
    <n v="2737"/>
    <n v="11115"/>
    <n v="1"/>
    <n v="0"/>
    <n v="11302"/>
    <n v="11302"/>
    <n v="187"/>
    <x v="306"/>
    <n v="187"/>
    <x v="0"/>
  </r>
  <r>
    <n v="2738"/>
    <n v="11116"/>
    <n v="3"/>
    <n v="0"/>
    <n v="11303"/>
    <n v="11305"/>
    <n v="189"/>
    <x v="306"/>
    <n v="63"/>
    <x v="0"/>
  </r>
  <r>
    <n v="2739"/>
    <n v="11117"/>
    <n v="1"/>
    <n v="0"/>
    <n v="11306"/>
    <n v="11306"/>
    <n v="189"/>
    <x v="308"/>
    <n v="189"/>
    <x v="0"/>
  </r>
  <r>
    <n v="2740"/>
    <n v="11121"/>
    <n v="4"/>
    <n v="0"/>
    <n v="11307"/>
    <n v="11310"/>
    <n v="189"/>
    <x v="307"/>
    <n v="47.25"/>
    <x v="0"/>
  </r>
  <r>
    <n v="2741"/>
    <n v="11127"/>
    <n v="6"/>
    <n v="0"/>
    <n v="11311"/>
    <n v="14223"/>
    <n v="3096"/>
    <x v="1320"/>
    <n v="516"/>
    <x v="0"/>
  </r>
  <r>
    <n v="2742"/>
    <n v="11128"/>
    <n v="6"/>
    <n v="0"/>
    <n v="11316"/>
    <n v="14224"/>
    <n v="3096"/>
    <x v="1320"/>
    <n v="516"/>
    <x v="0"/>
  </r>
  <r>
    <n v="2743"/>
    <n v="11130"/>
    <n v="3"/>
    <n v="0"/>
    <n v="11321"/>
    <n v="11323"/>
    <n v="193"/>
    <x v="1321"/>
    <n v="64.33"/>
    <x v="0"/>
  </r>
  <r>
    <n v="2744"/>
    <n v="11135"/>
    <n v="6"/>
    <n v="0"/>
    <n v="11324"/>
    <n v="14225"/>
    <n v="3090"/>
    <x v="1322"/>
    <n v="515"/>
    <x v="0"/>
  </r>
  <r>
    <n v="2745"/>
    <n v="11139"/>
    <n v="21"/>
    <n v="0"/>
    <n v="11329"/>
    <n v="47069"/>
    <n v="35930"/>
    <x v="1323"/>
    <n v="1710.95"/>
    <x v="0"/>
  </r>
  <r>
    <n v="2746"/>
    <n v="11143"/>
    <n v="4"/>
    <n v="0"/>
    <n v="11334"/>
    <n v="11337"/>
    <n v="194"/>
    <x v="1321"/>
    <n v="48.5"/>
    <x v="0"/>
  </r>
  <r>
    <n v="2747"/>
    <n v="11145"/>
    <n v="9"/>
    <n v="0"/>
    <n v="11338"/>
    <n v="14234"/>
    <n v="3089"/>
    <x v="1324"/>
    <n v="343.22"/>
    <x v="0"/>
  </r>
  <r>
    <n v="2748"/>
    <n v="11147"/>
    <n v="3"/>
    <n v="0"/>
    <n v="11343"/>
    <n v="11345"/>
    <n v="198"/>
    <x v="1325"/>
    <n v="66"/>
    <x v="0"/>
  </r>
  <r>
    <n v="2749"/>
    <n v="11148"/>
    <n v="8"/>
    <n v="0"/>
    <n v="11346"/>
    <n v="14237"/>
    <n v="3089"/>
    <x v="1326"/>
    <n v="386.12"/>
    <x v="0"/>
  </r>
  <r>
    <n v="2750"/>
    <n v="11152"/>
    <n v="7"/>
    <n v="0"/>
    <n v="11351"/>
    <n v="14239"/>
    <n v="3087"/>
    <x v="1324"/>
    <n v="441"/>
    <x v="0"/>
  </r>
  <r>
    <n v="2751"/>
    <n v="11156"/>
    <n v="2"/>
    <n v="0"/>
    <n v="11356"/>
    <n v="11357"/>
    <n v="201"/>
    <x v="1327"/>
    <n v="100.5"/>
    <x v="0"/>
  </r>
  <r>
    <n v="2752"/>
    <n v="11163"/>
    <n v="6"/>
    <n v="0"/>
    <n v="11358"/>
    <n v="14240"/>
    <n v="3077"/>
    <x v="1328"/>
    <n v="512.83000000000004"/>
    <x v="0"/>
  </r>
  <r>
    <n v="2753"/>
    <n v="11165"/>
    <n v="4"/>
    <n v="0"/>
    <n v="11363"/>
    <n v="11366"/>
    <n v="201"/>
    <x v="297"/>
    <n v="50.25"/>
    <x v="0"/>
  </r>
  <r>
    <n v="2754"/>
    <n v="11171"/>
    <n v="5"/>
    <n v="0"/>
    <n v="11367"/>
    <n v="11371"/>
    <n v="200"/>
    <x v="1325"/>
    <n v="40"/>
    <x v="0"/>
  </r>
  <r>
    <n v="2755"/>
    <n v="11174"/>
    <n v="17"/>
    <n v="0"/>
    <n v="11372"/>
    <n v="42043"/>
    <n v="30869"/>
    <x v="1329"/>
    <n v="1815.82"/>
    <x v="0"/>
  </r>
  <r>
    <n v="2756"/>
    <n v="11176"/>
    <n v="5"/>
    <n v="0"/>
    <n v="11377"/>
    <n v="11381"/>
    <n v="205"/>
    <x v="299"/>
    <n v="41"/>
    <x v="0"/>
  </r>
  <r>
    <n v="2757"/>
    <n v="11177"/>
    <n v="6"/>
    <n v="0"/>
    <n v="11382"/>
    <n v="14246"/>
    <n v="3069"/>
    <x v="1330"/>
    <n v="511.5"/>
    <x v="0"/>
  </r>
  <r>
    <n v="2758"/>
    <n v="11186"/>
    <n v="7"/>
    <n v="0"/>
    <n v="11387"/>
    <n v="14248"/>
    <n v="3062"/>
    <x v="1331"/>
    <n v="437.43"/>
    <x v="0"/>
  </r>
  <r>
    <n v="2759"/>
    <n v="11188"/>
    <n v="6"/>
    <n v="0"/>
    <n v="11392"/>
    <n v="14249"/>
    <n v="3061"/>
    <x v="1331"/>
    <n v="510.17"/>
    <x v="0"/>
  </r>
  <r>
    <n v="2760"/>
    <n v="11191"/>
    <n v="1"/>
    <n v="0"/>
    <n v="11397"/>
    <n v="11397"/>
    <n v="206"/>
    <x v="1332"/>
    <n v="206"/>
    <x v="0"/>
  </r>
  <r>
    <n v="2761"/>
    <n v="11192"/>
    <n v="5"/>
    <n v="0"/>
    <n v="11398"/>
    <n v="11402"/>
    <n v="210"/>
    <x v="1332"/>
    <n v="42"/>
    <x v="0"/>
  </r>
  <r>
    <n v="2762"/>
    <n v="11194"/>
    <n v="1"/>
    <n v="0"/>
    <n v="11403"/>
    <n v="11403"/>
    <n v="209"/>
    <x v="132"/>
    <n v="209"/>
    <x v="0"/>
  </r>
  <r>
    <n v="2763"/>
    <n v="11208"/>
    <n v="9"/>
    <n v="0"/>
    <n v="11404"/>
    <n v="14253"/>
    <n v="3045"/>
    <x v="1333"/>
    <n v="338.33"/>
    <x v="0"/>
  </r>
  <r>
    <n v="2764"/>
    <n v="11210"/>
    <n v="1"/>
    <n v="0"/>
    <n v="11409"/>
    <n v="11409"/>
    <n v="199"/>
    <x v="301"/>
    <n v="199"/>
    <x v="0"/>
  </r>
  <r>
    <n v="2765"/>
    <n v="11211"/>
    <n v="11"/>
    <n v="0"/>
    <n v="11410"/>
    <n v="26075"/>
    <n v="14864"/>
    <x v="1334"/>
    <n v="1351.27"/>
    <x v="0"/>
  </r>
  <r>
    <n v="2766"/>
    <n v="11214"/>
    <n v="4"/>
    <n v="0"/>
    <n v="11415"/>
    <n v="11418"/>
    <n v="204"/>
    <x v="299"/>
    <n v="51"/>
    <x v="0"/>
  </r>
  <r>
    <n v="2767"/>
    <n v="11215"/>
    <n v="2"/>
    <n v="0"/>
    <n v="11419"/>
    <n v="11420"/>
    <n v="205"/>
    <x v="1316"/>
    <n v="102.5"/>
    <x v="0"/>
  </r>
  <r>
    <n v="2768"/>
    <n v="11220"/>
    <n v="19"/>
    <n v="0"/>
    <n v="11421"/>
    <n v="42047"/>
    <n v="30827"/>
    <x v="1335"/>
    <n v="1622.47"/>
    <x v="0"/>
  </r>
  <r>
    <n v="2769"/>
    <n v="11228"/>
    <n v="16"/>
    <n v="0"/>
    <n v="11426"/>
    <n v="42048"/>
    <n v="30820"/>
    <x v="1336"/>
    <n v="1926.25"/>
    <x v="0"/>
  </r>
  <r>
    <n v="2770"/>
    <n v="11235"/>
    <n v="1"/>
    <n v="0"/>
    <n v="11431"/>
    <n v="11431"/>
    <n v="196"/>
    <x v="1325"/>
    <n v="196"/>
    <x v="0"/>
  </r>
  <r>
    <n v="2771"/>
    <n v="11240"/>
    <n v="11"/>
    <n v="0"/>
    <n v="11432"/>
    <n v="26086"/>
    <n v="14846"/>
    <x v="1337"/>
    <n v="1349.64"/>
    <x v="0"/>
  </r>
  <r>
    <n v="2772"/>
    <n v="11250"/>
    <n v="7"/>
    <n v="0"/>
    <n v="11437"/>
    <n v="14275"/>
    <n v="3025"/>
    <x v="1338"/>
    <n v="432.14"/>
    <x v="0"/>
  </r>
  <r>
    <n v="2773"/>
    <n v="11252"/>
    <n v="11"/>
    <n v="0"/>
    <n v="11442"/>
    <n v="26087"/>
    <n v="14835"/>
    <x v="1339"/>
    <n v="1348.64"/>
    <x v="0"/>
  </r>
  <r>
    <n v="2774"/>
    <n v="11262"/>
    <n v="2"/>
    <n v="0"/>
    <n v="11447"/>
    <n v="11448"/>
    <n v="186"/>
    <x v="320"/>
    <n v="93"/>
    <x v="0"/>
  </r>
  <r>
    <n v="2775"/>
    <n v="11264"/>
    <n v="1"/>
    <n v="0"/>
    <n v="11449"/>
    <n v="11449"/>
    <n v="185"/>
    <x v="320"/>
    <n v="185"/>
    <x v="0"/>
  </r>
  <r>
    <n v="2776"/>
    <n v="11268"/>
    <n v="12"/>
    <n v="0"/>
    <n v="11450"/>
    <n v="26089"/>
    <n v="14821"/>
    <x v="1340"/>
    <n v="1235.08"/>
    <x v="0"/>
  </r>
  <r>
    <n v="2777"/>
    <n v="11271"/>
    <n v="4"/>
    <n v="0"/>
    <n v="11455"/>
    <n v="11458"/>
    <n v="187"/>
    <x v="314"/>
    <n v="46.75"/>
    <x v="0"/>
  </r>
  <r>
    <n v="2778"/>
    <n v="11273"/>
    <n v="2"/>
    <n v="0"/>
    <n v="11459"/>
    <n v="11460"/>
    <n v="187"/>
    <x v="307"/>
    <n v="93.5"/>
    <x v="0"/>
  </r>
  <r>
    <n v="2779"/>
    <n v="11282"/>
    <n v="4"/>
    <n v="0"/>
    <n v="11461"/>
    <n v="11464"/>
    <n v="182"/>
    <x v="26"/>
    <n v="45.5"/>
    <x v="0"/>
  </r>
  <r>
    <n v="2780"/>
    <n v="11285"/>
    <n v="8"/>
    <n v="0"/>
    <n v="11465"/>
    <n v="14288"/>
    <n v="3003"/>
    <x v="1341"/>
    <n v="375.38"/>
    <x v="0"/>
  </r>
  <r>
    <n v="2781"/>
    <n v="11288"/>
    <n v="4"/>
    <n v="0"/>
    <n v="11470"/>
    <n v="11473"/>
    <n v="185"/>
    <x v="316"/>
    <n v="46.25"/>
    <x v="0"/>
  </r>
  <r>
    <n v="2782"/>
    <n v="11298"/>
    <n v="13"/>
    <n v="0"/>
    <n v="11474"/>
    <n v="26092"/>
    <n v="14794"/>
    <x v="1342"/>
    <n v="1138"/>
    <x v="0"/>
  </r>
  <r>
    <n v="2783"/>
    <n v="11306"/>
    <n v="2"/>
    <n v="0"/>
    <n v="11479"/>
    <n v="11480"/>
    <n v="174"/>
    <x v="323"/>
    <n v="87"/>
    <x v="0"/>
  </r>
  <r>
    <n v="2784"/>
    <n v="11307"/>
    <n v="11"/>
    <n v="0"/>
    <n v="11481"/>
    <n v="26093"/>
    <n v="14786"/>
    <x v="1343"/>
    <n v="1344.18"/>
    <x v="0"/>
  </r>
  <r>
    <n v="2785"/>
    <n v="11310"/>
    <n v="5"/>
    <n v="0"/>
    <n v="11486"/>
    <n v="11490"/>
    <n v="180"/>
    <x v="321"/>
    <n v="36"/>
    <x v="0"/>
  </r>
  <r>
    <n v="2786"/>
    <n v="11312"/>
    <n v="1"/>
    <n v="0"/>
    <n v="11491"/>
    <n v="11491"/>
    <n v="179"/>
    <x v="26"/>
    <n v="179"/>
    <x v="0"/>
  </r>
  <r>
    <n v="2787"/>
    <n v="11315"/>
    <n v="7"/>
    <n v="0"/>
    <n v="11492"/>
    <n v="14300"/>
    <n v="2985"/>
    <x v="1344"/>
    <n v="426.43"/>
    <x v="0"/>
  </r>
  <r>
    <n v="2788"/>
    <n v="11316"/>
    <n v="3"/>
    <n v="0"/>
    <n v="11497"/>
    <n v="11499"/>
    <n v="183"/>
    <x v="311"/>
    <n v="61"/>
    <x v="0"/>
  </r>
  <r>
    <n v="2789"/>
    <n v="11323"/>
    <n v="1"/>
    <n v="0"/>
    <n v="11500"/>
    <n v="11500"/>
    <n v="177"/>
    <x v="46"/>
    <n v="177"/>
    <x v="0"/>
  </r>
  <r>
    <n v="2790"/>
    <n v="11334"/>
    <n v="6"/>
    <n v="0"/>
    <n v="11501"/>
    <n v="14301"/>
    <n v="2967"/>
    <x v="415"/>
    <n v="494.5"/>
    <x v="0"/>
  </r>
  <r>
    <n v="2791"/>
    <n v="11335"/>
    <n v="9"/>
    <n v="0"/>
    <n v="11506"/>
    <n v="14305"/>
    <n v="2970"/>
    <x v="415"/>
    <n v="330"/>
    <x v="0"/>
  </r>
  <r>
    <n v="2792"/>
    <n v="11336"/>
    <n v="16"/>
    <n v="0"/>
    <n v="11511"/>
    <n v="42049"/>
    <n v="30713"/>
    <x v="1345"/>
    <n v="1919.56"/>
    <x v="0"/>
  </r>
  <r>
    <n v="2793"/>
    <n v="11339"/>
    <n v="12"/>
    <n v="0"/>
    <n v="11516"/>
    <n v="26100"/>
    <n v="14761"/>
    <x v="1346"/>
    <n v="1230.08"/>
    <x v="0"/>
  </r>
  <r>
    <n v="2794"/>
    <n v="11341"/>
    <n v="11"/>
    <n v="0"/>
    <n v="11521"/>
    <n v="26101"/>
    <n v="14760"/>
    <x v="1346"/>
    <n v="1341.82"/>
    <x v="0"/>
  </r>
  <r>
    <n v="2795"/>
    <n v="11342"/>
    <n v="1"/>
    <n v="0"/>
    <n v="11526"/>
    <n v="11526"/>
    <n v="184"/>
    <x v="314"/>
    <n v="184"/>
    <x v="0"/>
  </r>
  <r>
    <n v="2796"/>
    <n v="11345"/>
    <n v="2"/>
    <n v="0"/>
    <n v="11527"/>
    <n v="11528"/>
    <n v="183"/>
    <x v="316"/>
    <n v="91.5"/>
    <x v="0"/>
  </r>
  <r>
    <n v="2797"/>
    <n v="11351"/>
    <n v="6"/>
    <n v="0"/>
    <n v="11529"/>
    <n v="14321"/>
    <n v="2970"/>
    <x v="1347"/>
    <n v="495"/>
    <x v="0"/>
  </r>
  <r>
    <n v="2798"/>
    <n v="11356"/>
    <n v="2"/>
    <n v="0"/>
    <n v="11534"/>
    <n v="11535"/>
    <n v="179"/>
    <x v="1348"/>
    <n v="89.5"/>
    <x v="0"/>
  </r>
  <r>
    <n v="2799"/>
    <n v="11359"/>
    <n v="4"/>
    <n v="0"/>
    <n v="11536"/>
    <n v="11539"/>
    <n v="180"/>
    <x v="46"/>
    <n v="45"/>
    <x v="0"/>
  </r>
  <r>
    <n v="2800"/>
    <n v="11360"/>
    <n v="13"/>
    <n v="0"/>
    <n v="11540"/>
    <n v="26104"/>
    <n v="14744"/>
    <x v="1349"/>
    <n v="1134.1500000000001"/>
    <x v="0"/>
  </r>
  <r>
    <n v="2801"/>
    <n v="11361"/>
    <n v="2"/>
    <n v="0"/>
    <n v="11545"/>
    <n v="11546"/>
    <n v="185"/>
    <x v="314"/>
    <n v="92.5"/>
    <x v="0"/>
  </r>
  <r>
    <n v="2802"/>
    <n v="11364"/>
    <n v="12"/>
    <n v="0"/>
    <n v="11547"/>
    <n v="26106"/>
    <n v="14742"/>
    <x v="1350"/>
    <n v="1228.5"/>
    <x v="0"/>
  </r>
  <r>
    <n v="2803"/>
    <n v="11366"/>
    <n v="10"/>
    <n v="0"/>
    <n v="11552"/>
    <n v="14336"/>
    <n v="2970"/>
    <x v="1351"/>
    <n v="297"/>
    <x v="0"/>
  </r>
  <r>
    <n v="2804"/>
    <n v="11368"/>
    <n v="9"/>
    <n v="0"/>
    <n v="11557"/>
    <n v="14340"/>
    <n v="2972"/>
    <x v="1352"/>
    <n v="330.22"/>
    <x v="0"/>
  </r>
  <r>
    <n v="2805"/>
    <n v="11374"/>
    <n v="18"/>
    <n v="0"/>
    <n v="11562"/>
    <n v="42052"/>
    <n v="30678"/>
    <x v="1353"/>
    <n v="1704.33"/>
    <x v="0"/>
  </r>
  <r>
    <n v="2806"/>
    <n v="11378"/>
    <n v="1"/>
    <n v="0"/>
    <n v="11567"/>
    <n v="11567"/>
    <n v="189"/>
    <x v="308"/>
    <n v="189"/>
    <x v="0"/>
  </r>
  <r>
    <n v="2807"/>
    <n v="11402"/>
    <n v="5"/>
    <n v="0"/>
    <n v="11568"/>
    <n v="11572"/>
    <n v="170"/>
    <x v="147"/>
    <n v="34"/>
    <x v="0"/>
  </r>
  <r>
    <n v="2808"/>
    <n v="11412"/>
    <n v="9"/>
    <n v="0"/>
    <n v="11573"/>
    <n v="14349"/>
    <n v="2937"/>
    <x v="425"/>
    <n v="326.33"/>
    <x v="0"/>
  </r>
  <r>
    <n v="2809"/>
    <n v="11418"/>
    <n v="4"/>
    <n v="0"/>
    <n v="11578"/>
    <n v="11581"/>
    <n v="163"/>
    <x v="48"/>
    <n v="40.75"/>
    <x v="0"/>
  </r>
  <r>
    <n v="2810"/>
    <n v="11420"/>
    <n v="8"/>
    <n v="0"/>
    <n v="11582"/>
    <n v="14352"/>
    <n v="2932"/>
    <x v="1354"/>
    <n v="366.5"/>
    <x v="0"/>
  </r>
  <r>
    <n v="2811"/>
    <n v="11424"/>
    <n v="2"/>
    <n v="0"/>
    <n v="11587"/>
    <n v="11588"/>
    <n v="164"/>
    <x v="138"/>
    <n v="82"/>
    <x v="0"/>
  </r>
  <r>
    <n v="2812"/>
    <n v="11426"/>
    <n v="1"/>
    <n v="0"/>
    <n v="11589"/>
    <n v="11589"/>
    <n v="163"/>
    <x v="138"/>
    <n v="163"/>
    <x v="0"/>
  </r>
  <r>
    <n v="2813"/>
    <n v="11427"/>
    <n v="1"/>
    <n v="0"/>
    <n v="11590"/>
    <n v="11590"/>
    <n v="163"/>
    <x v="138"/>
    <n v="163"/>
    <x v="0"/>
  </r>
  <r>
    <n v="2814"/>
    <n v="11430"/>
    <n v="2"/>
    <n v="0"/>
    <n v="11591"/>
    <n v="11592"/>
    <n v="162"/>
    <x v="136"/>
    <n v="81"/>
    <x v="0"/>
  </r>
  <r>
    <n v="2815"/>
    <n v="11431"/>
    <n v="1"/>
    <n v="0"/>
    <n v="11593"/>
    <n v="11593"/>
    <n v="162"/>
    <x v="161"/>
    <n v="162"/>
    <x v="0"/>
  </r>
  <r>
    <n v="2816"/>
    <n v="11435"/>
    <n v="1"/>
    <n v="0"/>
    <n v="11594"/>
    <n v="11594"/>
    <n v="159"/>
    <x v="153"/>
    <n v="159"/>
    <x v="0"/>
  </r>
  <r>
    <n v="2817"/>
    <n v="11439"/>
    <n v="5"/>
    <n v="0"/>
    <n v="11595"/>
    <n v="11599"/>
    <n v="160"/>
    <x v="151"/>
    <n v="32"/>
    <x v="0"/>
  </r>
  <r>
    <n v="2818"/>
    <n v="11440"/>
    <n v="3"/>
    <n v="0"/>
    <n v="11600"/>
    <n v="11602"/>
    <n v="162"/>
    <x v="48"/>
    <n v="54"/>
    <x v="0"/>
  </r>
  <r>
    <n v="2819"/>
    <n v="11443"/>
    <n v="5"/>
    <n v="0"/>
    <n v="11603"/>
    <n v="11607"/>
    <n v="164"/>
    <x v="48"/>
    <n v="32.799999999999997"/>
    <x v="0"/>
  </r>
  <r>
    <n v="2820"/>
    <n v="11445"/>
    <n v="30"/>
    <n v="0"/>
    <n v="11608"/>
    <n v="48741"/>
    <n v="37296"/>
    <x v="1355"/>
    <n v="1243.2"/>
    <x v="0"/>
  </r>
  <r>
    <n v="2821"/>
    <n v="11451"/>
    <n v="2"/>
    <n v="0"/>
    <n v="11613"/>
    <n v="11614"/>
    <n v="163"/>
    <x v="161"/>
    <n v="81.5"/>
    <x v="0"/>
  </r>
  <r>
    <n v="2822"/>
    <n v="11456"/>
    <n v="6"/>
    <n v="0"/>
    <n v="11615"/>
    <n v="14358"/>
    <n v="2902"/>
    <x v="1356"/>
    <n v="483.67"/>
    <x v="0"/>
  </r>
  <r>
    <n v="2823"/>
    <n v="11459"/>
    <n v="1"/>
    <n v="0"/>
    <n v="11620"/>
    <n v="11620"/>
    <n v="161"/>
    <x v="136"/>
    <n v="161"/>
    <x v="0"/>
  </r>
  <r>
    <n v="2824"/>
    <n v="11460"/>
    <n v="2"/>
    <n v="0"/>
    <n v="11621"/>
    <n v="11622"/>
    <n v="162"/>
    <x v="136"/>
    <n v="81"/>
    <x v="0"/>
  </r>
  <r>
    <n v="2825"/>
    <n v="11462"/>
    <n v="7"/>
    <n v="0"/>
    <n v="11623"/>
    <n v="14360"/>
    <n v="2898"/>
    <x v="1357"/>
    <n v="414"/>
    <x v="0"/>
  </r>
  <r>
    <n v="2826"/>
    <n v="11465"/>
    <n v="4"/>
    <n v="0"/>
    <n v="11628"/>
    <n v="11631"/>
    <n v="166"/>
    <x v="138"/>
    <n v="41.5"/>
    <x v="0"/>
  </r>
  <r>
    <n v="2827"/>
    <n v="11468"/>
    <n v="6"/>
    <n v="0"/>
    <n v="11632"/>
    <n v="14361"/>
    <n v="2893"/>
    <x v="438"/>
    <n v="482.17"/>
    <x v="0"/>
  </r>
  <r>
    <n v="2828"/>
    <n v="11470"/>
    <n v="5"/>
    <n v="0"/>
    <n v="11637"/>
    <n v="11641"/>
    <n v="171"/>
    <x v="148"/>
    <n v="34.200000000000003"/>
    <x v="0"/>
  </r>
  <r>
    <n v="2829"/>
    <n v="11471"/>
    <n v="4"/>
    <n v="0"/>
    <n v="11642"/>
    <n v="11645"/>
    <n v="174"/>
    <x v="690"/>
    <n v="43.5"/>
    <x v="0"/>
  </r>
  <r>
    <n v="2830"/>
    <n v="11478"/>
    <n v="5"/>
    <n v="0"/>
    <n v="11646"/>
    <n v="11650"/>
    <n v="172"/>
    <x v="149"/>
    <n v="34.4"/>
    <x v="0"/>
  </r>
  <r>
    <n v="2831"/>
    <n v="11482"/>
    <n v="3"/>
    <n v="0"/>
    <n v="11651"/>
    <n v="11653"/>
    <n v="171"/>
    <x v="324"/>
    <n v="57"/>
    <x v="0"/>
  </r>
  <r>
    <n v="2832"/>
    <n v="11483"/>
    <n v="3"/>
    <n v="0"/>
    <n v="11654"/>
    <n v="11656"/>
    <n v="173"/>
    <x v="690"/>
    <n v="57.67"/>
    <x v="0"/>
  </r>
  <r>
    <n v="2833"/>
    <n v="11486"/>
    <n v="18"/>
    <n v="0"/>
    <n v="11657"/>
    <n v="42060"/>
    <n v="30574"/>
    <x v="1358"/>
    <n v="1698.56"/>
    <x v="0"/>
  </r>
  <r>
    <n v="2834"/>
    <n v="11488"/>
    <n v="7"/>
    <n v="0"/>
    <n v="11662"/>
    <n v="14368"/>
    <n v="2880"/>
    <x v="1359"/>
    <n v="411.43"/>
    <x v="0"/>
  </r>
  <r>
    <n v="2835"/>
    <n v="11493"/>
    <n v="1"/>
    <n v="0"/>
    <n v="11667"/>
    <n v="11667"/>
    <n v="174"/>
    <x v="43"/>
    <n v="174"/>
    <x v="0"/>
  </r>
  <r>
    <n v="2836"/>
    <n v="11498"/>
    <n v="3"/>
    <n v="0"/>
    <n v="11668"/>
    <n v="11670"/>
    <n v="172"/>
    <x v="326"/>
    <n v="57.33"/>
    <x v="0"/>
  </r>
  <r>
    <n v="2837"/>
    <n v="11503"/>
    <n v="2"/>
    <n v="0"/>
    <n v="11671"/>
    <n v="11672"/>
    <n v="169"/>
    <x v="149"/>
    <n v="84.5"/>
    <x v="0"/>
  </r>
  <r>
    <n v="2838"/>
    <n v="11506"/>
    <n v="15"/>
    <n v="0"/>
    <n v="11673"/>
    <n v="26126"/>
    <n v="14620"/>
    <x v="1360"/>
    <n v="974.67"/>
    <x v="0"/>
  </r>
  <r>
    <n v="2839"/>
    <n v="11513"/>
    <n v="4"/>
    <n v="0"/>
    <n v="11678"/>
    <n v="11681"/>
    <n v="168"/>
    <x v="142"/>
    <n v="42"/>
    <x v="0"/>
  </r>
  <r>
    <n v="2840"/>
    <n v="11514"/>
    <n v="1"/>
    <n v="0"/>
    <n v="11682"/>
    <n v="11682"/>
    <n v="168"/>
    <x v="149"/>
    <n v="168"/>
    <x v="0"/>
  </r>
  <r>
    <n v="2841"/>
    <n v="11517"/>
    <n v="1"/>
    <n v="0"/>
    <n v="11683"/>
    <n v="11683"/>
    <n v="166"/>
    <x v="147"/>
    <n v="166"/>
    <x v="0"/>
  </r>
  <r>
    <n v="2842"/>
    <n v="11519"/>
    <n v="3"/>
    <n v="0"/>
    <n v="11684"/>
    <n v="11686"/>
    <n v="167"/>
    <x v="142"/>
    <n v="55.67"/>
    <x v="0"/>
  </r>
  <r>
    <n v="2843"/>
    <n v="11521"/>
    <n v="2"/>
    <n v="0"/>
    <n v="11687"/>
    <n v="11688"/>
    <n v="167"/>
    <x v="147"/>
    <n v="83.5"/>
    <x v="0"/>
  </r>
  <r>
    <n v="2844"/>
    <n v="11538"/>
    <n v="1"/>
    <n v="0"/>
    <n v="11689"/>
    <n v="11689"/>
    <n v="151"/>
    <x v="80"/>
    <n v="151"/>
    <x v="0"/>
  </r>
  <r>
    <n v="2845"/>
    <n v="11542"/>
    <n v="2"/>
    <n v="0"/>
    <n v="11690"/>
    <n v="11691"/>
    <n v="149"/>
    <x v="156"/>
    <n v="74.5"/>
    <x v="0"/>
  </r>
  <r>
    <n v="2846"/>
    <n v="11543"/>
    <n v="2"/>
    <n v="0"/>
    <n v="11692"/>
    <n v="11693"/>
    <n v="150"/>
    <x v="155"/>
    <n v="75"/>
    <x v="0"/>
  </r>
  <r>
    <n v="2847"/>
    <n v="11546"/>
    <n v="6"/>
    <n v="0"/>
    <n v="11694"/>
    <n v="14374"/>
    <n v="2828"/>
    <x v="1361"/>
    <n v="471.33"/>
    <x v="0"/>
  </r>
  <r>
    <n v="2848"/>
    <n v="11547"/>
    <n v="3"/>
    <n v="0"/>
    <n v="11699"/>
    <n v="11701"/>
    <n v="154"/>
    <x v="19"/>
    <n v="51.33"/>
    <x v="0"/>
  </r>
  <r>
    <n v="2849"/>
    <n v="11548"/>
    <n v="3"/>
    <n v="0"/>
    <n v="11702"/>
    <n v="11704"/>
    <n v="156"/>
    <x v="158"/>
    <n v="52"/>
    <x v="0"/>
  </r>
  <r>
    <n v="2850"/>
    <n v="11551"/>
    <n v="2"/>
    <n v="0"/>
    <n v="11705"/>
    <n v="11706"/>
    <n v="155"/>
    <x v="158"/>
    <n v="77.5"/>
    <x v="0"/>
  </r>
  <r>
    <n v="2851"/>
    <n v="11552"/>
    <n v="3"/>
    <n v="0"/>
    <n v="11707"/>
    <n v="11709"/>
    <n v="157"/>
    <x v="78"/>
    <n v="52.33"/>
    <x v="0"/>
  </r>
  <r>
    <n v="2852"/>
    <n v="11554"/>
    <n v="3"/>
    <n v="0"/>
    <n v="11710"/>
    <n v="11712"/>
    <n v="158"/>
    <x v="151"/>
    <n v="52.67"/>
    <x v="0"/>
  </r>
  <r>
    <n v="2853"/>
    <n v="11558"/>
    <n v="1"/>
    <n v="0"/>
    <n v="11713"/>
    <n v="11713"/>
    <n v="155"/>
    <x v="78"/>
    <n v="155"/>
    <x v="0"/>
  </r>
  <r>
    <n v="2854"/>
    <n v="11559"/>
    <n v="4"/>
    <n v="0"/>
    <n v="11714"/>
    <n v="11717"/>
    <n v="158"/>
    <x v="78"/>
    <n v="39.5"/>
    <x v="0"/>
  </r>
  <r>
    <n v="2855"/>
    <n v="11568"/>
    <n v="1"/>
    <n v="0"/>
    <n v="11718"/>
    <n v="11718"/>
    <n v="150"/>
    <x v="693"/>
    <n v="150"/>
    <x v="0"/>
  </r>
  <r>
    <n v="2856"/>
    <n v="11569"/>
    <n v="1"/>
    <n v="0"/>
    <n v="11719"/>
    <n v="11719"/>
    <n v="150"/>
    <x v="693"/>
    <n v="150"/>
    <x v="0"/>
  </r>
  <r>
    <n v="2857"/>
    <n v="11572"/>
    <n v="14"/>
    <n v="0"/>
    <n v="11720"/>
    <n v="26130"/>
    <n v="14558"/>
    <x v="1362"/>
    <n v="1039.8599999999999"/>
    <x v="0"/>
  </r>
  <r>
    <n v="2858"/>
    <n v="11574"/>
    <n v="6"/>
    <n v="0"/>
    <n v="11725"/>
    <n v="14380"/>
    <n v="2806"/>
    <x v="1363"/>
    <n v="467.67"/>
    <x v="0"/>
  </r>
  <r>
    <n v="2859"/>
    <n v="11575"/>
    <n v="5"/>
    <n v="0"/>
    <n v="11730"/>
    <n v="11734"/>
    <n v="159"/>
    <x v="78"/>
    <n v="31.8"/>
    <x v="0"/>
  </r>
  <r>
    <n v="2860"/>
    <n v="11578"/>
    <n v="5"/>
    <n v="0"/>
    <n v="11735"/>
    <n v="11739"/>
    <n v="161"/>
    <x v="150"/>
    <n v="32.200000000000003"/>
    <x v="0"/>
  </r>
  <r>
    <n v="2861"/>
    <n v="11580"/>
    <n v="3"/>
    <n v="0"/>
    <n v="11740"/>
    <n v="11742"/>
    <n v="162"/>
    <x v="48"/>
    <n v="54"/>
    <x v="0"/>
  </r>
  <r>
    <n v="2862"/>
    <n v="11583"/>
    <n v="3"/>
    <n v="0"/>
    <n v="11743"/>
    <n v="11745"/>
    <n v="162"/>
    <x v="48"/>
    <n v="54"/>
    <x v="0"/>
  </r>
  <r>
    <n v="2863"/>
    <n v="11586"/>
    <n v="6"/>
    <n v="0"/>
    <n v="11746"/>
    <n v="14381"/>
    <n v="2795"/>
    <x v="1364"/>
    <n v="465.83"/>
    <x v="0"/>
  </r>
  <r>
    <n v="2864"/>
    <n v="11591"/>
    <n v="3"/>
    <n v="0"/>
    <n v="11751"/>
    <n v="11753"/>
    <n v="162"/>
    <x v="48"/>
    <n v="54"/>
    <x v="0"/>
  </r>
  <r>
    <n v="2865"/>
    <n v="11594"/>
    <n v="5"/>
    <n v="0"/>
    <n v="11754"/>
    <n v="11758"/>
    <n v="164"/>
    <x v="48"/>
    <n v="32.799999999999997"/>
    <x v="0"/>
  </r>
  <r>
    <n v="2866"/>
    <n v="11595"/>
    <n v="3"/>
    <n v="0"/>
    <n v="11759"/>
    <n v="11761"/>
    <n v="166"/>
    <x v="139"/>
    <n v="55.33"/>
    <x v="0"/>
  </r>
  <r>
    <n v="2867"/>
    <n v="11599"/>
    <n v="1"/>
    <n v="0"/>
    <n v="11762"/>
    <n v="11762"/>
    <n v="163"/>
    <x v="138"/>
    <n v="163"/>
    <x v="0"/>
  </r>
  <r>
    <n v="2868"/>
    <n v="11600"/>
    <n v="4"/>
    <n v="0"/>
    <n v="11763"/>
    <n v="11766"/>
    <n v="166"/>
    <x v="138"/>
    <n v="41.5"/>
    <x v="0"/>
  </r>
  <r>
    <n v="2869"/>
    <n v="11601"/>
    <n v="12"/>
    <n v="0"/>
    <n v="11767"/>
    <n v="26132"/>
    <n v="14531"/>
    <x v="1365"/>
    <n v="1210.92"/>
    <x v="0"/>
  </r>
  <r>
    <n v="2870"/>
    <n v="11608"/>
    <n v="8"/>
    <n v="0"/>
    <n v="11772"/>
    <n v="14389"/>
    <n v="2781"/>
    <x v="1366"/>
    <n v="347.62"/>
    <x v="0"/>
  </r>
  <r>
    <n v="2871"/>
    <n v="11613"/>
    <n v="5"/>
    <n v="0"/>
    <n v="11777"/>
    <n v="11781"/>
    <n v="168"/>
    <x v="139"/>
    <n v="33.6"/>
    <x v="0"/>
  </r>
  <r>
    <n v="2872"/>
    <n v="11619"/>
    <n v="2"/>
    <n v="0"/>
    <n v="11782"/>
    <n v="11783"/>
    <n v="164"/>
    <x v="138"/>
    <n v="82"/>
    <x v="0"/>
  </r>
  <r>
    <n v="2873"/>
    <n v="11631"/>
    <n v="6"/>
    <n v="0"/>
    <n v="11784"/>
    <n v="14390"/>
    <n v="2759"/>
    <x v="471"/>
    <n v="459.83"/>
    <x v="0"/>
  </r>
  <r>
    <n v="2874"/>
    <n v="11635"/>
    <n v="10"/>
    <n v="0"/>
    <n v="11789"/>
    <n v="14395"/>
    <n v="2760"/>
    <x v="1367"/>
    <n v="276"/>
    <x v="0"/>
  </r>
  <r>
    <n v="2875"/>
    <n v="11643"/>
    <n v="2"/>
    <n v="0"/>
    <n v="11794"/>
    <n v="11795"/>
    <n v="152"/>
    <x v="80"/>
    <n v="76"/>
    <x v="0"/>
  </r>
  <r>
    <n v="2876"/>
    <n v="11645"/>
    <n v="5"/>
    <n v="0"/>
    <n v="11796"/>
    <n v="11800"/>
    <n v="155"/>
    <x v="80"/>
    <n v="31"/>
    <x v="0"/>
  </r>
  <r>
    <n v="2877"/>
    <n v="11651"/>
    <n v="1"/>
    <n v="0"/>
    <n v="11801"/>
    <n v="11801"/>
    <n v="150"/>
    <x v="693"/>
    <n v="150"/>
    <x v="0"/>
  </r>
  <r>
    <n v="2878"/>
    <n v="11653"/>
    <n v="2"/>
    <n v="0"/>
    <n v="11802"/>
    <n v="11803"/>
    <n v="150"/>
    <x v="155"/>
    <n v="75"/>
    <x v="0"/>
  </r>
  <r>
    <n v="2879"/>
    <n v="11654"/>
    <n v="8"/>
    <n v="0"/>
    <n v="11804"/>
    <n v="14398"/>
    <n v="2744"/>
    <x v="1368"/>
    <n v="343"/>
    <x v="0"/>
  </r>
  <r>
    <n v="2880"/>
    <n v="11656"/>
    <n v="5"/>
    <n v="0"/>
    <n v="11809"/>
    <n v="11813"/>
    <n v="157"/>
    <x v="1369"/>
    <n v="31.4"/>
    <x v="0"/>
  </r>
  <r>
    <n v="2881"/>
    <n v="11662"/>
    <n v="4"/>
    <n v="0"/>
    <n v="11814"/>
    <n v="11817"/>
    <n v="155"/>
    <x v="19"/>
    <n v="38.75"/>
    <x v="0"/>
  </r>
  <r>
    <n v="2882"/>
    <n v="11666"/>
    <n v="9"/>
    <n v="0"/>
    <n v="11818"/>
    <n v="14402"/>
    <n v="2736"/>
    <x v="1370"/>
    <n v="304"/>
    <x v="0"/>
  </r>
  <r>
    <n v="2883"/>
    <n v="11669"/>
    <n v="3"/>
    <n v="0"/>
    <n v="11823"/>
    <n v="11825"/>
    <n v="156"/>
    <x v="158"/>
    <n v="52"/>
    <x v="0"/>
  </r>
  <r>
    <n v="2884"/>
    <n v="11671"/>
    <n v="10"/>
    <n v="0"/>
    <n v="11826"/>
    <n v="14407"/>
    <n v="2736"/>
    <x v="1371"/>
    <n v="273.60000000000002"/>
    <x v="0"/>
  </r>
  <r>
    <n v="2885"/>
    <n v="11672"/>
    <n v="8"/>
    <n v="0"/>
    <n v="11831"/>
    <n v="14410"/>
    <n v="2738"/>
    <x v="1372"/>
    <n v="342.25"/>
    <x v="0"/>
  </r>
  <r>
    <n v="2886"/>
    <n v="11674"/>
    <n v="19"/>
    <n v="0"/>
    <n v="11836"/>
    <n v="42064"/>
    <n v="30390"/>
    <x v="1373"/>
    <n v="1599.47"/>
    <x v="0"/>
  </r>
  <r>
    <n v="2887"/>
    <n v="11686"/>
    <n v="1"/>
    <n v="0"/>
    <n v="11841"/>
    <n v="11841"/>
    <n v="155"/>
    <x v="78"/>
    <n v="155"/>
    <x v="0"/>
  </r>
  <r>
    <n v="2888"/>
    <n v="11694"/>
    <n v="6"/>
    <n v="0"/>
    <n v="11842"/>
    <n v="14416"/>
    <n v="2722"/>
    <x v="1374"/>
    <n v="453.67"/>
    <x v="0"/>
  </r>
  <r>
    <n v="2889"/>
    <n v="11695"/>
    <n v="2"/>
    <n v="0"/>
    <n v="11847"/>
    <n v="11848"/>
    <n v="153"/>
    <x v="19"/>
    <n v="76.5"/>
    <x v="0"/>
  </r>
  <r>
    <n v="2890"/>
    <n v="11697"/>
    <n v="14"/>
    <n v="0"/>
    <n v="11849"/>
    <n v="26141"/>
    <n v="14444"/>
    <x v="1375"/>
    <n v="1031.71"/>
    <x v="0"/>
  </r>
  <r>
    <n v="2891"/>
    <n v="11699"/>
    <n v="4"/>
    <n v="0"/>
    <n v="11854"/>
    <n v="11857"/>
    <n v="158"/>
    <x v="78"/>
    <n v="39.5"/>
    <x v="0"/>
  </r>
  <r>
    <n v="2892"/>
    <n v="11702"/>
    <n v="4"/>
    <n v="0"/>
    <n v="11858"/>
    <n v="11861"/>
    <n v="159"/>
    <x v="151"/>
    <n v="39.75"/>
    <x v="0"/>
  </r>
  <r>
    <n v="2893"/>
    <n v="11709"/>
    <n v="4"/>
    <n v="0"/>
    <n v="11862"/>
    <n v="11865"/>
    <n v="156"/>
    <x v="1369"/>
    <n v="39"/>
    <x v="0"/>
  </r>
  <r>
    <n v="2894"/>
    <n v="11723"/>
    <n v="7"/>
    <n v="0"/>
    <n v="11866"/>
    <n v="14423"/>
    <n v="2700"/>
    <x v="1376"/>
    <n v="385.71"/>
    <x v="0"/>
  </r>
  <r>
    <n v="2895"/>
    <n v="11724"/>
    <n v="8"/>
    <n v="0"/>
    <n v="11871"/>
    <n v="14426"/>
    <n v="2702"/>
    <x v="1377"/>
    <n v="337.75"/>
    <x v="0"/>
  </r>
  <r>
    <n v="2896"/>
    <n v="11727"/>
    <n v="2"/>
    <n v="0"/>
    <n v="11876"/>
    <n v="11877"/>
    <n v="150"/>
    <x v="155"/>
    <n v="75"/>
    <x v="0"/>
  </r>
  <r>
    <n v="2897"/>
    <n v="11730"/>
    <n v="12"/>
    <n v="0"/>
    <n v="11878"/>
    <n v="26143"/>
    <n v="14413"/>
    <x v="1378"/>
    <n v="1201.08"/>
    <x v="0"/>
  </r>
  <r>
    <n v="2898"/>
    <n v="11735"/>
    <n v="2"/>
    <n v="0"/>
    <n v="11883"/>
    <n v="11884"/>
    <n v="149"/>
    <x v="156"/>
    <n v="74.5"/>
    <x v="0"/>
  </r>
  <r>
    <n v="2899"/>
    <n v="11737"/>
    <n v="5"/>
    <n v="0"/>
    <n v="11885"/>
    <n v="11889"/>
    <n v="152"/>
    <x v="156"/>
    <n v="30.4"/>
    <x v="0"/>
  </r>
  <r>
    <n v="2900"/>
    <n v="11740"/>
    <n v="10"/>
    <n v="0"/>
    <n v="11890"/>
    <n v="14436"/>
    <n v="2696"/>
    <x v="1379"/>
    <n v="269.60000000000002"/>
    <x v="0"/>
  </r>
  <r>
    <n v="2901"/>
    <n v="11741"/>
    <n v="6"/>
    <n v="0"/>
    <n v="11895"/>
    <n v="14437"/>
    <n v="2696"/>
    <x v="1380"/>
    <n v="449.33"/>
    <x v="0"/>
  </r>
  <r>
    <n v="2902"/>
    <n v="11743"/>
    <n v="3"/>
    <n v="0"/>
    <n v="11900"/>
    <n v="11902"/>
    <n v="159"/>
    <x v="150"/>
    <n v="53"/>
    <x v="0"/>
  </r>
  <r>
    <n v="2903"/>
    <n v="11747"/>
    <n v="7"/>
    <n v="0"/>
    <n v="11903"/>
    <n v="14439"/>
    <n v="2692"/>
    <x v="1381"/>
    <n v="384.57"/>
    <x v="0"/>
  </r>
  <r>
    <n v="2904"/>
    <n v="11749"/>
    <n v="21"/>
    <n v="0"/>
    <n v="11908"/>
    <n v="47075"/>
    <n v="35326"/>
    <x v="1382"/>
    <n v="1682.19"/>
    <x v="0"/>
  </r>
  <r>
    <n v="2905"/>
    <n v="11756"/>
    <n v="6"/>
    <n v="0"/>
    <n v="11913"/>
    <n v="14445"/>
    <n v="2689"/>
    <x v="1383"/>
    <n v="448.17"/>
    <x v="0"/>
  </r>
  <r>
    <n v="2906"/>
    <n v="11761"/>
    <n v="14"/>
    <n v="0"/>
    <n v="11918"/>
    <n v="26152"/>
    <n v="14391"/>
    <x v="1384"/>
    <n v="1027.93"/>
    <x v="0"/>
  </r>
  <r>
    <n v="2907"/>
    <n v="11763"/>
    <n v="2"/>
    <n v="0"/>
    <n v="11923"/>
    <n v="11924"/>
    <n v="161"/>
    <x v="48"/>
    <n v="80.5"/>
    <x v="0"/>
  </r>
  <r>
    <n v="2908"/>
    <n v="11765"/>
    <n v="1"/>
    <n v="0"/>
    <n v="11925"/>
    <n v="11925"/>
    <n v="160"/>
    <x v="48"/>
    <n v="160"/>
    <x v="0"/>
  </r>
  <r>
    <n v="2909"/>
    <n v="11772"/>
    <n v="6"/>
    <n v="0"/>
    <n v="11926"/>
    <n v="14451"/>
    <n v="2679"/>
    <x v="1385"/>
    <n v="446.5"/>
    <x v="0"/>
  </r>
  <r>
    <n v="2910"/>
    <n v="11774"/>
    <n v="6"/>
    <n v="0"/>
    <n v="11931"/>
    <n v="14452"/>
    <n v="2678"/>
    <x v="1386"/>
    <n v="446.33"/>
    <x v="0"/>
  </r>
  <r>
    <n v="2911"/>
    <n v="11784"/>
    <n v="5"/>
    <n v="0"/>
    <n v="11936"/>
    <n v="11940"/>
    <n v="156"/>
    <x v="19"/>
    <n v="31.2"/>
    <x v="0"/>
  </r>
  <r>
    <n v="2912"/>
    <n v="11787"/>
    <n v="10"/>
    <n v="0"/>
    <n v="11941"/>
    <n v="14457"/>
    <n v="2670"/>
    <x v="1387"/>
    <n v="267"/>
    <x v="0"/>
  </r>
  <r>
    <n v="2913"/>
    <n v="11792"/>
    <n v="1"/>
    <n v="0"/>
    <n v="11946"/>
    <n v="11946"/>
    <n v="154"/>
    <x v="158"/>
    <n v="154"/>
    <x v="0"/>
  </r>
  <r>
    <n v="2914"/>
    <n v="11799"/>
    <n v="10"/>
    <n v="0"/>
    <n v="11947"/>
    <n v="14462"/>
    <n v="2663"/>
    <x v="1388"/>
    <n v="266.3"/>
    <x v="0"/>
  </r>
  <r>
    <n v="2915"/>
    <n v="11800"/>
    <n v="1"/>
    <n v="0"/>
    <n v="11952"/>
    <n v="11952"/>
    <n v="152"/>
    <x v="19"/>
    <n v="152"/>
    <x v="0"/>
  </r>
  <r>
    <n v="2916"/>
    <n v="11802"/>
    <n v="9"/>
    <n v="0"/>
    <n v="11953"/>
    <n v="14466"/>
    <n v="2664"/>
    <x v="1389"/>
    <n v="296"/>
    <x v="0"/>
  </r>
  <r>
    <n v="2917"/>
    <n v="11804"/>
    <n v="3"/>
    <n v="0"/>
    <n v="11958"/>
    <n v="11960"/>
    <n v="156"/>
    <x v="158"/>
    <n v="52"/>
    <x v="0"/>
  </r>
  <r>
    <n v="2918"/>
    <n v="11808"/>
    <n v="15"/>
    <n v="0"/>
    <n v="11961"/>
    <n v="26157"/>
    <n v="14349"/>
    <x v="1390"/>
    <n v="956.6"/>
    <x v="0"/>
  </r>
  <r>
    <n v="2919"/>
    <n v="11810"/>
    <n v="6"/>
    <n v="0"/>
    <n v="11966"/>
    <n v="14472"/>
    <n v="2662"/>
    <x v="1391"/>
    <n v="443.67"/>
    <x v="0"/>
  </r>
  <r>
    <n v="2920"/>
    <n v="11811"/>
    <n v="7"/>
    <n v="0"/>
    <n v="11971"/>
    <n v="14474"/>
    <n v="2663"/>
    <x v="1391"/>
    <n v="380.43"/>
    <x v="0"/>
  </r>
  <r>
    <n v="2921"/>
    <n v="11818"/>
    <n v="7"/>
    <n v="0"/>
    <n v="11976"/>
    <n v="14476"/>
    <n v="2658"/>
    <x v="1392"/>
    <n v="379.71"/>
    <x v="0"/>
  </r>
  <r>
    <n v="2922"/>
    <n v="11819"/>
    <n v="4"/>
    <n v="0"/>
    <n v="11981"/>
    <n v="11984"/>
    <n v="165"/>
    <x v="161"/>
    <n v="41.25"/>
    <x v="0"/>
  </r>
  <r>
    <n v="2923"/>
    <n v="11836"/>
    <n v="5"/>
    <n v="0"/>
    <n v="11985"/>
    <n v="11989"/>
    <n v="153"/>
    <x v="155"/>
    <n v="30.6"/>
    <x v="0"/>
  </r>
  <r>
    <n v="2924"/>
    <n v="11840"/>
    <n v="1"/>
    <n v="0"/>
    <n v="11990"/>
    <n v="11990"/>
    <n v="150"/>
    <x v="693"/>
    <n v="150"/>
    <x v="0"/>
  </r>
  <r>
    <n v="2925"/>
    <n v="11858"/>
    <n v="2"/>
    <n v="0"/>
    <n v="11991"/>
    <n v="11992"/>
    <n v="134"/>
    <x v="180"/>
    <n v="67"/>
    <x v="0"/>
  </r>
  <r>
    <n v="2926"/>
    <n v="11865"/>
    <n v="5"/>
    <n v="0"/>
    <n v="11993"/>
    <n v="11997"/>
    <n v="132"/>
    <x v="709"/>
    <n v="26.4"/>
    <x v="0"/>
  </r>
  <r>
    <n v="2927"/>
    <n v="11868"/>
    <n v="7"/>
    <n v="0"/>
    <n v="11998"/>
    <n v="14478"/>
    <n v="2610"/>
    <x v="1393"/>
    <n v="372.86"/>
    <x v="0"/>
  </r>
  <r>
    <n v="2928"/>
    <n v="11871"/>
    <n v="6"/>
    <n v="0"/>
    <n v="12003"/>
    <n v="14479"/>
    <n v="2608"/>
    <x v="1394"/>
    <n v="434.67"/>
    <x v="0"/>
  </r>
  <r>
    <n v="2929"/>
    <n v="11876"/>
    <n v="2"/>
    <n v="0"/>
    <n v="12008"/>
    <n v="12009"/>
    <n v="133"/>
    <x v="1395"/>
    <n v="66.5"/>
    <x v="0"/>
  </r>
  <r>
    <n v="2930"/>
    <n v="11878"/>
    <n v="9"/>
    <n v="0"/>
    <n v="12010"/>
    <n v="14483"/>
    <n v="2605"/>
    <x v="1396"/>
    <n v="289.44"/>
    <x v="0"/>
  </r>
  <r>
    <n v="2931"/>
    <n v="11879"/>
    <n v="15"/>
    <n v="0"/>
    <n v="12015"/>
    <n v="26162"/>
    <n v="14283"/>
    <x v="1397"/>
    <n v="952.2"/>
    <x v="0"/>
  </r>
  <r>
    <n v="2932"/>
    <n v="11881"/>
    <n v="4"/>
    <n v="0"/>
    <n v="12020"/>
    <n v="12023"/>
    <n v="142"/>
    <x v="698"/>
    <n v="35.5"/>
    <x v="0"/>
  </r>
  <r>
    <n v="2933"/>
    <n v="11884"/>
    <n v="37"/>
    <n v="0"/>
    <n v="12024"/>
    <n v="49523"/>
    <n v="37639"/>
    <x v="1398"/>
    <n v="1017.27"/>
    <x v="0"/>
  </r>
  <r>
    <n v="2934"/>
    <n v="11892"/>
    <n v="3"/>
    <n v="0"/>
    <n v="12029"/>
    <n v="12031"/>
    <n v="139"/>
    <x v="333"/>
    <n v="46.33"/>
    <x v="0"/>
  </r>
  <r>
    <n v="2935"/>
    <n v="11894"/>
    <n v="8"/>
    <n v="0"/>
    <n v="12032"/>
    <n v="14496"/>
    <n v="2602"/>
    <x v="1399"/>
    <n v="325.25"/>
    <x v="0"/>
  </r>
  <r>
    <n v="2936"/>
    <n v="11896"/>
    <n v="1"/>
    <n v="0"/>
    <n v="12037"/>
    <n v="12037"/>
    <n v="141"/>
    <x v="176"/>
    <n v="141"/>
    <x v="0"/>
  </r>
  <r>
    <n v="2937"/>
    <n v="11898"/>
    <n v="10"/>
    <n v="0"/>
    <n v="12038"/>
    <n v="14501"/>
    <n v="2603"/>
    <x v="1400"/>
    <n v="260.3"/>
    <x v="0"/>
  </r>
  <r>
    <n v="2938"/>
    <n v="11902"/>
    <n v="5"/>
    <n v="0"/>
    <n v="12043"/>
    <n v="12047"/>
    <n v="145"/>
    <x v="176"/>
    <n v="29"/>
    <x v="0"/>
  </r>
  <r>
    <n v="2939"/>
    <n v="11903"/>
    <n v="2"/>
    <n v="0"/>
    <n v="12048"/>
    <n v="12049"/>
    <n v="146"/>
    <x v="174"/>
    <n v="73"/>
    <x v="0"/>
  </r>
  <r>
    <n v="2940"/>
    <n v="11908"/>
    <n v="19"/>
    <n v="0"/>
    <n v="12050"/>
    <n v="42078"/>
    <n v="30170"/>
    <x v="1401"/>
    <n v="1587.89"/>
    <x v="0"/>
  </r>
  <r>
    <n v="2941"/>
    <n v="11911"/>
    <n v="5"/>
    <n v="0"/>
    <n v="12055"/>
    <n v="12059"/>
    <n v="148"/>
    <x v="177"/>
    <n v="29.6"/>
    <x v="0"/>
  </r>
  <r>
    <n v="2942"/>
    <n v="11915"/>
    <n v="1"/>
    <n v="0"/>
    <n v="12060"/>
    <n v="12060"/>
    <n v="145"/>
    <x v="174"/>
    <n v="145"/>
    <x v="0"/>
  </r>
  <r>
    <n v="2943"/>
    <n v="11925"/>
    <n v="1"/>
    <n v="0"/>
    <n v="12061"/>
    <n v="12061"/>
    <n v="136"/>
    <x v="1402"/>
    <n v="136"/>
    <x v="0"/>
  </r>
  <r>
    <n v="2944"/>
    <n v="11929"/>
    <n v="7"/>
    <n v="0"/>
    <n v="12062"/>
    <n v="14508"/>
    <n v="2579"/>
    <x v="1403"/>
    <n v="368.43"/>
    <x v="0"/>
  </r>
  <r>
    <n v="2945"/>
    <n v="11930"/>
    <n v="4"/>
    <n v="0"/>
    <n v="12067"/>
    <n v="12070"/>
    <n v="140"/>
    <x v="333"/>
    <n v="35"/>
    <x v="0"/>
  </r>
  <r>
    <n v="2946"/>
    <n v="11933"/>
    <n v="1"/>
    <n v="0"/>
    <n v="12071"/>
    <n v="12071"/>
    <n v="138"/>
    <x v="1404"/>
    <n v="138"/>
    <x v="0"/>
  </r>
  <r>
    <n v="2947"/>
    <n v="11934"/>
    <n v="2"/>
    <n v="0"/>
    <n v="12072"/>
    <n v="12073"/>
    <n v="139"/>
    <x v="1404"/>
    <n v="69.5"/>
    <x v="0"/>
  </r>
  <r>
    <n v="2948"/>
    <n v="11939"/>
    <n v="1"/>
    <n v="0"/>
    <n v="12074"/>
    <n v="12074"/>
    <n v="135"/>
    <x v="336"/>
    <n v="135"/>
    <x v="0"/>
  </r>
  <r>
    <n v="2949"/>
    <n v="11943"/>
    <n v="5"/>
    <n v="0"/>
    <n v="12075"/>
    <n v="12079"/>
    <n v="136"/>
    <x v="1395"/>
    <n v="27.2"/>
    <x v="0"/>
  </r>
  <r>
    <n v="2950"/>
    <n v="11944"/>
    <n v="2"/>
    <n v="0"/>
    <n v="12080"/>
    <n v="12081"/>
    <n v="137"/>
    <x v="1402"/>
    <n v="68.5"/>
    <x v="0"/>
  </r>
  <r>
    <n v="2951"/>
    <n v="11948"/>
    <n v="3"/>
    <n v="0"/>
    <n v="12082"/>
    <n v="12084"/>
    <n v="136"/>
    <x v="179"/>
    <n v="45.33"/>
    <x v="0"/>
  </r>
  <r>
    <n v="2952"/>
    <n v="11959"/>
    <n v="3"/>
    <n v="0"/>
    <n v="12085"/>
    <n v="12087"/>
    <n v="128"/>
    <x v="712"/>
    <n v="42.67"/>
    <x v="0"/>
  </r>
  <r>
    <n v="2953"/>
    <n v="11962"/>
    <n v="1"/>
    <n v="0"/>
    <n v="12088"/>
    <n v="12088"/>
    <n v="126"/>
    <x v="712"/>
    <n v="126"/>
    <x v="0"/>
  </r>
  <r>
    <n v="2954"/>
    <n v="11964"/>
    <n v="10"/>
    <n v="0"/>
    <n v="12089"/>
    <n v="14513"/>
    <n v="2549"/>
    <x v="1405"/>
    <n v="254.9"/>
    <x v="0"/>
  </r>
  <r>
    <n v="2955"/>
    <n v="11974"/>
    <n v="1"/>
    <n v="0"/>
    <n v="12094"/>
    <n v="12094"/>
    <n v="120"/>
    <x v="349"/>
    <n v="120"/>
    <x v="0"/>
  </r>
  <r>
    <n v="2956"/>
    <n v="11984"/>
    <n v="3"/>
    <n v="0"/>
    <n v="12095"/>
    <n v="12097"/>
    <n v="113"/>
    <x v="346"/>
    <n v="37.67"/>
    <x v="0"/>
  </r>
  <r>
    <n v="2957"/>
    <n v="12009"/>
    <n v="2"/>
    <n v="0"/>
    <n v="12098"/>
    <n v="12099"/>
    <n v="90"/>
    <x v="57"/>
    <n v="45"/>
    <x v="0"/>
  </r>
  <r>
    <n v="2958"/>
    <n v="12011"/>
    <n v="2"/>
    <n v="0"/>
    <n v="12100"/>
    <n v="12101"/>
    <n v="90"/>
    <x v="57"/>
    <n v="45"/>
    <x v="0"/>
  </r>
  <r>
    <n v="2959"/>
    <n v="12012"/>
    <n v="12"/>
    <n v="0"/>
    <n v="12102"/>
    <n v="26174"/>
    <n v="14162"/>
    <x v="1406"/>
    <n v="1180.17"/>
    <x v="0"/>
  </r>
  <r>
    <n v="2960"/>
    <n v="12013"/>
    <n v="1"/>
    <n v="0"/>
    <n v="12107"/>
    <n v="12107"/>
    <n v="94"/>
    <x v="56"/>
    <n v="94"/>
    <x v="0"/>
  </r>
  <r>
    <n v="2961"/>
    <n v="12016"/>
    <n v="8"/>
    <n v="0"/>
    <n v="12108"/>
    <n v="14521"/>
    <n v="2505"/>
    <x v="514"/>
    <n v="313.12"/>
    <x v="0"/>
  </r>
  <r>
    <n v="2962"/>
    <n v="12017"/>
    <n v="13"/>
    <n v="0"/>
    <n v="12113"/>
    <n v="26177"/>
    <n v="14160"/>
    <x v="1407"/>
    <n v="1089.23"/>
    <x v="0"/>
  </r>
  <r>
    <n v="2963"/>
    <n v="12021"/>
    <n v="15"/>
    <n v="0"/>
    <n v="12118"/>
    <n v="26182"/>
    <n v="14161"/>
    <x v="1408"/>
    <n v="944.07"/>
    <x v="0"/>
  </r>
  <r>
    <n v="2964"/>
    <n v="12025"/>
    <n v="3"/>
    <n v="0"/>
    <n v="12123"/>
    <n v="12125"/>
    <n v="100"/>
    <x v="55"/>
    <n v="33.33"/>
    <x v="0"/>
  </r>
  <r>
    <n v="2965"/>
    <n v="12038"/>
    <n v="6"/>
    <n v="0"/>
    <n v="12126"/>
    <n v="14532"/>
    <n v="2494"/>
    <x v="1409"/>
    <n v="415.67"/>
    <x v="0"/>
  </r>
  <r>
    <n v="2966"/>
    <n v="12042"/>
    <n v="7"/>
    <n v="0"/>
    <n v="12131"/>
    <n v="14534"/>
    <n v="2492"/>
    <x v="1410"/>
    <n v="356"/>
    <x v="0"/>
  </r>
  <r>
    <n v="2967"/>
    <n v="12044"/>
    <n v="3"/>
    <n v="0"/>
    <n v="12136"/>
    <n v="12138"/>
    <n v="94"/>
    <x v="362"/>
    <n v="31.33"/>
    <x v="0"/>
  </r>
  <r>
    <n v="2968"/>
    <n v="12046"/>
    <n v="1"/>
    <n v="0"/>
    <n v="12139"/>
    <n v="12139"/>
    <n v="93"/>
    <x v="361"/>
    <n v="93"/>
    <x v="0"/>
  </r>
  <r>
    <n v="2969"/>
    <n v="12047"/>
    <n v="11"/>
    <n v="0"/>
    <n v="12140"/>
    <n v="26183"/>
    <n v="14136"/>
    <x v="1411"/>
    <n v="1285.0899999999999"/>
    <x v="0"/>
  </r>
  <r>
    <n v="2970"/>
    <n v="12051"/>
    <n v="15"/>
    <n v="0"/>
    <n v="12145"/>
    <n v="26188"/>
    <n v="14137"/>
    <x v="1412"/>
    <n v="942.47"/>
    <x v="0"/>
  </r>
  <r>
    <n v="2971"/>
    <n v="12053"/>
    <n v="6"/>
    <n v="0"/>
    <n v="12150"/>
    <n v="14545"/>
    <n v="2492"/>
    <x v="1413"/>
    <n v="415.33"/>
    <x v="0"/>
  </r>
  <r>
    <n v="2972"/>
    <n v="12054"/>
    <n v="3"/>
    <n v="0"/>
    <n v="12155"/>
    <n v="12157"/>
    <n v="103"/>
    <x v="54"/>
    <n v="34.33"/>
    <x v="0"/>
  </r>
  <r>
    <n v="2973"/>
    <n v="12060"/>
    <n v="3"/>
    <n v="0"/>
    <n v="12158"/>
    <n v="12160"/>
    <n v="100"/>
    <x v="55"/>
    <n v="33.33"/>
    <x v="0"/>
  </r>
  <r>
    <n v="2974"/>
    <n v="12063"/>
    <n v="19"/>
    <n v="0"/>
    <n v="12161"/>
    <n v="42082"/>
    <n v="30019"/>
    <x v="1414"/>
    <n v="1579.95"/>
    <x v="0"/>
  </r>
  <r>
    <n v="2975"/>
    <n v="12067"/>
    <n v="5"/>
    <n v="0"/>
    <n v="12166"/>
    <n v="12170"/>
    <n v="103"/>
    <x v="190"/>
    <n v="20.6"/>
    <x v="0"/>
  </r>
  <r>
    <n v="2976"/>
    <n v="12069"/>
    <n v="8"/>
    <n v="0"/>
    <n v="12171"/>
    <n v="14553"/>
    <n v="2484"/>
    <x v="1415"/>
    <n v="310.5"/>
    <x v="0"/>
  </r>
  <r>
    <n v="2977"/>
    <n v="12073"/>
    <n v="7"/>
    <n v="0"/>
    <n v="12176"/>
    <n v="14555"/>
    <n v="2482"/>
    <x v="1416"/>
    <n v="354.57"/>
    <x v="0"/>
  </r>
  <r>
    <n v="2978"/>
    <n v="12092"/>
    <n v="11"/>
    <n v="0"/>
    <n v="12181"/>
    <n v="26194"/>
    <n v="14102"/>
    <x v="1417"/>
    <n v="1282"/>
    <x v="0"/>
  </r>
  <r>
    <n v="2979"/>
    <n v="12100"/>
    <n v="2"/>
    <n v="0"/>
    <n v="12186"/>
    <n v="12187"/>
    <n v="87"/>
    <x v="364"/>
    <n v="43.5"/>
    <x v="0"/>
  </r>
  <r>
    <n v="2980"/>
    <n v="12103"/>
    <n v="1"/>
    <n v="0"/>
    <n v="12188"/>
    <n v="12188"/>
    <n v="85"/>
    <x v="206"/>
    <n v="85"/>
    <x v="0"/>
  </r>
  <r>
    <n v="2981"/>
    <n v="12105"/>
    <n v="12"/>
    <n v="0"/>
    <n v="12189"/>
    <n v="26196"/>
    <n v="14091"/>
    <x v="1418"/>
    <n v="1174.25"/>
    <x v="0"/>
  </r>
  <r>
    <n v="2982"/>
    <n v="12109"/>
    <n v="2"/>
    <n v="0"/>
    <n v="12194"/>
    <n v="12195"/>
    <n v="86"/>
    <x v="206"/>
    <n v="43"/>
    <x v="0"/>
  </r>
  <r>
    <n v="2983"/>
    <n v="12114"/>
    <n v="3"/>
    <n v="0"/>
    <n v="12196"/>
    <n v="12198"/>
    <n v="84"/>
    <x v="200"/>
    <n v="28"/>
    <x v="0"/>
  </r>
  <r>
    <n v="2984"/>
    <n v="12116"/>
    <n v="19"/>
    <n v="0"/>
    <n v="12199"/>
    <n v="42086"/>
    <n v="29970"/>
    <x v="1419"/>
    <n v="1577.37"/>
    <x v="0"/>
  </r>
  <r>
    <n v="2985"/>
    <n v="12117"/>
    <n v="7"/>
    <n v="0"/>
    <n v="12204"/>
    <n v="14572"/>
    <n v="2455"/>
    <x v="1420"/>
    <n v="350.71"/>
    <x v="0"/>
  </r>
  <r>
    <n v="2986"/>
    <n v="12125"/>
    <n v="2"/>
    <n v="0"/>
    <n v="12209"/>
    <n v="12210"/>
    <n v="85"/>
    <x v="204"/>
    <n v="42.5"/>
    <x v="0"/>
  </r>
  <r>
    <n v="2987"/>
    <n v="12128"/>
    <n v="4"/>
    <n v="0"/>
    <n v="12211"/>
    <n v="12214"/>
    <n v="86"/>
    <x v="203"/>
    <n v="21.5"/>
    <x v="0"/>
  </r>
  <r>
    <n v="2988"/>
    <n v="12129"/>
    <n v="4"/>
    <n v="0"/>
    <n v="12215"/>
    <n v="12218"/>
    <n v="89"/>
    <x v="364"/>
    <n v="22.25"/>
    <x v="0"/>
  </r>
  <r>
    <n v="2989"/>
    <n v="12134"/>
    <n v="6"/>
    <n v="0"/>
    <n v="12219"/>
    <n v="14573"/>
    <n v="2439"/>
    <x v="1421"/>
    <n v="406.5"/>
    <x v="0"/>
  </r>
  <r>
    <n v="2990"/>
    <n v="12135"/>
    <n v="5"/>
    <n v="0"/>
    <n v="12224"/>
    <n v="12228"/>
    <n v="93"/>
    <x v="57"/>
    <n v="18.600000000000001"/>
    <x v="0"/>
  </r>
  <r>
    <n v="2991"/>
    <n v="12136"/>
    <n v="1"/>
    <n v="0"/>
    <n v="12229"/>
    <n v="12229"/>
    <n v="93"/>
    <x v="361"/>
    <n v="93"/>
    <x v="0"/>
  </r>
  <r>
    <n v="2992"/>
    <n v="12137"/>
    <n v="2"/>
    <n v="0"/>
    <n v="12230"/>
    <n v="12231"/>
    <n v="94"/>
    <x v="361"/>
    <n v="47"/>
    <x v="0"/>
  </r>
  <r>
    <n v="2993"/>
    <n v="12144"/>
    <n v="1"/>
    <n v="0"/>
    <n v="12232"/>
    <n v="12232"/>
    <n v="88"/>
    <x v="205"/>
    <n v="88"/>
    <x v="0"/>
  </r>
  <r>
    <n v="2994"/>
    <n v="12151"/>
    <n v="3"/>
    <n v="0"/>
    <n v="12233"/>
    <n v="12235"/>
    <n v="84"/>
    <x v="200"/>
    <n v="28"/>
    <x v="0"/>
  </r>
  <r>
    <n v="2995"/>
    <n v="12154"/>
    <n v="3"/>
    <n v="0"/>
    <n v="12236"/>
    <n v="12238"/>
    <n v="84"/>
    <x v="200"/>
    <n v="28"/>
    <x v="0"/>
  </r>
  <r>
    <n v="2996"/>
    <n v="12157"/>
    <n v="1"/>
    <n v="0"/>
    <n v="12239"/>
    <n v="12239"/>
    <n v="82"/>
    <x v="200"/>
    <n v="82"/>
    <x v="0"/>
  </r>
  <r>
    <n v="2997"/>
    <n v="12165"/>
    <n v="2"/>
    <n v="0"/>
    <n v="12240"/>
    <n v="12241"/>
    <n v="76"/>
    <x v="197"/>
    <n v="38"/>
    <x v="0"/>
  </r>
  <r>
    <n v="2998"/>
    <n v="12166"/>
    <n v="1"/>
    <n v="0"/>
    <n v="12242"/>
    <n v="12242"/>
    <n v="76"/>
    <x v="194"/>
    <n v="76"/>
    <x v="0"/>
  </r>
  <r>
    <n v="2999"/>
    <n v="12167"/>
    <n v="12"/>
    <n v="0"/>
    <n v="12243"/>
    <n v="26203"/>
    <n v="14036"/>
    <x v="1422"/>
    <n v="1169.67"/>
    <x v="0"/>
  </r>
  <r>
    <n v="3000"/>
    <n v="12172"/>
    <n v="9"/>
    <n v="0"/>
    <n v="12248"/>
    <n v="14582"/>
    <n v="2410"/>
    <x v="1423"/>
    <n v="267.77999999999997"/>
    <x v="0"/>
  </r>
  <r>
    <n v="3001"/>
    <n v="12176"/>
    <n v="11"/>
    <n v="0"/>
    <n v="12253"/>
    <n v="26204"/>
    <n v="14028"/>
    <x v="1424"/>
    <n v="1275.27"/>
    <x v="0"/>
  </r>
  <r>
    <n v="3002"/>
    <n v="12179"/>
    <n v="8"/>
    <n v="0"/>
    <n v="12258"/>
    <n v="14590"/>
    <n v="2411"/>
    <x v="1425"/>
    <n v="301.38"/>
    <x v="0"/>
  </r>
  <r>
    <n v="3003"/>
    <n v="12183"/>
    <n v="3"/>
    <n v="0"/>
    <n v="12263"/>
    <n v="12265"/>
    <n v="82"/>
    <x v="201"/>
    <n v="27.33"/>
    <x v="0"/>
  </r>
  <r>
    <n v="3004"/>
    <n v="12184"/>
    <n v="3"/>
    <n v="0"/>
    <n v="12266"/>
    <n v="12268"/>
    <n v="84"/>
    <x v="200"/>
    <n v="28"/>
    <x v="0"/>
  </r>
  <r>
    <n v="3005"/>
    <n v="12188"/>
    <n v="1"/>
    <n v="0"/>
    <n v="12269"/>
    <n v="12269"/>
    <n v="81"/>
    <x v="752"/>
    <n v="81"/>
    <x v="0"/>
  </r>
  <r>
    <n v="3006"/>
    <n v="12195"/>
    <n v="2"/>
    <n v="0"/>
    <n v="12270"/>
    <n v="12271"/>
    <n v="76"/>
    <x v="197"/>
    <n v="38"/>
    <x v="0"/>
  </r>
  <r>
    <n v="3007"/>
    <n v="12197"/>
    <n v="2"/>
    <n v="0"/>
    <n v="12272"/>
    <n v="12273"/>
    <n v="76"/>
    <x v="197"/>
    <n v="38"/>
    <x v="0"/>
  </r>
  <r>
    <n v="3008"/>
    <n v="12198"/>
    <n v="10"/>
    <n v="0"/>
    <n v="12274"/>
    <n v="14595"/>
    <n v="2397"/>
    <x v="1426"/>
    <n v="239.7"/>
    <x v="0"/>
  </r>
  <r>
    <n v="3009"/>
    <n v="12200"/>
    <n v="2"/>
    <n v="0"/>
    <n v="12279"/>
    <n v="12280"/>
    <n v="80"/>
    <x v="202"/>
    <n v="40"/>
    <x v="0"/>
  </r>
  <r>
    <n v="3010"/>
    <n v="12201"/>
    <n v="8"/>
    <n v="0"/>
    <n v="12281"/>
    <n v="14598"/>
    <n v="2397"/>
    <x v="1427"/>
    <n v="299.62"/>
    <x v="0"/>
  </r>
  <r>
    <n v="3011"/>
    <n v="12204"/>
    <n v="6"/>
    <n v="0"/>
    <n v="12286"/>
    <n v="14599"/>
    <n v="2395"/>
    <x v="1427"/>
    <n v="399.17"/>
    <x v="0"/>
  </r>
  <r>
    <n v="3012"/>
    <n v="12206"/>
    <n v="2"/>
    <n v="0"/>
    <n v="12291"/>
    <n v="12292"/>
    <n v="86"/>
    <x v="206"/>
    <n v="43"/>
    <x v="0"/>
  </r>
  <r>
    <n v="3013"/>
    <n v="12207"/>
    <n v="3"/>
    <n v="0"/>
    <n v="12293"/>
    <n v="12295"/>
    <n v="88"/>
    <x v="364"/>
    <n v="29.33"/>
    <x v="0"/>
  </r>
  <r>
    <n v="3014"/>
    <n v="12208"/>
    <n v="10"/>
    <n v="0"/>
    <n v="12296"/>
    <n v="14604"/>
    <n v="2396"/>
    <x v="1428"/>
    <n v="239.6"/>
    <x v="0"/>
  </r>
  <r>
    <n v="3015"/>
    <n v="12210"/>
    <n v="5"/>
    <n v="0"/>
    <n v="12301"/>
    <n v="12305"/>
    <n v="95"/>
    <x v="191"/>
    <n v="19"/>
    <x v="0"/>
  </r>
  <r>
    <n v="3016"/>
    <n v="12211"/>
    <n v="4"/>
    <n v="0"/>
    <n v="12306"/>
    <n v="12309"/>
    <n v="98"/>
    <x v="1429"/>
    <n v="24.5"/>
    <x v="0"/>
  </r>
  <r>
    <n v="3017"/>
    <n v="12223"/>
    <n v="3"/>
    <n v="0"/>
    <n v="12310"/>
    <n v="12312"/>
    <n v="89"/>
    <x v="207"/>
    <n v="29.67"/>
    <x v="0"/>
  </r>
  <r>
    <n v="3018"/>
    <n v="12226"/>
    <n v="4"/>
    <n v="0"/>
    <n v="12313"/>
    <n v="12316"/>
    <n v="90"/>
    <x v="207"/>
    <n v="22.5"/>
    <x v="0"/>
  </r>
  <r>
    <n v="3019"/>
    <n v="12228"/>
    <n v="7"/>
    <n v="0"/>
    <n v="12317"/>
    <n v="14606"/>
    <n v="2378"/>
    <x v="1430"/>
    <n v="339.71"/>
    <x v="0"/>
  </r>
  <r>
    <n v="3020"/>
    <n v="12229"/>
    <n v="1"/>
    <n v="0"/>
    <n v="12322"/>
    <n v="12322"/>
    <n v="93"/>
    <x v="361"/>
    <n v="93"/>
    <x v="0"/>
  </r>
  <r>
    <n v="3021"/>
    <n v="12232"/>
    <n v="1"/>
    <n v="0"/>
    <n v="12323"/>
    <n v="12323"/>
    <n v="91"/>
    <x v="191"/>
    <n v="91"/>
    <x v="0"/>
  </r>
  <r>
    <n v="3022"/>
    <n v="12235"/>
    <n v="2"/>
    <n v="0"/>
    <n v="12324"/>
    <n v="12325"/>
    <n v="90"/>
    <x v="57"/>
    <n v="45"/>
    <x v="0"/>
  </r>
  <r>
    <n v="3023"/>
    <n v="12238"/>
    <n v="9"/>
    <n v="0"/>
    <n v="12326"/>
    <n v="14610"/>
    <n v="2372"/>
    <x v="1431"/>
    <n v="263.56"/>
    <x v="0"/>
  </r>
  <r>
    <n v="3024"/>
    <n v="12241"/>
    <n v="6"/>
    <n v="0"/>
    <n v="12331"/>
    <n v="14611"/>
    <n v="2370"/>
    <x v="1432"/>
    <n v="395"/>
    <x v="0"/>
  </r>
  <r>
    <n v="3025"/>
    <n v="12250"/>
    <n v="4"/>
    <n v="0"/>
    <n v="12336"/>
    <n v="12339"/>
    <n v="89"/>
    <x v="364"/>
    <n v="22.25"/>
    <x v="0"/>
  </r>
  <r>
    <n v="3026"/>
    <n v="12253"/>
    <n v="1"/>
    <n v="0"/>
    <n v="12340"/>
    <n v="12340"/>
    <n v="87"/>
    <x v="207"/>
    <n v="87"/>
    <x v="0"/>
  </r>
  <r>
    <n v="3027"/>
    <n v="12254"/>
    <n v="4"/>
    <n v="0"/>
    <n v="12341"/>
    <n v="12344"/>
    <n v="90"/>
    <x v="207"/>
    <n v="22.5"/>
    <x v="0"/>
  </r>
  <r>
    <n v="3028"/>
    <n v="12266"/>
    <n v="5"/>
    <n v="0"/>
    <n v="12345"/>
    <n v="12349"/>
    <n v="83"/>
    <x v="202"/>
    <n v="16.600000000000001"/>
    <x v="0"/>
  </r>
  <r>
    <n v="3029"/>
    <n v="12271"/>
    <n v="8"/>
    <n v="0"/>
    <n v="12350"/>
    <n v="14614"/>
    <n v="2343"/>
    <x v="1433"/>
    <n v="292.88"/>
    <x v="0"/>
  </r>
  <r>
    <n v="3030"/>
    <n v="12272"/>
    <n v="2"/>
    <n v="0"/>
    <n v="12355"/>
    <n v="12356"/>
    <n v="84"/>
    <x v="203"/>
    <n v="42"/>
    <x v="0"/>
  </r>
  <r>
    <n v="3031"/>
    <n v="12278"/>
    <n v="15"/>
    <n v="0"/>
    <n v="12357"/>
    <n v="26209"/>
    <n v="13931"/>
    <x v="1434"/>
    <n v="928.73"/>
    <x v="0"/>
  </r>
  <r>
    <n v="3032"/>
    <n v="12279"/>
    <n v="3"/>
    <n v="0"/>
    <n v="12362"/>
    <n v="12364"/>
    <n v="85"/>
    <x v="203"/>
    <n v="28.33"/>
    <x v="0"/>
  </r>
  <r>
    <n v="3033"/>
    <n v="12282"/>
    <n v="6"/>
    <n v="0"/>
    <n v="12365"/>
    <n v="14620"/>
    <n v="2338"/>
    <x v="1435"/>
    <n v="389.67"/>
    <x v="0"/>
  </r>
  <r>
    <n v="3034"/>
    <n v="12283"/>
    <n v="1"/>
    <n v="0"/>
    <n v="12370"/>
    <n v="12370"/>
    <n v="87"/>
    <x v="207"/>
    <n v="87"/>
    <x v="0"/>
  </r>
  <r>
    <n v="3035"/>
    <n v="12284"/>
    <n v="1"/>
    <n v="0"/>
    <n v="12371"/>
    <n v="12371"/>
    <n v="87"/>
    <x v="207"/>
    <n v="87"/>
    <x v="0"/>
  </r>
  <r>
    <n v="3036"/>
    <n v="12290"/>
    <n v="13"/>
    <n v="0"/>
    <n v="12372"/>
    <n v="26212"/>
    <n v="13922"/>
    <x v="1436"/>
    <n v="1070.92"/>
    <x v="0"/>
  </r>
  <r>
    <n v="3037"/>
    <n v="12292"/>
    <n v="1"/>
    <n v="0"/>
    <n v="12377"/>
    <n v="12377"/>
    <n v="85"/>
    <x v="206"/>
    <n v="85"/>
    <x v="0"/>
  </r>
  <r>
    <n v="3038"/>
    <n v="12296"/>
    <n v="7"/>
    <n v="0"/>
    <n v="12378"/>
    <n v="14627"/>
    <n v="2331"/>
    <x v="1437"/>
    <n v="333"/>
    <x v="0"/>
  </r>
  <r>
    <n v="3039"/>
    <n v="12300"/>
    <n v="1"/>
    <n v="0"/>
    <n v="12383"/>
    <n v="12383"/>
    <n v="83"/>
    <x v="203"/>
    <n v="83"/>
    <x v="0"/>
  </r>
  <r>
    <n v="3040"/>
    <n v="12311"/>
    <n v="6"/>
    <n v="0"/>
    <n v="12384"/>
    <n v="14628"/>
    <n v="2317"/>
    <x v="1438"/>
    <n v="386.17"/>
    <x v="0"/>
  </r>
  <r>
    <n v="3041"/>
    <n v="12317"/>
    <n v="2"/>
    <n v="0"/>
    <n v="12389"/>
    <n v="12390"/>
    <n v="73"/>
    <x v="368"/>
    <n v="36.5"/>
    <x v="0"/>
  </r>
  <r>
    <n v="3042"/>
    <n v="12320"/>
    <n v="2"/>
    <n v="0"/>
    <n v="12391"/>
    <n v="12392"/>
    <n v="72"/>
    <x v="84"/>
    <n v="36"/>
    <x v="0"/>
  </r>
  <r>
    <n v="3043"/>
    <n v="12327"/>
    <n v="6"/>
    <n v="0"/>
    <n v="12393"/>
    <n v="14629"/>
    <n v="2302"/>
    <x v="1439"/>
    <n v="383.67"/>
    <x v="0"/>
  </r>
  <r>
    <n v="3044"/>
    <n v="12329"/>
    <n v="3"/>
    <n v="0"/>
    <n v="12398"/>
    <n v="12400"/>
    <n v="71"/>
    <x v="88"/>
    <n v="23.67"/>
    <x v="0"/>
  </r>
  <r>
    <n v="3045"/>
    <n v="12330"/>
    <n v="11"/>
    <n v="0"/>
    <n v="12401"/>
    <n v="26213"/>
    <n v="13883"/>
    <x v="1440"/>
    <n v="1262.0899999999999"/>
    <x v="0"/>
  </r>
  <r>
    <n v="3046"/>
    <n v="12332"/>
    <n v="7"/>
    <n v="0"/>
    <n v="12406"/>
    <n v="14636"/>
    <n v="2304"/>
    <x v="1441"/>
    <n v="329.14"/>
    <x v="0"/>
  </r>
  <r>
    <n v="3047"/>
    <n v="12335"/>
    <n v="2"/>
    <n v="0"/>
    <n v="12411"/>
    <n v="12412"/>
    <n v="77"/>
    <x v="194"/>
    <n v="38.5"/>
    <x v="0"/>
  </r>
  <r>
    <n v="3048"/>
    <n v="12349"/>
    <n v="8"/>
    <n v="0"/>
    <n v="12413"/>
    <n v="14639"/>
    <n v="2290"/>
    <x v="1442"/>
    <n v="286.25"/>
    <x v="0"/>
  </r>
  <r>
    <n v="3049"/>
    <n v="12372"/>
    <n v="2"/>
    <n v="0"/>
    <n v="12418"/>
    <n v="12419"/>
    <n v="47"/>
    <x v="34"/>
    <n v="23.5"/>
    <x v="0"/>
  </r>
  <r>
    <n v="3050"/>
    <n v="12376"/>
    <n v="7"/>
    <n v="0"/>
    <n v="12420"/>
    <n v="14641"/>
    <n v="2265"/>
    <x v="1443"/>
    <n v="323.57"/>
    <x v="0"/>
  </r>
  <r>
    <n v="3051"/>
    <n v="12377"/>
    <n v="2"/>
    <n v="0"/>
    <n v="12425"/>
    <n v="12426"/>
    <n v="49"/>
    <x v="64"/>
    <n v="24.5"/>
    <x v="0"/>
  </r>
  <r>
    <n v="3052"/>
    <n v="12383"/>
    <n v="5"/>
    <n v="0"/>
    <n v="12427"/>
    <n v="12431"/>
    <n v="48"/>
    <x v="62"/>
    <n v="9.6"/>
    <x v="0"/>
  </r>
  <r>
    <n v="3053"/>
    <n v="12390"/>
    <n v="2"/>
    <n v="0"/>
    <n v="12432"/>
    <n v="12433"/>
    <n v="43"/>
    <x v="380"/>
    <n v="21.5"/>
    <x v="0"/>
  </r>
  <r>
    <n v="3054"/>
    <n v="12394"/>
    <n v="4"/>
    <n v="0"/>
    <n v="12434"/>
    <n v="12437"/>
    <n v="43"/>
    <x v="65"/>
    <n v="10.75"/>
    <x v="0"/>
  </r>
  <r>
    <n v="3055"/>
    <n v="12397"/>
    <n v="3"/>
    <n v="0"/>
    <n v="12438"/>
    <n v="12440"/>
    <n v="43"/>
    <x v="66"/>
    <n v="14.33"/>
    <x v="0"/>
  </r>
  <r>
    <n v="3056"/>
    <n v="12403"/>
    <n v="1"/>
    <n v="0"/>
    <n v="12441"/>
    <n v="12441"/>
    <n v="38"/>
    <x v="47"/>
    <n v="38"/>
    <x v="0"/>
  </r>
  <r>
    <n v="3057"/>
    <n v="12404"/>
    <n v="2"/>
    <n v="0"/>
    <n v="12442"/>
    <n v="12443"/>
    <n v="39"/>
    <x v="47"/>
    <n v="19.5"/>
    <x v="0"/>
  </r>
  <r>
    <n v="3058"/>
    <n v="12410"/>
    <n v="17"/>
    <n v="0"/>
    <n v="12444"/>
    <n v="42088"/>
    <n v="29678"/>
    <x v="1444"/>
    <n v="1745.76"/>
    <x v="0"/>
  </r>
  <r>
    <n v="3059"/>
    <n v="12413"/>
    <n v="10"/>
    <n v="0"/>
    <n v="12449"/>
    <n v="14651"/>
    <n v="2238"/>
    <x v="1445"/>
    <n v="223.8"/>
    <x v="0"/>
  </r>
  <r>
    <n v="3060"/>
    <n v="12424"/>
    <n v="7"/>
    <n v="0"/>
    <n v="12454"/>
    <n v="14653"/>
    <n v="2229"/>
    <x v="1446"/>
    <n v="318.43"/>
    <x v="0"/>
  </r>
  <r>
    <n v="3061"/>
    <n v="12433"/>
    <n v="1"/>
    <n v="0"/>
    <n v="12459"/>
    <n v="12459"/>
    <n v="26"/>
    <x v="4"/>
    <n v="26"/>
    <x v="0"/>
  </r>
  <r>
    <n v="3062"/>
    <n v="12437"/>
    <n v="5"/>
    <n v="0"/>
    <n v="12460"/>
    <n v="12464"/>
    <n v="27"/>
    <x v="31"/>
    <n v="5.4"/>
    <x v="0"/>
  </r>
  <r>
    <n v="3063"/>
    <n v="12438"/>
    <n v="4"/>
    <n v="0"/>
    <n v="12465"/>
    <n v="12468"/>
    <n v="30"/>
    <x v="75"/>
    <n v="7.5"/>
    <x v="0"/>
  </r>
  <r>
    <n v="3064"/>
    <n v="12441"/>
    <n v="3"/>
    <n v="0"/>
    <n v="12469"/>
    <n v="12471"/>
    <n v="30"/>
    <x v="44"/>
    <n v="10"/>
    <x v="0"/>
  </r>
  <r>
    <n v="3065"/>
    <n v="12442"/>
    <n v="15"/>
    <n v="0"/>
    <n v="12472"/>
    <n v="26223"/>
    <n v="13781"/>
    <x v="1447"/>
    <n v="918.73"/>
    <x v="0"/>
  </r>
  <r>
    <n v="3066"/>
    <n v="12443"/>
    <n v="4"/>
    <n v="0"/>
    <n v="12477"/>
    <n v="12480"/>
    <n v="37"/>
    <x v="21"/>
    <n v="9.25"/>
    <x v="0"/>
  </r>
  <r>
    <n v="3067"/>
    <n v="12446"/>
    <n v="1"/>
    <n v="0"/>
    <n v="12481"/>
    <n v="12481"/>
    <n v="35"/>
    <x v="30"/>
    <n v="35"/>
    <x v="0"/>
  </r>
  <r>
    <n v="3068"/>
    <n v="12452"/>
    <n v="11"/>
    <n v="0"/>
    <n v="12482"/>
    <n v="26224"/>
    <n v="13772"/>
    <x v="1448"/>
    <n v="1252"/>
    <x v="0"/>
  </r>
  <r>
    <n v="3069"/>
    <n v="12465"/>
    <n v="12"/>
    <n v="0"/>
    <n v="12487"/>
    <n v="26226"/>
    <n v="13761"/>
    <x v="1449"/>
    <n v="1146.75"/>
    <x v="0"/>
  </r>
  <r>
    <n v="3070"/>
    <n v="12469"/>
    <n v="5"/>
    <n v="0"/>
    <n v="12492"/>
    <n v="12496"/>
    <n v="27"/>
    <x v="31"/>
    <n v="5.4"/>
    <x v="0"/>
  </r>
  <r>
    <n v="3071"/>
    <n v="12480"/>
    <n v="7"/>
    <n v="0"/>
    <n v="12497"/>
    <n v="14670"/>
    <n v="2190"/>
    <x v="1450"/>
    <n v="312.86"/>
    <x v="0"/>
  </r>
  <r>
    <n v="3072"/>
    <n v="12481"/>
    <n v="1"/>
    <n v="0"/>
    <n v="12502"/>
    <n v="12502"/>
    <n v="21"/>
    <x v="28"/>
    <n v="21"/>
    <x v="0"/>
  </r>
  <r>
    <n v="3073"/>
    <n v="12483"/>
    <n v="14"/>
    <n v="0"/>
    <n v="12503"/>
    <n v="26230"/>
    <n v="13747"/>
    <x v="1451"/>
    <n v="981.93"/>
    <x v="0"/>
  </r>
  <r>
    <n v="3074"/>
    <n v="12485"/>
    <n v="3"/>
    <n v="0"/>
    <n v="12508"/>
    <n v="12510"/>
    <n v="25"/>
    <x v="31"/>
    <n v="8.33"/>
    <x v="0"/>
  </r>
  <r>
    <n v="3075"/>
    <n v="12487"/>
    <n v="2"/>
    <n v="0"/>
    <n v="12511"/>
    <n v="12512"/>
    <n v="25"/>
    <x v="36"/>
    <n v="12.5"/>
    <x v="0"/>
  </r>
  <r>
    <n v="3076"/>
    <n v="12490"/>
    <n v="6"/>
    <n v="0"/>
    <n v="12513"/>
    <n v="14676"/>
    <n v="2186"/>
    <x v="1452"/>
    <n v="364.33"/>
    <x v="0"/>
  </r>
  <r>
    <n v="3077"/>
    <n v="12501"/>
    <n v="2"/>
    <n v="0"/>
    <n v="12518"/>
    <n v="12519"/>
    <n v="18"/>
    <x v="15"/>
    <n v="9"/>
    <x v="0"/>
  </r>
  <r>
    <n v="3078"/>
    <n v="12505"/>
    <n v="3"/>
    <n v="0"/>
    <n v="12520"/>
    <n v="12522"/>
    <n v="17"/>
    <x v="17"/>
    <n v="5.67"/>
    <x v="0"/>
  </r>
  <r>
    <n v="3079"/>
    <n v="12511"/>
    <n v="4"/>
    <n v="0"/>
    <n v="12523"/>
    <n v="12526"/>
    <n v="15"/>
    <x v="24"/>
    <n v="3.75"/>
    <x v="0"/>
  </r>
  <r>
    <n v="3080"/>
    <n v="12512"/>
    <n v="1"/>
    <n v="0"/>
    <n v="12527"/>
    <n v="12527"/>
    <n v="15"/>
    <x v="17"/>
    <n v="15"/>
    <x v="0"/>
  </r>
  <r>
    <n v="3081"/>
    <n v="12514"/>
    <n v="6"/>
    <n v="0"/>
    <n v="12528"/>
    <n v="14677"/>
    <n v="2163"/>
    <x v="585"/>
    <n v="360.5"/>
    <x v="0"/>
  </r>
  <r>
    <n v="3082"/>
    <n v="12520"/>
    <n v="2"/>
    <n v="0"/>
    <n v="12533"/>
    <n v="12534"/>
    <n v="14"/>
    <x v="33"/>
    <n v="7"/>
    <x v="0"/>
  </r>
  <r>
    <n v="3083"/>
    <n v="12524"/>
    <n v="1"/>
    <n v="0"/>
    <n v="12535"/>
    <n v="12535"/>
    <n v="11"/>
    <x v="16"/>
    <n v="11"/>
    <x v="0"/>
  </r>
  <r>
    <n v="3084"/>
    <n v="12525"/>
    <n v="1"/>
    <n v="0"/>
    <n v="12536"/>
    <n v="12536"/>
    <n v="11"/>
    <x v="16"/>
    <n v="11"/>
    <x v="0"/>
  </r>
  <r>
    <n v="3085"/>
    <n v="12528"/>
    <n v="1"/>
    <n v="0"/>
    <n v="12537"/>
    <n v="12537"/>
    <n v="9"/>
    <x v="12"/>
    <n v="9"/>
    <x v="0"/>
  </r>
  <r>
    <n v="3086"/>
    <n v="12531"/>
    <n v="1"/>
    <n v="0"/>
    <n v="12538"/>
    <n v="12538"/>
    <n v="7"/>
    <x v="5"/>
    <n v="7"/>
    <x v="0"/>
  </r>
  <r>
    <n v="3087"/>
    <n v="12537"/>
    <n v="3"/>
    <n v="0"/>
    <n v="12539"/>
    <n v="12541"/>
    <n v="4"/>
    <x v="1"/>
    <n v="1.33"/>
    <x v="0"/>
  </r>
  <r>
    <n v="3088"/>
    <n v="12539"/>
    <n v="4"/>
    <n v="0"/>
    <n v="12542"/>
    <n v="12545"/>
    <n v="6"/>
    <x v="2"/>
    <n v="1.5"/>
    <x v="0"/>
  </r>
  <r>
    <n v="3089"/>
    <n v="12540"/>
    <n v="1"/>
    <n v="0"/>
    <n v="12546"/>
    <n v="12546"/>
    <n v="6"/>
    <x v="11"/>
    <n v="6"/>
    <x v="0"/>
  </r>
  <r>
    <n v="3090"/>
    <n v="12541"/>
    <n v="2"/>
    <n v="0"/>
    <n v="12547"/>
    <n v="12548"/>
    <n v="7"/>
    <x v="11"/>
    <n v="3.5"/>
    <x v="0"/>
  </r>
  <r>
    <n v="3091"/>
    <n v="12542"/>
    <n v="1"/>
    <n v="0"/>
    <n v="12549"/>
    <n v="12549"/>
    <n v="7"/>
    <x v="5"/>
    <n v="7"/>
    <x v="0"/>
  </r>
  <r>
    <n v="3092"/>
    <n v="12545"/>
    <n v="5"/>
    <n v="0"/>
    <n v="12550"/>
    <n v="12554"/>
    <n v="9"/>
    <x v="7"/>
    <n v="1.8"/>
    <x v="0"/>
  </r>
  <r>
    <n v="3093"/>
    <n v="12546"/>
    <n v="6"/>
    <n v="0"/>
    <n v="12555"/>
    <n v="14678"/>
    <n v="2132"/>
    <x v="1453"/>
    <n v="355.33"/>
    <x v="0"/>
  </r>
  <r>
    <n v="3094"/>
    <n v="12547"/>
    <n v="8"/>
    <n v="0"/>
    <n v="12560"/>
    <n v="14681"/>
    <n v="2134"/>
    <x v="1453"/>
    <n v="266.75"/>
    <x v="0"/>
  </r>
  <r>
    <n v="3095"/>
    <n v="12550"/>
    <n v="2"/>
    <n v="0"/>
    <n v="12565"/>
    <n v="12566"/>
    <n v="16"/>
    <x v="17"/>
    <n v="8"/>
    <x v="0"/>
  </r>
  <r>
    <n v="3096"/>
    <n v="12557"/>
    <n v="3"/>
    <n v="0"/>
    <n v="12567"/>
    <n v="12569"/>
    <n v="12"/>
    <x v="29"/>
    <n v="4"/>
    <x v="0"/>
  </r>
  <r>
    <n v="3097"/>
    <n v="12568"/>
    <n v="8"/>
    <n v="0"/>
    <n v="12570"/>
    <n v="14684"/>
    <n v="2116"/>
    <x v="1454"/>
    <n v="264.5"/>
    <x v="0"/>
  </r>
  <r>
    <n v="3098"/>
    <n v="12569"/>
    <n v="2"/>
    <n v="0"/>
    <n v="12575"/>
    <n v="12576"/>
    <n v="7"/>
    <x v="11"/>
    <n v="3.5"/>
    <x v="0"/>
  </r>
  <r>
    <n v="3099"/>
    <n v="12571"/>
    <n v="5"/>
    <n v="0"/>
    <n v="12577"/>
    <n v="12581"/>
    <n v="10"/>
    <x v="11"/>
    <n v="2"/>
    <x v="0"/>
  </r>
  <r>
    <n v="3100"/>
    <n v="12572"/>
    <n v="1"/>
    <n v="0"/>
    <n v="12582"/>
    <n v="12582"/>
    <n v="10"/>
    <x v="29"/>
    <n v="10"/>
    <x v="0"/>
  </r>
  <r>
    <n v="3101"/>
    <n v="12577"/>
    <n v="2"/>
    <n v="0"/>
    <n v="12583"/>
    <n v="12584"/>
    <n v="7"/>
    <x v="11"/>
    <n v="3.5"/>
    <x v="0"/>
  </r>
  <r>
    <n v="3102"/>
    <n v="12587"/>
    <n v="6"/>
    <n v="0"/>
    <n v="14685"/>
    <n v="26231"/>
    <n v="13644"/>
    <x v="1455"/>
    <n v="2274"/>
    <x v="0"/>
  </r>
  <r>
    <n v="3103"/>
    <n v="12589"/>
    <n v="9"/>
    <n v="0"/>
    <n v="14690"/>
    <n v="26235"/>
    <n v="13646"/>
    <x v="1456"/>
    <n v="1516.22"/>
    <x v="0"/>
  </r>
  <r>
    <n v="3104"/>
    <n v="12599"/>
    <n v="14"/>
    <n v="0"/>
    <n v="14695"/>
    <n v="42092"/>
    <n v="29493"/>
    <x v="1457"/>
    <n v="2106.64"/>
    <x v="0"/>
  </r>
  <r>
    <n v="3105"/>
    <n v="12601"/>
    <n v="2"/>
    <n v="0"/>
    <n v="14700"/>
    <n v="14701"/>
    <n v="2100"/>
    <x v="1458"/>
    <n v="1050"/>
    <x v="0"/>
  </r>
  <r>
    <n v="3106"/>
    <n v="12604"/>
    <n v="9"/>
    <n v="0"/>
    <n v="14702"/>
    <n v="26244"/>
    <n v="13640"/>
    <x v="1459"/>
    <n v="1515.56"/>
    <x v="0"/>
  </r>
  <r>
    <n v="3107"/>
    <n v="12609"/>
    <n v="5"/>
    <n v="0"/>
    <n v="14707"/>
    <n v="14711"/>
    <n v="2102"/>
    <x v="1460"/>
    <n v="420.4"/>
    <x v="0"/>
  </r>
  <r>
    <n v="3108"/>
    <n v="12618"/>
    <n v="12"/>
    <n v="0"/>
    <n v="14712"/>
    <n v="42094"/>
    <n v="29476"/>
    <x v="1461"/>
    <n v="2456.33"/>
    <x v="0"/>
  </r>
  <r>
    <n v="3109"/>
    <n v="12620"/>
    <n v="5"/>
    <n v="0"/>
    <n v="14717"/>
    <n v="14721"/>
    <n v="2101"/>
    <x v="1462"/>
    <n v="420.2"/>
    <x v="0"/>
  </r>
  <r>
    <n v="3110"/>
    <n v="12621"/>
    <n v="1"/>
    <n v="0"/>
    <n v="14722"/>
    <n v="14722"/>
    <n v="2101"/>
    <x v="1463"/>
    <n v="2101"/>
    <x v="0"/>
  </r>
  <r>
    <n v="3111"/>
    <n v="12628"/>
    <n v="3"/>
    <n v="0"/>
    <n v="14723"/>
    <n v="14725"/>
    <n v="2097"/>
    <x v="1464"/>
    <n v="699"/>
    <x v="0"/>
  </r>
  <r>
    <n v="3112"/>
    <n v="12633"/>
    <n v="5"/>
    <n v="0"/>
    <n v="14726"/>
    <n v="14730"/>
    <n v="2097"/>
    <x v="1465"/>
    <n v="419.4"/>
    <x v="0"/>
  </r>
  <r>
    <n v="3113"/>
    <n v="12634"/>
    <n v="5"/>
    <n v="0"/>
    <n v="14731"/>
    <n v="14735"/>
    <n v="2101"/>
    <x v="1462"/>
    <n v="420.2"/>
    <x v="0"/>
  </r>
  <r>
    <n v="3114"/>
    <n v="12643"/>
    <n v="8"/>
    <n v="0"/>
    <n v="14736"/>
    <n v="26252"/>
    <n v="13609"/>
    <x v="1466"/>
    <n v="1701.12"/>
    <x v="0"/>
  </r>
  <r>
    <n v="3115"/>
    <n v="12644"/>
    <n v="3"/>
    <n v="0"/>
    <n v="14741"/>
    <n v="14743"/>
    <n v="2099"/>
    <x v="1462"/>
    <n v="699.67"/>
    <x v="0"/>
  </r>
  <r>
    <n v="3116"/>
    <n v="12646"/>
    <n v="9"/>
    <n v="0"/>
    <n v="14744"/>
    <n v="26256"/>
    <n v="13610"/>
    <x v="1466"/>
    <n v="1512.22"/>
    <x v="0"/>
  </r>
  <r>
    <n v="3117"/>
    <n v="12648"/>
    <n v="5"/>
    <n v="0"/>
    <n v="14749"/>
    <n v="14753"/>
    <n v="2105"/>
    <x v="1463"/>
    <n v="421"/>
    <x v="0"/>
  </r>
  <r>
    <n v="3118"/>
    <n v="12650"/>
    <n v="15"/>
    <n v="0"/>
    <n v="14754"/>
    <n v="42099"/>
    <n v="29449"/>
    <x v="1467"/>
    <n v="1963.27"/>
    <x v="0"/>
  </r>
  <r>
    <n v="3119"/>
    <n v="12660"/>
    <n v="9"/>
    <n v="0"/>
    <n v="14759"/>
    <n v="26265"/>
    <n v="13605"/>
    <x v="1468"/>
    <n v="1511.67"/>
    <x v="0"/>
  </r>
  <r>
    <n v="3120"/>
    <n v="12663"/>
    <n v="10"/>
    <n v="0"/>
    <n v="14764"/>
    <n v="26270"/>
    <n v="13607"/>
    <x v="1469"/>
    <n v="1360.7"/>
    <x v="0"/>
  </r>
  <r>
    <n v="3121"/>
    <n v="12666"/>
    <n v="6"/>
    <n v="0"/>
    <n v="14769"/>
    <n v="26271"/>
    <n v="13605"/>
    <x v="1470"/>
    <n v="2267.5"/>
    <x v="0"/>
  </r>
  <r>
    <n v="3122"/>
    <n v="12668"/>
    <n v="5"/>
    <n v="0"/>
    <n v="14774"/>
    <n v="14778"/>
    <n v="2110"/>
    <x v="1471"/>
    <n v="422"/>
    <x v="0"/>
  </r>
  <r>
    <n v="3123"/>
    <n v="12671"/>
    <n v="10"/>
    <n v="0"/>
    <n v="14779"/>
    <n v="26276"/>
    <n v="13605"/>
    <x v="1472"/>
    <n v="1360.5"/>
    <x v="0"/>
  </r>
  <r>
    <n v="3124"/>
    <n v="12676"/>
    <n v="3"/>
    <n v="0"/>
    <n v="14784"/>
    <n v="14786"/>
    <n v="2110"/>
    <x v="1473"/>
    <n v="703.33"/>
    <x v="0"/>
  </r>
  <r>
    <n v="3125"/>
    <n v="12679"/>
    <n v="3"/>
    <n v="0"/>
    <n v="14787"/>
    <n v="14789"/>
    <n v="2110"/>
    <x v="1473"/>
    <n v="703.33"/>
    <x v="0"/>
  </r>
  <r>
    <n v="3126"/>
    <n v="12682"/>
    <n v="11"/>
    <n v="0"/>
    <n v="14790"/>
    <n v="42100"/>
    <n v="29418"/>
    <x v="1474"/>
    <n v="2674.36"/>
    <x v="0"/>
  </r>
  <r>
    <n v="3127"/>
    <n v="12684"/>
    <n v="3"/>
    <n v="0"/>
    <n v="14795"/>
    <n v="14797"/>
    <n v="2113"/>
    <x v="1475"/>
    <n v="704.33"/>
    <x v="0"/>
  </r>
  <r>
    <n v="3128"/>
    <n v="12691"/>
    <n v="2"/>
    <n v="0"/>
    <n v="14798"/>
    <n v="14799"/>
    <n v="2108"/>
    <x v="1476"/>
    <n v="1054"/>
    <x v="0"/>
  </r>
  <r>
    <n v="3129"/>
    <n v="12692"/>
    <n v="2"/>
    <n v="0"/>
    <n v="14800"/>
    <n v="14801"/>
    <n v="2109"/>
    <x v="1473"/>
    <n v="1054.5"/>
    <x v="0"/>
  </r>
  <r>
    <n v="3130"/>
    <n v="12699"/>
    <n v="6"/>
    <n v="0"/>
    <n v="14802"/>
    <n v="26282"/>
    <n v="13583"/>
    <x v="1477"/>
    <n v="2263.83"/>
    <x v="0"/>
  </r>
  <r>
    <n v="3131"/>
    <n v="12708"/>
    <n v="6"/>
    <n v="0"/>
    <n v="14807"/>
    <n v="26283"/>
    <n v="13575"/>
    <x v="1478"/>
    <n v="2262.5"/>
    <x v="0"/>
  </r>
  <r>
    <n v="3132"/>
    <n v="12710"/>
    <n v="11"/>
    <n v="0"/>
    <n v="14812"/>
    <n v="42101"/>
    <n v="29391"/>
    <x v="1479"/>
    <n v="2671.91"/>
    <x v="0"/>
  </r>
  <r>
    <n v="3133"/>
    <n v="12719"/>
    <n v="18"/>
    <n v="0"/>
    <n v="14817"/>
    <n v="47083"/>
    <n v="34364"/>
    <x v="1480"/>
    <n v="1909.11"/>
    <x v="0"/>
  </r>
  <r>
    <n v="3134"/>
    <n v="12720"/>
    <n v="1"/>
    <n v="0"/>
    <n v="14822"/>
    <n v="14822"/>
    <n v="2102"/>
    <x v="1481"/>
    <n v="2102"/>
    <x v="0"/>
  </r>
  <r>
    <n v="3135"/>
    <n v="12723"/>
    <n v="1"/>
    <n v="0"/>
    <n v="14823"/>
    <n v="14823"/>
    <n v="2100"/>
    <x v="1482"/>
    <n v="2100"/>
    <x v="0"/>
  </r>
  <r>
    <n v="3136"/>
    <n v="12724"/>
    <n v="5"/>
    <n v="0"/>
    <n v="14824"/>
    <n v="14828"/>
    <n v="2104"/>
    <x v="1482"/>
    <n v="420.8"/>
    <x v="0"/>
  </r>
  <r>
    <n v="3137"/>
    <n v="12725"/>
    <n v="5"/>
    <n v="0"/>
    <n v="14829"/>
    <n v="14833"/>
    <n v="2108"/>
    <x v="1483"/>
    <n v="421.6"/>
    <x v="0"/>
  </r>
  <r>
    <n v="3138"/>
    <n v="12726"/>
    <n v="13"/>
    <n v="0"/>
    <n v="14834"/>
    <n v="42109"/>
    <n v="29383"/>
    <x v="1484"/>
    <n v="2260.23"/>
    <x v="0"/>
  </r>
  <r>
    <n v="3139"/>
    <n v="12740"/>
    <n v="12"/>
    <n v="0"/>
    <n v="14839"/>
    <n v="42111"/>
    <n v="29371"/>
    <x v="1485"/>
    <n v="2447.58"/>
    <x v="0"/>
  </r>
  <r>
    <n v="3140"/>
    <n v="12753"/>
    <n v="3"/>
    <n v="0"/>
    <n v="14844"/>
    <n v="14846"/>
    <n v="2093"/>
    <x v="1486"/>
    <n v="697.67"/>
    <x v="0"/>
  </r>
  <r>
    <n v="3141"/>
    <n v="12757"/>
    <n v="8"/>
    <n v="0"/>
    <n v="14847"/>
    <n v="26306"/>
    <n v="13549"/>
    <x v="1487"/>
    <n v="1693.62"/>
    <x v="0"/>
  </r>
  <r>
    <n v="3142"/>
    <n v="12763"/>
    <n v="1"/>
    <n v="0"/>
    <n v="14852"/>
    <n v="14852"/>
    <n v="2089"/>
    <x v="1488"/>
    <n v="2089"/>
    <x v="0"/>
  </r>
  <r>
    <n v="3143"/>
    <n v="12772"/>
    <n v="2"/>
    <n v="0"/>
    <n v="14853"/>
    <n v="14854"/>
    <n v="2082"/>
    <x v="1489"/>
    <n v="1041"/>
    <x v="0"/>
  </r>
  <r>
    <n v="3144"/>
    <n v="12780"/>
    <n v="6"/>
    <n v="0"/>
    <n v="14855"/>
    <n v="26307"/>
    <n v="13527"/>
    <x v="1490"/>
    <n v="2254.5"/>
    <x v="0"/>
  </r>
  <r>
    <n v="3145"/>
    <n v="12781"/>
    <n v="1"/>
    <n v="0"/>
    <n v="14860"/>
    <n v="14860"/>
    <n v="2079"/>
    <x v="1491"/>
    <n v="2079"/>
    <x v="0"/>
  </r>
  <r>
    <n v="3146"/>
    <n v="12786"/>
    <n v="2"/>
    <n v="0"/>
    <n v="14861"/>
    <n v="14862"/>
    <n v="2076"/>
    <x v="1492"/>
    <n v="1038"/>
    <x v="0"/>
  </r>
  <r>
    <n v="3147"/>
    <n v="12789"/>
    <n v="2"/>
    <n v="0"/>
    <n v="14863"/>
    <n v="14864"/>
    <n v="2075"/>
    <x v="1493"/>
    <n v="1037.5"/>
    <x v="0"/>
  </r>
  <r>
    <n v="3148"/>
    <n v="12790"/>
    <n v="13"/>
    <n v="0"/>
    <n v="14865"/>
    <n v="42114"/>
    <n v="29324"/>
    <x v="1494"/>
    <n v="2255.69"/>
    <x v="0"/>
  </r>
  <r>
    <n v="3149"/>
    <n v="12794"/>
    <n v="2"/>
    <n v="0"/>
    <n v="14870"/>
    <n v="14871"/>
    <n v="2077"/>
    <x v="1495"/>
    <n v="1038.5"/>
    <x v="0"/>
  </r>
  <r>
    <n v="3150"/>
    <n v="12796"/>
    <n v="13"/>
    <n v="0"/>
    <n v="14872"/>
    <n v="42117"/>
    <n v="29321"/>
    <x v="1496"/>
    <n v="2255.46"/>
    <x v="0"/>
  </r>
  <r>
    <n v="3151"/>
    <n v="12800"/>
    <n v="11"/>
    <n v="0"/>
    <n v="14877"/>
    <n v="42118"/>
    <n v="29318"/>
    <x v="1497"/>
    <n v="2665.27"/>
    <x v="0"/>
  </r>
  <r>
    <n v="3152"/>
    <n v="12803"/>
    <n v="5"/>
    <n v="0"/>
    <n v="14882"/>
    <n v="14886"/>
    <n v="2083"/>
    <x v="1491"/>
    <n v="416.6"/>
    <x v="0"/>
  </r>
  <r>
    <n v="3153"/>
    <n v="12804"/>
    <n v="8"/>
    <n v="0"/>
    <n v="14887"/>
    <n v="26325"/>
    <n v="13521"/>
    <x v="1498"/>
    <n v="1690.12"/>
    <x v="0"/>
  </r>
  <r>
    <n v="3154"/>
    <n v="12809"/>
    <n v="1"/>
    <n v="0"/>
    <n v="14892"/>
    <n v="14892"/>
    <n v="2083"/>
    <x v="1499"/>
    <n v="2083"/>
    <x v="0"/>
  </r>
  <r>
    <n v="3155"/>
    <n v="12811"/>
    <n v="22"/>
    <n v="0"/>
    <n v="14893"/>
    <n v="48748"/>
    <n v="35937"/>
    <x v="1500"/>
    <n v="1633.5"/>
    <x v="0"/>
  </r>
  <r>
    <n v="3156"/>
    <n v="12813"/>
    <n v="2"/>
    <n v="0"/>
    <n v="14898"/>
    <n v="14899"/>
    <n v="2086"/>
    <x v="1501"/>
    <n v="1043"/>
    <x v="0"/>
  </r>
  <r>
    <n v="3157"/>
    <n v="12814"/>
    <n v="5"/>
    <n v="0"/>
    <n v="14900"/>
    <n v="14904"/>
    <n v="2090"/>
    <x v="1502"/>
    <n v="418"/>
    <x v="0"/>
  </r>
  <r>
    <n v="3158"/>
    <n v="12818"/>
    <n v="9"/>
    <n v="0"/>
    <n v="14905"/>
    <n v="26334"/>
    <n v="13516"/>
    <x v="1503"/>
    <n v="1501.78"/>
    <x v="0"/>
  </r>
  <r>
    <n v="3159"/>
    <n v="12819"/>
    <n v="1"/>
    <n v="0"/>
    <n v="14910"/>
    <n v="14910"/>
    <n v="2091"/>
    <x v="1486"/>
    <n v="2091"/>
    <x v="0"/>
  </r>
  <r>
    <n v="3160"/>
    <n v="12820"/>
    <n v="7"/>
    <n v="0"/>
    <n v="14911"/>
    <n v="26336"/>
    <n v="13516"/>
    <x v="1504"/>
    <n v="1930.86"/>
    <x v="0"/>
  </r>
  <r>
    <n v="3161"/>
    <n v="12823"/>
    <n v="5"/>
    <n v="0"/>
    <n v="14916"/>
    <n v="14920"/>
    <n v="2097"/>
    <x v="1465"/>
    <n v="419.4"/>
    <x v="0"/>
  </r>
  <r>
    <n v="3162"/>
    <n v="12833"/>
    <n v="1"/>
    <n v="0"/>
    <n v="14921"/>
    <n v="14921"/>
    <n v="2088"/>
    <x v="1505"/>
    <n v="2088"/>
    <x v="0"/>
  </r>
  <r>
    <n v="3163"/>
    <n v="12834"/>
    <n v="18"/>
    <n v="0"/>
    <n v="14922"/>
    <n v="47091"/>
    <n v="34257"/>
    <x v="1506"/>
    <n v="1903.17"/>
    <x v="0"/>
  </r>
  <r>
    <n v="3164"/>
    <n v="12838"/>
    <n v="6"/>
    <n v="0"/>
    <n v="14927"/>
    <n v="26342"/>
    <n v="13504"/>
    <x v="1507"/>
    <n v="2250.67"/>
    <x v="0"/>
  </r>
  <r>
    <n v="3165"/>
    <n v="12840"/>
    <n v="15"/>
    <n v="0"/>
    <n v="14932"/>
    <n v="42133"/>
    <n v="29293"/>
    <x v="1508"/>
    <n v="1952.87"/>
    <x v="0"/>
  </r>
  <r>
    <n v="3166"/>
    <n v="12841"/>
    <n v="3"/>
    <n v="0"/>
    <n v="14937"/>
    <n v="14939"/>
    <n v="2098"/>
    <x v="1509"/>
    <n v="699.33"/>
    <x v="0"/>
  </r>
  <r>
    <n v="3167"/>
    <n v="12842"/>
    <n v="2"/>
    <n v="0"/>
    <n v="14940"/>
    <n v="14941"/>
    <n v="2099"/>
    <x v="1460"/>
    <n v="1049.5"/>
    <x v="0"/>
  </r>
  <r>
    <n v="3168"/>
    <n v="12848"/>
    <n v="1"/>
    <n v="0"/>
    <n v="14942"/>
    <n v="14942"/>
    <n v="2094"/>
    <x v="1510"/>
    <n v="2094"/>
    <x v="0"/>
  </r>
  <r>
    <n v="3169"/>
    <n v="12849"/>
    <n v="4"/>
    <n v="0"/>
    <n v="14943"/>
    <n v="14946"/>
    <n v="2097"/>
    <x v="1510"/>
    <n v="524.25"/>
    <x v="0"/>
  </r>
  <r>
    <n v="3170"/>
    <n v="12851"/>
    <n v="3"/>
    <n v="0"/>
    <n v="14947"/>
    <n v="14949"/>
    <n v="2098"/>
    <x v="1509"/>
    <n v="699.33"/>
    <x v="0"/>
  </r>
  <r>
    <n v="3171"/>
    <n v="12860"/>
    <n v="2"/>
    <n v="0"/>
    <n v="14950"/>
    <n v="14951"/>
    <n v="2091"/>
    <x v="1511"/>
    <n v="1045.5"/>
    <x v="0"/>
  </r>
  <r>
    <n v="3172"/>
    <n v="12863"/>
    <n v="24"/>
    <n v="0"/>
    <n v="14952"/>
    <n v="48752"/>
    <n v="35889"/>
    <x v="1512"/>
    <n v="1495.38"/>
    <x v="0"/>
  </r>
  <r>
    <n v="3173"/>
    <n v="12865"/>
    <n v="1"/>
    <n v="0"/>
    <n v="14957"/>
    <n v="14957"/>
    <n v="2092"/>
    <x v="1513"/>
    <n v="2092"/>
    <x v="0"/>
  </r>
  <r>
    <n v="3174"/>
    <n v="12866"/>
    <n v="24"/>
    <n v="0"/>
    <n v="14958"/>
    <n v="48756"/>
    <n v="35890"/>
    <x v="1514"/>
    <n v="1495.42"/>
    <x v="0"/>
  </r>
  <r>
    <n v="3175"/>
    <n v="12875"/>
    <n v="1"/>
    <n v="0"/>
    <n v="14963"/>
    <n v="14963"/>
    <n v="2088"/>
    <x v="1505"/>
    <n v="2088"/>
    <x v="0"/>
  </r>
  <r>
    <n v="3176"/>
    <n v="12876"/>
    <n v="4"/>
    <n v="0"/>
    <n v="14964"/>
    <n v="14967"/>
    <n v="2091"/>
    <x v="1505"/>
    <n v="522.75"/>
    <x v="0"/>
  </r>
  <r>
    <n v="3177"/>
    <n v="12880"/>
    <n v="7"/>
    <n v="0"/>
    <n v="14968"/>
    <n v="26359"/>
    <n v="13479"/>
    <x v="1515"/>
    <n v="1925.57"/>
    <x v="0"/>
  </r>
  <r>
    <n v="3178"/>
    <n v="12888"/>
    <n v="8"/>
    <n v="0"/>
    <n v="14973"/>
    <n v="26362"/>
    <n v="13474"/>
    <x v="1516"/>
    <n v="1684.25"/>
    <x v="0"/>
  </r>
  <r>
    <n v="3179"/>
    <n v="12891"/>
    <n v="3"/>
    <n v="0"/>
    <n v="14978"/>
    <n v="14980"/>
    <n v="2089"/>
    <x v="1517"/>
    <n v="696.33"/>
    <x v="0"/>
  </r>
  <r>
    <n v="3180"/>
    <n v="12892"/>
    <n v="2"/>
    <n v="0"/>
    <n v="14981"/>
    <n v="14982"/>
    <n v="2090"/>
    <x v="1488"/>
    <n v="1045"/>
    <x v="0"/>
  </r>
  <r>
    <n v="3181"/>
    <n v="12897"/>
    <n v="5"/>
    <n v="0"/>
    <n v="14983"/>
    <n v="14987"/>
    <n v="2090"/>
    <x v="1502"/>
    <n v="418"/>
    <x v="0"/>
  </r>
  <r>
    <n v="3182"/>
    <n v="12903"/>
    <n v="1"/>
    <n v="0"/>
    <n v="14988"/>
    <n v="14988"/>
    <n v="2085"/>
    <x v="1501"/>
    <n v="2085"/>
    <x v="0"/>
  </r>
  <r>
    <n v="3183"/>
    <n v="12905"/>
    <n v="2"/>
    <n v="0"/>
    <n v="14989"/>
    <n v="14990"/>
    <n v="2085"/>
    <x v="1518"/>
    <n v="1042.5"/>
    <x v="0"/>
  </r>
  <r>
    <n v="3184"/>
    <n v="12908"/>
    <n v="5"/>
    <n v="0"/>
    <n v="14991"/>
    <n v="14995"/>
    <n v="2087"/>
    <x v="1499"/>
    <n v="417.4"/>
    <x v="0"/>
  </r>
  <r>
    <n v="3185"/>
    <n v="12917"/>
    <n v="6"/>
    <n v="0"/>
    <n v="14996"/>
    <n v="26363"/>
    <n v="13446"/>
    <x v="1519"/>
    <n v="2241"/>
    <x v="0"/>
  </r>
  <r>
    <n v="3186"/>
    <n v="12918"/>
    <n v="1"/>
    <n v="0"/>
    <n v="15001"/>
    <n v="15001"/>
    <n v="2083"/>
    <x v="1499"/>
    <n v="2083"/>
    <x v="0"/>
  </r>
  <r>
    <n v="3187"/>
    <n v="12923"/>
    <n v="11"/>
    <n v="0"/>
    <n v="15002"/>
    <n v="42144"/>
    <n v="29221"/>
    <x v="1520"/>
    <n v="2656.45"/>
    <x v="0"/>
  </r>
  <r>
    <n v="3188"/>
    <n v="12925"/>
    <n v="1"/>
    <n v="0"/>
    <n v="15007"/>
    <n v="15007"/>
    <n v="2082"/>
    <x v="1521"/>
    <n v="2082"/>
    <x v="0"/>
  </r>
  <r>
    <n v="3189"/>
    <n v="12926"/>
    <n v="5"/>
    <n v="0"/>
    <n v="15008"/>
    <n v="15012"/>
    <n v="2086"/>
    <x v="1521"/>
    <n v="417.2"/>
    <x v="0"/>
  </r>
  <r>
    <n v="3190"/>
    <n v="12930"/>
    <n v="13"/>
    <n v="0"/>
    <n v="15013"/>
    <n v="42147"/>
    <n v="29217"/>
    <x v="1522"/>
    <n v="2247.46"/>
    <x v="0"/>
  </r>
  <r>
    <n v="3191"/>
    <n v="12932"/>
    <n v="12"/>
    <n v="0"/>
    <n v="15018"/>
    <n v="42149"/>
    <n v="29217"/>
    <x v="1523"/>
    <n v="2434.75"/>
    <x v="0"/>
  </r>
  <r>
    <n v="3192"/>
    <n v="12937"/>
    <n v="8"/>
    <n v="0"/>
    <n v="15023"/>
    <n v="26381"/>
    <n v="13444"/>
    <x v="1524"/>
    <n v="1680.5"/>
    <x v="0"/>
  </r>
  <r>
    <n v="3193"/>
    <n v="12940"/>
    <n v="9"/>
    <n v="0"/>
    <n v="15028"/>
    <n v="26385"/>
    <n v="13445"/>
    <x v="1524"/>
    <n v="1493.89"/>
    <x v="0"/>
  </r>
  <r>
    <n v="3194"/>
    <n v="12947"/>
    <n v="1"/>
    <n v="0"/>
    <n v="15033"/>
    <n v="15033"/>
    <n v="2086"/>
    <x v="1502"/>
    <n v="2086"/>
    <x v="0"/>
  </r>
  <r>
    <n v="3195"/>
    <n v="12949"/>
    <n v="4"/>
    <n v="0"/>
    <n v="15034"/>
    <n v="15037"/>
    <n v="2088"/>
    <x v="1501"/>
    <n v="522"/>
    <x v="0"/>
  </r>
  <r>
    <n v="3196"/>
    <n v="12952"/>
    <n v="4"/>
    <n v="0"/>
    <n v="15038"/>
    <n v="15041"/>
    <n v="2089"/>
    <x v="1502"/>
    <n v="522.25"/>
    <x v="0"/>
  </r>
  <r>
    <n v="3197"/>
    <n v="12953"/>
    <n v="13"/>
    <n v="0"/>
    <n v="15042"/>
    <n v="42152"/>
    <n v="29199"/>
    <x v="1525"/>
    <n v="2246.08"/>
    <x v="0"/>
  </r>
  <r>
    <n v="3198"/>
    <n v="12957"/>
    <n v="1"/>
    <n v="0"/>
    <n v="15047"/>
    <n v="15047"/>
    <n v="2090"/>
    <x v="1511"/>
    <n v="2090"/>
    <x v="0"/>
  </r>
  <r>
    <n v="3199"/>
    <n v="12958"/>
    <n v="8"/>
    <n v="0"/>
    <n v="15048"/>
    <n v="26393"/>
    <n v="13435"/>
    <x v="1526"/>
    <n v="1679.38"/>
    <x v="0"/>
  </r>
  <r>
    <n v="3200"/>
    <n v="12962"/>
    <n v="2"/>
    <n v="0"/>
    <n v="15053"/>
    <n v="15054"/>
    <n v="2092"/>
    <x v="1486"/>
    <n v="1046"/>
    <x v="0"/>
  </r>
  <r>
    <n v="3201"/>
    <n v="12963"/>
    <n v="5"/>
    <n v="0"/>
    <n v="15055"/>
    <n v="15059"/>
    <n v="2096"/>
    <x v="1513"/>
    <n v="419.2"/>
    <x v="0"/>
  </r>
  <r>
    <n v="3202"/>
    <n v="12964"/>
    <n v="1"/>
    <n v="0"/>
    <n v="15060"/>
    <n v="15060"/>
    <n v="2096"/>
    <x v="1509"/>
    <n v="2096"/>
    <x v="0"/>
  </r>
  <r>
    <n v="3203"/>
    <n v="12966"/>
    <n v="8"/>
    <n v="0"/>
    <n v="15061"/>
    <n v="26396"/>
    <n v="13430"/>
    <x v="1527"/>
    <n v="1678.75"/>
    <x v="0"/>
  </r>
  <r>
    <n v="3204"/>
    <n v="12970"/>
    <n v="13"/>
    <n v="0"/>
    <n v="15066"/>
    <n v="42155"/>
    <n v="29185"/>
    <x v="1528"/>
    <n v="2245"/>
    <x v="0"/>
  </r>
  <r>
    <n v="3205"/>
    <n v="12974"/>
    <n v="13"/>
    <n v="0"/>
    <n v="15071"/>
    <n v="42158"/>
    <n v="29184"/>
    <x v="1529"/>
    <n v="2244.92"/>
    <x v="0"/>
  </r>
  <r>
    <n v="3206"/>
    <n v="12979"/>
    <n v="14"/>
    <n v="0"/>
    <n v="15076"/>
    <n v="42162"/>
    <n v="29183"/>
    <x v="1530"/>
    <n v="2084.5"/>
    <x v="0"/>
  </r>
  <r>
    <n v="3207"/>
    <n v="12981"/>
    <n v="4"/>
    <n v="0"/>
    <n v="15081"/>
    <n v="15084"/>
    <n v="2103"/>
    <x v="1482"/>
    <n v="525.75"/>
    <x v="0"/>
  </r>
  <r>
    <n v="3208"/>
    <n v="12983"/>
    <n v="7"/>
    <n v="0"/>
    <n v="15085"/>
    <n v="26413"/>
    <n v="13430"/>
    <x v="1531"/>
    <n v="1918.57"/>
    <x v="0"/>
  </r>
  <r>
    <n v="3209"/>
    <n v="12987"/>
    <n v="8"/>
    <n v="0"/>
    <n v="15090"/>
    <n v="26416"/>
    <n v="13429"/>
    <x v="1532"/>
    <n v="1678.62"/>
    <x v="0"/>
  </r>
  <r>
    <n v="3210"/>
    <n v="12989"/>
    <n v="2"/>
    <n v="0"/>
    <n v="15095"/>
    <n v="15096"/>
    <n v="2107"/>
    <x v="1471"/>
    <n v="1053.5"/>
    <x v="0"/>
  </r>
  <r>
    <n v="3211"/>
    <n v="12991"/>
    <n v="3"/>
    <n v="0"/>
    <n v="15097"/>
    <n v="15099"/>
    <n v="2108"/>
    <x v="1471"/>
    <n v="702.67"/>
    <x v="0"/>
  </r>
  <r>
    <n v="3212"/>
    <n v="12992"/>
    <n v="10"/>
    <n v="0"/>
    <n v="15100"/>
    <n v="26421"/>
    <n v="13429"/>
    <x v="1533"/>
    <n v="1342.9"/>
    <x v="0"/>
  </r>
  <r>
    <n v="3213"/>
    <n v="12994"/>
    <n v="2"/>
    <n v="0"/>
    <n v="15105"/>
    <n v="15106"/>
    <n v="2112"/>
    <x v="1475"/>
    <n v="1056"/>
    <x v="0"/>
  </r>
  <r>
    <n v="3214"/>
    <n v="12995"/>
    <n v="1"/>
    <n v="0"/>
    <n v="15107"/>
    <n v="15107"/>
    <n v="2112"/>
    <x v="1534"/>
    <n v="2112"/>
    <x v="0"/>
  </r>
  <r>
    <n v="3215"/>
    <n v="12997"/>
    <n v="7"/>
    <n v="0"/>
    <n v="15108"/>
    <n v="26423"/>
    <n v="13426"/>
    <x v="1533"/>
    <n v="1918"/>
    <x v="0"/>
  </r>
  <r>
    <n v="3216"/>
    <n v="12998"/>
    <n v="3"/>
    <n v="0"/>
    <n v="15113"/>
    <n v="15115"/>
    <n v="2117"/>
    <x v="1535"/>
    <n v="705.67"/>
    <x v="0"/>
  </r>
  <r>
    <n v="3217"/>
    <n v="13008"/>
    <n v="4"/>
    <n v="0"/>
    <n v="15116"/>
    <n v="15119"/>
    <n v="2111"/>
    <x v="1473"/>
    <n v="527.75"/>
    <x v="0"/>
  </r>
  <r>
    <n v="3218"/>
    <n v="13010"/>
    <n v="2"/>
    <n v="0"/>
    <n v="15120"/>
    <n v="15121"/>
    <n v="2111"/>
    <x v="1536"/>
    <n v="1055.5"/>
    <x v="0"/>
  </r>
  <r>
    <n v="3219"/>
    <n v="13018"/>
    <n v="1"/>
    <n v="0"/>
    <n v="15122"/>
    <n v="15122"/>
    <n v="2104"/>
    <x v="1483"/>
    <n v="2104"/>
    <x v="0"/>
  </r>
  <r>
    <n v="3220"/>
    <n v="13022"/>
    <n v="4"/>
    <n v="0"/>
    <n v="15123"/>
    <n v="15126"/>
    <n v="2104"/>
    <x v="1463"/>
    <n v="526"/>
    <x v="0"/>
  </r>
  <r>
    <n v="3221"/>
    <n v="13024"/>
    <n v="19"/>
    <n v="0"/>
    <n v="15127"/>
    <n v="47105"/>
    <n v="34081"/>
    <x v="1537"/>
    <n v="1793.74"/>
    <x v="0"/>
  </r>
  <r>
    <n v="3222"/>
    <n v="13042"/>
    <n v="2"/>
    <n v="0"/>
    <n v="15132"/>
    <n v="15133"/>
    <n v="2091"/>
    <x v="1511"/>
    <n v="1045.5"/>
    <x v="0"/>
  </r>
  <r>
    <n v="3223"/>
    <n v="13045"/>
    <n v="13"/>
    <n v="0"/>
    <n v="15134"/>
    <n v="42170"/>
    <n v="29125"/>
    <x v="1538"/>
    <n v="2240.38"/>
    <x v="0"/>
  </r>
  <r>
    <n v="3224"/>
    <n v="13055"/>
    <n v="6"/>
    <n v="0"/>
    <n v="15139"/>
    <n v="26434"/>
    <n v="13379"/>
    <x v="1539"/>
    <n v="2229.83"/>
    <x v="0"/>
  </r>
  <r>
    <n v="3225"/>
    <n v="13057"/>
    <n v="8"/>
    <n v="0"/>
    <n v="15144"/>
    <n v="26437"/>
    <n v="13380"/>
    <x v="1540"/>
    <n v="1672.5"/>
    <x v="0"/>
  </r>
  <r>
    <n v="3226"/>
    <n v="13059"/>
    <n v="1"/>
    <n v="0"/>
    <n v="15149"/>
    <n v="15149"/>
    <n v="2090"/>
    <x v="1511"/>
    <n v="2090"/>
    <x v="0"/>
  </r>
  <r>
    <n v="3227"/>
    <n v="13060"/>
    <n v="3"/>
    <n v="0"/>
    <n v="15150"/>
    <n v="15152"/>
    <n v="2092"/>
    <x v="1511"/>
    <n v="697.33"/>
    <x v="0"/>
  </r>
  <r>
    <n v="3228"/>
    <n v="13067"/>
    <n v="5"/>
    <n v="0"/>
    <n v="15153"/>
    <n v="15157"/>
    <n v="2090"/>
    <x v="1502"/>
    <n v="418"/>
    <x v="0"/>
  </r>
  <r>
    <n v="3229"/>
    <n v="13074"/>
    <n v="5"/>
    <n v="0"/>
    <n v="15158"/>
    <n v="15162"/>
    <n v="2088"/>
    <x v="1518"/>
    <n v="417.6"/>
    <x v="0"/>
  </r>
  <r>
    <n v="3230"/>
    <n v="13079"/>
    <n v="3"/>
    <n v="0"/>
    <n v="15163"/>
    <n v="15165"/>
    <n v="2086"/>
    <x v="1518"/>
    <n v="695.33"/>
    <x v="0"/>
  </r>
  <r>
    <n v="3231"/>
    <n v="13082"/>
    <n v="2"/>
    <n v="0"/>
    <n v="15166"/>
    <n v="15167"/>
    <n v="2085"/>
    <x v="1518"/>
    <n v="1042.5"/>
    <x v="0"/>
  </r>
  <r>
    <n v="3232"/>
    <n v="13085"/>
    <n v="2"/>
    <n v="0"/>
    <n v="15168"/>
    <n v="15169"/>
    <n v="2084"/>
    <x v="1499"/>
    <n v="1042"/>
    <x v="0"/>
  </r>
  <r>
    <n v="3233"/>
    <n v="13087"/>
    <n v="2"/>
    <n v="0"/>
    <n v="15170"/>
    <n v="15171"/>
    <n v="2084"/>
    <x v="1499"/>
    <n v="1042"/>
    <x v="0"/>
  </r>
  <r>
    <n v="3234"/>
    <n v="13104"/>
    <n v="4"/>
    <n v="0"/>
    <n v="15172"/>
    <n v="15175"/>
    <n v="2071"/>
    <x v="1541"/>
    <n v="517.75"/>
    <x v="0"/>
  </r>
  <r>
    <n v="3235"/>
    <n v="13114"/>
    <n v="4"/>
    <n v="0"/>
    <n v="15176"/>
    <n v="15179"/>
    <n v="2065"/>
    <x v="1542"/>
    <n v="516.25"/>
    <x v="0"/>
  </r>
  <r>
    <n v="3236"/>
    <n v="13118"/>
    <n v="1"/>
    <n v="0"/>
    <n v="15180"/>
    <n v="15180"/>
    <n v="2062"/>
    <x v="1542"/>
    <n v="2062"/>
    <x v="0"/>
  </r>
  <r>
    <n v="3237"/>
    <n v="13121"/>
    <n v="5"/>
    <n v="0"/>
    <n v="15181"/>
    <n v="15185"/>
    <n v="2064"/>
    <x v="1543"/>
    <n v="412.8"/>
    <x v="0"/>
  </r>
  <r>
    <n v="3238"/>
    <n v="13122"/>
    <n v="7"/>
    <n v="0"/>
    <n v="15186"/>
    <n v="26439"/>
    <n v="13317"/>
    <x v="1544"/>
    <n v="1902.43"/>
    <x v="0"/>
  </r>
  <r>
    <n v="3239"/>
    <n v="13125"/>
    <n v="2"/>
    <n v="0"/>
    <n v="15191"/>
    <n v="15192"/>
    <n v="2067"/>
    <x v="1545"/>
    <n v="1033.5"/>
    <x v="0"/>
  </r>
  <r>
    <n v="3240"/>
    <n v="13128"/>
    <n v="1"/>
    <n v="0"/>
    <n v="15193"/>
    <n v="15193"/>
    <n v="2065"/>
    <x v="1546"/>
    <n v="2065"/>
    <x v="0"/>
  </r>
  <r>
    <n v="3241"/>
    <n v="13140"/>
    <n v="4"/>
    <n v="0"/>
    <n v="15194"/>
    <n v="15197"/>
    <n v="2057"/>
    <x v="1547"/>
    <n v="514.25"/>
    <x v="0"/>
  </r>
  <r>
    <n v="3242"/>
    <n v="13141"/>
    <n v="3"/>
    <n v="0"/>
    <n v="15198"/>
    <n v="15200"/>
    <n v="2059"/>
    <x v="607"/>
    <n v="686.33"/>
    <x v="0"/>
  </r>
  <r>
    <n v="3243"/>
    <n v="13153"/>
    <n v="2"/>
    <n v="0"/>
    <n v="15201"/>
    <n v="15202"/>
    <n v="2049"/>
    <x v="1548"/>
    <n v="1024.5"/>
    <x v="0"/>
  </r>
  <r>
    <n v="3244"/>
    <n v="13158"/>
    <n v="3"/>
    <n v="0"/>
    <n v="15203"/>
    <n v="15205"/>
    <n v="2047"/>
    <x v="1549"/>
    <n v="682.33"/>
    <x v="0"/>
  </r>
  <r>
    <n v="3245"/>
    <n v="13162"/>
    <n v="3"/>
    <n v="0"/>
    <n v="15206"/>
    <n v="15208"/>
    <n v="2046"/>
    <x v="1550"/>
    <n v="682"/>
    <x v="0"/>
  </r>
  <r>
    <n v="3246"/>
    <n v="13163"/>
    <n v="8"/>
    <n v="0"/>
    <n v="15209"/>
    <n v="26442"/>
    <n v="13279"/>
    <x v="1551"/>
    <n v="1659.88"/>
    <x v="0"/>
  </r>
  <r>
    <n v="3247"/>
    <n v="13167"/>
    <n v="9"/>
    <n v="0"/>
    <n v="15214"/>
    <n v="26446"/>
    <n v="13279"/>
    <x v="1552"/>
    <n v="1475.44"/>
    <x v="0"/>
  </r>
  <r>
    <n v="3248"/>
    <n v="13174"/>
    <n v="1"/>
    <n v="0"/>
    <n v="15219"/>
    <n v="15219"/>
    <n v="2045"/>
    <x v="1549"/>
    <n v="2045"/>
    <x v="0"/>
  </r>
  <r>
    <n v="3249"/>
    <n v="13185"/>
    <n v="2"/>
    <n v="0"/>
    <n v="15220"/>
    <n v="15221"/>
    <n v="2036"/>
    <x v="1553"/>
    <n v="1018"/>
    <x v="0"/>
  </r>
  <r>
    <n v="3250"/>
    <n v="13187"/>
    <n v="4"/>
    <n v="0"/>
    <n v="15222"/>
    <n v="15225"/>
    <n v="2038"/>
    <x v="1553"/>
    <n v="509.5"/>
    <x v="0"/>
  </r>
  <r>
    <n v="3251"/>
    <n v="13188"/>
    <n v="4"/>
    <n v="0"/>
    <n v="15226"/>
    <n v="15229"/>
    <n v="2041"/>
    <x v="1554"/>
    <n v="510.25"/>
    <x v="0"/>
  </r>
  <r>
    <n v="3252"/>
    <n v="13195"/>
    <n v="1"/>
    <n v="0"/>
    <n v="15230"/>
    <n v="15230"/>
    <n v="2035"/>
    <x v="1553"/>
    <n v="2035"/>
    <x v="0"/>
  </r>
  <r>
    <n v="3253"/>
    <n v="13201"/>
    <n v="1"/>
    <n v="0"/>
    <n v="15231"/>
    <n v="15231"/>
    <n v="2030"/>
    <x v="609"/>
    <n v="2030"/>
    <x v="0"/>
  </r>
  <r>
    <n v="3254"/>
    <n v="13207"/>
    <n v="1"/>
    <n v="0"/>
    <n v="15232"/>
    <n v="15232"/>
    <n v="2025"/>
    <x v="1555"/>
    <n v="2025"/>
    <x v="0"/>
  </r>
  <r>
    <n v="3255"/>
    <n v="13208"/>
    <n v="7"/>
    <n v="0"/>
    <n v="15233"/>
    <n v="26448"/>
    <n v="13240"/>
    <x v="1556"/>
    <n v="1891.43"/>
    <x v="0"/>
  </r>
  <r>
    <n v="3256"/>
    <n v="13209"/>
    <n v="5"/>
    <n v="0"/>
    <n v="15238"/>
    <n v="15242"/>
    <n v="2033"/>
    <x v="1557"/>
    <n v="406.6"/>
    <x v="0"/>
  </r>
  <r>
    <n v="3257"/>
    <n v="13212"/>
    <n v="10"/>
    <n v="0"/>
    <n v="15243"/>
    <n v="26453"/>
    <n v="13241"/>
    <x v="1558"/>
    <n v="1324.1"/>
    <x v="0"/>
  </r>
  <r>
    <n v="3258"/>
    <n v="13226"/>
    <n v="8"/>
    <n v="0"/>
    <n v="15248"/>
    <n v="26456"/>
    <n v="13230"/>
    <x v="1559"/>
    <n v="1653.75"/>
    <x v="0"/>
  </r>
  <r>
    <n v="3259"/>
    <n v="13234"/>
    <n v="8"/>
    <n v="0"/>
    <n v="15253"/>
    <n v="26459"/>
    <n v="13225"/>
    <x v="1560"/>
    <n v="1653.12"/>
    <x v="0"/>
  </r>
  <r>
    <n v="3260"/>
    <n v="13237"/>
    <n v="2"/>
    <n v="0"/>
    <n v="15258"/>
    <n v="15259"/>
    <n v="2022"/>
    <x v="1561"/>
    <n v="1011"/>
    <x v="0"/>
  </r>
  <r>
    <n v="3261"/>
    <n v="13241"/>
    <n v="1"/>
    <n v="0"/>
    <n v="15260"/>
    <n v="15260"/>
    <n v="2019"/>
    <x v="1562"/>
    <n v="2019"/>
    <x v="0"/>
  </r>
  <r>
    <n v="3262"/>
    <n v="13244"/>
    <n v="3"/>
    <n v="0"/>
    <n v="15261"/>
    <n v="15263"/>
    <n v="2019"/>
    <x v="1563"/>
    <n v="673"/>
    <x v="0"/>
  </r>
  <r>
    <n v="3263"/>
    <n v="13245"/>
    <n v="2"/>
    <n v="0"/>
    <n v="15264"/>
    <n v="15265"/>
    <n v="2020"/>
    <x v="1562"/>
    <n v="1010"/>
    <x v="0"/>
  </r>
  <r>
    <n v="3264"/>
    <n v="13251"/>
    <n v="1"/>
    <n v="0"/>
    <n v="15266"/>
    <n v="15266"/>
    <n v="2015"/>
    <x v="1564"/>
    <n v="2015"/>
    <x v="0"/>
  </r>
  <r>
    <n v="3265"/>
    <n v="13261"/>
    <n v="3"/>
    <n v="0"/>
    <n v="15267"/>
    <n v="15269"/>
    <n v="2008"/>
    <x v="1565"/>
    <n v="669.33"/>
    <x v="0"/>
  </r>
  <r>
    <n v="3266"/>
    <n v="13264"/>
    <n v="2"/>
    <n v="0"/>
    <n v="15270"/>
    <n v="15271"/>
    <n v="2007"/>
    <x v="1565"/>
    <n v="1003.5"/>
    <x v="0"/>
  </r>
  <r>
    <n v="3267"/>
    <n v="13265"/>
    <n v="2"/>
    <n v="0"/>
    <n v="15272"/>
    <n v="15273"/>
    <n v="2008"/>
    <x v="1566"/>
    <n v="1004"/>
    <x v="0"/>
  </r>
  <r>
    <n v="3268"/>
    <n v="13266"/>
    <n v="12"/>
    <n v="0"/>
    <n v="15274"/>
    <n v="42172"/>
    <n v="28906"/>
    <x v="1567"/>
    <n v="2408.83"/>
    <x v="0"/>
  </r>
  <r>
    <n v="3269"/>
    <n v="13268"/>
    <n v="3"/>
    <n v="0"/>
    <n v="15279"/>
    <n v="15281"/>
    <n v="2013"/>
    <x v="1568"/>
    <n v="671"/>
    <x v="0"/>
  </r>
  <r>
    <n v="3270"/>
    <n v="13269"/>
    <n v="1"/>
    <n v="0"/>
    <n v="15282"/>
    <n v="15282"/>
    <n v="2013"/>
    <x v="1569"/>
    <n v="2013"/>
    <x v="0"/>
  </r>
  <r>
    <n v="3271"/>
    <n v="13282"/>
    <n v="5"/>
    <n v="0"/>
    <n v="15283"/>
    <n v="15287"/>
    <n v="2005"/>
    <x v="614"/>
    <n v="401"/>
    <x v="0"/>
  </r>
  <r>
    <n v="3272"/>
    <n v="13283"/>
    <n v="4"/>
    <n v="0"/>
    <n v="15288"/>
    <n v="15291"/>
    <n v="2008"/>
    <x v="612"/>
    <n v="502"/>
    <x v="0"/>
  </r>
  <r>
    <n v="3273"/>
    <n v="13285"/>
    <n v="3"/>
    <n v="0"/>
    <n v="15292"/>
    <n v="15294"/>
    <n v="2009"/>
    <x v="1566"/>
    <n v="669.67"/>
    <x v="0"/>
  </r>
  <r>
    <n v="3274"/>
    <n v="13291"/>
    <n v="4"/>
    <n v="0"/>
    <n v="15295"/>
    <n v="15298"/>
    <n v="2007"/>
    <x v="1570"/>
    <n v="501.75"/>
    <x v="0"/>
  </r>
  <r>
    <n v="3275"/>
    <n v="13304"/>
    <n v="3"/>
    <n v="0"/>
    <n v="15299"/>
    <n v="15301"/>
    <n v="1997"/>
    <x v="1571"/>
    <n v="665.67"/>
    <x v="0"/>
  </r>
  <r>
    <n v="3276"/>
    <n v="13306"/>
    <n v="23"/>
    <n v="0"/>
    <n v="15302"/>
    <n v="48759"/>
    <n v="35453"/>
    <x v="1572"/>
    <n v="1541.43"/>
    <x v="0"/>
  </r>
  <r>
    <n v="3277"/>
    <n v="13314"/>
    <n v="9"/>
    <n v="0"/>
    <n v="15307"/>
    <n v="26473"/>
    <n v="13159"/>
    <x v="1573"/>
    <n v="1462.11"/>
    <x v="0"/>
  </r>
  <r>
    <n v="3278"/>
    <n v="13318"/>
    <n v="7"/>
    <n v="0"/>
    <n v="15312"/>
    <n v="26475"/>
    <n v="13157"/>
    <x v="1573"/>
    <n v="1879.57"/>
    <x v="0"/>
  </r>
  <r>
    <n v="3279"/>
    <n v="13322"/>
    <n v="4"/>
    <n v="0"/>
    <n v="15317"/>
    <n v="15320"/>
    <n v="1998"/>
    <x v="1571"/>
    <n v="499.5"/>
    <x v="0"/>
  </r>
  <r>
    <n v="3280"/>
    <n v="13325"/>
    <n v="3"/>
    <n v="0"/>
    <n v="15321"/>
    <n v="15323"/>
    <n v="1998"/>
    <x v="1574"/>
    <n v="666"/>
    <x v="0"/>
  </r>
  <r>
    <n v="3281"/>
    <n v="13330"/>
    <n v="6"/>
    <n v="0"/>
    <n v="15324"/>
    <n v="26476"/>
    <n v="13146"/>
    <x v="1575"/>
    <n v="2191"/>
    <x v="0"/>
  </r>
  <r>
    <n v="3282"/>
    <n v="13342"/>
    <n v="12"/>
    <n v="0"/>
    <n v="15329"/>
    <n v="42179"/>
    <n v="28837"/>
    <x v="1576"/>
    <n v="2403.08"/>
    <x v="0"/>
  </r>
  <r>
    <n v="3283"/>
    <n v="13343"/>
    <n v="7"/>
    <n v="0"/>
    <n v="15334"/>
    <n v="26483"/>
    <n v="13140"/>
    <x v="1577"/>
    <n v="1877.14"/>
    <x v="0"/>
  </r>
  <r>
    <n v="3284"/>
    <n v="13344"/>
    <n v="4"/>
    <n v="0"/>
    <n v="15339"/>
    <n v="15342"/>
    <n v="1998"/>
    <x v="1571"/>
    <n v="499.5"/>
    <x v="0"/>
  </r>
  <r>
    <n v="3285"/>
    <n v="13346"/>
    <n v="1"/>
    <n v="0"/>
    <n v="15343"/>
    <n v="15343"/>
    <n v="1997"/>
    <x v="1578"/>
    <n v="1997"/>
    <x v="0"/>
  </r>
  <r>
    <n v="3286"/>
    <n v="13347"/>
    <n v="5"/>
    <n v="0"/>
    <n v="15344"/>
    <n v="15348"/>
    <n v="2001"/>
    <x v="1578"/>
    <n v="400.2"/>
    <x v="0"/>
  </r>
  <r>
    <n v="3287"/>
    <n v="13348"/>
    <n v="5"/>
    <n v="0"/>
    <n v="15349"/>
    <n v="15353"/>
    <n v="2005"/>
    <x v="614"/>
    <n v="401"/>
    <x v="0"/>
  </r>
  <r>
    <n v="3288"/>
    <n v="13352"/>
    <n v="5"/>
    <n v="0"/>
    <n v="15354"/>
    <n v="15358"/>
    <n v="2006"/>
    <x v="613"/>
    <n v="401.2"/>
    <x v="0"/>
  </r>
  <r>
    <n v="3289"/>
    <n v="13356"/>
    <n v="6"/>
    <n v="0"/>
    <n v="15359"/>
    <n v="26484"/>
    <n v="13128"/>
    <x v="1579"/>
    <n v="2188"/>
    <x v="0"/>
  </r>
  <r>
    <n v="3290"/>
    <n v="13357"/>
    <n v="4"/>
    <n v="0"/>
    <n v="15364"/>
    <n v="15367"/>
    <n v="2010"/>
    <x v="1566"/>
    <n v="502.5"/>
    <x v="0"/>
  </r>
  <r>
    <n v="3291"/>
    <n v="13360"/>
    <n v="2"/>
    <n v="0"/>
    <n v="15368"/>
    <n v="15369"/>
    <n v="2009"/>
    <x v="1580"/>
    <n v="1004.5"/>
    <x v="0"/>
  </r>
  <r>
    <n v="3292"/>
    <n v="13363"/>
    <n v="5"/>
    <n v="0"/>
    <n v="15370"/>
    <n v="15374"/>
    <n v="2011"/>
    <x v="1566"/>
    <n v="402.2"/>
    <x v="0"/>
  </r>
  <r>
    <n v="3293"/>
    <n v="13364"/>
    <n v="3"/>
    <n v="0"/>
    <n v="15375"/>
    <n v="15377"/>
    <n v="2013"/>
    <x v="1568"/>
    <n v="671"/>
    <x v="0"/>
  </r>
  <r>
    <n v="3294"/>
    <n v="13366"/>
    <n v="2"/>
    <n v="0"/>
    <n v="15378"/>
    <n v="15379"/>
    <n v="2013"/>
    <x v="1581"/>
    <n v="1006.5"/>
    <x v="0"/>
  </r>
  <r>
    <n v="3295"/>
    <n v="13369"/>
    <n v="14"/>
    <n v="0"/>
    <n v="15380"/>
    <n v="42183"/>
    <n v="28814"/>
    <x v="1582"/>
    <n v="2058.14"/>
    <x v="0"/>
  </r>
  <r>
    <n v="3296"/>
    <n v="13373"/>
    <n v="4"/>
    <n v="0"/>
    <n v="15385"/>
    <n v="15388"/>
    <n v="2015"/>
    <x v="1581"/>
    <n v="503.75"/>
    <x v="0"/>
  </r>
  <r>
    <n v="3297"/>
    <n v="13374"/>
    <n v="7"/>
    <n v="0"/>
    <n v="15389"/>
    <n v="26491"/>
    <n v="13117"/>
    <x v="1583"/>
    <n v="1873.86"/>
    <x v="0"/>
  </r>
  <r>
    <n v="3298"/>
    <n v="13379"/>
    <n v="2"/>
    <n v="0"/>
    <n v="15394"/>
    <n v="15395"/>
    <n v="2016"/>
    <x v="1564"/>
    <n v="1008"/>
    <x v="0"/>
  </r>
  <r>
    <n v="3299"/>
    <n v="13381"/>
    <n v="5"/>
    <n v="0"/>
    <n v="15396"/>
    <n v="15400"/>
    <n v="2019"/>
    <x v="1564"/>
    <n v="403.8"/>
    <x v="0"/>
  </r>
  <r>
    <n v="3300"/>
    <n v="13387"/>
    <n v="6"/>
    <n v="0"/>
    <n v="15401"/>
    <n v="26492"/>
    <n v="13105"/>
    <x v="1584"/>
    <n v="2184.17"/>
    <x v="0"/>
  </r>
  <r>
    <n v="3301"/>
    <n v="13388"/>
    <n v="4"/>
    <n v="0"/>
    <n v="15406"/>
    <n v="15409"/>
    <n v="2021"/>
    <x v="610"/>
    <n v="505.25"/>
    <x v="0"/>
  </r>
  <r>
    <n v="3302"/>
    <n v="13389"/>
    <n v="2"/>
    <n v="0"/>
    <n v="15410"/>
    <n v="15411"/>
    <n v="2022"/>
    <x v="1561"/>
    <n v="1011"/>
    <x v="0"/>
  </r>
  <r>
    <n v="3303"/>
    <n v="13393"/>
    <n v="3"/>
    <n v="0"/>
    <n v="15412"/>
    <n v="15414"/>
    <n v="2021"/>
    <x v="1562"/>
    <n v="673.67"/>
    <x v="0"/>
  </r>
  <r>
    <n v="3304"/>
    <n v="13395"/>
    <n v="1"/>
    <n v="0"/>
    <n v="15415"/>
    <n v="15415"/>
    <n v="2020"/>
    <x v="1585"/>
    <n v="2020"/>
    <x v="0"/>
  </r>
  <r>
    <n v="3305"/>
    <n v="13396"/>
    <n v="6"/>
    <n v="0"/>
    <n v="15416"/>
    <n v="26493"/>
    <n v="13097"/>
    <x v="1586"/>
    <n v="2182.83"/>
    <x v="0"/>
  </r>
  <r>
    <n v="3306"/>
    <n v="13397"/>
    <n v="10"/>
    <n v="0"/>
    <n v="15421"/>
    <n v="26498"/>
    <n v="13101"/>
    <x v="1586"/>
    <n v="1310.0999999999999"/>
    <x v="0"/>
  </r>
  <r>
    <n v="3307"/>
    <n v="13399"/>
    <n v="5"/>
    <n v="0"/>
    <n v="15426"/>
    <n v="15430"/>
    <n v="2031"/>
    <x v="1587"/>
    <n v="406.2"/>
    <x v="0"/>
  </r>
  <r>
    <n v="3308"/>
    <n v="13402"/>
    <n v="2"/>
    <n v="0"/>
    <n v="15431"/>
    <n v="15432"/>
    <n v="2030"/>
    <x v="1557"/>
    <n v="1015"/>
    <x v="0"/>
  </r>
  <r>
    <n v="3309"/>
    <n v="13403"/>
    <n v="7"/>
    <n v="0"/>
    <n v="15433"/>
    <n v="26500"/>
    <n v="13097"/>
    <x v="1588"/>
    <n v="1871"/>
    <x v="0"/>
  </r>
  <r>
    <n v="3310"/>
    <n v="13405"/>
    <n v="3"/>
    <n v="0"/>
    <n v="15438"/>
    <n v="15440"/>
    <n v="2035"/>
    <x v="1589"/>
    <n v="678.33"/>
    <x v="0"/>
  </r>
  <r>
    <n v="3311"/>
    <n v="13410"/>
    <n v="4"/>
    <n v="0"/>
    <n v="15441"/>
    <n v="15444"/>
    <n v="2034"/>
    <x v="1590"/>
    <n v="508.5"/>
    <x v="0"/>
  </r>
  <r>
    <n v="3312"/>
    <n v="13411"/>
    <n v="9"/>
    <n v="0"/>
    <n v="15445"/>
    <n v="26504"/>
    <n v="13093"/>
    <x v="1591"/>
    <n v="1454.78"/>
    <x v="0"/>
  </r>
  <r>
    <n v="3313"/>
    <n v="13412"/>
    <n v="4"/>
    <n v="0"/>
    <n v="15450"/>
    <n v="15453"/>
    <n v="2041"/>
    <x v="1554"/>
    <n v="510.25"/>
    <x v="0"/>
  </r>
  <r>
    <n v="3314"/>
    <n v="13414"/>
    <n v="1"/>
    <n v="0"/>
    <n v="15454"/>
    <n v="15454"/>
    <n v="2040"/>
    <x v="1592"/>
    <n v="2040"/>
    <x v="0"/>
  </r>
  <r>
    <n v="3315"/>
    <n v="13415"/>
    <n v="13"/>
    <n v="0"/>
    <n v="15455"/>
    <n v="42186"/>
    <n v="28771"/>
    <x v="1593"/>
    <n v="2213.15"/>
    <x v="0"/>
  </r>
  <r>
    <n v="3316"/>
    <n v="13416"/>
    <n v="8"/>
    <n v="0"/>
    <n v="15460"/>
    <n v="26512"/>
    <n v="13096"/>
    <x v="1594"/>
    <n v="1637"/>
    <x v="0"/>
  </r>
  <r>
    <n v="3317"/>
    <n v="13418"/>
    <n v="18"/>
    <n v="0"/>
    <n v="15465"/>
    <n v="47113"/>
    <n v="33695"/>
    <x v="1595"/>
    <n v="1871.94"/>
    <x v="0"/>
  </r>
  <r>
    <n v="3318"/>
    <n v="13419"/>
    <n v="5"/>
    <n v="0"/>
    <n v="15470"/>
    <n v="15474"/>
    <n v="2055"/>
    <x v="1596"/>
    <n v="411"/>
    <x v="0"/>
  </r>
  <r>
    <n v="3319"/>
    <n v="13423"/>
    <n v="3"/>
    <n v="0"/>
    <n v="15475"/>
    <n v="15477"/>
    <n v="2054"/>
    <x v="1597"/>
    <n v="684.67"/>
    <x v="0"/>
  </r>
  <r>
    <n v="3320"/>
    <n v="13427"/>
    <n v="5"/>
    <n v="0"/>
    <n v="15478"/>
    <n v="15482"/>
    <n v="2055"/>
    <x v="1596"/>
    <n v="411"/>
    <x v="0"/>
  </r>
  <r>
    <n v="3321"/>
    <n v="13437"/>
    <n v="13"/>
    <n v="0"/>
    <n v="15483"/>
    <n v="42194"/>
    <n v="28757"/>
    <x v="1598"/>
    <n v="2212.08"/>
    <x v="0"/>
  </r>
  <r>
    <n v="3322"/>
    <n v="13438"/>
    <n v="7"/>
    <n v="0"/>
    <n v="15488"/>
    <n v="26524"/>
    <n v="13086"/>
    <x v="1599"/>
    <n v="1869.43"/>
    <x v="0"/>
  </r>
  <r>
    <n v="3323"/>
    <n v="13439"/>
    <n v="8"/>
    <n v="0"/>
    <n v="15493"/>
    <n v="26527"/>
    <n v="13088"/>
    <x v="1600"/>
    <n v="1636"/>
    <x v="0"/>
  </r>
  <r>
    <n v="3324"/>
    <n v="13448"/>
    <n v="5"/>
    <n v="0"/>
    <n v="15498"/>
    <n v="15502"/>
    <n v="2054"/>
    <x v="1601"/>
    <n v="410.8"/>
    <x v="0"/>
  </r>
  <r>
    <n v="3325"/>
    <n v="13449"/>
    <n v="3"/>
    <n v="0"/>
    <n v="15503"/>
    <n v="15505"/>
    <n v="2056"/>
    <x v="1547"/>
    <n v="685.33"/>
    <x v="0"/>
  </r>
  <r>
    <n v="3326"/>
    <n v="13451"/>
    <n v="6"/>
    <n v="0"/>
    <n v="15506"/>
    <n v="26528"/>
    <n v="13077"/>
    <x v="1602"/>
    <n v="2179.5"/>
    <x v="0"/>
  </r>
  <r>
    <n v="3327"/>
    <n v="13452"/>
    <n v="4"/>
    <n v="0"/>
    <n v="15511"/>
    <n v="15514"/>
    <n v="2062"/>
    <x v="1603"/>
    <n v="515.5"/>
    <x v="0"/>
  </r>
  <r>
    <n v="3328"/>
    <n v="13453"/>
    <n v="2"/>
    <n v="0"/>
    <n v="15515"/>
    <n v="15516"/>
    <n v="2063"/>
    <x v="1542"/>
    <n v="1031.5"/>
    <x v="0"/>
  </r>
  <r>
    <n v="3329"/>
    <n v="13456"/>
    <n v="4"/>
    <n v="0"/>
    <n v="15517"/>
    <n v="15520"/>
    <n v="2064"/>
    <x v="1604"/>
    <n v="516"/>
    <x v="0"/>
  </r>
  <r>
    <n v="3330"/>
    <n v="13471"/>
    <n v="1"/>
    <n v="0"/>
    <n v="15521"/>
    <n v="15521"/>
    <n v="2050"/>
    <x v="1601"/>
    <n v="2050"/>
    <x v="0"/>
  </r>
  <r>
    <n v="3331"/>
    <n v="13472"/>
    <n v="7"/>
    <n v="0"/>
    <n v="15522"/>
    <n v="26530"/>
    <n v="13058"/>
    <x v="1605"/>
    <n v="1865.43"/>
    <x v="0"/>
  </r>
  <r>
    <n v="3332"/>
    <n v="13473"/>
    <n v="2"/>
    <n v="0"/>
    <n v="15527"/>
    <n v="15528"/>
    <n v="2055"/>
    <x v="1547"/>
    <n v="1027.5"/>
    <x v="0"/>
  </r>
  <r>
    <n v="3333"/>
    <n v="13474"/>
    <n v="9"/>
    <n v="0"/>
    <n v="15529"/>
    <n v="26534"/>
    <n v="13060"/>
    <x v="1605"/>
    <n v="1451.11"/>
    <x v="0"/>
  </r>
  <r>
    <n v="3334"/>
    <n v="13480"/>
    <n v="1"/>
    <n v="0"/>
    <n v="15534"/>
    <n v="15534"/>
    <n v="2054"/>
    <x v="1547"/>
    <n v="2054"/>
    <x v="0"/>
  </r>
  <r>
    <n v="3335"/>
    <n v="13483"/>
    <n v="2"/>
    <n v="0"/>
    <n v="15535"/>
    <n v="15536"/>
    <n v="2053"/>
    <x v="1597"/>
    <n v="1026.5"/>
    <x v="0"/>
  </r>
  <r>
    <n v="3336"/>
    <n v="13490"/>
    <n v="21"/>
    <n v="0"/>
    <n v="15537"/>
    <n v="48760"/>
    <n v="35270"/>
    <x v="1606"/>
    <n v="1679.52"/>
    <x v="0"/>
  </r>
  <r>
    <n v="3337"/>
    <n v="13491"/>
    <n v="6"/>
    <n v="0"/>
    <n v="15542"/>
    <n v="26540"/>
    <n v="13049"/>
    <x v="1607"/>
    <n v="2174.83"/>
    <x v="0"/>
  </r>
  <r>
    <n v="3338"/>
    <n v="13494"/>
    <n v="4"/>
    <n v="0"/>
    <n v="15547"/>
    <n v="15550"/>
    <n v="2056"/>
    <x v="1608"/>
    <n v="514"/>
    <x v="0"/>
  </r>
  <r>
    <n v="3339"/>
    <n v="13498"/>
    <n v="15"/>
    <n v="0"/>
    <n v="15551"/>
    <n v="42204"/>
    <n v="28706"/>
    <x v="1609"/>
    <n v="1913.73"/>
    <x v="0"/>
  </r>
  <r>
    <n v="3340"/>
    <n v="13500"/>
    <n v="6"/>
    <n v="0"/>
    <n v="15556"/>
    <n v="26546"/>
    <n v="13046"/>
    <x v="1610"/>
    <n v="2174.33"/>
    <x v="0"/>
  </r>
  <r>
    <n v="3341"/>
    <n v="13501"/>
    <n v="16"/>
    <n v="0"/>
    <n v="15561"/>
    <n v="47119"/>
    <n v="33618"/>
    <x v="1611"/>
    <n v="2101.12"/>
    <x v="0"/>
  </r>
  <r>
    <n v="3342"/>
    <n v="13502"/>
    <n v="6"/>
    <n v="0"/>
    <n v="15566"/>
    <n v="26552"/>
    <n v="13050"/>
    <x v="1612"/>
    <n v="2175"/>
    <x v="0"/>
  </r>
  <r>
    <n v="3343"/>
    <n v="13503"/>
    <n v="3"/>
    <n v="0"/>
    <n v="15571"/>
    <n v="15573"/>
    <n v="2070"/>
    <x v="1541"/>
    <n v="690"/>
    <x v="0"/>
  </r>
  <r>
    <n v="3344"/>
    <n v="13506"/>
    <n v="2"/>
    <n v="0"/>
    <n v="15574"/>
    <n v="15575"/>
    <n v="2069"/>
    <x v="1541"/>
    <n v="1034.5"/>
    <x v="0"/>
  </r>
  <r>
    <n v="3345"/>
    <n v="13507"/>
    <n v="6"/>
    <n v="0"/>
    <n v="15576"/>
    <n v="26553"/>
    <n v="13046"/>
    <x v="1610"/>
    <n v="2174.33"/>
    <x v="0"/>
  </r>
  <r>
    <n v="3346"/>
    <n v="13508"/>
    <n v="7"/>
    <n v="0"/>
    <n v="15581"/>
    <n v="26555"/>
    <n v="13047"/>
    <x v="1610"/>
    <n v="1863.86"/>
    <x v="0"/>
  </r>
  <r>
    <n v="3347"/>
    <n v="13509"/>
    <n v="2"/>
    <n v="0"/>
    <n v="15586"/>
    <n v="15587"/>
    <n v="2078"/>
    <x v="1613"/>
    <n v="1039"/>
    <x v="0"/>
  </r>
  <r>
    <n v="3348"/>
    <n v="13513"/>
    <n v="7"/>
    <n v="0"/>
    <n v="15588"/>
    <n v="26557"/>
    <n v="13044"/>
    <x v="1614"/>
    <n v="1863.43"/>
    <x v="0"/>
  </r>
  <r>
    <n v="3349"/>
    <n v="13520"/>
    <n v="8"/>
    <n v="0"/>
    <n v="15593"/>
    <n v="26560"/>
    <n v="13040"/>
    <x v="1615"/>
    <n v="1630"/>
    <x v="0"/>
  </r>
  <r>
    <n v="3350"/>
    <n v="13523"/>
    <n v="24"/>
    <n v="0"/>
    <n v="15598"/>
    <n v="48764"/>
    <n v="35241"/>
    <x v="1616"/>
    <n v="1468.38"/>
    <x v="0"/>
  </r>
  <r>
    <n v="3351"/>
    <n v="13524"/>
    <n v="3"/>
    <n v="0"/>
    <n v="15603"/>
    <n v="15605"/>
    <n v="2081"/>
    <x v="1491"/>
    <n v="693.67"/>
    <x v="0"/>
  </r>
  <r>
    <n v="3352"/>
    <n v="13526"/>
    <n v="7"/>
    <n v="0"/>
    <n v="15606"/>
    <n v="26567"/>
    <n v="13041"/>
    <x v="1617"/>
    <n v="1863"/>
    <x v="0"/>
  </r>
  <r>
    <n v="3353"/>
    <n v="13527"/>
    <n v="18"/>
    <n v="0"/>
    <n v="15611"/>
    <n v="47127"/>
    <n v="33600"/>
    <x v="1618"/>
    <n v="1866.67"/>
    <x v="0"/>
  </r>
  <r>
    <n v="3354"/>
    <n v="13535"/>
    <n v="2"/>
    <n v="0"/>
    <n v="15616"/>
    <n v="15617"/>
    <n v="2082"/>
    <x v="1489"/>
    <n v="1041"/>
    <x v="0"/>
  </r>
  <r>
    <n v="3355"/>
    <n v="13543"/>
    <n v="3"/>
    <n v="0"/>
    <n v="15618"/>
    <n v="15620"/>
    <n v="2077"/>
    <x v="1492"/>
    <n v="692.33"/>
    <x v="0"/>
  </r>
  <r>
    <n v="3356"/>
    <n v="13544"/>
    <n v="5"/>
    <n v="0"/>
    <n v="15621"/>
    <n v="15625"/>
    <n v="2081"/>
    <x v="1613"/>
    <n v="416.2"/>
    <x v="0"/>
  </r>
  <r>
    <n v="3357"/>
    <n v="13553"/>
    <n v="2"/>
    <n v="0"/>
    <n v="15626"/>
    <n v="15627"/>
    <n v="2074"/>
    <x v="1619"/>
    <n v="1037"/>
    <x v="0"/>
  </r>
  <r>
    <n v="3358"/>
    <n v="13554"/>
    <n v="2"/>
    <n v="0"/>
    <n v="15628"/>
    <n v="15629"/>
    <n v="2075"/>
    <x v="1493"/>
    <n v="1037.5"/>
    <x v="0"/>
  </r>
  <r>
    <n v="3359"/>
    <n v="13559"/>
    <n v="4"/>
    <n v="0"/>
    <n v="15630"/>
    <n v="15633"/>
    <n v="2074"/>
    <x v="600"/>
    <n v="518.5"/>
    <x v="0"/>
  </r>
  <r>
    <n v="3360"/>
    <n v="13566"/>
    <n v="3"/>
    <n v="0"/>
    <n v="15634"/>
    <n v="15636"/>
    <n v="2070"/>
    <x v="1541"/>
    <n v="690"/>
    <x v="0"/>
  </r>
  <r>
    <n v="3361"/>
    <n v="13573"/>
    <n v="10"/>
    <n v="0"/>
    <n v="15637"/>
    <n v="26577"/>
    <n v="13004"/>
    <x v="1620"/>
    <n v="1300.4000000000001"/>
    <x v="0"/>
  </r>
  <r>
    <n v="3362"/>
    <n v="13575"/>
    <n v="13"/>
    <n v="0"/>
    <n v="15642"/>
    <n v="42222"/>
    <n v="28647"/>
    <x v="1621"/>
    <n v="2203.62"/>
    <x v="0"/>
  </r>
  <r>
    <n v="3363"/>
    <n v="13577"/>
    <n v="2"/>
    <n v="0"/>
    <n v="15647"/>
    <n v="15648"/>
    <n v="2071"/>
    <x v="1622"/>
    <n v="1035.5"/>
    <x v="0"/>
  </r>
  <r>
    <n v="3364"/>
    <n v="13578"/>
    <n v="8"/>
    <n v="0"/>
    <n v="15649"/>
    <n v="26585"/>
    <n v="13007"/>
    <x v="1623"/>
    <n v="1625.88"/>
    <x v="0"/>
  </r>
  <r>
    <n v="3365"/>
    <n v="13580"/>
    <n v="1"/>
    <n v="0"/>
    <n v="15654"/>
    <n v="15654"/>
    <n v="2074"/>
    <x v="1493"/>
    <n v="2074"/>
    <x v="0"/>
  </r>
  <r>
    <n v="3366"/>
    <n v="13582"/>
    <n v="4"/>
    <n v="0"/>
    <n v="15655"/>
    <n v="15658"/>
    <n v="2076"/>
    <x v="1619"/>
    <n v="519"/>
    <x v="0"/>
  </r>
  <r>
    <n v="3367"/>
    <n v="13585"/>
    <n v="4"/>
    <n v="0"/>
    <n v="15659"/>
    <n v="15662"/>
    <n v="2077"/>
    <x v="1493"/>
    <n v="519.25"/>
    <x v="0"/>
  </r>
  <r>
    <n v="3368"/>
    <n v="13586"/>
    <n v="1"/>
    <n v="0"/>
    <n v="15663"/>
    <n v="15663"/>
    <n v="2077"/>
    <x v="1613"/>
    <n v="2077"/>
    <x v="0"/>
  </r>
  <r>
    <n v="3369"/>
    <n v="13588"/>
    <n v="2"/>
    <n v="0"/>
    <n v="15664"/>
    <n v="15665"/>
    <n v="2077"/>
    <x v="1495"/>
    <n v="1038.5"/>
    <x v="0"/>
  </r>
  <r>
    <n v="3370"/>
    <n v="13604"/>
    <n v="3"/>
    <n v="0"/>
    <n v="15666"/>
    <n v="15668"/>
    <n v="2064"/>
    <x v="1542"/>
    <n v="688"/>
    <x v="0"/>
  </r>
  <r>
    <n v="3371"/>
    <n v="13606"/>
    <n v="8"/>
    <n v="0"/>
    <n v="15669"/>
    <n v="26588"/>
    <n v="12982"/>
    <x v="1624"/>
    <n v="1622.75"/>
    <x v="0"/>
  </r>
  <r>
    <n v="3372"/>
    <n v="13608"/>
    <n v="6"/>
    <n v="0"/>
    <n v="15674"/>
    <n v="26589"/>
    <n v="12981"/>
    <x v="1625"/>
    <n v="2163.5"/>
    <x v="0"/>
  </r>
  <r>
    <n v="3373"/>
    <n v="13610"/>
    <n v="2"/>
    <n v="0"/>
    <n v="15679"/>
    <n v="15680"/>
    <n v="2070"/>
    <x v="1626"/>
    <n v="1035"/>
    <x v="0"/>
  </r>
  <r>
    <n v="3374"/>
    <n v="13622"/>
    <n v="3"/>
    <n v="0"/>
    <n v="15681"/>
    <n v="15683"/>
    <n v="2061"/>
    <x v="1603"/>
    <n v="687"/>
    <x v="0"/>
  </r>
  <r>
    <n v="3375"/>
    <n v="13624"/>
    <n v="7"/>
    <n v="0"/>
    <n v="15684"/>
    <n v="26591"/>
    <n v="12967"/>
    <x v="1627"/>
    <n v="1852.43"/>
    <x v="0"/>
  </r>
  <r>
    <n v="3376"/>
    <n v="13625"/>
    <n v="1"/>
    <n v="0"/>
    <n v="15689"/>
    <n v="15689"/>
    <n v="2064"/>
    <x v="1628"/>
    <n v="2064"/>
    <x v="0"/>
  </r>
  <r>
    <n v="3377"/>
    <n v="13631"/>
    <n v="3"/>
    <n v="0"/>
    <n v="15690"/>
    <n v="15692"/>
    <n v="2061"/>
    <x v="1603"/>
    <n v="687"/>
    <x v="0"/>
  </r>
  <r>
    <n v="3378"/>
    <n v="13633"/>
    <n v="3"/>
    <n v="0"/>
    <n v="15693"/>
    <n v="15695"/>
    <n v="2062"/>
    <x v="1543"/>
    <n v="687.33"/>
    <x v="0"/>
  </r>
  <r>
    <n v="3379"/>
    <n v="13639"/>
    <n v="7"/>
    <n v="0"/>
    <n v="15696"/>
    <n v="26593"/>
    <n v="12954"/>
    <x v="1629"/>
    <n v="1850.57"/>
    <x v="0"/>
  </r>
  <r>
    <n v="3380"/>
    <n v="13642"/>
    <n v="10"/>
    <n v="0"/>
    <n v="15701"/>
    <n v="26598"/>
    <n v="12956"/>
    <x v="1630"/>
    <n v="1295.5999999999999"/>
    <x v="0"/>
  </r>
  <r>
    <n v="3381"/>
    <n v="13643"/>
    <n v="4"/>
    <n v="0"/>
    <n v="15706"/>
    <n v="15709"/>
    <n v="2066"/>
    <x v="1631"/>
    <n v="516.5"/>
    <x v="0"/>
  </r>
  <r>
    <n v="3382"/>
    <n v="13644"/>
    <n v="2"/>
    <n v="0"/>
    <n v="15710"/>
    <n v="15711"/>
    <n v="2067"/>
    <x v="1545"/>
    <n v="1033.5"/>
    <x v="0"/>
  </r>
  <r>
    <n v="3383"/>
    <n v="13647"/>
    <n v="6"/>
    <n v="0"/>
    <n v="15712"/>
    <n v="26599"/>
    <n v="12952"/>
    <x v="1630"/>
    <n v="2158.67"/>
    <x v="0"/>
  </r>
  <r>
    <n v="3384"/>
    <n v="13652"/>
    <n v="2"/>
    <n v="0"/>
    <n v="15717"/>
    <n v="15718"/>
    <n v="2066"/>
    <x v="1546"/>
    <n v="1033"/>
    <x v="0"/>
  </r>
  <r>
    <n v="3385"/>
    <n v="13653"/>
    <n v="2"/>
    <n v="0"/>
    <n v="15719"/>
    <n v="15720"/>
    <n v="2067"/>
    <x v="1545"/>
    <n v="1033.5"/>
    <x v="0"/>
  </r>
  <r>
    <n v="3386"/>
    <n v="13662"/>
    <n v="4"/>
    <n v="0"/>
    <n v="15721"/>
    <n v="15724"/>
    <n v="2062"/>
    <x v="1603"/>
    <n v="515.5"/>
    <x v="0"/>
  </r>
  <r>
    <n v="3387"/>
    <n v="13665"/>
    <n v="4"/>
    <n v="0"/>
    <n v="15725"/>
    <n v="15728"/>
    <n v="2063"/>
    <x v="1543"/>
    <n v="515.75"/>
    <x v="0"/>
  </r>
  <r>
    <n v="3388"/>
    <n v="13666"/>
    <n v="10"/>
    <n v="0"/>
    <n v="15729"/>
    <n v="26604"/>
    <n v="12938"/>
    <x v="1632"/>
    <n v="1293.8"/>
    <x v="0"/>
  </r>
  <r>
    <n v="3389"/>
    <n v="13672"/>
    <n v="4"/>
    <n v="0"/>
    <n v="15734"/>
    <n v="15737"/>
    <n v="2065"/>
    <x v="1542"/>
    <n v="516.25"/>
    <x v="0"/>
  </r>
  <r>
    <n v="3390"/>
    <n v="13674"/>
    <n v="4"/>
    <n v="0"/>
    <n v="15738"/>
    <n v="15741"/>
    <n v="2067"/>
    <x v="1628"/>
    <n v="516.75"/>
    <x v="0"/>
  </r>
  <r>
    <n v="3391"/>
    <n v="13675"/>
    <n v="10"/>
    <n v="0"/>
    <n v="15742"/>
    <n v="26609"/>
    <n v="12934"/>
    <x v="1633"/>
    <n v="1293.4000000000001"/>
    <x v="0"/>
  </r>
  <r>
    <n v="3392"/>
    <n v="13676"/>
    <n v="2"/>
    <n v="0"/>
    <n v="15747"/>
    <n v="15748"/>
    <n v="2072"/>
    <x v="600"/>
    <n v="1036"/>
    <x v="0"/>
  </r>
  <r>
    <n v="3393"/>
    <n v="13678"/>
    <n v="1"/>
    <n v="0"/>
    <n v="15749"/>
    <n v="15749"/>
    <n v="2071"/>
    <x v="600"/>
    <n v="2071"/>
    <x v="0"/>
  </r>
  <r>
    <n v="3394"/>
    <n v="13685"/>
    <n v="3"/>
    <n v="0"/>
    <n v="15750"/>
    <n v="15752"/>
    <n v="2067"/>
    <x v="1546"/>
    <n v="689"/>
    <x v="0"/>
  </r>
  <r>
    <n v="3395"/>
    <n v="13693"/>
    <n v="2"/>
    <n v="0"/>
    <n v="15753"/>
    <n v="15754"/>
    <n v="2061"/>
    <x v="1543"/>
    <n v="1030.5"/>
    <x v="0"/>
  </r>
  <r>
    <n v="3396"/>
    <n v="13707"/>
    <n v="1"/>
    <n v="0"/>
    <n v="15755"/>
    <n v="15755"/>
    <n v="2048"/>
    <x v="1548"/>
    <n v="2048"/>
    <x v="0"/>
  </r>
  <r>
    <n v="3397"/>
    <n v="13708"/>
    <n v="3"/>
    <n v="0"/>
    <n v="15756"/>
    <n v="15758"/>
    <n v="2050"/>
    <x v="1548"/>
    <n v="683.33"/>
    <x v="0"/>
  </r>
  <r>
    <n v="3398"/>
    <n v="13710"/>
    <n v="9"/>
    <n v="0"/>
    <n v="15759"/>
    <n v="26613"/>
    <n v="12903"/>
    <x v="1634"/>
    <n v="1433.67"/>
    <x v="0"/>
  </r>
  <r>
    <n v="3399"/>
    <n v="13716"/>
    <n v="1"/>
    <n v="0"/>
    <n v="15764"/>
    <n v="15764"/>
    <n v="2048"/>
    <x v="1548"/>
    <n v="2048"/>
    <x v="0"/>
  </r>
  <r>
    <n v="3400"/>
    <n v="13721"/>
    <n v="11"/>
    <n v="0"/>
    <n v="15765"/>
    <n v="42223"/>
    <n v="28502"/>
    <x v="1635"/>
    <n v="2591.09"/>
    <x v="0"/>
  </r>
  <r>
    <n v="3401"/>
    <n v="13725"/>
    <n v="6"/>
    <n v="0"/>
    <n v="15770"/>
    <n v="26619"/>
    <n v="12894"/>
    <x v="1636"/>
    <n v="2149"/>
    <x v="0"/>
  </r>
  <r>
    <n v="3402"/>
    <n v="13726"/>
    <n v="2"/>
    <n v="0"/>
    <n v="15775"/>
    <n v="15776"/>
    <n v="2050"/>
    <x v="1637"/>
    <n v="1025"/>
    <x v="0"/>
  </r>
  <r>
    <n v="3403"/>
    <n v="13730"/>
    <n v="5"/>
    <n v="0"/>
    <n v="15777"/>
    <n v="15781"/>
    <n v="2051"/>
    <x v="1638"/>
    <n v="410.2"/>
    <x v="0"/>
  </r>
  <r>
    <n v="3404"/>
    <n v="13731"/>
    <n v="4"/>
    <n v="0"/>
    <n v="15782"/>
    <n v="15785"/>
    <n v="2054"/>
    <x v="1596"/>
    <n v="513.5"/>
    <x v="0"/>
  </r>
  <r>
    <n v="3405"/>
    <n v="13733"/>
    <n v="1"/>
    <n v="0"/>
    <n v="15786"/>
    <n v="15786"/>
    <n v="2053"/>
    <x v="1608"/>
    <n v="2053"/>
    <x v="0"/>
  </r>
  <r>
    <n v="3406"/>
    <n v="13738"/>
    <n v="5"/>
    <n v="0"/>
    <n v="15787"/>
    <n v="15791"/>
    <n v="2053"/>
    <x v="1637"/>
    <n v="410.6"/>
    <x v="0"/>
  </r>
  <r>
    <n v="3407"/>
    <n v="13739"/>
    <n v="12"/>
    <n v="0"/>
    <n v="15792"/>
    <n v="42225"/>
    <n v="28486"/>
    <x v="1639"/>
    <n v="2373.83"/>
    <x v="0"/>
  </r>
  <r>
    <n v="3408"/>
    <n v="13740"/>
    <n v="7"/>
    <n v="0"/>
    <n v="15797"/>
    <n v="26626"/>
    <n v="12886"/>
    <x v="1640"/>
    <n v="1840.86"/>
    <x v="0"/>
  </r>
  <r>
    <n v="3409"/>
    <n v="13743"/>
    <n v="2"/>
    <n v="0"/>
    <n v="15802"/>
    <n v="15803"/>
    <n v="2060"/>
    <x v="1603"/>
    <n v="1030"/>
    <x v="0"/>
  </r>
  <r>
    <n v="3410"/>
    <n v="13749"/>
    <n v="7"/>
    <n v="0"/>
    <n v="15804"/>
    <n v="26628"/>
    <n v="12879"/>
    <x v="1641"/>
    <n v="1839.86"/>
    <x v="0"/>
  </r>
  <r>
    <n v="3411"/>
    <n v="13754"/>
    <n v="4"/>
    <n v="0"/>
    <n v="15809"/>
    <n v="15812"/>
    <n v="2058"/>
    <x v="1642"/>
    <n v="514.5"/>
    <x v="0"/>
  </r>
  <r>
    <n v="3412"/>
    <n v="13762"/>
    <n v="6"/>
    <n v="0"/>
    <n v="15813"/>
    <n v="26629"/>
    <n v="12867"/>
    <x v="1643"/>
    <n v="2144.5"/>
    <x v="0"/>
  </r>
  <r>
    <n v="3413"/>
    <n v="13763"/>
    <n v="5"/>
    <n v="0"/>
    <n v="15818"/>
    <n v="15822"/>
    <n v="2059"/>
    <x v="1642"/>
    <n v="411.8"/>
    <x v="0"/>
  </r>
  <r>
    <n v="3414"/>
    <n v="13764"/>
    <n v="4"/>
    <n v="0"/>
    <n v="15823"/>
    <n v="15826"/>
    <n v="2062"/>
    <x v="1603"/>
    <n v="515.5"/>
    <x v="0"/>
  </r>
  <r>
    <n v="3415"/>
    <n v="13767"/>
    <n v="2"/>
    <n v="0"/>
    <n v="15827"/>
    <n v="15828"/>
    <n v="2061"/>
    <x v="1543"/>
    <n v="1030.5"/>
    <x v="0"/>
  </r>
  <r>
    <n v="3416"/>
    <n v="13768"/>
    <n v="1"/>
    <n v="0"/>
    <n v="15829"/>
    <n v="15829"/>
    <n v="2061"/>
    <x v="1604"/>
    <n v="2061"/>
    <x v="0"/>
  </r>
  <r>
    <n v="3417"/>
    <n v="13773"/>
    <n v="7"/>
    <n v="0"/>
    <n v="15830"/>
    <n v="26631"/>
    <n v="12858"/>
    <x v="1644"/>
    <n v="1836.86"/>
    <x v="0"/>
  </r>
  <r>
    <n v="3418"/>
    <n v="13776"/>
    <n v="6"/>
    <n v="0"/>
    <n v="15835"/>
    <n v="26632"/>
    <n v="12856"/>
    <x v="1645"/>
    <n v="2142.67"/>
    <x v="0"/>
  </r>
  <r>
    <n v="3419"/>
    <n v="13781"/>
    <n v="2"/>
    <n v="0"/>
    <n v="15840"/>
    <n v="15841"/>
    <n v="2060"/>
    <x v="1603"/>
    <n v="1030"/>
    <x v="0"/>
  </r>
  <r>
    <n v="3420"/>
    <n v="13784"/>
    <n v="3"/>
    <n v="0"/>
    <n v="15842"/>
    <n v="15844"/>
    <n v="2060"/>
    <x v="1646"/>
    <n v="686.67"/>
    <x v="0"/>
  </r>
  <r>
    <n v="3421"/>
    <n v="13788"/>
    <n v="6"/>
    <n v="0"/>
    <n v="15845"/>
    <n v="26633"/>
    <n v="12845"/>
    <x v="1647"/>
    <n v="2140.83"/>
    <x v="0"/>
  </r>
  <r>
    <n v="3422"/>
    <n v="13790"/>
    <n v="3"/>
    <n v="0"/>
    <n v="15850"/>
    <n v="15852"/>
    <n v="2062"/>
    <x v="1543"/>
    <n v="687.33"/>
    <x v="0"/>
  </r>
  <r>
    <n v="3423"/>
    <n v="13792"/>
    <n v="2"/>
    <n v="0"/>
    <n v="15853"/>
    <n v="15854"/>
    <n v="2062"/>
    <x v="1604"/>
    <n v="1031"/>
    <x v="0"/>
  </r>
  <r>
    <n v="3424"/>
    <n v="13796"/>
    <n v="4"/>
    <n v="0"/>
    <n v="15855"/>
    <n v="15858"/>
    <n v="2062"/>
    <x v="1603"/>
    <n v="515.5"/>
    <x v="0"/>
  </r>
  <r>
    <n v="3425"/>
    <n v="13802"/>
    <n v="4"/>
    <n v="0"/>
    <n v="15859"/>
    <n v="15862"/>
    <n v="2060"/>
    <x v="607"/>
    <n v="515"/>
    <x v="0"/>
  </r>
  <r>
    <n v="3426"/>
    <n v="13803"/>
    <n v="2"/>
    <n v="0"/>
    <n v="15863"/>
    <n v="15864"/>
    <n v="2061"/>
    <x v="1543"/>
    <n v="1030.5"/>
    <x v="0"/>
  </r>
  <r>
    <n v="3427"/>
    <n v="13810"/>
    <n v="5"/>
    <n v="0"/>
    <n v="15865"/>
    <n v="15869"/>
    <n v="2059"/>
    <x v="1642"/>
    <n v="411.8"/>
    <x v="0"/>
  </r>
  <r>
    <n v="3428"/>
    <n v="13811"/>
    <n v="1"/>
    <n v="0"/>
    <n v="15870"/>
    <n v="15870"/>
    <n v="2059"/>
    <x v="1603"/>
    <n v="2059"/>
    <x v="0"/>
  </r>
  <r>
    <n v="3429"/>
    <n v="13812"/>
    <n v="5"/>
    <n v="0"/>
    <n v="15871"/>
    <n v="15875"/>
    <n v="2063"/>
    <x v="1603"/>
    <n v="412.6"/>
    <x v="0"/>
  </r>
  <r>
    <n v="3430"/>
    <n v="13817"/>
    <n v="7"/>
    <n v="0"/>
    <n v="15876"/>
    <n v="26635"/>
    <n v="12818"/>
    <x v="1648"/>
    <n v="1831.14"/>
    <x v="0"/>
  </r>
  <r>
    <n v="3431"/>
    <n v="13819"/>
    <n v="10"/>
    <n v="0"/>
    <n v="15881"/>
    <n v="26640"/>
    <n v="12821"/>
    <x v="1648"/>
    <n v="1282.0999999999999"/>
    <x v="0"/>
  </r>
  <r>
    <n v="3432"/>
    <n v="13820"/>
    <n v="15"/>
    <n v="0"/>
    <n v="15886"/>
    <n v="42230"/>
    <n v="28410"/>
    <x v="1649"/>
    <n v="1894"/>
    <x v="0"/>
  </r>
  <r>
    <n v="3433"/>
    <n v="13821"/>
    <n v="1"/>
    <n v="0"/>
    <n v="15891"/>
    <n v="15891"/>
    <n v="2070"/>
    <x v="1622"/>
    <n v="2070"/>
    <x v="0"/>
  </r>
  <r>
    <n v="3434"/>
    <n v="13824"/>
    <n v="4"/>
    <n v="0"/>
    <n v="15892"/>
    <n v="15895"/>
    <n v="2071"/>
    <x v="1541"/>
    <n v="517.75"/>
    <x v="0"/>
  </r>
  <r>
    <n v="3435"/>
    <n v="13828"/>
    <n v="1"/>
    <n v="0"/>
    <n v="15896"/>
    <n v="15896"/>
    <n v="2068"/>
    <x v="1541"/>
    <n v="2068"/>
    <x v="0"/>
  </r>
  <r>
    <n v="3436"/>
    <n v="13829"/>
    <n v="3"/>
    <n v="0"/>
    <n v="15897"/>
    <n v="15899"/>
    <n v="2070"/>
    <x v="1541"/>
    <n v="690"/>
    <x v="0"/>
  </r>
  <r>
    <n v="3437"/>
    <n v="13839"/>
    <n v="1"/>
    <n v="0"/>
    <n v="15900"/>
    <n v="15900"/>
    <n v="2061"/>
    <x v="1604"/>
    <n v="2061"/>
    <x v="0"/>
  </r>
  <r>
    <n v="3438"/>
    <n v="13845"/>
    <n v="6"/>
    <n v="0"/>
    <n v="15901"/>
    <n v="26646"/>
    <n v="12801"/>
    <x v="1650"/>
    <n v="2133.5"/>
    <x v="0"/>
  </r>
  <r>
    <n v="3439"/>
    <n v="13846"/>
    <n v="7"/>
    <n v="0"/>
    <n v="15906"/>
    <n v="26648"/>
    <n v="12802"/>
    <x v="1650"/>
    <n v="1828.86"/>
    <x v="0"/>
  </r>
  <r>
    <n v="3440"/>
    <n v="13851"/>
    <n v="4"/>
    <n v="0"/>
    <n v="15911"/>
    <n v="15914"/>
    <n v="2063"/>
    <x v="1543"/>
    <n v="515.75"/>
    <x v="0"/>
  </r>
  <r>
    <n v="3441"/>
    <n v="13854"/>
    <n v="4"/>
    <n v="0"/>
    <n v="15915"/>
    <n v="15918"/>
    <n v="2064"/>
    <x v="1604"/>
    <n v="516"/>
    <x v="0"/>
  </r>
  <r>
    <n v="3442"/>
    <n v="13859"/>
    <n v="9"/>
    <n v="0"/>
    <n v="15919"/>
    <n v="26652"/>
    <n v="12793"/>
    <x v="1651"/>
    <n v="1421.44"/>
    <x v="0"/>
  </r>
  <r>
    <n v="3443"/>
    <n v="13874"/>
    <n v="3"/>
    <n v="0"/>
    <n v="15924"/>
    <n v="15926"/>
    <n v="2052"/>
    <x v="1601"/>
    <n v="684"/>
    <x v="0"/>
  </r>
  <r>
    <n v="3444"/>
    <n v="13881"/>
    <n v="9"/>
    <n v="0"/>
    <n v="15927"/>
    <n v="26656"/>
    <n v="12775"/>
    <x v="1652"/>
    <n v="1419.44"/>
    <x v="0"/>
  </r>
  <r>
    <n v="3445"/>
    <n v="13883"/>
    <n v="7"/>
    <n v="0"/>
    <n v="15932"/>
    <n v="26658"/>
    <n v="12775"/>
    <x v="1653"/>
    <n v="1825"/>
    <x v="0"/>
  </r>
  <r>
    <n v="3446"/>
    <n v="13885"/>
    <n v="2"/>
    <n v="0"/>
    <n v="15937"/>
    <n v="15938"/>
    <n v="2053"/>
    <x v="1597"/>
    <n v="1026.5"/>
    <x v="0"/>
  </r>
  <r>
    <n v="3447"/>
    <n v="13903"/>
    <n v="4"/>
    <n v="0"/>
    <n v="15939"/>
    <n v="15942"/>
    <n v="2039"/>
    <x v="1654"/>
    <n v="509.75"/>
    <x v="0"/>
  </r>
  <r>
    <n v="3448"/>
    <n v="13904"/>
    <n v="3"/>
    <n v="0"/>
    <n v="15943"/>
    <n v="15945"/>
    <n v="2041"/>
    <x v="1655"/>
    <n v="680.33"/>
    <x v="0"/>
  </r>
  <r>
    <n v="3449"/>
    <n v="13912"/>
    <n v="10"/>
    <n v="0"/>
    <n v="15946"/>
    <n v="26663"/>
    <n v="12751"/>
    <x v="1656"/>
    <n v="1275.0999999999999"/>
    <x v="0"/>
  </r>
  <r>
    <n v="3450"/>
    <n v="13913"/>
    <n v="6"/>
    <n v="0"/>
    <n v="15951"/>
    <n v="26664"/>
    <n v="12751"/>
    <x v="1657"/>
    <n v="2125.17"/>
    <x v="0"/>
  </r>
  <r>
    <n v="3451"/>
    <n v="13917"/>
    <n v="2"/>
    <n v="0"/>
    <n v="15956"/>
    <n v="15957"/>
    <n v="2040"/>
    <x v="1655"/>
    <n v="1020"/>
    <x v="0"/>
  </r>
  <r>
    <n v="3452"/>
    <n v="13919"/>
    <n v="13"/>
    <n v="0"/>
    <n v="15958"/>
    <n v="42233"/>
    <n v="28314"/>
    <x v="1658"/>
    <n v="2178"/>
    <x v="0"/>
  </r>
  <r>
    <n v="3453"/>
    <n v="13922"/>
    <n v="1"/>
    <n v="0"/>
    <n v="15963"/>
    <n v="15963"/>
    <n v="2041"/>
    <x v="1659"/>
    <n v="2041"/>
    <x v="0"/>
  </r>
  <r>
    <n v="3454"/>
    <n v="13924"/>
    <n v="3"/>
    <n v="0"/>
    <n v="15964"/>
    <n v="15966"/>
    <n v="2042"/>
    <x v="1592"/>
    <n v="680.67"/>
    <x v="0"/>
  </r>
  <r>
    <n v="3455"/>
    <n v="13930"/>
    <n v="3"/>
    <n v="0"/>
    <n v="15967"/>
    <n v="15969"/>
    <n v="2039"/>
    <x v="1660"/>
    <n v="679.67"/>
    <x v="0"/>
  </r>
  <r>
    <n v="3456"/>
    <n v="13932"/>
    <n v="13"/>
    <n v="0"/>
    <n v="15970"/>
    <n v="42236"/>
    <n v="28304"/>
    <x v="1661"/>
    <n v="2177.23"/>
    <x v="0"/>
  </r>
  <r>
    <n v="3457"/>
    <n v="13933"/>
    <n v="2"/>
    <n v="0"/>
    <n v="15975"/>
    <n v="15976"/>
    <n v="2043"/>
    <x v="1662"/>
    <n v="1021.5"/>
    <x v="0"/>
  </r>
  <r>
    <n v="3458"/>
    <n v="13936"/>
    <n v="4"/>
    <n v="0"/>
    <n v="15977"/>
    <n v="15980"/>
    <n v="2044"/>
    <x v="1659"/>
    <n v="511"/>
    <x v="0"/>
  </r>
  <r>
    <n v="3459"/>
    <n v="13938"/>
    <n v="2"/>
    <n v="0"/>
    <n v="15981"/>
    <n v="15982"/>
    <n v="2044"/>
    <x v="608"/>
    <n v="1022"/>
    <x v="0"/>
  </r>
  <r>
    <n v="3460"/>
    <n v="13949"/>
    <n v="3"/>
    <n v="0"/>
    <n v="15983"/>
    <n v="15985"/>
    <n v="2036"/>
    <x v="1663"/>
    <n v="678.67"/>
    <x v="0"/>
  </r>
  <r>
    <n v="3461"/>
    <n v="13952"/>
    <n v="2"/>
    <n v="0"/>
    <n v="15986"/>
    <n v="15987"/>
    <n v="2035"/>
    <x v="1663"/>
    <n v="1017.5"/>
    <x v="0"/>
  </r>
  <r>
    <n v="3462"/>
    <n v="13953"/>
    <n v="7"/>
    <n v="0"/>
    <n v="15988"/>
    <n v="26676"/>
    <n v="12723"/>
    <x v="1664"/>
    <n v="1817.57"/>
    <x v="0"/>
  </r>
  <r>
    <n v="3463"/>
    <n v="13961"/>
    <n v="1"/>
    <n v="0"/>
    <n v="15993"/>
    <n v="15993"/>
    <n v="2032"/>
    <x v="1665"/>
    <n v="2032"/>
    <x v="0"/>
  </r>
  <r>
    <n v="3464"/>
    <n v="13965"/>
    <n v="2"/>
    <n v="0"/>
    <n v="15994"/>
    <n v="15995"/>
    <n v="2030"/>
    <x v="1557"/>
    <n v="1015"/>
    <x v="0"/>
  </r>
  <r>
    <n v="3465"/>
    <n v="13968"/>
    <n v="1"/>
    <n v="0"/>
    <n v="15996"/>
    <n v="15996"/>
    <n v="2028"/>
    <x v="1666"/>
    <n v="2028"/>
    <x v="0"/>
  </r>
  <r>
    <n v="3466"/>
    <n v="13972"/>
    <n v="1"/>
    <n v="0"/>
    <n v="15997"/>
    <n v="15997"/>
    <n v="2025"/>
    <x v="1555"/>
    <n v="2025"/>
    <x v="0"/>
  </r>
  <r>
    <n v="3467"/>
    <n v="13974"/>
    <n v="1"/>
    <n v="0"/>
    <n v="15998"/>
    <n v="15998"/>
    <n v="2024"/>
    <x v="1667"/>
    <n v="2024"/>
    <x v="0"/>
  </r>
  <r>
    <n v="3468"/>
    <n v="13975"/>
    <n v="1"/>
    <n v="0"/>
    <n v="15999"/>
    <n v="15999"/>
    <n v="2024"/>
    <x v="1667"/>
    <n v="2024"/>
    <x v="0"/>
  </r>
  <r>
    <n v="3469"/>
    <n v="13979"/>
    <n v="1"/>
    <n v="0"/>
    <n v="16000"/>
    <n v="16000"/>
    <n v="2021"/>
    <x v="1561"/>
    <n v="2021"/>
    <x v="0"/>
  </r>
  <r>
    <n v="3470"/>
    <n v="13984"/>
    <n v="8"/>
    <n v="0"/>
    <n v="16001"/>
    <n v="26679"/>
    <n v="12695"/>
    <x v="1668"/>
    <n v="1586.88"/>
    <x v="0"/>
  </r>
  <r>
    <n v="3471"/>
    <n v="13994"/>
    <n v="6"/>
    <n v="0"/>
    <n v="16006"/>
    <n v="26680"/>
    <n v="12686"/>
    <x v="1669"/>
    <n v="2114.33"/>
    <x v="0"/>
  </r>
  <r>
    <n v="3472"/>
    <n v="13995"/>
    <n v="3"/>
    <n v="0"/>
    <n v="16011"/>
    <n v="16013"/>
    <n v="2018"/>
    <x v="1670"/>
    <n v="672.67"/>
    <x v="0"/>
  </r>
  <r>
    <n v="3473"/>
    <n v="14006"/>
    <n v="8"/>
    <n v="0"/>
    <n v="16014"/>
    <n v="26683"/>
    <n v="12677"/>
    <x v="1671"/>
    <n v="1584.62"/>
    <x v="0"/>
  </r>
  <r>
    <n v="3474"/>
    <n v="14011"/>
    <n v="2"/>
    <n v="0"/>
    <n v="16019"/>
    <n v="16020"/>
    <n v="2009"/>
    <x v="1580"/>
    <n v="1004.5"/>
    <x v="0"/>
  </r>
  <r>
    <n v="3475"/>
    <n v="14016"/>
    <n v="12"/>
    <n v="0"/>
    <n v="16021"/>
    <n v="42238"/>
    <n v="28222"/>
    <x v="1672"/>
    <n v="2351.83"/>
    <x v="0"/>
  </r>
  <r>
    <n v="3476"/>
    <n v="14020"/>
    <n v="6"/>
    <n v="0"/>
    <n v="16026"/>
    <n v="26689"/>
    <n v="12669"/>
    <x v="1673"/>
    <n v="2111.5"/>
    <x v="0"/>
  </r>
  <r>
    <n v="3477"/>
    <n v="14024"/>
    <n v="3"/>
    <n v="0"/>
    <n v="16031"/>
    <n v="16033"/>
    <n v="2009"/>
    <x v="1566"/>
    <n v="669.67"/>
    <x v="0"/>
  </r>
  <r>
    <n v="3478"/>
    <n v="14025"/>
    <n v="25"/>
    <n v="0"/>
    <n v="16034"/>
    <n v="48769"/>
    <n v="34744"/>
    <x v="1674"/>
    <n v="1389.76"/>
    <x v="0"/>
  </r>
  <r>
    <n v="3479"/>
    <n v="14026"/>
    <n v="3"/>
    <n v="0"/>
    <n v="16039"/>
    <n v="16041"/>
    <n v="2015"/>
    <x v="1569"/>
    <n v="671.67"/>
    <x v="0"/>
  </r>
  <r>
    <n v="3480"/>
    <n v="14029"/>
    <n v="6"/>
    <n v="0"/>
    <n v="16042"/>
    <n v="26695"/>
    <n v="12666"/>
    <x v="1675"/>
    <n v="2111"/>
    <x v="0"/>
  </r>
  <r>
    <n v="3481"/>
    <n v="14031"/>
    <n v="3"/>
    <n v="0"/>
    <n v="16047"/>
    <n v="16049"/>
    <n v="2018"/>
    <x v="1670"/>
    <n v="672.67"/>
    <x v="0"/>
  </r>
  <r>
    <n v="3482"/>
    <n v="14034"/>
    <n v="4"/>
    <n v="0"/>
    <n v="16050"/>
    <n v="16053"/>
    <n v="2019"/>
    <x v="1670"/>
    <n v="504.75"/>
    <x v="0"/>
  </r>
  <r>
    <n v="3483"/>
    <n v="14038"/>
    <n v="1"/>
    <n v="0"/>
    <n v="16054"/>
    <n v="16054"/>
    <n v="2016"/>
    <x v="1670"/>
    <n v="2016"/>
    <x v="0"/>
  </r>
  <r>
    <n v="3484"/>
    <n v="14041"/>
    <n v="11"/>
    <n v="0"/>
    <n v="16055"/>
    <n v="42244"/>
    <n v="28203"/>
    <x v="1676"/>
    <n v="2563.91"/>
    <x v="0"/>
  </r>
  <r>
    <n v="3485"/>
    <n v="14042"/>
    <n v="2"/>
    <n v="0"/>
    <n v="16060"/>
    <n v="16061"/>
    <n v="2019"/>
    <x v="610"/>
    <n v="1009.5"/>
    <x v="0"/>
  </r>
  <r>
    <n v="3486"/>
    <n v="14043"/>
    <n v="8"/>
    <n v="0"/>
    <n v="16062"/>
    <n v="26703"/>
    <n v="12660"/>
    <x v="1677"/>
    <n v="1582.5"/>
    <x v="0"/>
  </r>
  <r>
    <n v="3487"/>
    <n v="14048"/>
    <n v="3"/>
    <n v="0"/>
    <n v="16067"/>
    <n v="16069"/>
    <n v="2021"/>
    <x v="1562"/>
    <n v="673.67"/>
    <x v="0"/>
  </r>
  <r>
    <n v="3488"/>
    <n v="14049"/>
    <n v="4"/>
    <n v="0"/>
    <n v="16070"/>
    <n v="16073"/>
    <n v="2024"/>
    <x v="1561"/>
    <n v="506"/>
    <x v="0"/>
  </r>
  <r>
    <n v="3489"/>
    <n v="14059"/>
    <n v="5"/>
    <n v="0"/>
    <n v="16074"/>
    <n v="16078"/>
    <n v="2019"/>
    <x v="1564"/>
    <n v="403.8"/>
    <x v="0"/>
  </r>
  <r>
    <n v="3490"/>
    <n v="14061"/>
    <n v="1"/>
    <n v="0"/>
    <n v="16079"/>
    <n v="16079"/>
    <n v="2018"/>
    <x v="610"/>
    <n v="2018"/>
    <x v="0"/>
  </r>
  <r>
    <n v="3491"/>
    <n v="14063"/>
    <n v="7"/>
    <n v="0"/>
    <n v="16080"/>
    <n v="26705"/>
    <n v="12642"/>
    <x v="1678"/>
    <n v="1806"/>
    <x v="0"/>
  </r>
  <r>
    <n v="3492"/>
    <n v="14080"/>
    <n v="1"/>
    <n v="0"/>
    <n v="16085"/>
    <n v="16085"/>
    <n v="2005"/>
    <x v="612"/>
    <n v="2005"/>
    <x v="0"/>
  </r>
  <r>
    <n v="3493"/>
    <n v="14084"/>
    <n v="5"/>
    <n v="0"/>
    <n v="16086"/>
    <n v="16090"/>
    <n v="2006"/>
    <x v="613"/>
    <n v="401.2"/>
    <x v="0"/>
  </r>
  <r>
    <n v="3494"/>
    <n v="14089"/>
    <n v="7"/>
    <n v="0"/>
    <n v="16091"/>
    <n v="26707"/>
    <n v="12618"/>
    <x v="1679"/>
    <n v="1802.57"/>
    <x v="0"/>
  </r>
  <r>
    <n v="3495"/>
    <n v="14090"/>
    <n v="8"/>
    <n v="0"/>
    <n v="16096"/>
    <n v="26710"/>
    <n v="12620"/>
    <x v="1680"/>
    <n v="1577.5"/>
    <x v="0"/>
  </r>
  <r>
    <n v="3496"/>
    <n v="14092"/>
    <n v="2"/>
    <n v="0"/>
    <n v="16101"/>
    <n v="16102"/>
    <n v="2010"/>
    <x v="1681"/>
    <n v="1005"/>
    <x v="0"/>
  </r>
  <r>
    <n v="3497"/>
    <n v="14095"/>
    <n v="1"/>
    <n v="0"/>
    <n v="16103"/>
    <n v="16103"/>
    <n v="2008"/>
    <x v="1580"/>
    <n v="2008"/>
    <x v="0"/>
  </r>
  <r>
    <n v="3498"/>
    <n v="14097"/>
    <n v="3"/>
    <n v="0"/>
    <n v="16104"/>
    <n v="16106"/>
    <n v="2009"/>
    <x v="1566"/>
    <n v="669.67"/>
    <x v="0"/>
  </r>
  <r>
    <n v="3499"/>
    <n v="14107"/>
    <n v="6"/>
    <n v="0"/>
    <n v="16107"/>
    <n v="26711"/>
    <n v="12604"/>
    <x v="1682"/>
    <n v="2100.67"/>
    <x v="0"/>
  </r>
  <r>
    <n v="3500"/>
    <n v="14108"/>
    <n v="1"/>
    <n v="0"/>
    <n v="16112"/>
    <n v="16112"/>
    <n v="2004"/>
    <x v="1570"/>
    <n v="2004"/>
    <x v="0"/>
  </r>
  <r>
    <n v="3501"/>
    <n v="14114"/>
    <n v="9"/>
    <n v="0"/>
    <n v="16113"/>
    <n v="26715"/>
    <n v="12601"/>
    <x v="1683"/>
    <n v="1400.11"/>
    <x v="0"/>
  </r>
  <r>
    <n v="3502"/>
    <n v="14118"/>
    <n v="3"/>
    <n v="0"/>
    <n v="16118"/>
    <n v="16120"/>
    <n v="2002"/>
    <x v="1684"/>
    <n v="667.33"/>
    <x v="0"/>
  </r>
  <r>
    <n v="3503"/>
    <n v="14120"/>
    <n v="4"/>
    <n v="0"/>
    <n v="16121"/>
    <n v="16124"/>
    <n v="2004"/>
    <x v="614"/>
    <n v="501"/>
    <x v="0"/>
  </r>
  <r>
    <n v="3504"/>
    <n v="14126"/>
    <n v="2"/>
    <n v="0"/>
    <n v="16125"/>
    <n v="16126"/>
    <n v="2000"/>
    <x v="1685"/>
    <n v="1000"/>
    <x v="0"/>
  </r>
  <r>
    <n v="3505"/>
    <n v="14146"/>
    <n v="6"/>
    <n v="0"/>
    <n v="16127"/>
    <n v="26716"/>
    <n v="12570"/>
    <x v="1686"/>
    <n v="2095"/>
    <x v="0"/>
  </r>
  <r>
    <n v="3506"/>
    <n v="14153"/>
    <n v="2"/>
    <n v="0"/>
    <n v="16132"/>
    <n v="16133"/>
    <n v="1980"/>
    <x v="1687"/>
    <n v="990"/>
    <x v="0"/>
  </r>
  <r>
    <n v="3507"/>
    <n v="14159"/>
    <n v="11"/>
    <n v="0"/>
    <n v="16134"/>
    <n v="42245"/>
    <n v="28086"/>
    <x v="1688"/>
    <n v="2553.27"/>
    <x v="0"/>
  </r>
  <r>
    <n v="3508"/>
    <n v="14167"/>
    <n v="1"/>
    <n v="0"/>
    <n v="16139"/>
    <n v="16139"/>
    <n v="1972"/>
    <x v="1689"/>
    <n v="1972"/>
    <x v="0"/>
  </r>
  <r>
    <n v="3509"/>
    <n v="14173"/>
    <n v="4"/>
    <n v="0"/>
    <n v="16140"/>
    <n v="16143"/>
    <n v="1970"/>
    <x v="1690"/>
    <n v="492.5"/>
    <x v="0"/>
  </r>
  <r>
    <n v="3510"/>
    <n v="14177"/>
    <n v="1"/>
    <n v="0"/>
    <n v="16144"/>
    <n v="16144"/>
    <n v="1967"/>
    <x v="1690"/>
    <n v="1967"/>
    <x v="0"/>
  </r>
  <r>
    <n v="3511"/>
    <n v="14178"/>
    <n v="1"/>
    <n v="0"/>
    <n v="16145"/>
    <n v="16145"/>
    <n v="1967"/>
    <x v="1690"/>
    <n v="1967"/>
    <x v="0"/>
  </r>
  <r>
    <n v="3512"/>
    <n v="14179"/>
    <n v="16"/>
    <n v="0"/>
    <n v="16146"/>
    <n v="47133"/>
    <n v="32954"/>
    <x v="1691"/>
    <n v="2059.62"/>
    <x v="0"/>
  </r>
  <r>
    <n v="3513"/>
    <n v="14181"/>
    <n v="5"/>
    <n v="0"/>
    <n v="16151"/>
    <n v="16155"/>
    <n v="1974"/>
    <x v="1692"/>
    <n v="394.8"/>
    <x v="0"/>
  </r>
  <r>
    <n v="3514"/>
    <n v="14189"/>
    <n v="1"/>
    <n v="0"/>
    <n v="16156"/>
    <n v="16156"/>
    <n v="1967"/>
    <x v="1690"/>
    <n v="1967"/>
    <x v="0"/>
  </r>
  <r>
    <n v="3515"/>
    <n v="14191"/>
    <n v="2"/>
    <n v="0"/>
    <n v="16157"/>
    <n v="16158"/>
    <n v="1967"/>
    <x v="1693"/>
    <n v="983.5"/>
    <x v="0"/>
  </r>
  <r>
    <n v="3516"/>
    <n v="14194"/>
    <n v="1"/>
    <n v="0"/>
    <n v="16159"/>
    <n v="16159"/>
    <n v="1965"/>
    <x v="1694"/>
    <n v="1965"/>
    <x v="0"/>
  </r>
  <r>
    <n v="3517"/>
    <n v="14195"/>
    <n v="27"/>
    <n v="0"/>
    <n v="16160"/>
    <n v="49339"/>
    <n v="35144"/>
    <x v="1695"/>
    <n v="1301.6300000000001"/>
    <x v="0"/>
  </r>
  <r>
    <n v="3518"/>
    <n v="14199"/>
    <n v="6"/>
    <n v="0"/>
    <n v="16165"/>
    <n v="26732"/>
    <n v="12533"/>
    <x v="1696"/>
    <n v="2088.83"/>
    <x v="0"/>
  </r>
  <r>
    <n v="3519"/>
    <n v="14200"/>
    <n v="3"/>
    <n v="0"/>
    <n v="16170"/>
    <n v="16172"/>
    <n v="1972"/>
    <x v="1692"/>
    <n v="657.33"/>
    <x v="0"/>
  </r>
  <r>
    <n v="3520"/>
    <n v="14202"/>
    <n v="1"/>
    <n v="0"/>
    <n v="16173"/>
    <n v="16173"/>
    <n v="1971"/>
    <x v="1697"/>
    <n v="1971"/>
    <x v="0"/>
  </r>
  <r>
    <n v="3521"/>
    <n v="14206"/>
    <n v="17"/>
    <n v="0"/>
    <n v="16174"/>
    <n v="47140"/>
    <n v="32934"/>
    <x v="1698"/>
    <n v="1937.29"/>
    <x v="0"/>
  </r>
  <r>
    <n v="3522"/>
    <n v="14209"/>
    <n v="5"/>
    <n v="0"/>
    <n v="16179"/>
    <n v="16183"/>
    <n v="1974"/>
    <x v="1692"/>
    <n v="394.8"/>
    <x v="0"/>
  </r>
  <r>
    <n v="3523"/>
    <n v="14214"/>
    <n v="1"/>
    <n v="0"/>
    <n v="16184"/>
    <n v="16184"/>
    <n v="1970"/>
    <x v="1692"/>
    <n v="1970"/>
    <x v="0"/>
  </r>
  <r>
    <n v="3524"/>
    <n v="14216"/>
    <n v="1"/>
    <n v="0"/>
    <n v="16185"/>
    <n v="16185"/>
    <n v="1969"/>
    <x v="1699"/>
    <n v="1969"/>
    <x v="0"/>
  </r>
  <r>
    <n v="3525"/>
    <n v="14219"/>
    <n v="14"/>
    <n v="0"/>
    <n v="16186"/>
    <n v="42264"/>
    <n v="28045"/>
    <x v="1700"/>
    <n v="2003.21"/>
    <x v="0"/>
  </r>
  <r>
    <n v="3526"/>
    <n v="14220"/>
    <n v="4"/>
    <n v="0"/>
    <n v="16191"/>
    <n v="16194"/>
    <n v="1974"/>
    <x v="1697"/>
    <n v="493.5"/>
    <x v="0"/>
  </r>
  <r>
    <n v="3527"/>
    <n v="14222"/>
    <n v="4"/>
    <n v="0"/>
    <n v="16195"/>
    <n v="16198"/>
    <n v="1976"/>
    <x v="1701"/>
    <n v="494"/>
    <x v="0"/>
  </r>
  <r>
    <n v="3528"/>
    <n v="14229"/>
    <n v="1"/>
    <n v="0"/>
    <n v="16199"/>
    <n v="16199"/>
    <n v="1970"/>
    <x v="1692"/>
    <n v="1970"/>
    <x v="0"/>
  </r>
  <r>
    <n v="3529"/>
    <n v="14234"/>
    <n v="1"/>
    <n v="0"/>
    <n v="16200"/>
    <n v="16200"/>
    <n v="1966"/>
    <x v="1693"/>
    <n v="1966"/>
    <x v="0"/>
  </r>
  <r>
    <n v="3530"/>
    <n v="14239"/>
    <n v="1"/>
    <n v="0"/>
    <n v="16201"/>
    <n v="16201"/>
    <n v="1962"/>
    <x v="1702"/>
    <n v="1962"/>
    <x v="0"/>
  </r>
  <r>
    <n v="3531"/>
    <n v="14241"/>
    <n v="3"/>
    <n v="0"/>
    <n v="16202"/>
    <n v="16204"/>
    <n v="1963"/>
    <x v="1703"/>
    <n v="654.33000000000004"/>
    <x v="0"/>
  </r>
  <r>
    <n v="3532"/>
    <n v="14247"/>
    <n v="19"/>
    <n v="0"/>
    <n v="16205"/>
    <n v="47144"/>
    <n v="32897"/>
    <x v="1704"/>
    <n v="1731.42"/>
    <x v="0"/>
  </r>
  <r>
    <n v="3533"/>
    <n v="14249"/>
    <n v="6"/>
    <n v="0"/>
    <n v="16210"/>
    <n v="26748"/>
    <n v="12499"/>
    <x v="1705"/>
    <n v="2083.17"/>
    <x v="0"/>
  </r>
  <r>
    <n v="3534"/>
    <n v="14251"/>
    <n v="2"/>
    <n v="0"/>
    <n v="16215"/>
    <n v="16216"/>
    <n v="1965"/>
    <x v="1706"/>
    <n v="982.5"/>
    <x v="0"/>
  </r>
  <r>
    <n v="3535"/>
    <n v="14257"/>
    <n v="2"/>
    <n v="0"/>
    <n v="16217"/>
    <n v="16218"/>
    <n v="1961"/>
    <x v="1707"/>
    <n v="980.5"/>
    <x v="0"/>
  </r>
  <r>
    <n v="3536"/>
    <n v="14258"/>
    <n v="1"/>
    <n v="0"/>
    <n v="16219"/>
    <n v="16219"/>
    <n v="1961"/>
    <x v="1703"/>
    <n v="1961"/>
    <x v="0"/>
  </r>
  <r>
    <n v="3537"/>
    <n v="14266"/>
    <n v="1"/>
    <n v="0"/>
    <n v="16220"/>
    <n v="16220"/>
    <n v="1954"/>
    <x v="624"/>
    <n v="1954"/>
    <x v="0"/>
  </r>
  <r>
    <n v="3538"/>
    <n v="14271"/>
    <n v="4"/>
    <n v="0"/>
    <n v="16221"/>
    <n v="16224"/>
    <n v="1953"/>
    <x v="1708"/>
    <n v="488.25"/>
    <x v="0"/>
  </r>
  <r>
    <n v="3539"/>
    <n v="14274"/>
    <n v="5"/>
    <n v="0"/>
    <n v="16225"/>
    <n v="16229"/>
    <n v="1955"/>
    <x v="1709"/>
    <n v="391"/>
    <x v="0"/>
  </r>
  <r>
    <n v="3540"/>
    <n v="14275"/>
    <n v="4"/>
    <n v="0"/>
    <n v="16230"/>
    <n v="16233"/>
    <n v="1958"/>
    <x v="1710"/>
    <n v="489.5"/>
    <x v="0"/>
  </r>
  <r>
    <n v="3541"/>
    <n v="14277"/>
    <n v="2"/>
    <n v="0"/>
    <n v="16234"/>
    <n v="16235"/>
    <n v="1958"/>
    <x v="1711"/>
    <n v="979"/>
    <x v="0"/>
  </r>
  <r>
    <n v="3542"/>
    <n v="14281"/>
    <n v="2"/>
    <n v="0"/>
    <n v="16236"/>
    <n v="16237"/>
    <n v="1956"/>
    <x v="1710"/>
    <n v="978"/>
    <x v="0"/>
  </r>
  <r>
    <n v="3543"/>
    <n v="14282"/>
    <n v="3"/>
    <n v="0"/>
    <n v="16238"/>
    <n v="16240"/>
    <n v="1958"/>
    <x v="1712"/>
    <n v="652.66999999999996"/>
    <x v="0"/>
  </r>
  <r>
    <n v="3544"/>
    <n v="14284"/>
    <n v="2"/>
    <n v="0"/>
    <n v="16241"/>
    <n v="16242"/>
    <n v="1958"/>
    <x v="1711"/>
    <n v="979"/>
    <x v="0"/>
  </r>
  <r>
    <n v="3545"/>
    <n v="14285"/>
    <n v="1"/>
    <n v="0"/>
    <n v="16243"/>
    <n v="16243"/>
    <n v="1958"/>
    <x v="1713"/>
    <n v="1958"/>
    <x v="0"/>
  </r>
  <r>
    <n v="3546"/>
    <n v="14286"/>
    <n v="1"/>
    <n v="0"/>
    <n v="16244"/>
    <n v="16244"/>
    <n v="1958"/>
    <x v="1713"/>
    <n v="1958"/>
    <x v="0"/>
  </r>
  <r>
    <n v="3547"/>
    <n v="14288"/>
    <n v="14"/>
    <n v="0"/>
    <n v="16245"/>
    <n v="42273"/>
    <n v="27985"/>
    <x v="1714"/>
    <n v="1998.93"/>
    <x v="0"/>
  </r>
  <r>
    <n v="3548"/>
    <n v="14291"/>
    <n v="3"/>
    <n v="0"/>
    <n v="16250"/>
    <n v="16252"/>
    <n v="1961"/>
    <x v="1715"/>
    <n v="653.66999999999996"/>
    <x v="0"/>
  </r>
  <r>
    <n v="3549"/>
    <n v="14295"/>
    <n v="4"/>
    <n v="0"/>
    <n v="16253"/>
    <n v="16256"/>
    <n v="1961"/>
    <x v="1713"/>
    <n v="490.25"/>
    <x v="0"/>
  </r>
  <r>
    <n v="3550"/>
    <n v="14297"/>
    <n v="13"/>
    <n v="0"/>
    <n v="16257"/>
    <n v="42276"/>
    <n v="27979"/>
    <x v="1716"/>
    <n v="2152.23"/>
    <x v="0"/>
  </r>
  <r>
    <n v="3551"/>
    <n v="14298"/>
    <n v="13"/>
    <n v="0"/>
    <n v="16262"/>
    <n v="42279"/>
    <n v="27981"/>
    <x v="1717"/>
    <n v="2152.38"/>
    <x v="0"/>
  </r>
  <r>
    <n v="3552"/>
    <n v="14299"/>
    <n v="7"/>
    <n v="0"/>
    <n v="16267"/>
    <n v="26765"/>
    <n v="12466"/>
    <x v="1718"/>
    <n v="1780.86"/>
    <x v="0"/>
  </r>
  <r>
    <n v="3553"/>
    <n v="14302"/>
    <n v="6"/>
    <n v="0"/>
    <n v="16272"/>
    <n v="26766"/>
    <n v="12464"/>
    <x v="1719"/>
    <n v="2077.33"/>
    <x v="0"/>
  </r>
  <r>
    <n v="3554"/>
    <n v="14311"/>
    <n v="5"/>
    <n v="0"/>
    <n v="16277"/>
    <n v="16281"/>
    <n v="1970"/>
    <x v="1693"/>
    <n v="394"/>
    <x v="0"/>
  </r>
  <r>
    <n v="3555"/>
    <n v="14313"/>
    <n v="3"/>
    <n v="0"/>
    <n v="16282"/>
    <n v="16284"/>
    <n v="1971"/>
    <x v="1699"/>
    <n v="657"/>
    <x v="0"/>
  </r>
  <r>
    <n v="3556"/>
    <n v="14314"/>
    <n v="2"/>
    <n v="0"/>
    <n v="16285"/>
    <n v="16286"/>
    <n v="1972"/>
    <x v="1697"/>
    <n v="986"/>
    <x v="0"/>
  </r>
  <r>
    <n v="3557"/>
    <n v="14325"/>
    <n v="2"/>
    <n v="0"/>
    <n v="16287"/>
    <n v="16288"/>
    <n v="1963"/>
    <x v="1702"/>
    <n v="981.5"/>
    <x v="0"/>
  </r>
  <r>
    <n v="3558"/>
    <n v="14326"/>
    <n v="2"/>
    <n v="0"/>
    <n v="16289"/>
    <n v="16290"/>
    <n v="1964"/>
    <x v="1720"/>
    <n v="982"/>
    <x v="0"/>
  </r>
  <r>
    <n v="3559"/>
    <n v="14328"/>
    <n v="1"/>
    <n v="0"/>
    <n v="16291"/>
    <n v="16291"/>
    <n v="1963"/>
    <x v="1720"/>
    <n v="1963"/>
    <x v="0"/>
  </r>
  <r>
    <n v="3560"/>
    <n v="14332"/>
    <n v="2"/>
    <n v="0"/>
    <n v="16292"/>
    <n v="16293"/>
    <n v="1961"/>
    <x v="1707"/>
    <n v="980.5"/>
    <x v="0"/>
  </r>
  <r>
    <n v="3561"/>
    <n v="14335"/>
    <n v="4"/>
    <n v="0"/>
    <n v="16294"/>
    <n v="16297"/>
    <n v="1962"/>
    <x v="1715"/>
    <n v="490.5"/>
    <x v="0"/>
  </r>
  <r>
    <n v="3562"/>
    <n v="14340"/>
    <n v="2"/>
    <n v="0"/>
    <n v="16298"/>
    <n v="16299"/>
    <n v="1959"/>
    <x v="1713"/>
    <n v="979.5"/>
    <x v="0"/>
  </r>
  <r>
    <n v="3563"/>
    <n v="14342"/>
    <n v="6"/>
    <n v="0"/>
    <n v="16300"/>
    <n v="26767"/>
    <n v="12425"/>
    <x v="1721"/>
    <n v="2070.83"/>
    <x v="0"/>
  </r>
  <r>
    <n v="3564"/>
    <n v="14345"/>
    <n v="3"/>
    <n v="0"/>
    <n v="16305"/>
    <n v="16307"/>
    <n v="1962"/>
    <x v="1707"/>
    <n v="654"/>
    <x v="0"/>
  </r>
  <r>
    <n v="3565"/>
    <n v="14347"/>
    <n v="4"/>
    <n v="0"/>
    <n v="16308"/>
    <n v="16311"/>
    <n v="1964"/>
    <x v="1703"/>
    <n v="491"/>
    <x v="0"/>
  </r>
  <r>
    <n v="3566"/>
    <n v="14351"/>
    <n v="3"/>
    <n v="0"/>
    <n v="16312"/>
    <n v="16314"/>
    <n v="1963"/>
    <x v="1703"/>
    <n v="654.33000000000004"/>
    <x v="0"/>
  </r>
  <r>
    <n v="3567"/>
    <n v="14353"/>
    <n v="4"/>
    <n v="0"/>
    <n v="16315"/>
    <n v="16318"/>
    <n v="1965"/>
    <x v="1702"/>
    <n v="491.25"/>
    <x v="0"/>
  </r>
  <r>
    <n v="3568"/>
    <n v="14356"/>
    <n v="5"/>
    <n v="0"/>
    <n v="16319"/>
    <n v="16323"/>
    <n v="1967"/>
    <x v="1720"/>
    <n v="393.4"/>
    <x v="0"/>
  </r>
  <r>
    <n v="3569"/>
    <n v="14358"/>
    <n v="4"/>
    <n v="0"/>
    <n v="16324"/>
    <n v="16327"/>
    <n v="1969"/>
    <x v="1693"/>
    <n v="492.25"/>
    <x v="0"/>
  </r>
  <r>
    <n v="3570"/>
    <n v="14360"/>
    <n v="2"/>
    <n v="0"/>
    <n v="16328"/>
    <n v="16329"/>
    <n v="1969"/>
    <x v="1722"/>
    <n v="984.5"/>
    <x v="0"/>
  </r>
  <r>
    <n v="3571"/>
    <n v="14361"/>
    <n v="2"/>
    <n v="0"/>
    <n v="16330"/>
    <n v="16331"/>
    <n v="1970"/>
    <x v="1699"/>
    <n v="985"/>
    <x v="0"/>
  </r>
  <r>
    <n v="3572"/>
    <n v="14363"/>
    <n v="9"/>
    <n v="0"/>
    <n v="16332"/>
    <n v="26771"/>
    <n v="12408"/>
    <x v="1723"/>
    <n v="1378.67"/>
    <x v="0"/>
  </r>
  <r>
    <n v="3573"/>
    <n v="14368"/>
    <n v="1"/>
    <n v="0"/>
    <n v="16337"/>
    <n v="16337"/>
    <n v="1969"/>
    <x v="1699"/>
    <n v="1969"/>
    <x v="0"/>
  </r>
  <r>
    <n v="3574"/>
    <n v="14370"/>
    <n v="5"/>
    <n v="0"/>
    <n v="16338"/>
    <n v="16342"/>
    <n v="1972"/>
    <x v="1722"/>
    <n v="394.4"/>
    <x v="0"/>
  </r>
  <r>
    <n v="3575"/>
    <n v="14374"/>
    <n v="4"/>
    <n v="0"/>
    <n v="16343"/>
    <n v="16346"/>
    <n v="1972"/>
    <x v="1699"/>
    <n v="493"/>
    <x v="0"/>
  </r>
  <r>
    <n v="3576"/>
    <n v="14378"/>
    <n v="8"/>
    <n v="0"/>
    <n v="16347"/>
    <n v="26774"/>
    <n v="12396"/>
    <x v="1724"/>
    <n v="1549.5"/>
    <x v="0"/>
  </r>
  <r>
    <n v="3577"/>
    <n v="14384"/>
    <n v="1"/>
    <n v="0"/>
    <n v="16352"/>
    <n v="16352"/>
    <n v="1968"/>
    <x v="1722"/>
    <n v="1968"/>
    <x v="0"/>
  </r>
  <r>
    <n v="3578"/>
    <n v="14386"/>
    <n v="3"/>
    <n v="0"/>
    <n v="16353"/>
    <n v="16355"/>
    <n v="1969"/>
    <x v="1690"/>
    <n v="656.33"/>
    <x v="0"/>
  </r>
  <r>
    <n v="3579"/>
    <n v="14395"/>
    <n v="1"/>
    <n v="0"/>
    <n v="16356"/>
    <n v="16356"/>
    <n v="1961"/>
    <x v="1703"/>
    <n v="1961"/>
    <x v="0"/>
  </r>
  <r>
    <n v="3580"/>
    <n v="14404"/>
    <n v="1"/>
    <n v="0"/>
    <n v="16357"/>
    <n v="16357"/>
    <n v="1953"/>
    <x v="625"/>
    <n v="1953"/>
    <x v="0"/>
  </r>
  <r>
    <n v="3581"/>
    <n v="14407"/>
    <n v="14"/>
    <n v="0"/>
    <n v="16358"/>
    <n v="42283"/>
    <n v="27876"/>
    <x v="1725"/>
    <n v="1991.14"/>
    <x v="0"/>
  </r>
  <r>
    <n v="3582"/>
    <n v="14414"/>
    <n v="2"/>
    <n v="0"/>
    <n v="16363"/>
    <n v="16364"/>
    <n v="1950"/>
    <x v="1726"/>
    <n v="975"/>
    <x v="0"/>
  </r>
  <r>
    <n v="3583"/>
    <n v="14416"/>
    <n v="8"/>
    <n v="0"/>
    <n v="16365"/>
    <n v="26782"/>
    <n v="12366"/>
    <x v="1727"/>
    <n v="1545.75"/>
    <x v="0"/>
  </r>
  <r>
    <n v="3584"/>
    <n v="14420"/>
    <n v="4"/>
    <n v="0"/>
    <n v="16370"/>
    <n v="16373"/>
    <n v="1953"/>
    <x v="1708"/>
    <n v="488.25"/>
    <x v="0"/>
  </r>
  <r>
    <n v="3585"/>
    <n v="14422"/>
    <n v="1"/>
    <n v="0"/>
    <n v="16374"/>
    <n v="16374"/>
    <n v="1952"/>
    <x v="1728"/>
    <n v="1952"/>
    <x v="0"/>
  </r>
  <r>
    <n v="3586"/>
    <n v="14427"/>
    <n v="12"/>
    <n v="0"/>
    <n v="16375"/>
    <n v="42285"/>
    <n v="27858"/>
    <x v="1729"/>
    <n v="2321.5"/>
    <x v="0"/>
  </r>
  <r>
    <n v="3587"/>
    <n v="14428"/>
    <n v="16"/>
    <n v="0"/>
    <n v="16380"/>
    <n v="47145"/>
    <n v="32717"/>
    <x v="1730"/>
    <n v="2044.81"/>
    <x v="0"/>
  </r>
  <r>
    <n v="3588"/>
    <n v="14430"/>
    <n v="2"/>
    <n v="0"/>
    <n v="16385"/>
    <n v="16386"/>
    <n v="1956"/>
    <x v="1710"/>
    <n v="978"/>
    <x v="0"/>
  </r>
  <r>
    <n v="3589"/>
    <n v="14439"/>
    <n v="5"/>
    <n v="0"/>
    <n v="16387"/>
    <n v="16391"/>
    <n v="1952"/>
    <x v="1731"/>
    <n v="390.4"/>
    <x v="0"/>
  </r>
  <r>
    <n v="3590"/>
    <n v="14452"/>
    <n v="2"/>
    <n v="0"/>
    <n v="16392"/>
    <n v="16393"/>
    <n v="1941"/>
    <x v="1732"/>
    <n v="970.5"/>
    <x v="0"/>
  </r>
  <r>
    <n v="3591"/>
    <n v="14455"/>
    <n v="1"/>
    <n v="0"/>
    <n v="16394"/>
    <n v="16394"/>
    <n v="1939"/>
    <x v="1733"/>
    <n v="1939"/>
    <x v="0"/>
  </r>
  <r>
    <n v="3592"/>
    <n v="14457"/>
    <n v="6"/>
    <n v="0"/>
    <n v="16395"/>
    <n v="26793"/>
    <n v="12336"/>
    <x v="1734"/>
    <n v="2056"/>
    <x v="0"/>
  </r>
  <r>
    <n v="3593"/>
    <n v="14459"/>
    <n v="1"/>
    <n v="0"/>
    <n v="16400"/>
    <n v="16400"/>
    <n v="1941"/>
    <x v="1735"/>
    <n v="1941"/>
    <x v="0"/>
  </r>
  <r>
    <n v="3594"/>
    <n v="14463"/>
    <n v="2"/>
    <n v="0"/>
    <n v="16401"/>
    <n v="16402"/>
    <n v="1939"/>
    <x v="1736"/>
    <n v="969.5"/>
    <x v="0"/>
  </r>
  <r>
    <n v="3595"/>
    <n v="14466"/>
    <n v="2"/>
    <n v="0"/>
    <n v="16403"/>
    <n v="16404"/>
    <n v="1938"/>
    <x v="1737"/>
    <n v="969"/>
    <x v="0"/>
  </r>
  <r>
    <n v="3596"/>
    <n v="14471"/>
    <n v="16"/>
    <n v="0"/>
    <n v="16405"/>
    <n v="47146"/>
    <n v="32675"/>
    <x v="1738"/>
    <n v="2042.19"/>
    <x v="0"/>
  </r>
  <r>
    <n v="3597"/>
    <n v="14478"/>
    <n v="1"/>
    <n v="0"/>
    <n v="16410"/>
    <n v="16410"/>
    <n v="1932"/>
    <x v="1739"/>
    <n v="1932"/>
    <x v="0"/>
  </r>
  <r>
    <n v="3598"/>
    <n v="14479"/>
    <n v="1"/>
    <n v="0"/>
    <n v="16411"/>
    <n v="16411"/>
    <n v="1932"/>
    <x v="1739"/>
    <n v="1932"/>
    <x v="0"/>
  </r>
  <r>
    <n v="3599"/>
    <n v="14481"/>
    <n v="7"/>
    <n v="0"/>
    <n v="16412"/>
    <n v="26800"/>
    <n v="12319"/>
    <x v="1740"/>
    <n v="1759.86"/>
    <x v="0"/>
  </r>
  <r>
    <n v="3600"/>
    <n v="14489"/>
    <n v="7"/>
    <n v="0"/>
    <n v="16417"/>
    <n v="26802"/>
    <n v="12313"/>
    <x v="1741"/>
    <n v="1759"/>
    <x v="0"/>
  </r>
  <r>
    <n v="3601"/>
    <n v="14490"/>
    <n v="3"/>
    <n v="0"/>
    <n v="16422"/>
    <n v="16424"/>
    <n v="1934"/>
    <x v="1739"/>
    <n v="644.66999999999996"/>
    <x v="0"/>
  </r>
  <r>
    <n v="3602"/>
    <n v="14494"/>
    <n v="2"/>
    <n v="0"/>
    <n v="16425"/>
    <n v="16426"/>
    <n v="1932"/>
    <x v="1742"/>
    <n v="966"/>
    <x v="0"/>
  </r>
  <r>
    <n v="3603"/>
    <n v="14498"/>
    <n v="3"/>
    <n v="0"/>
    <n v="16427"/>
    <n v="16429"/>
    <n v="1931"/>
    <x v="1743"/>
    <n v="643.66999999999996"/>
    <x v="0"/>
  </r>
  <r>
    <n v="3604"/>
    <n v="14500"/>
    <n v="1"/>
    <n v="0"/>
    <n v="16430"/>
    <n v="16430"/>
    <n v="1930"/>
    <x v="1744"/>
    <n v="1930"/>
    <x v="0"/>
  </r>
  <r>
    <n v="3605"/>
    <n v="14502"/>
    <n v="3"/>
    <n v="0"/>
    <n v="16431"/>
    <n v="16433"/>
    <n v="1931"/>
    <x v="1743"/>
    <n v="643.66999999999996"/>
    <x v="0"/>
  </r>
  <r>
    <n v="3606"/>
    <n v="14503"/>
    <n v="1"/>
    <n v="0"/>
    <n v="16434"/>
    <n v="16434"/>
    <n v="1931"/>
    <x v="1742"/>
    <n v="1931"/>
    <x v="0"/>
  </r>
  <r>
    <n v="3607"/>
    <n v="14507"/>
    <n v="5"/>
    <n v="0"/>
    <n v="16435"/>
    <n v="16439"/>
    <n v="1932"/>
    <x v="1745"/>
    <n v="386.4"/>
    <x v="0"/>
  </r>
  <r>
    <n v="3608"/>
    <n v="14510"/>
    <n v="2"/>
    <n v="0"/>
    <n v="16440"/>
    <n v="16441"/>
    <n v="1931"/>
    <x v="1744"/>
    <n v="965.5"/>
    <x v="0"/>
  </r>
  <r>
    <n v="3609"/>
    <n v="14519"/>
    <n v="7"/>
    <n v="0"/>
    <n v="16442"/>
    <n v="26804"/>
    <n v="12285"/>
    <x v="1746"/>
    <n v="1755"/>
    <x v="0"/>
  </r>
  <r>
    <n v="3610"/>
    <n v="14520"/>
    <n v="6"/>
    <n v="0"/>
    <n v="16447"/>
    <n v="26805"/>
    <n v="12285"/>
    <x v="1747"/>
    <n v="2047.5"/>
    <x v="0"/>
  </r>
  <r>
    <n v="3611"/>
    <n v="14523"/>
    <n v="8"/>
    <n v="0"/>
    <n v="16452"/>
    <n v="26808"/>
    <n v="12285"/>
    <x v="1748"/>
    <n v="1535.62"/>
    <x v="0"/>
  </r>
  <r>
    <n v="3612"/>
    <n v="14526"/>
    <n v="2"/>
    <n v="0"/>
    <n v="16457"/>
    <n v="16458"/>
    <n v="1932"/>
    <x v="1742"/>
    <n v="966"/>
    <x v="0"/>
  </r>
  <r>
    <n v="3613"/>
    <n v="14527"/>
    <n v="12"/>
    <n v="0"/>
    <n v="16459"/>
    <n v="42297"/>
    <n v="27770"/>
    <x v="1749"/>
    <n v="2314.17"/>
    <x v="0"/>
  </r>
  <r>
    <n v="3614"/>
    <n v="14530"/>
    <n v="5"/>
    <n v="0"/>
    <n v="16464"/>
    <n v="16468"/>
    <n v="1938"/>
    <x v="1750"/>
    <n v="387.6"/>
    <x v="0"/>
  </r>
  <r>
    <n v="3615"/>
    <n v="14531"/>
    <n v="2"/>
    <n v="0"/>
    <n v="16469"/>
    <n v="16470"/>
    <n v="1939"/>
    <x v="1736"/>
    <n v="969.5"/>
    <x v="0"/>
  </r>
  <r>
    <n v="3616"/>
    <n v="14537"/>
    <n v="2"/>
    <n v="0"/>
    <n v="16471"/>
    <n v="16472"/>
    <n v="1935"/>
    <x v="1750"/>
    <n v="967.5"/>
    <x v="0"/>
  </r>
  <r>
    <n v="3617"/>
    <n v="14540"/>
    <n v="6"/>
    <n v="0"/>
    <n v="16473"/>
    <n v="26814"/>
    <n v="12274"/>
    <x v="1751"/>
    <n v="2045.67"/>
    <x v="0"/>
  </r>
  <r>
    <n v="3618"/>
    <n v="14541"/>
    <n v="1"/>
    <n v="0"/>
    <n v="16478"/>
    <n v="16478"/>
    <n v="1937"/>
    <x v="1737"/>
    <n v="1937"/>
    <x v="0"/>
  </r>
  <r>
    <n v="3619"/>
    <n v="14547"/>
    <n v="5"/>
    <n v="0"/>
    <n v="16479"/>
    <n v="16483"/>
    <n v="1936"/>
    <x v="1739"/>
    <n v="387.2"/>
    <x v="0"/>
  </r>
  <r>
    <n v="3620"/>
    <n v="14548"/>
    <n v="1"/>
    <n v="0"/>
    <n v="16484"/>
    <n v="16484"/>
    <n v="1936"/>
    <x v="1752"/>
    <n v="1936"/>
    <x v="0"/>
  </r>
  <r>
    <n v="3621"/>
    <n v="14550"/>
    <n v="4"/>
    <n v="0"/>
    <n v="16485"/>
    <n v="16488"/>
    <n v="1938"/>
    <x v="1753"/>
    <n v="484.5"/>
    <x v="0"/>
  </r>
  <r>
    <n v="3622"/>
    <n v="14553"/>
    <n v="1"/>
    <n v="0"/>
    <n v="16489"/>
    <n v="16489"/>
    <n v="1936"/>
    <x v="1752"/>
    <n v="1936"/>
    <x v="0"/>
  </r>
  <r>
    <n v="3623"/>
    <n v="14556"/>
    <n v="6"/>
    <n v="0"/>
    <n v="16490"/>
    <n v="26815"/>
    <n v="12259"/>
    <x v="1754"/>
    <n v="2043.17"/>
    <x v="0"/>
  </r>
  <r>
    <n v="3624"/>
    <n v="14559"/>
    <n v="1"/>
    <n v="0"/>
    <n v="16495"/>
    <n v="16495"/>
    <n v="1936"/>
    <x v="1752"/>
    <n v="1936"/>
    <x v="0"/>
  </r>
  <r>
    <n v="3625"/>
    <n v="14563"/>
    <n v="1"/>
    <n v="0"/>
    <n v="16496"/>
    <n v="16496"/>
    <n v="1933"/>
    <x v="1755"/>
    <n v="1933"/>
    <x v="0"/>
  </r>
  <r>
    <n v="3626"/>
    <n v="14566"/>
    <n v="3"/>
    <n v="0"/>
    <n v="16497"/>
    <n v="16499"/>
    <n v="1933"/>
    <x v="1742"/>
    <n v="644.33000000000004"/>
    <x v="0"/>
  </r>
  <r>
    <n v="3627"/>
    <n v="14568"/>
    <n v="16"/>
    <n v="0"/>
    <n v="16500"/>
    <n v="47147"/>
    <n v="32579"/>
    <x v="1756"/>
    <n v="2036.19"/>
    <x v="0"/>
  </r>
  <r>
    <n v="3628"/>
    <n v="14578"/>
    <n v="4"/>
    <n v="0"/>
    <n v="16505"/>
    <n v="16508"/>
    <n v="1930"/>
    <x v="1757"/>
    <n v="482.5"/>
    <x v="0"/>
  </r>
  <r>
    <n v="3629"/>
    <n v="14580"/>
    <n v="3"/>
    <n v="0"/>
    <n v="16509"/>
    <n v="16511"/>
    <n v="1931"/>
    <x v="1743"/>
    <n v="643.66999999999996"/>
    <x v="0"/>
  </r>
  <r>
    <n v="3630"/>
    <n v="14584"/>
    <n v="2"/>
    <n v="0"/>
    <n v="16512"/>
    <n v="16513"/>
    <n v="1929"/>
    <x v="1745"/>
    <n v="964.5"/>
    <x v="0"/>
  </r>
  <r>
    <n v="3631"/>
    <n v="14587"/>
    <n v="21"/>
    <n v="0"/>
    <n v="16514"/>
    <n v="48775"/>
    <n v="34188"/>
    <x v="1758"/>
    <n v="1628"/>
    <x v="0"/>
  </r>
  <r>
    <n v="3632"/>
    <n v="14589"/>
    <n v="5"/>
    <n v="0"/>
    <n v="16519"/>
    <n v="16523"/>
    <n v="1934"/>
    <x v="1744"/>
    <n v="386.8"/>
    <x v="0"/>
  </r>
  <r>
    <n v="3633"/>
    <n v="14590"/>
    <n v="16"/>
    <n v="0"/>
    <n v="16524"/>
    <n v="47153"/>
    <n v="32563"/>
    <x v="1759"/>
    <n v="2035.19"/>
    <x v="0"/>
  </r>
  <r>
    <n v="3634"/>
    <n v="14599"/>
    <n v="15"/>
    <n v="0"/>
    <n v="16529"/>
    <n v="42317"/>
    <n v="27718"/>
    <x v="1760"/>
    <n v="1847.87"/>
    <x v="0"/>
  </r>
  <r>
    <n v="3635"/>
    <n v="14600"/>
    <n v="3"/>
    <n v="0"/>
    <n v="16534"/>
    <n v="16536"/>
    <n v="1936"/>
    <x v="1750"/>
    <n v="645.33000000000004"/>
    <x v="0"/>
  </r>
  <r>
    <n v="3636"/>
    <n v="14608"/>
    <n v="33"/>
    <n v="0"/>
    <n v="16537"/>
    <n v="49526"/>
    <n v="34918"/>
    <x v="1761"/>
    <n v="1058.1199999999999"/>
    <x v="0"/>
  </r>
  <r>
    <n v="3637"/>
    <n v="14617"/>
    <n v="5"/>
    <n v="0"/>
    <n v="16542"/>
    <n v="16546"/>
    <n v="1929"/>
    <x v="1762"/>
    <n v="385.8"/>
    <x v="0"/>
  </r>
  <r>
    <n v="3638"/>
    <n v="14621"/>
    <n v="3"/>
    <n v="0"/>
    <n v="16547"/>
    <n v="16549"/>
    <n v="1928"/>
    <x v="1763"/>
    <n v="642.66999999999996"/>
    <x v="0"/>
  </r>
  <r>
    <n v="3639"/>
    <n v="14622"/>
    <n v="4"/>
    <n v="0"/>
    <n v="16550"/>
    <n v="16553"/>
    <n v="1931"/>
    <x v="1745"/>
    <n v="482.75"/>
    <x v="0"/>
  </r>
  <r>
    <n v="3640"/>
    <n v="14640"/>
    <n v="1"/>
    <n v="0"/>
    <n v="16554"/>
    <n v="16554"/>
    <n v="1914"/>
    <x v="1764"/>
    <n v="1914"/>
    <x v="0"/>
  </r>
  <r>
    <n v="3641"/>
    <n v="14642"/>
    <n v="10"/>
    <n v="0"/>
    <n v="16555"/>
    <n v="26845"/>
    <n v="12203"/>
    <x v="1765"/>
    <n v="1220.3"/>
    <x v="0"/>
  </r>
  <r>
    <n v="3642"/>
    <n v="14644"/>
    <n v="4"/>
    <n v="0"/>
    <n v="16560"/>
    <n v="16563"/>
    <n v="1919"/>
    <x v="1766"/>
    <n v="479.75"/>
    <x v="0"/>
  </r>
  <r>
    <n v="3643"/>
    <n v="14645"/>
    <n v="2"/>
    <n v="0"/>
    <n v="16564"/>
    <n v="16565"/>
    <n v="1920"/>
    <x v="636"/>
    <n v="960"/>
    <x v="0"/>
  </r>
  <r>
    <n v="3644"/>
    <n v="14647"/>
    <n v="1"/>
    <n v="0"/>
    <n v="16566"/>
    <n v="16566"/>
    <n v="1919"/>
    <x v="636"/>
    <n v="1919"/>
    <x v="0"/>
  </r>
  <r>
    <n v="3645"/>
    <n v="14649"/>
    <n v="9"/>
    <n v="0"/>
    <n v="16567"/>
    <n v="26849"/>
    <n v="12200"/>
    <x v="1767"/>
    <n v="1355.56"/>
    <x v="0"/>
  </r>
  <r>
    <n v="3646"/>
    <n v="14666"/>
    <n v="21"/>
    <n v="0"/>
    <n v="16572"/>
    <n v="48781"/>
    <n v="34115"/>
    <x v="1768"/>
    <n v="1624.52"/>
    <x v="0"/>
  </r>
  <r>
    <n v="3647"/>
    <n v="14667"/>
    <n v="7"/>
    <n v="0"/>
    <n v="16577"/>
    <n v="26856"/>
    <n v="12189"/>
    <x v="1769"/>
    <n v="1741.29"/>
    <x v="0"/>
  </r>
  <r>
    <n v="3648"/>
    <n v="14669"/>
    <n v="7"/>
    <n v="0"/>
    <n v="16582"/>
    <n v="26858"/>
    <n v="12189"/>
    <x v="1769"/>
    <n v="1741.29"/>
    <x v="0"/>
  </r>
  <r>
    <n v="3649"/>
    <n v="14670"/>
    <n v="4"/>
    <n v="0"/>
    <n v="16587"/>
    <n v="16590"/>
    <n v="1920"/>
    <x v="1770"/>
    <n v="480"/>
    <x v="0"/>
  </r>
  <r>
    <n v="3650"/>
    <n v="14679"/>
    <n v="6"/>
    <n v="0"/>
    <n v="16591"/>
    <n v="26859"/>
    <n v="12180"/>
    <x v="1771"/>
    <n v="2030"/>
    <x v="0"/>
  </r>
  <r>
    <n v="3651"/>
    <n v="14692"/>
    <n v="1"/>
    <n v="0"/>
    <n v="16596"/>
    <n v="16596"/>
    <n v="1904"/>
    <x v="1772"/>
    <n v="1904"/>
    <x v="0"/>
  </r>
  <r>
    <n v="3652"/>
    <n v="14694"/>
    <n v="2"/>
    <n v="0"/>
    <n v="16597"/>
    <n v="16598"/>
    <n v="1904"/>
    <x v="1773"/>
    <n v="952"/>
    <x v="0"/>
  </r>
  <r>
    <n v="3653"/>
    <n v="14701"/>
    <n v="19"/>
    <n v="0"/>
    <n v="16599"/>
    <n v="47167"/>
    <n v="32466"/>
    <x v="1774"/>
    <n v="1708.74"/>
    <x v="0"/>
  </r>
  <r>
    <n v="3654"/>
    <n v="14702"/>
    <n v="3"/>
    <n v="0"/>
    <n v="16604"/>
    <n v="16606"/>
    <n v="1904"/>
    <x v="1775"/>
    <n v="634.66999999999996"/>
    <x v="0"/>
  </r>
  <r>
    <n v="3655"/>
    <n v="14705"/>
    <n v="23"/>
    <n v="0"/>
    <n v="16607"/>
    <n v="48784"/>
    <n v="34079"/>
    <x v="1776"/>
    <n v="1481.7"/>
    <x v="0"/>
  </r>
  <r>
    <n v="3656"/>
    <n v="14708"/>
    <n v="6"/>
    <n v="0"/>
    <n v="16612"/>
    <n v="26870"/>
    <n v="12162"/>
    <x v="1777"/>
    <n v="2027"/>
    <x v="0"/>
  </r>
  <r>
    <n v="3657"/>
    <n v="14713"/>
    <n v="2"/>
    <n v="0"/>
    <n v="16617"/>
    <n v="16618"/>
    <n v="1905"/>
    <x v="1772"/>
    <n v="952.5"/>
    <x v="0"/>
  </r>
  <r>
    <n v="3658"/>
    <n v="14724"/>
    <n v="1"/>
    <n v="0"/>
    <n v="16619"/>
    <n v="16619"/>
    <n v="1895"/>
    <x v="640"/>
    <n v="1895"/>
    <x v="0"/>
  </r>
  <r>
    <n v="3659"/>
    <n v="14734"/>
    <n v="3"/>
    <n v="0"/>
    <n v="16620"/>
    <n v="16622"/>
    <n v="1888"/>
    <x v="1778"/>
    <n v="629.33000000000004"/>
    <x v="0"/>
  </r>
  <r>
    <n v="3660"/>
    <n v="14735"/>
    <n v="12"/>
    <n v="0"/>
    <n v="16623"/>
    <n v="42339"/>
    <n v="27604"/>
    <x v="1779"/>
    <n v="2300.33"/>
    <x v="0"/>
  </r>
  <r>
    <n v="3661"/>
    <n v="14736"/>
    <n v="1"/>
    <n v="0"/>
    <n v="16628"/>
    <n v="16628"/>
    <n v="1892"/>
    <x v="1780"/>
    <n v="1892"/>
    <x v="0"/>
  </r>
  <r>
    <n v="3662"/>
    <n v="14741"/>
    <n v="1"/>
    <n v="0"/>
    <n v="16629"/>
    <n v="16629"/>
    <n v="1888"/>
    <x v="1781"/>
    <n v="1888"/>
    <x v="0"/>
  </r>
  <r>
    <n v="3663"/>
    <n v="14742"/>
    <n v="6"/>
    <n v="0"/>
    <n v="16630"/>
    <n v="26876"/>
    <n v="12134"/>
    <x v="1782"/>
    <n v="2022.33"/>
    <x v="0"/>
  </r>
  <r>
    <n v="3664"/>
    <n v="14751"/>
    <n v="2"/>
    <n v="0"/>
    <n v="16635"/>
    <n v="16636"/>
    <n v="1885"/>
    <x v="1783"/>
    <n v="942.5"/>
    <x v="0"/>
  </r>
  <r>
    <n v="3665"/>
    <n v="14768"/>
    <n v="6"/>
    <n v="0"/>
    <n v="16637"/>
    <n v="26877"/>
    <n v="12109"/>
    <x v="1784"/>
    <n v="2018.17"/>
    <x v="0"/>
  </r>
  <r>
    <n v="3666"/>
    <n v="14771"/>
    <n v="1"/>
    <n v="0"/>
    <n v="16642"/>
    <n v="16642"/>
    <n v="1871"/>
    <x v="1785"/>
    <n v="1871"/>
    <x v="0"/>
  </r>
  <r>
    <n v="3667"/>
    <n v="14772"/>
    <n v="2"/>
    <n v="0"/>
    <n v="16643"/>
    <n v="16644"/>
    <n v="1872"/>
    <x v="1785"/>
    <n v="936"/>
    <x v="0"/>
  </r>
  <r>
    <n v="3668"/>
    <n v="14776"/>
    <n v="6"/>
    <n v="0"/>
    <n v="16645"/>
    <n v="26878"/>
    <n v="12102"/>
    <x v="1786"/>
    <n v="2017"/>
    <x v="0"/>
  </r>
  <r>
    <n v="3669"/>
    <n v="14778"/>
    <n v="1"/>
    <n v="0"/>
    <n v="16650"/>
    <n v="16650"/>
    <n v="1872"/>
    <x v="1787"/>
    <n v="1872"/>
    <x v="0"/>
  </r>
  <r>
    <n v="3670"/>
    <n v="14781"/>
    <n v="3"/>
    <n v="0"/>
    <n v="16651"/>
    <n v="16653"/>
    <n v="1872"/>
    <x v="1788"/>
    <n v="624"/>
    <x v="0"/>
  </r>
  <r>
    <n v="3671"/>
    <n v="14784"/>
    <n v="1"/>
    <n v="0"/>
    <n v="16654"/>
    <n v="16654"/>
    <n v="1870"/>
    <x v="1788"/>
    <n v="1870"/>
    <x v="0"/>
  </r>
  <r>
    <n v="3672"/>
    <n v="14789"/>
    <n v="11"/>
    <n v="0"/>
    <n v="16655"/>
    <n v="42340"/>
    <n v="27551"/>
    <x v="1789"/>
    <n v="2504.64"/>
    <x v="0"/>
  </r>
  <r>
    <n v="3673"/>
    <n v="14792"/>
    <n v="8"/>
    <n v="0"/>
    <n v="16660"/>
    <n v="26886"/>
    <n v="12094"/>
    <x v="1790"/>
    <n v="1511.75"/>
    <x v="0"/>
  </r>
  <r>
    <n v="3674"/>
    <n v="14796"/>
    <n v="7"/>
    <n v="0"/>
    <n v="16665"/>
    <n v="26888"/>
    <n v="12092"/>
    <x v="1791"/>
    <n v="1727.43"/>
    <x v="0"/>
  </r>
  <r>
    <n v="3675"/>
    <n v="14800"/>
    <n v="11"/>
    <n v="0"/>
    <n v="16670"/>
    <n v="42341"/>
    <n v="27541"/>
    <x v="1792"/>
    <n v="2503.73"/>
    <x v="0"/>
  </r>
  <r>
    <n v="3676"/>
    <n v="14809"/>
    <n v="5"/>
    <n v="0"/>
    <n v="16675"/>
    <n v="16679"/>
    <n v="1870"/>
    <x v="643"/>
    <n v="374"/>
    <x v="0"/>
  </r>
  <r>
    <n v="3677"/>
    <n v="14817"/>
    <n v="8"/>
    <n v="0"/>
    <n v="16680"/>
    <n v="26896"/>
    <n v="12079"/>
    <x v="1793"/>
    <n v="1509.88"/>
    <x v="0"/>
  </r>
  <r>
    <n v="3678"/>
    <n v="14821"/>
    <n v="10"/>
    <n v="0"/>
    <n v="16685"/>
    <n v="26901"/>
    <n v="12080"/>
    <x v="1794"/>
    <n v="1208"/>
    <x v="0"/>
  </r>
  <r>
    <n v="3679"/>
    <n v="14826"/>
    <n v="5"/>
    <n v="0"/>
    <n v="16690"/>
    <n v="16694"/>
    <n v="1868"/>
    <x v="1795"/>
    <n v="373.6"/>
    <x v="0"/>
  </r>
  <r>
    <n v="3680"/>
    <n v="14827"/>
    <n v="1"/>
    <n v="0"/>
    <n v="16695"/>
    <n v="16695"/>
    <n v="1868"/>
    <x v="1796"/>
    <n v="1868"/>
    <x v="0"/>
  </r>
  <r>
    <n v="3681"/>
    <n v="14829"/>
    <n v="1"/>
    <n v="0"/>
    <n v="16696"/>
    <n v="16696"/>
    <n v="1867"/>
    <x v="1797"/>
    <n v="1867"/>
    <x v="0"/>
  </r>
  <r>
    <n v="3682"/>
    <n v="14832"/>
    <n v="2"/>
    <n v="0"/>
    <n v="16697"/>
    <n v="16698"/>
    <n v="1866"/>
    <x v="1798"/>
    <n v="933"/>
    <x v="0"/>
  </r>
  <r>
    <n v="3683"/>
    <n v="14838"/>
    <n v="5"/>
    <n v="0"/>
    <n v="16699"/>
    <n v="16703"/>
    <n v="1865"/>
    <x v="1799"/>
    <n v="373"/>
    <x v="0"/>
  </r>
  <r>
    <n v="3684"/>
    <n v="14839"/>
    <n v="4"/>
    <n v="0"/>
    <n v="16704"/>
    <n v="16707"/>
    <n v="1868"/>
    <x v="1798"/>
    <n v="467"/>
    <x v="0"/>
  </r>
  <r>
    <n v="3685"/>
    <n v="14843"/>
    <n v="5"/>
    <n v="0"/>
    <n v="16708"/>
    <n v="16712"/>
    <n v="1869"/>
    <x v="1798"/>
    <n v="373.8"/>
    <x v="0"/>
  </r>
  <r>
    <n v="3686"/>
    <n v="14849"/>
    <n v="12"/>
    <n v="0"/>
    <n v="16713"/>
    <n v="42343"/>
    <n v="27494"/>
    <x v="1800"/>
    <n v="2291.17"/>
    <x v="0"/>
  </r>
  <r>
    <n v="3687"/>
    <n v="14853"/>
    <n v="5"/>
    <n v="0"/>
    <n v="16718"/>
    <n v="16722"/>
    <n v="1869"/>
    <x v="1798"/>
    <n v="373.8"/>
    <x v="0"/>
  </r>
  <r>
    <n v="3688"/>
    <n v="14868"/>
    <n v="11"/>
    <n v="0"/>
    <n v="16723"/>
    <n v="42344"/>
    <n v="27476"/>
    <x v="1801"/>
    <n v="2497.8200000000002"/>
    <x v="0"/>
  </r>
  <r>
    <n v="3689"/>
    <n v="14872"/>
    <n v="2"/>
    <n v="0"/>
    <n v="16728"/>
    <n v="16729"/>
    <n v="1857"/>
    <x v="1802"/>
    <n v="928.5"/>
    <x v="0"/>
  </r>
  <r>
    <n v="3690"/>
    <n v="14874"/>
    <n v="4"/>
    <n v="0"/>
    <n v="16730"/>
    <n v="16733"/>
    <n v="1859"/>
    <x v="1802"/>
    <n v="464.75"/>
    <x v="0"/>
  </r>
  <r>
    <n v="3691"/>
    <n v="14875"/>
    <n v="1"/>
    <n v="0"/>
    <n v="16734"/>
    <n v="16734"/>
    <n v="1859"/>
    <x v="1803"/>
    <n v="1859"/>
    <x v="0"/>
  </r>
  <r>
    <n v="3692"/>
    <n v="14881"/>
    <n v="6"/>
    <n v="0"/>
    <n v="16735"/>
    <n v="26912"/>
    <n v="12031"/>
    <x v="1804"/>
    <n v="2005.17"/>
    <x v="0"/>
  </r>
  <r>
    <n v="3693"/>
    <n v="14891"/>
    <n v="6"/>
    <n v="0"/>
    <n v="16740"/>
    <n v="26913"/>
    <n v="12022"/>
    <x v="1805"/>
    <n v="2003.67"/>
    <x v="0"/>
  </r>
  <r>
    <n v="3694"/>
    <n v="14893"/>
    <n v="8"/>
    <n v="0"/>
    <n v="16745"/>
    <n v="26916"/>
    <n v="12023"/>
    <x v="1806"/>
    <n v="1502.88"/>
    <x v="0"/>
  </r>
  <r>
    <n v="3695"/>
    <n v="14898"/>
    <n v="2"/>
    <n v="0"/>
    <n v="16750"/>
    <n v="16751"/>
    <n v="1853"/>
    <x v="647"/>
    <n v="926.5"/>
    <x v="0"/>
  </r>
  <r>
    <n v="3696"/>
    <n v="14910"/>
    <n v="4"/>
    <n v="0"/>
    <n v="16752"/>
    <n v="16755"/>
    <n v="1845"/>
    <x v="1807"/>
    <n v="461.25"/>
    <x v="0"/>
  </r>
  <r>
    <n v="3697"/>
    <n v="14915"/>
    <n v="2"/>
    <n v="0"/>
    <n v="16756"/>
    <n v="16757"/>
    <n v="1842"/>
    <x v="1808"/>
    <n v="921"/>
    <x v="0"/>
  </r>
  <r>
    <n v="3698"/>
    <n v="14918"/>
    <n v="4"/>
    <n v="0"/>
    <n v="16758"/>
    <n v="16761"/>
    <n v="1843"/>
    <x v="1809"/>
    <n v="460.75"/>
    <x v="0"/>
  </r>
  <r>
    <n v="3699"/>
    <n v="14930"/>
    <n v="7"/>
    <n v="0"/>
    <n v="16762"/>
    <n v="26918"/>
    <n v="11988"/>
    <x v="1810"/>
    <n v="1712.57"/>
    <x v="0"/>
  </r>
  <r>
    <n v="3700"/>
    <n v="14931"/>
    <n v="13"/>
    <n v="0"/>
    <n v="16767"/>
    <n v="42347"/>
    <n v="27416"/>
    <x v="1811"/>
    <n v="2108.92"/>
    <x v="0"/>
  </r>
  <r>
    <n v="3701"/>
    <n v="14936"/>
    <n v="1"/>
    <n v="0"/>
    <n v="16772"/>
    <n v="16772"/>
    <n v="1836"/>
    <x v="1812"/>
    <n v="1836"/>
    <x v="0"/>
  </r>
  <r>
    <n v="3702"/>
    <n v="14938"/>
    <n v="22"/>
    <n v="0"/>
    <n v="16773"/>
    <n v="48786"/>
    <n v="33848"/>
    <x v="1813"/>
    <n v="1538.55"/>
    <x v="0"/>
  </r>
  <r>
    <n v="3703"/>
    <n v="14944"/>
    <n v="3"/>
    <n v="0"/>
    <n v="16778"/>
    <n v="16780"/>
    <n v="1836"/>
    <x v="1814"/>
    <n v="612"/>
    <x v="0"/>
  </r>
  <r>
    <n v="3704"/>
    <n v="14946"/>
    <n v="1"/>
    <n v="0"/>
    <n v="16781"/>
    <n v="16781"/>
    <n v="1835"/>
    <x v="1815"/>
    <n v="1835"/>
    <x v="0"/>
  </r>
  <r>
    <n v="3705"/>
    <n v="14950"/>
    <n v="3"/>
    <n v="0"/>
    <n v="16782"/>
    <n v="16784"/>
    <n v="1834"/>
    <x v="1816"/>
    <n v="611.33000000000004"/>
    <x v="0"/>
  </r>
  <r>
    <n v="3706"/>
    <n v="14954"/>
    <n v="2"/>
    <n v="0"/>
    <n v="16785"/>
    <n v="16786"/>
    <n v="1832"/>
    <x v="1817"/>
    <n v="916"/>
    <x v="0"/>
  </r>
  <r>
    <n v="3707"/>
    <n v="14956"/>
    <n v="4"/>
    <n v="0"/>
    <n v="16787"/>
    <n v="16790"/>
    <n v="1834"/>
    <x v="1817"/>
    <n v="458.5"/>
    <x v="0"/>
  </r>
  <r>
    <n v="3708"/>
    <n v="14969"/>
    <n v="1"/>
    <n v="0"/>
    <n v="16791"/>
    <n v="16791"/>
    <n v="1822"/>
    <x v="1818"/>
    <n v="1822"/>
    <x v="0"/>
  </r>
  <r>
    <n v="3709"/>
    <n v="14977"/>
    <n v="1"/>
    <n v="0"/>
    <n v="16792"/>
    <n v="16792"/>
    <n v="1815"/>
    <x v="1819"/>
    <n v="1815"/>
    <x v="0"/>
  </r>
  <r>
    <n v="3710"/>
    <n v="14979"/>
    <n v="3"/>
    <n v="0"/>
    <n v="16793"/>
    <n v="16795"/>
    <n v="1816"/>
    <x v="1820"/>
    <n v="605.33000000000004"/>
    <x v="0"/>
  </r>
  <r>
    <n v="3711"/>
    <n v="14982"/>
    <n v="3"/>
    <n v="0"/>
    <n v="16796"/>
    <n v="16798"/>
    <n v="1816"/>
    <x v="1820"/>
    <n v="605.33000000000004"/>
    <x v="0"/>
  </r>
  <r>
    <n v="3712"/>
    <n v="14984"/>
    <n v="14"/>
    <n v="0"/>
    <n v="16799"/>
    <n v="42356"/>
    <n v="27372"/>
    <x v="1821"/>
    <n v="1955.14"/>
    <x v="0"/>
  </r>
  <r>
    <n v="3713"/>
    <n v="14987"/>
    <n v="1"/>
    <n v="0"/>
    <n v="16804"/>
    <n v="16804"/>
    <n v="1817"/>
    <x v="1822"/>
    <n v="1817"/>
    <x v="0"/>
  </r>
  <r>
    <n v="3714"/>
    <n v="14988"/>
    <n v="9"/>
    <n v="0"/>
    <n v="16805"/>
    <n v="26937"/>
    <n v="11949"/>
    <x v="1823"/>
    <n v="1327.67"/>
    <x v="0"/>
  </r>
  <r>
    <n v="3715"/>
    <n v="14990"/>
    <n v="10"/>
    <n v="0"/>
    <n v="16810"/>
    <n v="26942"/>
    <n v="11952"/>
    <x v="1824"/>
    <n v="1195.2"/>
    <x v="0"/>
  </r>
  <r>
    <n v="3716"/>
    <n v="14992"/>
    <n v="2"/>
    <n v="0"/>
    <n v="16815"/>
    <n v="16816"/>
    <n v="1824"/>
    <x v="1825"/>
    <n v="912"/>
    <x v="0"/>
  </r>
  <r>
    <n v="3717"/>
    <n v="14993"/>
    <n v="21"/>
    <n v="0"/>
    <n v="16817"/>
    <n v="48787"/>
    <n v="33794"/>
    <x v="1826"/>
    <n v="1609.24"/>
    <x v="0"/>
  </r>
  <r>
    <n v="3718"/>
    <n v="14997"/>
    <n v="2"/>
    <n v="0"/>
    <n v="16822"/>
    <n v="16823"/>
    <n v="1826"/>
    <x v="1827"/>
    <n v="913"/>
    <x v="0"/>
  </r>
  <r>
    <n v="3719"/>
    <n v="15001"/>
    <n v="6"/>
    <n v="0"/>
    <n v="16824"/>
    <n v="26948"/>
    <n v="11947"/>
    <x v="1828"/>
    <n v="1991.17"/>
    <x v="0"/>
  </r>
  <r>
    <n v="3720"/>
    <n v="15005"/>
    <n v="8"/>
    <n v="0"/>
    <n v="16829"/>
    <n v="26951"/>
    <n v="11946"/>
    <x v="1829"/>
    <n v="1493.25"/>
    <x v="0"/>
  </r>
  <r>
    <n v="3721"/>
    <n v="15008"/>
    <n v="18"/>
    <n v="0"/>
    <n v="16834"/>
    <n v="47185"/>
    <n v="32177"/>
    <x v="1830"/>
    <n v="1787.61"/>
    <x v="0"/>
  </r>
  <r>
    <n v="3722"/>
    <n v="15009"/>
    <n v="2"/>
    <n v="0"/>
    <n v="16839"/>
    <n v="16840"/>
    <n v="1831"/>
    <x v="1831"/>
    <n v="915.5"/>
    <x v="0"/>
  </r>
  <r>
    <n v="3723"/>
    <n v="15011"/>
    <n v="2"/>
    <n v="0"/>
    <n v="16841"/>
    <n v="16842"/>
    <n v="1831"/>
    <x v="1831"/>
    <n v="915.5"/>
    <x v="0"/>
  </r>
  <r>
    <n v="3724"/>
    <n v="15015"/>
    <n v="2"/>
    <n v="0"/>
    <n v="16843"/>
    <n v="16844"/>
    <n v="1829"/>
    <x v="1832"/>
    <n v="914.5"/>
    <x v="0"/>
  </r>
  <r>
    <n v="3725"/>
    <n v="15017"/>
    <n v="4"/>
    <n v="0"/>
    <n v="16845"/>
    <n v="16848"/>
    <n v="1831"/>
    <x v="1832"/>
    <n v="457.75"/>
    <x v="0"/>
  </r>
  <r>
    <n v="3726"/>
    <n v="15019"/>
    <n v="22"/>
    <n v="0"/>
    <n v="16849"/>
    <n v="48789"/>
    <n v="33770"/>
    <x v="1833"/>
    <n v="1535"/>
    <x v="0"/>
  </r>
  <r>
    <n v="3727"/>
    <n v="15024"/>
    <n v="2"/>
    <n v="0"/>
    <n v="16854"/>
    <n v="16855"/>
    <n v="1831"/>
    <x v="1831"/>
    <n v="915.5"/>
    <x v="0"/>
  </r>
  <r>
    <n v="3728"/>
    <n v="15027"/>
    <n v="13"/>
    <n v="0"/>
    <n v="16856"/>
    <n v="42374"/>
    <n v="27347"/>
    <x v="1834"/>
    <n v="2103.62"/>
    <x v="0"/>
  </r>
  <r>
    <n v="3729"/>
    <n v="15039"/>
    <n v="1"/>
    <n v="0"/>
    <n v="16861"/>
    <n v="16861"/>
    <n v="1822"/>
    <x v="1818"/>
    <n v="1822"/>
    <x v="0"/>
  </r>
  <r>
    <n v="3730"/>
    <n v="15041"/>
    <n v="11"/>
    <n v="0"/>
    <n v="16862"/>
    <n v="42375"/>
    <n v="27334"/>
    <x v="1835"/>
    <n v="2484.91"/>
    <x v="0"/>
  </r>
  <r>
    <n v="3731"/>
    <n v="15043"/>
    <n v="7"/>
    <n v="0"/>
    <n v="16867"/>
    <n v="26973"/>
    <n v="11930"/>
    <x v="1836"/>
    <n v="1704.29"/>
    <x v="0"/>
  </r>
  <r>
    <n v="3732"/>
    <n v="15045"/>
    <n v="1"/>
    <n v="0"/>
    <n v="16872"/>
    <n v="16872"/>
    <n v="1827"/>
    <x v="650"/>
    <n v="1827"/>
    <x v="0"/>
  </r>
  <r>
    <n v="3733"/>
    <n v="15048"/>
    <n v="3"/>
    <n v="0"/>
    <n v="16873"/>
    <n v="16875"/>
    <n v="1827"/>
    <x v="1827"/>
    <n v="609"/>
    <x v="0"/>
  </r>
  <r>
    <n v="3734"/>
    <n v="15050"/>
    <n v="4"/>
    <n v="0"/>
    <n v="16876"/>
    <n v="16879"/>
    <n v="1829"/>
    <x v="1837"/>
    <n v="457.25"/>
    <x v="0"/>
  </r>
  <r>
    <n v="3735"/>
    <n v="15053"/>
    <n v="16"/>
    <n v="0"/>
    <n v="16880"/>
    <n v="47191"/>
    <n v="32138"/>
    <x v="1838"/>
    <n v="2008.62"/>
    <x v="0"/>
  </r>
  <r>
    <n v="3736"/>
    <n v="15054"/>
    <n v="1"/>
    <n v="0"/>
    <n v="16885"/>
    <n v="16885"/>
    <n v="1831"/>
    <x v="1817"/>
    <n v="1831"/>
    <x v="0"/>
  </r>
  <r>
    <n v="3737"/>
    <n v="15056"/>
    <n v="5"/>
    <n v="0"/>
    <n v="16886"/>
    <n v="16890"/>
    <n v="1834"/>
    <x v="1831"/>
    <n v="366.8"/>
    <x v="0"/>
  </r>
  <r>
    <n v="3738"/>
    <n v="15064"/>
    <n v="3"/>
    <n v="0"/>
    <n v="16891"/>
    <n v="16893"/>
    <n v="1829"/>
    <x v="650"/>
    <n v="609.66999999999996"/>
    <x v="0"/>
  </r>
  <r>
    <n v="3739"/>
    <n v="15069"/>
    <n v="1"/>
    <n v="0"/>
    <n v="16894"/>
    <n v="16894"/>
    <n v="1825"/>
    <x v="1827"/>
    <n v="1825"/>
    <x v="0"/>
  </r>
  <r>
    <n v="3740"/>
    <n v="15072"/>
    <n v="3"/>
    <n v="0"/>
    <n v="16895"/>
    <n v="16897"/>
    <n v="1825"/>
    <x v="1825"/>
    <n v="608.33000000000004"/>
    <x v="0"/>
  </r>
  <r>
    <n v="3741"/>
    <n v="15076"/>
    <n v="1"/>
    <n v="0"/>
    <n v="16898"/>
    <n v="16898"/>
    <n v="1822"/>
    <x v="1818"/>
    <n v="1822"/>
    <x v="0"/>
  </r>
  <r>
    <n v="3742"/>
    <n v="15083"/>
    <n v="1"/>
    <n v="0"/>
    <n v="16899"/>
    <n v="16899"/>
    <n v="1816"/>
    <x v="1839"/>
    <n v="1816"/>
    <x v="0"/>
  </r>
  <r>
    <n v="3743"/>
    <n v="15086"/>
    <n v="5"/>
    <n v="0"/>
    <n v="16900"/>
    <n v="16904"/>
    <n v="1818"/>
    <x v="1820"/>
    <n v="363.6"/>
    <x v="0"/>
  </r>
  <r>
    <n v="3744"/>
    <n v="15092"/>
    <n v="3"/>
    <n v="0"/>
    <n v="16905"/>
    <n v="16907"/>
    <n v="1815"/>
    <x v="1840"/>
    <n v="605"/>
    <x v="0"/>
  </r>
  <r>
    <n v="3745"/>
    <n v="15094"/>
    <n v="6"/>
    <n v="0"/>
    <n v="16908"/>
    <n v="26979"/>
    <n v="11885"/>
    <x v="1841"/>
    <n v="1980.83"/>
    <x v="0"/>
  </r>
  <r>
    <n v="3746"/>
    <n v="15096"/>
    <n v="7"/>
    <n v="0"/>
    <n v="16913"/>
    <n v="26981"/>
    <n v="11885"/>
    <x v="1842"/>
    <n v="1697.86"/>
    <x v="0"/>
  </r>
  <r>
    <n v="3747"/>
    <n v="15100"/>
    <n v="8"/>
    <n v="0"/>
    <n v="16918"/>
    <n v="26984"/>
    <n v="11884"/>
    <x v="1843"/>
    <n v="1485.5"/>
    <x v="0"/>
  </r>
  <r>
    <n v="3748"/>
    <n v="15101"/>
    <n v="1"/>
    <n v="0"/>
    <n v="16923"/>
    <n v="16923"/>
    <n v="1822"/>
    <x v="1818"/>
    <n v="1822"/>
    <x v="0"/>
  </r>
  <r>
    <n v="3749"/>
    <n v="15102"/>
    <n v="1"/>
    <n v="0"/>
    <n v="16924"/>
    <n v="16924"/>
    <n v="1822"/>
    <x v="1818"/>
    <n v="1822"/>
    <x v="0"/>
  </r>
  <r>
    <n v="3750"/>
    <n v="15109"/>
    <n v="6"/>
    <n v="0"/>
    <n v="16925"/>
    <n v="26985"/>
    <n v="11876"/>
    <x v="1844"/>
    <n v="1979.33"/>
    <x v="0"/>
  </r>
  <r>
    <n v="3751"/>
    <n v="15113"/>
    <n v="7"/>
    <n v="0"/>
    <n v="16930"/>
    <n v="26987"/>
    <n v="11874"/>
    <x v="1845"/>
    <n v="1696.29"/>
    <x v="0"/>
  </r>
  <r>
    <n v="3752"/>
    <n v="15114"/>
    <n v="7"/>
    <n v="0"/>
    <n v="16935"/>
    <n v="26989"/>
    <n v="11875"/>
    <x v="1846"/>
    <n v="1696.43"/>
    <x v="0"/>
  </r>
  <r>
    <n v="3753"/>
    <n v="15119"/>
    <n v="1"/>
    <n v="0"/>
    <n v="16940"/>
    <n v="16940"/>
    <n v="1821"/>
    <x v="1847"/>
    <n v="1821"/>
    <x v="0"/>
  </r>
  <r>
    <n v="3754"/>
    <n v="15129"/>
    <n v="4"/>
    <n v="0"/>
    <n v="16941"/>
    <n v="16944"/>
    <n v="1815"/>
    <x v="1848"/>
    <n v="453.75"/>
    <x v="0"/>
  </r>
  <r>
    <n v="3755"/>
    <n v="15135"/>
    <n v="1"/>
    <n v="0"/>
    <n v="16945"/>
    <n v="16945"/>
    <n v="1810"/>
    <x v="1849"/>
    <n v="1810"/>
    <x v="0"/>
  </r>
  <r>
    <n v="3756"/>
    <n v="15137"/>
    <n v="2"/>
    <n v="0"/>
    <n v="16946"/>
    <n v="16947"/>
    <n v="1810"/>
    <x v="1850"/>
    <n v="905"/>
    <x v="0"/>
  </r>
  <r>
    <n v="3757"/>
    <n v="15140"/>
    <n v="5"/>
    <n v="0"/>
    <n v="16948"/>
    <n v="16952"/>
    <n v="1812"/>
    <x v="1851"/>
    <n v="362.4"/>
    <x v="0"/>
  </r>
  <r>
    <n v="3758"/>
    <n v="15142"/>
    <n v="3"/>
    <n v="0"/>
    <n v="16953"/>
    <n v="16955"/>
    <n v="1813"/>
    <x v="1852"/>
    <n v="604.33000000000004"/>
    <x v="0"/>
  </r>
  <r>
    <n v="3759"/>
    <n v="15143"/>
    <n v="12"/>
    <n v="0"/>
    <n v="16956"/>
    <n v="42382"/>
    <n v="27239"/>
    <x v="1853"/>
    <n v="2269.92"/>
    <x v="0"/>
  </r>
  <r>
    <n v="3760"/>
    <n v="15148"/>
    <n v="5"/>
    <n v="0"/>
    <n v="16961"/>
    <n v="16965"/>
    <n v="1817"/>
    <x v="1840"/>
    <n v="363.4"/>
    <x v="0"/>
  </r>
  <r>
    <n v="3761"/>
    <n v="15149"/>
    <n v="17"/>
    <n v="0"/>
    <n v="16966"/>
    <n v="47193"/>
    <n v="32044"/>
    <x v="1854"/>
    <n v="1884.94"/>
    <x v="0"/>
  </r>
  <r>
    <n v="3762"/>
    <n v="15150"/>
    <n v="5"/>
    <n v="0"/>
    <n v="16971"/>
    <n v="16975"/>
    <n v="1825"/>
    <x v="1847"/>
    <n v="365"/>
    <x v="0"/>
  </r>
  <r>
    <n v="3763"/>
    <n v="15151"/>
    <n v="4"/>
    <n v="0"/>
    <n v="16976"/>
    <n v="16979"/>
    <n v="1828"/>
    <x v="1827"/>
    <n v="457"/>
    <x v="0"/>
  </r>
  <r>
    <n v="3764"/>
    <n v="15152"/>
    <n v="6"/>
    <n v="0"/>
    <n v="16980"/>
    <n v="27000"/>
    <n v="11848"/>
    <x v="1855"/>
    <n v="1974.67"/>
    <x v="0"/>
  </r>
  <r>
    <n v="3765"/>
    <n v="15163"/>
    <n v="7"/>
    <n v="0"/>
    <n v="16985"/>
    <n v="27002"/>
    <n v="11839"/>
    <x v="1856"/>
    <n v="1691.29"/>
    <x v="0"/>
  </r>
  <r>
    <n v="3766"/>
    <n v="15175"/>
    <n v="8"/>
    <n v="0"/>
    <n v="16990"/>
    <n v="27005"/>
    <n v="11830"/>
    <x v="1857"/>
    <n v="1478.75"/>
    <x v="0"/>
  </r>
  <r>
    <n v="3767"/>
    <n v="15176"/>
    <n v="4"/>
    <n v="0"/>
    <n v="16995"/>
    <n v="16998"/>
    <n v="1822"/>
    <x v="1858"/>
    <n v="455.5"/>
    <x v="0"/>
  </r>
  <r>
    <n v="3768"/>
    <n v="15177"/>
    <n v="1"/>
    <n v="0"/>
    <n v="16999"/>
    <n v="16999"/>
    <n v="1822"/>
    <x v="1818"/>
    <n v="1822"/>
    <x v="0"/>
  </r>
  <r>
    <n v="3769"/>
    <n v="15184"/>
    <n v="5"/>
    <n v="0"/>
    <n v="17000"/>
    <n v="17004"/>
    <n v="1820"/>
    <x v="1839"/>
    <n v="364"/>
    <x v="0"/>
  </r>
  <r>
    <n v="3770"/>
    <n v="15185"/>
    <n v="7"/>
    <n v="0"/>
    <n v="17005"/>
    <n v="27007"/>
    <n v="11822"/>
    <x v="1859"/>
    <n v="1688.86"/>
    <x v="0"/>
  </r>
  <r>
    <n v="3771"/>
    <n v="15186"/>
    <n v="3"/>
    <n v="0"/>
    <n v="17010"/>
    <n v="17012"/>
    <n v="1826"/>
    <x v="1860"/>
    <n v="608.66999999999996"/>
    <x v="0"/>
  </r>
  <r>
    <n v="3772"/>
    <n v="15188"/>
    <n v="5"/>
    <n v="0"/>
    <n v="17013"/>
    <n v="17017"/>
    <n v="1829"/>
    <x v="1827"/>
    <n v="365.8"/>
    <x v="0"/>
  </r>
  <r>
    <n v="3773"/>
    <n v="15191"/>
    <n v="10"/>
    <n v="0"/>
    <n v="17018"/>
    <n v="27012"/>
    <n v="11821"/>
    <x v="1861"/>
    <n v="1182.0999999999999"/>
    <x v="0"/>
  </r>
  <r>
    <n v="3774"/>
    <n v="15193"/>
    <n v="2"/>
    <n v="0"/>
    <n v="17023"/>
    <n v="17024"/>
    <n v="1831"/>
    <x v="1831"/>
    <n v="915.5"/>
    <x v="0"/>
  </r>
  <r>
    <n v="3775"/>
    <n v="15201"/>
    <n v="5"/>
    <n v="0"/>
    <n v="17025"/>
    <n v="17029"/>
    <n v="1828"/>
    <x v="1860"/>
    <n v="365.6"/>
    <x v="0"/>
  </r>
  <r>
    <n v="3776"/>
    <n v="15213"/>
    <n v="2"/>
    <n v="0"/>
    <n v="17030"/>
    <n v="17031"/>
    <n v="1818"/>
    <x v="1822"/>
    <n v="909"/>
    <x v="0"/>
  </r>
  <r>
    <n v="3777"/>
    <n v="15215"/>
    <n v="2"/>
    <n v="0"/>
    <n v="17032"/>
    <n v="17033"/>
    <n v="1818"/>
    <x v="1822"/>
    <n v="909"/>
    <x v="0"/>
  </r>
  <r>
    <n v="3778"/>
    <n v="15216"/>
    <n v="4"/>
    <n v="0"/>
    <n v="17034"/>
    <n v="17037"/>
    <n v="1821"/>
    <x v="1862"/>
    <n v="455.25"/>
    <x v="0"/>
  </r>
  <r>
    <n v="3779"/>
    <n v="15219"/>
    <n v="4"/>
    <n v="0"/>
    <n v="17038"/>
    <n v="17041"/>
    <n v="1822"/>
    <x v="1858"/>
    <n v="455.5"/>
    <x v="0"/>
  </r>
  <r>
    <n v="3780"/>
    <n v="15220"/>
    <n v="24"/>
    <n v="0"/>
    <n v="17042"/>
    <n v="48793"/>
    <n v="33573"/>
    <x v="1863"/>
    <n v="1398.88"/>
    <x v="0"/>
  </r>
  <r>
    <n v="3781"/>
    <n v="15225"/>
    <n v="14"/>
    <n v="0"/>
    <n v="17047"/>
    <n v="42396"/>
    <n v="27171"/>
    <x v="1864"/>
    <n v="1940.79"/>
    <x v="0"/>
  </r>
  <r>
    <n v="3782"/>
    <n v="15228"/>
    <n v="5"/>
    <n v="0"/>
    <n v="17052"/>
    <n v="17056"/>
    <n v="1828"/>
    <x v="1860"/>
    <n v="365.6"/>
    <x v="0"/>
  </r>
  <r>
    <n v="3783"/>
    <n v="15233"/>
    <n v="1"/>
    <n v="0"/>
    <n v="17057"/>
    <n v="17057"/>
    <n v="1824"/>
    <x v="1860"/>
    <n v="1824"/>
    <x v="0"/>
  </r>
  <r>
    <n v="3784"/>
    <n v="15238"/>
    <n v="1"/>
    <n v="0"/>
    <n v="17058"/>
    <n v="17058"/>
    <n v="1820"/>
    <x v="1865"/>
    <n v="1820"/>
    <x v="0"/>
  </r>
  <r>
    <n v="3785"/>
    <n v="15240"/>
    <n v="7"/>
    <n v="0"/>
    <n v="17059"/>
    <n v="27024"/>
    <n v="11784"/>
    <x v="1866"/>
    <n v="1683.43"/>
    <x v="0"/>
  </r>
  <r>
    <n v="3786"/>
    <n v="15244"/>
    <n v="4"/>
    <n v="0"/>
    <n v="17064"/>
    <n v="17067"/>
    <n v="1823"/>
    <x v="1865"/>
    <n v="455.75"/>
    <x v="0"/>
  </r>
  <r>
    <n v="3787"/>
    <n v="15265"/>
    <n v="7"/>
    <n v="0"/>
    <n v="17068"/>
    <n v="27026"/>
    <n v="11761"/>
    <x v="1867"/>
    <n v="1680.14"/>
    <x v="0"/>
  </r>
  <r>
    <n v="3788"/>
    <n v="15272"/>
    <n v="1"/>
    <n v="0"/>
    <n v="17073"/>
    <n v="17073"/>
    <n v="1801"/>
    <x v="1868"/>
    <n v="1801"/>
    <x v="0"/>
  </r>
  <r>
    <n v="3789"/>
    <n v="15273"/>
    <n v="1"/>
    <n v="0"/>
    <n v="17074"/>
    <n v="17074"/>
    <n v="1801"/>
    <x v="1868"/>
    <n v="1801"/>
    <x v="0"/>
  </r>
  <r>
    <n v="3790"/>
    <n v="15277"/>
    <n v="1"/>
    <n v="0"/>
    <n v="17075"/>
    <n v="17075"/>
    <n v="1798"/>
    <x v="1869"/>
    <n v="1798"/>
    <x v="0"/>
  </r>
  <r>
    <n v="3791"/>
    <n v="15278"/>
    <n v="5"/>
    <n v="0"/>
    <n v="17076"/>
    <n v="17080"/>
    <n v="1802"/>
    <x v="1869"/>
    <n v="360.4"/>
    <x v="0"/>
  </r>
  <r>
    <n v="3792"/>
    <n v="15281"/>
    <n v="1"/>
    <n v="0"/>
    <n v="17081"/>
    <n v="17081"/>
    <n v="1800"/>
    <x v="1870"/>
    <n v="1800"/>
    <x v="0"/>
  </r>
  <r>
    <n v="3793"/>
    <n v="15289"/>
    <n v="1"/>
    <n v="0"/>
    <n v="17082"/>
    <n v="17082"/>
    <n v="1793"/>
    <x v="1871"/>
    <n v="1793"/>
    <x v="0"/>
  </r>
  <r>
    <n v="3794"/>
    <n v="15291"/>
    <n v="1"/>
    <n v="0"/>
    <n v="17083"/>
    <n v="17083"/>
    <n v="1792"/>
    <x v="1872"/>
    <n v="1792"/>
    <x v="0"/>
  </r>
  <r>
    <n v="3795"/>
    <n v="15304"/>
    <n v="5"/>
    <n v="0"/>
    <n v="17084"/>
    <n v="17088"/>
    <n v="1784"/>
    <x v="1873"/>
    <n v="356.8"/>
    <x v="0"/>
  </r>
  <r>
    <n v="3796"/>
    <n v="15308"/>
    <n v="3"/>
    <n v="0"/>
    <n v="17089"/>
    <n v="17091"/>
    <n v="1783"/>
    <x v="1874"/>
    <n v="594.33000000000004"/>
    <x v="0"/>
  </r>
  <r>
    <n v="3797"/>
    <n v="15312"/>
    <n v="1"/>
    <n v="0"/>
    <n v="17092"/>
    <n v="17092"/>
    <n v="1780"/>
    <x v="1873"/>
    <n v="1780"/>
    <x v="0"/>
  </r>
  <r>
    <n v="3798"/>
    <n v="15314"/>
    <n v="5"/>
    <n v="0"/>
    <n v="17093"/>
    <n v="17097"/>
    <n v="1783"/>
    <x v="1875"/>
    <n v="356.6"/>
    <x v="0"/>
  </r>
  <r>
    <n v="3799"/>
    <n v="15317"/>
    <n v="2"/>
    <n v="0"/>
    <n v="17098"/>
    <n v="17099"/>
    <n v="1782"/>
    <x v="1874"/>
    <n v="891"/>
    <x v="0"/>
  </r>
  <r>
    <n v="3800"/>
    <n v="15321"/>
    <n v="2"/>
    <n v="0"/>
    <n v="17100"/>
    <n v="17101"/>
    <n v="1780"/>
    <x v="1875"/>
    <n v="890"/>
    <x v="0"/>
  </r>
  <r>
    <n v="3801"/>
    <n v="15322"/>
    <n v="1"/>
    <n v="0"/>
    <n v="17102"/>
    <n v="17102"/>
    <n v="1780"/>
    <x v="1873"/>
    <n v="1780"/>
    <x v="0"/>
  </r>
  <r>
    <n v="3802"/>
    <n v="15326"/>
    <n v="2"/>
    <n v="0"/>
    <n v="17103"/>
    <n v="17104"/>
    <n v="1778"/>
    <x v="1876"/>
    <n v="889"/>
    <x v="0"/>
  </r>
  <r>
    <n v="3803"/>
    <n v="15328"/>
    <n v="2"/>
    <n v="0"/>
    <n v="17105"/>
    <n v="17106"/>
    <n v="1778"/>
    <x v="1876"/>
    <n v="889"/>
    <x v="0"/>
  </r>
  <r>
    <n v="3804"/>
    <n v="15329"/>
    <n v="3"/>
    <n v="0"/>
    <n v="17107"/>
    <n v="17109"/>
    <n v="1780"/>
    <x v="1877"/>
    <n v="593.33000000000004"/>
    <x v="0"/>
  </r>
  <r>
    <n v="3805"/>
    <n v="15331"/>
    <n v="1"/>
    <n v="0"/>
    <n v="17110"/>
    <n v="17110"/>
    <n v="1779"/>
    <x v="1875"/>
    <n v="1779"/>
    <x v="0"/>
  </r>
  <r>
    <n v="3806"/>
    <n v="15345"/>
    <n v="3"/>
    <n v="0"/>
    <n v="17111"/>
    <n v="17113"/>
    <n v="1768"/>
    <x v="1878"/>
    <n v="589.33000000000004"/>
    <x v="0"/>
  </r>
  <r>
    <n v="3807"/>
    <n v="15346"/>
    <n v="5"/>
    <n v="0"/>
    <n v="17114"/>
    <n v="17118"/>
    <n v="1772"/>
    <x v="1879"/>
    <n v="354.4"/>
    <x v="0"/>
  </r>
  <r>
    <n v="3808"/>
    <n v="15349"/>
    <n v="5"/>
    <n v="0"/>
    <n v="17119"/>
    <n v="17123"/>
    <n v="1774"/>
    <x v="1880"/>
    <n v="354.8"/>
    <x v="0"/>
  </r>
  <r>
    <n v="3809"/>
    <n v="15356"/>
    <n v="13"/>
    <n v="0"/>
    <n v="17124"/>
    <n v="42399"/>
    <n v="27043"/>
    <x v="1881"/>
    <n v="2080.23"/>
    <x v="0"/>
  </r>
  <r>
    <n v="3810"/>
    <n v="15358"/>
    <n v="13"/>
    <n v="0"/>
    <n v="17129"/>
    <n v="42402"/>
    <n v="27044"/>
    <x v="1882"/>
    <n v="2080.31"/>
    <x v="0"/>
  </r>
  <r>
    <n v="3811"/>
    <n v="15360"/>
    <n v="1"/>
    <n v="0"/>
    <n v="17134"/>
    <n v="17134"/>
    <n v="1774"/>
    <x v="1883"/>
    <n v="1774"/>
    <x v="0"/>
  </r>
  <r>
    <n v="3812"/>
    <n v="15366"/>
    <n v="1"/>
    <n v="0"/>
    <n v="17135"/>
    <n v="17135"/>
    <n v="1769"/>
    <x v="1884"/>
    <n v="1769"/>
    <x v="0"/>
  </r>
  <r>
    <n v="3813"/>
    <n v="15372"/>
    <n v="11"/>
    <n v="0"/>
    <n v="17136"/>
    <n v="42403"/>
    <n v="27031"/>
    <x v="1885"/>
    <n v="2457.36"/>
    <x v="0"/>
  </r>
  <r>
    <n v="3814"/>
    <n v="15374"/>
    <n v="3"/>
    <n v="0"/>
    <n v="17141"/>
    <n v="17143"/>
    <n v="1769"/>
    <x v="1886"/>
    <n v="589.66999999999996"/>
    <x v="0"/>
  </r>
  <r>
    <n v="3815"/>
    <n v="15377"/>
    <n v="4"/>
    <n v="0"/>
    <n v="17144"/>
    <n v="17147"/>
    <n v="1770"/>
    <x v="1886"/>
    <n v="442.5"/>
    <x v="0"/>
  </r>
  <r>
    <n v="3816"/>
    <n v="15383"/>
    <n v="2"/>
    <n v="0"/>
    <n v="17148"/>
    <n v="17149"/>
    <n v="1766"/>
    <x v="1887"/>
    <n v="883"/>
    <x v="0"/>
  </r>
  <r>
    <n v="3817"/>
    <n v="15385"/>
    <n v="1"/>
    <n v="0"/>
    <n v="17150"/>
    <n v="17150"/>
    <n v="1765"/>
    <x v="1887"/>
    <n v="1765"/>
    <x v="0"/>
  </r>
  <r>
    <n v="3818"/>
    <n v="15389"/>
    <n v="4"/>
    <n v="0"/>
    <n v="17151"/>
    <n v="17154"/>
    <n v="1765"/>
    <x v="1888"/>
    <n v="441.25"/>
    <x v="0"/>
  </r>
  <r>
    <n v="3819"/>
    <n v="15391"/>
    <n v="9"/>
    <n v="0"/>
    <n v="17155"/>
    <n v="27045"/>
    <n v="11654"/>
    <x v="1889"/>
    <n v="1294.8900000000001"/>
    <x v="0"/>
  </r>
  <r>
    <n v="3820"/>
    <n v="15393"/>
    <n v="4"/>
    <n v="0"/>
    <n v="17160"/>
    <n v="17163"/>
    <n v="1770"/>
    <x v="1886"/>
    <n v="442.5"/>
    <x v="0"/>
  </r>
  <r>
    <n v="3821"/>
    <n v="15396"/>
    <n v="1"/>
    <n v="0"/>
    <n v="17164"/>
    <n v="17164"/>
    <n v="1768"/>
    <x v="1879"/>
    <n v="1768"/>
    <x v="0"/>
  </r>
  <r>
    <n v="3822"/>
    <n v="15400"/>
    <n v="3"/>
    <n v="0"/>
    <n v="17165"/>
    <n v="17167"/>
    <n v="1767"/>
    <x v="1887"/>
    <n v="589"/>
    <x v="0"/>
  </r>
  <r>
    <n v="3823"/>
    <n v="15404"/>
    <n v="2"/>
    <n v="0"/>
    <n v="17168"/>
    <n v="17169"/>
    <n v="1765"/>
    <x v="1890"/>
    <n v="882.5"/>
    <x v="0"/>
  </r>
  <r>
    <n v="3824"/>
    <n v="15405"/>
    <n v="14"/>
    <n v="0"/>
    <n v="17170"/>
    <n v="42407"/>
    <n v="27002"/>
    <x v="1891"/>
    <n v="1928.71"/>
    <x v="0"/>
  </r>
  <r>
    <n v="3825"/>
    <n v="15408"/>
    <n v="2"/>
    <n v="0"/>
    <n v="17175"/>
    <n v="17176"/>
    <n v="1768"/>
    <x v="1886"/>
    <n v="884"/>
    <x v="0"/>
  </r>
  <r>
    <n v="3826"/>
    <n v="15411"/>
    <n v="5"/>
    <n v="0"/>
    <n v="17177"/>
    <n v="17181"/>
    <n v="1770"/>
    <x v="1878"/>
    <n v="354"/>
    <x v="0"/>
  </r>
  <r>
    <n v="3827"/>
    <n v="15414"/>
    <n v="3"/>
    <n v="0"/>
    <n v="17182"/>
    <n v="17184"/>
    <n v="1770"/>
    <x v="1879"/>
    <n v="590"/>
    <x v="0"/>
  </r>
  <r>
    <n v="3828"/>
    <n v="15418"/>
    <n v="3"/>
    <n v="0"/>
    <n v="17185"/>
    <n v="17187"/>
    <n v="1769"/>
    <x v="1886"/>
    <n v="589.66999999999996"/>
    <x v="0"/>
  </r>
  <r>
    <n v="3829"/>
    <n v="15429"/>
    <n v="1"/>
    <n v="0"/>
    <n v="17188"/>
    <n v="17188"/>
    <n v="1759"/>
    <x v="1892"/>
    <n v="1759"/>
    <x v="0"/>
  </r>
  <r>
    <n v="3830"/>
    <n v="15432"/>
    <n v="4"/>
    <n v="0"/>
    <n v="17189"/>
    <n v="17192"/>
    <n v="1760"/>
    <x v="1893"/>
    <n v="440"/>
    <x v="0"/>
  </r>
  <r>
    <n v="3831"/>
    <n v="15437"/>
    <n v="1"/>
    <n v="0"/>
    <n v="17193"/>
    <n v="17193"/>
    <n v="1756"/>
    <x v="1894"/>
    <n v="1756"/>
    <x v="0"/>
  </r>
  <r>
    <n v="3832"/>
    <n v="15439"/>
    <n v="5"/>
    <n v="0"/>
    <n v="17194"/>
    <n v="17198"/>
    <n v="1759"/>
    <x v="1895"/>
    <n v="351.8"/>
    <x v="0"/>
  </r>
  <r>
    <n v="3833"/>
    <n v="15441"/>
    <n v="1"/>
    <n v="0"/>
    <n v="17199"/>
    <n v="17199"/>
    <n v="1758"/>
    <x v="1896"/>
    <n v="1758"/>
    <x v="0"/>
  </r>
  <r>
    <n v="3834"/>
    <n v="15442"/>
    <n v="5"/>
    <n v="0"/>
    <n v="17200"/>
    <n v="17204"/>
    <n v="1762"/>
    <x v="1896"/>
    <n v="352.4"/>
    <x v="0"/>
  </r>
  <r>
    <n v="3835"/>
    <n v="15445"/>
    <n v="4"/>
    <n v="0"/>
    <n v="17205"/>
    <n v="17208"/>
    <n v="1763"/>
    <x v="1897"/>
    <n v="440.75"/>
    <x v="0"/>
  </r>
  <r>
    <n v="3836"/>
    <n v="15449"/>
    <n v="11"/>
    <n v="0"/>
    <n v="17209"/>
    <n v="42408"/>
    <n v="26959"/>
    <x v="1898"/>
    <n v="2450.8200000000002"/>
    <x v="0"/>
  </r>
  <r>
    <n v="3837"/>
    <n v="15457"/>
    <n v="2"/>
    <n v="0"/>
    <n v="17214"/>
    <n v="17215"/>
    <n v="1758"/>
    <x v="1893"/>
    <n v="879"/>
    <x v="0"/>
  </r>
  <r>
    <n v="3838"/>
    <n v="15461"/>
    <n v="6"/>
    <n v="0"/>
    <n v="17216"/>
    <n v="27056"/>
    <n v="11595"/>
    <x v="1899"/>
    <n v="1932.5"/>
    <x v="0"/>
  </r>
  <r>
    <n v="3839"/>
    <n v="15467"/>
    <n v="3"/>
    <n v="0"/>
    <n v="17221"/>
    <n v="17223"/>
    <n v="1756"/>
    <x v="1900"/>
    <n v="585.33000000000004"/>
    <x v="0"/>
  </r>
  <r>
    <n v="3840"/>
    <n v="15472"/>
    <n v="4"/>
    <n v="0"/>
    <n v="17224"/>
    <n v="17227"/>
    <n v="1755"/>
    <x v="1901"/>
    <n v="438.75"/>
    <x v="0"/>
  </r>
  <r>
    <n v="3841"/>
    <n v="15474"/>
    <n v="2"/>
    <n v="0"/>
    <n v="17228"/>
    <n v="17229"/>
    <n v="1755"/>
    <x v="1900"/>
    <n v="877.5"/>
    <x v="0"/>
  </r>
  <r>
    <n v="3842"/>
    <n v="15476"/>
    <n v="3"/>
    <n v="0"/>
    <n v="17230"/>
    <n v="17232"/>
    <n v="1756"/>
    <x v="1900"/>
    <n v="585.33000000000004"/>
    <x v="0"/>
  </r>
  <r>
    <n v="3843"/>
    <n v="15477"/>
    <n v="1"/>
    <n v="0"/>
    <n v="17233"/>
    <n v="17233"/>
    <n v="1756"/>
    <x v="1894"/>
    <n v="1756"/>
    <x v="0"/>
  </r>
  <r>
    <n v="3844"/>
    <n v="15478"/>
    <n v="4"/>
    <n v="0"/>
    <n v="17234"/>
    <n v="17237"/>
    <n v="1759"/>
    <x v="1894"/>
    <n v="439.75"/>
    <x v="0"/>
  </r>
  <r>
    <n v="3845"/>
    <n v="15479"/>
    <n v="7"/>
    <n v="0"/>
    <n v="17238"/>
    <n v="27058"/>
    <n v="11579"/>
    <x v="1902"/>
    <n v="1654.14"/>
    <x v="0"/>
  </r>
  <r>
    <n v="3846"/>
    <n v="15483"/>
    <n v="2"/>
    <n v="0"/>
    <n v="17243"/>
    <n v="17244"/>
    <n v="1761"/>
    <x v="1897"/>
    <n v="880.5"/>
    <x v="0"/>
  </r>
  <r>
    <n v="3847"/>
    <n v="15488"/>
    <n v="4"/>
    <n v="0"/>
    <n v="17245"/>
    <n v="17248"/>
    <n v="1760"/>
    <x v="1893"/>
    <n v="440"/>
    <x v="0"/>
  </r>
  <r>
    <n v="3848"/>
    <n v="15491"/>
    <n v="1"/>
    <n v="0"/>
    <n v="17249"/>
    <n v="17249"/>
    <n v="1758"/>
    <x v="1896"/>
    <n v="1758"/>
    <x v="0"/>
  </r>
  <r>
    <n v="3849"/>
    <n v="15492"/>
    <n v="2"/>
    <n v="0"/>
    <n v="17250"/>
    <n v="17251"/>
    <n v="1759"/>
    <x v="1896"/>
    <n v="879.5"/>
    <x v="0"/>
  </r>
  <r>
    <n v="3850"/>
    <n v="15495"/>
    <n v="5"/>
    <n v="0"/>
    <n v="17252"/>
    <n v="17256"/>
    <n v="1761"/>
    <x v="1893"/>
    <n v="352.2"/>
    <x v="0"/>
  </r>
  <r>
    <n v="3851"/>
    <n v="15505"/>
    <n v="4"/>
    <n v="0"/>
    <n v="17257"/>
    <n v="17260"/>
    <n v="1755"/>
    <x v="1901"/>
    <n v="438.75"/>
    <x v="0"/>
  </r>
  <r>
    <n v="3852"/>
    <n v="15506"/>
    <n v="6"/>
    <n v="0"/>
    <n v="17261"/>
    <n v="27059"/>
    <n v="11553"/>
    <x v="1903"/>
    <n v="1925.5"/>
    <x v="0"/>
  </r>
  <r>
    <n v="3853"/>
    <n v="15514"/>
    <n v="15"/>
    <n v="0"/>
    <n v="17266"/>
    <n v="42413"/>
    <n v="26899"/>
    <x v="1904"/>
    <n v="1793.27"/>
    <x v="0"/>
  </r>
  <r>
    <n v="3854"/>
    <n v="15518"/>
    <n v="2"/>
    <n v="0"/>
    <n v="17271"/>
    <n v="17272"/>
    <n v="1754"/>
    <x v="1905"/>
    <n v="877"/>
    <x v="0"/>
  </r>
  <r>
    <n v="3855"/>
    <n v="15527"/>
    <n v="2"/>
    <n v="0"/>
    <n v="17273"/>
    <n v="17274"/>
    <n v="1747"/>
    <x v="1906"/>
    <n v="873.5"/>
    <x v="0"/>
  </r>
  <r>
    <n v="3856"/>
    <n v="15532"/>
    <n v="1"/>
    <n v="0"/>
    <n v="17275"/>
    <n v="17275"/>
    <n v="1743"/>
    <x v="1907"/>
    <n v="1743"/>
    <x v="0"/>
  </r>
  <r>
    <n v="3857"/>
    <n v="15536"/>
    <n v="3"/>
    <n v="0"/>
    <n v="17276"/>
    <n v="17278"/>
    <n v="1742"/>
    <x v="1908"/>
    <n v="580.66999999999996"/>
    <x v="0"/>
  </r>
  <r>
    <n v="3858"/>
    <n v="15537"/>
    <n v="5"/>
    <n v="0"/>
    <n v="17279"/>
    <n v="17283"/>
    <n v="1746"/>
    <x v="1909"/>
    <n v="349.2"/>
    <x v="0"/>
  </r>
  <r>
    <n v="3859"/>
    <n v="15538"/>
    <n v="1"/>
    <n v="0"/>
    <n v="17284"/>
    <n v="17284"/>
    <n v="1746"/>
    <x v="1906"/>
    <n v="1746"/>
    <x v="0"/>
  </r>
  <r>
    <n v="3860"/>
    <n v="15540"/>
    <n v="3"/>
    <n v="0"/>
    <n v="17285"/>
    <n v="17287"/>
    <n v="1747"/>
    <x v="1910"/>
    <n v="582.33000000000004"/>
    <x v="0"/>
  </r>
  <r>
    <n v="3861"/>
    <n v="15550"/>
    <n v="2"/>
    <n v="0"/>
    <n v="17288"/>
    <n v="17289"/>
    <n v="1739"/>
    <x v="1911"/>
    <n v="869.5"/>
    <x v="0"/>
  </r>
  <r>
    <n v="3862"/>
    <n v="15552"/>
    <n v="3"/>
    <n v="0"/>
    <n v="17290"/>
    <n v="17292"/>
    <n v="1740"/>
    <x v="1911"/>
    <n v="580"/>
    <x v="0"/>
  </r>
  <r>
    <n v="3863"/>
    <n v="15554"/>
    <n v="4"/>
    <n v="0"/>
    <n v="17293"/>
    <n v="17296"/>
    <n v="1742"/>
    <x v="1912"/>
    <n v="435.5"/>
    <x v="0"/>
  </r>
  <r>
    <n v="3864"/>
    <n v="15556"/>
    <n v="1"/>
    <n v="0"/>
    <n v="17297"/>
    <n v="17297"/>
    <n v="1741"/>
    <x v="1913"/>
    <n v="1741"/>
    <x v="0"/>
  </r>
  <r>
    <n v="3865"/>
    <n v="15559"/>
    <n v="1"/>
    <n v="0"/>
    <n v="17298"/>
    <n v="17298"/>
    <n v="1739"/>
    <x v="1912"/>
    <n v="1739"/>
    <x v="0"/>
  </r>
  <r>
    <n v="3866"/>
    <n v="15562"/>
    <n v="3"/>
    <n v="0"/>
    <n v="17299"/>
    <n v="17301"/>
    <n v="1739"/>
    <x v="1914"/>
    <n v="579.66999999999996"/>
    <x v="0"/>
  </r>
  <r>
    <n v="3867"/>
    <n v="15563"/>
    <n v="5"/>
    <n v="0"/>
    <n v="17302"/>
    <n v="17306"/>
    <n v="1743"/>
    <x v="1912"/>
    <n v="348.6"/>
    <x v="0"/>
  </r>
  <r>
    <n v="3868"/>
    <n v="15567"/>
    <n v="3"/>
    <n v="0"/>
    <n v="17307"/>
    <n v="17309"/>
    <n v="1742"/>
    <x v="1908"/>
    <n v="580.66999999999996"/>
    <x v="0"/>
  </r>
  <r>
    <n v="3869"/>
    <n v="15569"/>
    <n v="3"/>
    <n v="0"/>
    <n v="17310"/>
    <n v="17312"/>
    <n v="1743"/>
    <x v="1913"/>
    <n v="581"/>
    <x v="0"/>
  </r>
  <r>
    <n v="3870"/>
    <n v="15571"/>
    <n v="9"/>
    <n v="0"/>
    <n v="17313"/>
    <n v="27068"/>
    <n v="11497"/>
    <x v="1915"/>
    <n v="1277.44"/>
    <x v="0"/>
  </r>
  <r>
    <n v="3871"/>
    <n v="15578"/>
    <n v="5"/>
    <n v="0"/>
    <n v="17318"/>
    <n v="17322"/>
    <n v="1744"/>
    <x v="1908"/>
    <n v="348.8"/>
    <x v="0"/>
  </r>
  <r>
    <n v="3872"/>
    <n v="15583"/>
    <n v="7"/>
    <n v="0"/>
    <n v="17323"/>
    <n v="27070"/>
    <n v="11487"/>
    <x v="1916"/>
    <n v="1641"/>
    <x v="0"/>
  </r>
  <r>
    <n v="3873"/>
    <n v="15584"/>
    <n v="1"/>
    <n v="0"/>
    <n v="17328"/>
    <n v="17328"/>
    <n v="1744"/>
    <x v="1917"/>
    <n v="1744"/>
    <x v="0"/>
  </r>
  <r>
    <n v="3874"/>
    <n v="15592"/>
    <n v="7"/>
    <n v="0"/>
    <n v="17329"/>
    <n v="27072"/>
    <n v="11480"/>
    <x v="1918"/>
    <n v="1640"/>
    <x v="0"/>
  </r>
  <r>
    <n v="3875"/>
    <n v="15595"/>
    <n v="8"/>
    <n v="0"/>
    <n v="17334"/>
    <n v="27075"/>
    <n v="11480"/>
    <x v="1919"/>
    <n v="1435"/>
    <x v="0"/>
  </r>
  <r>
    <n v="3876"/>
    <n v="15596"/>
    <n v="1"/>
    <n v="0"/>
    <n v="17339"/>
    <n v="17339"/>
    <n v="1743"/>
    <x v="1907"/>
    <n v="1743"/>
    <x v="0"/>
  </r>
  <r>
    <n v="3877"/>
    <n v="15597"/>
    <n v="2"/>
    <n v="0"/>
    <n v="17340"/>
    <n v="17341"/>
    <n v="1744"/>
    <x v="1907"/>
    <n v="872"/>
    <x v="0"/>
  </r>
  <r>
    <n v="3878"/>
    <n v="15600"/>
    <n v="27"/>
    <n v="0"/>
    <n v="17342"/>
    <n v="49346"/>
    <n v="33746"/>
    <x v="1920"/>
    <n v="1249.8499999999999"/>
    <x v="0"/>
  </r>
  <r>
    <n v="3879"/>
    <n v="15607"/>
    <n v="8"/>
    <n v="0"/>
    <n v="17347"/>
    <n v="27083"/>
    <n v="11476"/>
    <x v="1921"/>
    <n v="1434.5"/>
    <x v="0"/>
  </r>
  <r>
    <n v="3880"/>
    <n v="15617"/>
    <n v="2"/>
    <n v="0"/>
    <n v="17352"/>
    <n v="17353"/>
    <n v="1736"/>
    <x v="1922"/>
    <n v="868"/>
    <x v="0"/>
  </r>
  <r>
    <n v="3881"/>
    <n v="15622"/>
    <n v="2"/>
    <n v="0"/>
    <n v="17354"/>
    <n v="17355"/>
    <n v="1733"/>
    <x v="1923"/>
    <n v="866.5"/>
    <x v="0"/>
  </r>
  <r>
    <n v="3882"/>
    <n v="15629"/>
    <n v="1"/>
    <n v="0"/>
    <n v="17356"/>
    <n v="17356"/>
    <n v="1727"/>
    <x v="1924"/>
    <n v="1727"/>
    <x v="0"/>
  </r>
  <r>
    <n v="3883"/>
    <n v="15638"/>
    <n v="4"/>
    <n v="0"/>
    <n v="17357"/>
    <n v="17360"/>
    <n v="1722"/>
    <x v="1925"/>
    <n v="430.5"/>
    <x v="0"/>
  </r>
  <r>
    <n v="3884"/>
    <n v="15641"/>
    <n v="3"/>
    <n v="0"/>
    <n v="17361"/>
    <n v="17363"/>
    <n v="1722"/>
    <x v="1926"/>
    <n v="574"/>
    <x v="0"/>
  </r>
  <r>
    <n v="3885"/>
    <n v="15642"/>
    <n v="12"/>
    <n v="0"/>
    <n v="17364"/>
    <n v="42420"/>
    <n v="26778"/>
    <x v="1927"/>
    <n v="2231.5"/>
    <x v="0"/>
  </r>
  <r>
    <n v="3886"/>
    <n v="15643"/>
    <n v="6"/>
    <n v="0"/>
    <n v="17369"/>
    <n v="27089"/>
    <n v="11446"/>
    <x v="1928"/>
    <n v="1907.67"/>
    <x v="0"/>
  </r>
  <r>
    <n v="3887"/>
    <n v="15645"/>
    <n v="6"/>
    <n v="0"/>
    <n v="17374"/>
    <n v="27090"/>
    <n v="11445"/>
    <x v="1929"/>
    <n v="1907.5"/>
    <x v="0"/>
  </r>
  <r>
    <n v="3888"/>
    <n v="15648"/>
    <n v="15"/>
    <n v="0"/>
    <n v="17379"/>
    <n v="42425"/>
    <n v="26777"/>
    <x v="1930"/>
    <n v="1785.13"/>
    <x v="0"/>
  </r>
  <r>
    <n v="3889"/>
    <n v="15664"/>
    <n v="6"/>
    <n v="0"/>
    <n v="17384"/>
    <n v="27096"/>
    <n v="11432"/>
    <x v="1931"/>
    <n v="1905.33"/>
    <x v="0"/>
  </r>
  <r>
    <n v="3890"/>
    <n v="15669"/>
    <n v="3"/>
    <n v="0"/>
    <n v="17389"/>
    <n v="17391"/>
    <n v="1722"/>
    <x v="1926"/>
    <n v="574"/>
    <x v="0"/>
  </r>
  <r>
    <n v="3891"/>
    <n v="15674"/>
    <n v="11"/>
    <n v="0"/>
    <n v="17392"/>
    <n v="42426"/>
    <n v="26752"/>
    <x v="1932"/>
    <n v="2432"/>
    <x v="0"/>
  </r>
  <r>
    <n v="3892"/>
    <n v="15678"/>
    <n v="5"/>
    <n v="0"/>
    <n v="17397"/>
    <n v="17401"/>
    <n v="1723"/>
    <x v="1925"/>
    <n v="344.6"/>
    <x v="0"/>
  </r>
  <r>
    <n v="3893"/>
    <n v="15679"/>
    <n v="8"/>
    <n v="0"/>
    <n v="17402"/>
    <n v="27104"/>
    <n v="11425"/>
    <x v="1933"/>
    <n v="1428.12"/>
    <x v="0"/>
  </r>
  <r>
    <n v="3894"/>
    <n v="15682"/>
    <n v="1"/>
    <n v="0"/>
    <n v="17407"/>
    <n v="17407"/>
    <n v="1725"/>
    <x v="662"/>
    <n v="1725"/>
    <x v="0"/>
  </r>
  <r>
    <n v="3895"/>
    <n v="15684"/>
    <n v="1"/>
    <n v="0"/>
    <n v="17408"/>
    <n v="17408"/>
    <n v="1724"/>
    <x v="1934"/>
    <n v="1724"/>
    <x v="0"/>
  </r>
  <r>
    <n v="3896"/>
    <n v="15692"/>
    <n v="1"/>
    <n v="0"/>
    <n v="17409"/>
    <n v="17409"/>
    <n v="1717"/>
    <x v="1935"/>
    <n v="1717"/>
    <x v="0"/>
  </r>
  <r>
    <n v="3897"/>
    <n v="15703"/>
    <n v="4"/>
    <n v="0"/>
    <n v="17410"/>
    <n v="17413"/>
    <n v="1710"/>
    <x v="1936"/>
    <n v="427.5"/>
    <x v="0"/>
  </r>
  <r>
    <n v="3898"/>
    <n v="15704"/>
    <n v="11"/>
    <n v="0"/>
    <n v="17414"/>
    <n v="42427"/>
    <n v="26723"/>
    <x v="1937"/>
    <n v="2429.36"/>
    <x v="0"/>
  </r>
  <r>
    <n v="3899"/>
    <n v="15713"/>
    <n v="2"/>
    <n v="0"/>
    <n v="17419"/>
    <n v="17420"/>
    <n v="1707"/>
    <x v="1938"/>
    <n v="853.5"/>
    <x v="0"/>
  </r>
  <r>
    <n v="3900"/>
    <n v="15715"/>
    <n v="1"/>
    <n v="0"/>
    <n v="17421"/>
    <n v="17421"/>
    <n v="1706"/>
    <x v="1938"/>
    <n v="1706"/>
    <x v="0"/>
  </r>
  <r>
    <n v="3901"/>
    <n v="15717"/>
    <n v="2"/>
    <n v="0"/>
    <n v="17422"/>
    <n v="17423"/>
    <n v="1706"/>
    <x v="1939"/>
    <n v="853"/>
    <x v="0"/>
  </r>
  <r>
    <n v="3902"/>
    <n v="15720"/>
    <n v="4"/>
    <n v="0"/>
    <n v="17424"/>
    <n v="17427"/>
    <n v="1707"/>
    <x v="1940"/>
    <n v="426.75"/>
    <x v="0"/>
  </r>
  <r>
    <n v="3903"/>
    <n v="15728"/>
    <n v="3"/>
    <n v="0"/>
    <n v="17428"/>
    <n v="17430"/>
    <n v="1702"/>
    <x v="1941"/>
    <n v="567.33000000000004"/>
    <x v="0"/>
  </r>
  <r>
    <n v="3904"/>
    <n v="15729"/>
    <n v="5"/>
    <n v="0"/>
    <n v="17431"/>
    <n v="17435"/>
    <n v="1706"/>
    <x v="1942"/>
    <n v="341.2"/>
    <x v="0"/>
  </r>
  <r>
    <n v="3905"/>
    <n v="15732"/>
    <n v="10"/>
    <n v="0"/>
    <n v="17436"/>
    <n v="27114"/>
    <n v="11382"/>
    <x v="1943"/>
    <n v="1138.2"/>
    <x v="0"/>
  </r>
  <r>
    <n v="3906"/>
    <n v="15737"/>
    <n v="3"/>
    <n v="0"/>
    <n v="17441"/>
    <n v="17443"/>
    <n v="1706"/>
    <x v="1940"/>
    <n v="568.66999999999996"/>
    <x v="0"/>
  </r>
  <r>
    <n v="3907"/>
    <n v="15750"/>
    <n v="3"/>
    <n v="0"/>
    <n v="17444"/>
    <n v="17446"/>
    <n v="1696"/>
    <x v="1944"/>
    <n v="565.33000000000004"/>
    <x v="0"/>
  </r>
  <r>
    <n v="3908"/>
    <n v="15758"/>
    <n v="4"/>
    <n v="0"/>
    <n v="17447"/>
    <n v="17450"/>
    <n v="1692"/>
    <x v="1945"/>
    <n v="423"/>
    <x v="0"/>
  </r>
  <r>
    <n v="3909"/>
    <n v="15764"/>
    <n v="8"/>
    <n v="0"/>
    <n v="17451"/>
    <n v="27117"/>
    <n v="11353"/>
    <x v="1946"/>
    <n v="1419.12"/>
    <x v="0"/>
  </r>
  <r>
    <n v="3910"/>
    <n v="15765"/>
    <n v="3"/>
    <n v="0"/>
    <n v="17456"/>
    <n v="17458"/>
    <n v="1693"/>
    <x v="1947"/>
    <n v="564.33000000000004"/>
    <x v="0"/>
  </r>
  <r>
    <n v="3911"/>
    <n v="15768"/>
    <n v="12"/>
    <n v="0"/>
    <n v="17459"/>
    <n v="42429"/>
    <n v="26661"/>
    <x v="1948"/>
    <n v="2221.75"/>
    <x v="0"/>
  </r>
  <r>
    <n v="3912"/>
    <n v="15769"/>
    <n v="1"/>
    <n v="0"/>
    <n v="17464"/>
    <n v="17464"/>
    <n v="1695"/>
    <x v="1949"/>
    <n v="1695"/>
    <x v="0"/>
  </r>
  <r>
    <n v="3913"/>
    <n v="15770"/>
    <n v="6"/>
    <n v="0"/>
    <n v="17465"/>
    <n v="27123"/>
    <n v="11353"/>
    <x v="1950"/>
    <n v="1892.17"/>
    <x v="0"/>
  </r>
  <r>
    <n v="3914"/>
    <n v="15785"/>
    <n v="6"/>
    <n v="0"/>
    <n v="17470"/>
    <n v="27124"/>
    <n v="11339"/>
    <x v="1951"/>
    <n v="1889.83"/>
    <x v="0"/>
  </r>
  <r>
    <n v="3915"/>
    <n v="15791"/>
    <n v="18"/>
    <n v="0"/>
    <n v="17475"/>
    <n v="47206"/>
    <n v="31415"/>
    <x v="1952"/>
    <n v="1745.28"/>
    <x v="0"/>
  </r>
  <r>
    <n v="3916"/>
    <n v="15794"/>
    <n v="9"/>
    <n v="0"/>
    <n v="17480"/>
    <n v="27133"/>
    <n v="11339"/>
    <x v="1953"/>
    <n v="1259.8900000000001"/>
    <x v="0"/>
  </r>
  <r>
    <n v="3917"/>
    <n v="15798"/>
    <n v="8"/>
    <n v="0"/>
    <n v="17485"/>
    <n v="27136"/>
    <n v="11338"/>
    <x v="1953"/>
    <n v="1417.25"/>
    <x v="0"/>
  </r>
  <r>
    <n v="3918"/>
    <n v="15799"/>
    <n v="5"/>
    <n v="0"/>
    <n v="17490"/>
    <n v="17494"/>
    <n v="1695"/>
    <x v="1947"/>
    <n v="339"/>
    <x v="0"/>
  </r>
  <r>
    <n v="3919"/>
    <n v="15810"/>
    <n v="1"/>
    <n v="0"/>
    <n v="17495"/>
    <n v="17495"/>
    <n v="1685"/>
    <x v="1954"/>
    <n v="1685"/>
    <x v="0"/>
  </r>
  <r>
    <n v="3920"/>
    <n v="15816"/>
    <n v="5"/>
    <n v="0"/>
    <n v="17496"/>
    <n v="17500"/>
    <n v="1684"/>
    <x v="1955"/>
    <n v="336.8"/>
    <x v="0"/>
  </r>
  <r>
    <n v="3921"/>
    <n v="15817"/>
    <n v="7"/>
    <n v="0"/>
    <n v="17501"/>
    <n v="27138"/>
    <n v="11321"/>
    <x v="1956"/>
    <n v="1617.29"/>
    <x v="0"/>
  </r>
  <r>
    <n v="3922"/>
    <n v="15834"/>
    <n v="2"/>
    <n v="0"/>
    <n v="17506"/>
    <n v="17507"/>
    <n v="1673"/>
    <x v="1957"/>
    <n v="836.5"/>
    <x v="0"/>
  </r>
  <r>
    <n v="3923"/>
    <n v="15839"/>
    <n v="2"/>
    <n v="0"/>
    <n v="17508"/>
    <n v="17509"/>
    <n v="1670"/>
    <x v="1958"/>
    <n v="835"/>
    <x v="0"/>
  </r>
  <r>
    <n v="3924"/>
    <n v="15842"/>
    <n v="10"/>
    <n v="0"/>
    <n v="17510"/>
    <n v="27143"/>
    <n v="11301"/>
    <x v="1959"/>
    <n v="1130.0999999999999"/>
    <x v="0"/>
  </r>
  <r>
    <n v="3925"/>
    <n v="15843"/>
    <n v="2"/>
    <n v="0"/>
    <n v="17515"/>
    <n v="17516"/>
    <n v="1673"/>
    <x v="1957"/>
    <n v="836.5"/>
    <x v="0"/>
  </r>
  <r>
    <n v="3926"/>
    <n v="15848"/>
    <n v="15"/>
    <n v="0"/>
    <n v="17517"/>
    <n v="42439"/>
    <n v="26591"/>
    <x v="1960"/>
    <n v="1772.73"/>
    <x v="0"/>
  </r>
  <r>
    <n v="3927"/>
    <n v="15849"/>
    <n v="13"/>
    <n v="0"/>
    <n v="17522"/>
    <n v="42442"/>
    <n v="26593"/>
    <x v="1961"/>
    <n v="2045.62"/>
    <x v="0"/>
  </r>
  <r>
    <n v="3928"/>
    <n v="15850"/>
    <n v="5"/>
    <n v="0"/>
    <n v="17527"/>
    <n v="17531"/>
    <n v="1681"/>
    <x v="1962"/>
    <n v="336.2"/>
    <x v="0"/>
  </r>
  <r>
    <n v="3929"/>
    <n v="15855"/>
    <n v="5"/>
    <n v="0"/>
    <n v="17532"/>
    <n v="17536"/>
    <n v="1681"/>
    <x v="1962"/>
    <n v="336.2"/>
    <x v="0"/>
  </r>
  <r>
    <n v="3930"/>
    <n v="15858"/>
    <n v="6"/>
    <n v="0"/>
    <n v="17537"/>
    <n v="27154"/>
    <n v="11296"/>
    <x v="1963"/>
    <n v="1882.67"/>
    <x v="0"/>
  </r>
  <r>
    <n v="3931"/>
    <n v="15862"/>
    <n v="2"/>
    <n v="0"/>
    <n v="17542"/>
    <n v="17543"/>
    <n v="1681"/>
    <x v="1955"/>
    <n v="840.5"/>
    <x v="0"/>
  </r>
  <r>
    <n v="3932"/>
    <n v="15863"/>
    <n v="3"/>
    <n v="0"/>
    <n v="17544"/>
    <n v="17546"/>
    <n v="1683"/>
    <x v="1964"/>
    <n v="561"/>
    <x v="0"/>
  </r>
  <r>
    <n v="3933"/>
    <n v="15869"/>
    <n v="8"/>
    <n v="0"/>
    <n v="17547"/>
    <n v="27157"/>
    <n v="11288"/>
    <x v="1965"/>
    <n v="1411"/>
    <x v="0"/>
  </r>
  <r>
    <n v="3934"/>
    <n v="15870"/>
    <n v="1"/>
    <n v="0"/>
    <n v="17552"/>
    <n v="17552"/>
    <n v="1682"/>
    <x v="1966"/>
    <n v="1682"/>
    <x v="0"/>
  </r>
  <r>
    <n v="3935"/>
    <n v="15874"/>
    <n v="6"/>
    <n v="0"/>
    <n v="17553"/>
    <n v="27158"/>
    <n v="11284"/>
    <x v="1967"/>
    <n v="1880.67"/>
    <x v="0"/>
  </r>
  <r>
    <n v="3936"/>
    <n v="15879"/>
    <n v="4"/>
    <n v="0"/>
    <n v="17558"/>
    <n v="17561"/>
    <n v="1682"/>
    <x v="1968"/>
    <n v="420.5"/>
    <x v="0"/>
  </r>
  <r>
    <n v="3937"/>
    <n v="15880"/>
    <n v="8"/>
    <n v="0"/>
    <n v="17562"/>
    <n v="27161"/>
    <n v="11281"/>
    <x v="1969"/>
    <n v="1410.12"/>
    <x v="0"/>
  </r>
  <r>
    <n v="3938"/>
    <n v="15882"/>
    <n v="2"/>
    <n v="0"/>
    <n v="17567"/>
    <n v="17568"/>
    <n v="1686"/>
    <x v="1954"/>
    <n v="843"/>
    <x v="0"/>
  </r>
  <r>
    <n v="3939"/>
    <n v="15886"/>
    <n v="6"/>
    <n v="0"/>
    <n v="17569"/>
    <n v="27162"/>
    <n v="11276"/>
    <x v="1970"/>
    <n v="1879.33"/>
    <x v="0"/>
  </r>
  <r>
    <n v="3940"/>
    <n v="15888"/>
    <n v="3"/>
    <n v="0"/>
    <n v="17574"/>
    <n v="17576"/>
    <n v="1688"/>
    <x v="1971"/>
    <n v="562.66999999999996"/>
    <x v="0"/>
  </r>
  <r>
    <n v="3941"/>
    <n v="15891"/>
    <n v="1"/>
    <n v="0"/>
    <n v="17577"/>
    <n v="17577"/>
    <n v="1686"/>
    <x v="1971"/>
    <n v="1686"/>
    <x v="0"/>
  </r>
  <r>
    <n v="3942"/>
    <n v="15892"/>
    <n v="6"/>
    <n v="0"/>
    <n v="17578"/>
    <n v="27163"/>
    <n v="11271"/>
    <x v="1972"/>
    <n v="1878.5"/>
    <x v="0"/>
  </r>
  <r>
    <n v="3943"/>
    <n v="15896"/>
    <n v="1"/>
    <n v="0"/>
    <n v="17583"/>
    <n v="17583"/>
    <n v="1687"/>
    <x v="1973"/>
    <n v="1687"/>
    <x v="0"/>
  </r>
  <r>
    <n v="3944"/>
    <n v="15897"/>
    <n v="4"/>
    <n v="0"/>
    <n v="17584"/>
    <n v="17587"/>
    <n v="1690"/>
    <x v="1973"/>
    <n v="422.5"/>
    <x v="0"/>
  </r>
  <r>
    <n v="3945"/>
    <n v="15898"/>
    <n v="2"/>
    <n v="0"/>
    <n v="17588"/>
    <n v="17589"/>
    <n v="1691"/>
    <x v="1974"/>
    <n v="845.5"/>
    <x v="0"/>
  </r>
  <r>
    <n v="3946"/>
    <n v="15901"/>
    <n v="10"/>
    <n v="0"/>
    <n v="17590"/>
    <n v="27168"/>
    <n v="11267"/>
    <x v="1975"/>
    <n v="1126.7"/>
    <x v="0"/>
  </r>
  <r>
    <n v="3947"/>
    <n v="15902"/>
    <n v="1"/>
    <n v="0"/>
    <n v="17595"/>
    <n v="17595"/>
    <n v="1693"/>
    <x v="1976"/>
    <n v="1693"/>
    <x v="0"/>
  </r>
  <r>
    <n v="3948"/>
    <n v="15903"/>
    <n v="6"/>
    <n v="0"/>
    <n v="17596"/>
    <n v="27169"/>
    <n v="11266"/>
    <x v="1977"/>
    <n v="1877.67"/>
    <x v="0"/>
  </r>
  <r>
    <n v="3949"/>
    <n v="15904"/>
    <n v="1"/>
    <n v="0"/>
    <n v="17601"/>
    <n v="17601"/>
    <n v="1697"/>
    <x v="1978"/>
    <n v="1697"/>
    <x v="0"/>
  </r>
  <r>
    <n v="3950"/>
    <n v="15912"/>
    <n v="5"/>
    <n v="0"/>
    <n v="17602"/>
    <n v="17606"/>
    <n v="1694"/>
    <x v="1974"/>
    <n v="338.8"/>
    <x v="0"/>
  </r>
  <r>
    <n v="3951"/>
    <n v="15922"/>
    <n v="6"/>
    <n v="0"/>
    <n v="17607"/>
    <n v="27170"/>
    <n v="11248"/>
    <x v="1979"/>
    <n v="1874.67"/>
    <x v="0"/>
  </r>
  <r>
    <n v="3952"/>
    <n v="15931"/>
    <n v="1"/>
    <n v="0"/>
    <n v="17612"/>
    <n v="17612"/>
    <n v="1681"/>
    <x v="1964"/>
    <n v="1681"/>
    <x v="0"/>
  </r>
  <r>
    <n v="3953"/>
    <n v="15932"/>
    <n v="4"/>
    <n v="0"/>
    <n v="17613"/>
    <n v="17616"/>
    <n v="1684"/>
    <x v="1964"/>
    <n v="421"/>
    <x v="0"/>
  </r>
  <r>
    <n v="3954"/>
    <n v="15934"/>
    <n v="1"/>
    <n v="0"/>
    <n v="17617"/>
    <n v="17617"/>
    <n v="1683"/>
    <x v="1980"/>
    <n v="1683"/>
    <x v="0"/>
  </r>
  <r>
    <n v="3955"/>
    <n v="15940"/>
    <n v="1"/>
    <n v="0"/>
    <n v="17618"/>
    <n v="17618"/>
    <n v="1678"/>
    <x v="1981"/>
    <n v="1678"/>
    <x v="0"/>
  </r>
  <r>
    <n v="3956"/>
    <n v="15950"/>
    <n v="2"/>
    <n v="0"/>
    <n v="17619"/>
    <n v="17620"/>
    <n v="1670"/>
    <x v="1958"/>
    <n v="835"/>
    <x v="0"/>
  </r>
  <r>
    <n v="3957"/>
    <n v="15953"/>
    <n v="3"/>
    <n v="0"/>
    <n v="17621"/>
    <n v="17623"/>
    <n v="1670"/>
    <x v="1982"/>
    <n v="556.66999999999996"/>
    <x v="0"/>
  </r>
  <r>
    <n v="3958"/>
    <n v="15954"/>
    <n v="3"/>
    <n v="0"/>
    <n v="17624"/>
    <n v="17626"/>
    <n v="1672"/>
    <x v="1983"/>
    <n v="557.33000000000004"/>
    <x v="0"/>
  </r>
  <r>
    <n v="3959"/>
    <n v="15957"/>
    <n v="7"/>
    <n v="0"/>
    <n v="17627"/>
    <n v="27172"/>
    <n v="11215"/>
    <x v="1984"/>
    <n v="1602.14"/>
    <x v="0"/>
  </r>
  <r>
    <n v="3960"/>
    <n v="15961"/>
    <n v="2"/>
    <n v="0"/>
    <n v="17632"/>
    <n v="17633"/>
    <n v="1672"/>
    <x v="667"/>
    <n v="836"/>
    <x v="0"/>
  </r>
  <r>
    <n v="3961"/>
    <n v="15963"/>
    <n v="3"/>
    <n v="0"/>
    <n v="17634"/>
    <n v="17636"/>
    <n v="1673"/>
    <x v="667"/>
    <n v="557.66999999999996"/>
    <x v="0"/>
  </r>
  <r>
    <n v="3962"/>
    <n v="15964"/>
    <n v="3"/>
    <n v="0"/>
    <n v="17637"/>
    <n v="17639"/>
    <n v="1675"/>
    <x v="1985"/>
    <n v="558.33000000000004"/>
    <x v="0"/>
  </r>
  <r>
    <n v="3963"/>
    <n v="15966"/>
    <n v="7"/>
    <n v="0"/>
    <n v="17640"/>
    <n v="27174"/>
    <n v="11208"/>
    <x v="1986"/>
    <n v="1601.14"/>
    <x v="0"/>
  </r>
  <r>
    <n v="3964"/>
    <n v="15974"/>
    <n v="12"/>
    <n v="0"/>
    <n v="17645"/>
    <n v="42444"/>
    <n v="26470"/>
    <x v="1987"/>
    <n v="2205.83"/>
    <x v="0"/>
  </r>
  <r>
    <n v="3965"/>
    <n v="15977"/>
    <n v="3"/>
    <n v="0"/>
    <n v="17650"/>
    <n v="17652"/>
    <n v="1675"/>
    <x v="1985"/>
    <n v="558.33000000000004"/>
    <x v="0"/>
  </r>
  <r>
    <n v="3966"/>
    <n v="15979"/>
    <n v="6"/>
    <n v="0"/>
    <n v="17653"/>
    <n v="27180"/>
    <n v="11201"/>
    <x v="1988"/>
    <n v="1866.83"/>
    <x v="0"/>
  </r>
  <r>
    <n v="3967"/>
    <n v="15981"/>
    <n v="7"/>
    <n v="0"/>
    <n v="17658"/>
    <n v="27182"/>
    <n v="11201"/>
    <x v="1989"/>
    <n v="1600.14"/>
    <x v="0"/>
  </r>
  <r>
    <n v="3968"/>
    <n v="15982"/>
    <n v="9"/>
    <n v="0"/>
    <n v="17663"/>
    <n v="27186"/>
    <n v="11204"/>
    <x v="1988"/>
    <n v="1244.8900000000001"/>
    <x v="0"/>
  </r>
  <r>
    <n v="3969"/>
    <n v="15987"/>
    <n v="1"/>
    <n v="0"/>
    <n v="17668"/>
    <n v="17668"/>
    <n v="1681"/>
    <x v="1964"/>
    <n v="1681"/>
    <x v="0"/>
  </r>
  <r>
    <n v="3970"/>
    <n v="15989"/>
    <n v="3"/>
    <n v="0"/>
    <n v="17669"/>
    <n v="17671"/>
    <n v="1682"/>
    <x v="1955"/>
    <n v="560.66999999999996"/>
    <x v="0"/>
  </r>
  <r>
    <n v="3971"/>
    <n v="15990"/>
    <n v="6"/>
    <n v="0"/>
    <n v="17672"/>
    <n v="27187"/>
    <n v="11197"/>
    <x v="1990"/>
    <n v="1866.17"/>
    <x v="0"/>
  </r>
  <r>
    <n v="3972"/>
    <n v="15995"/>
    <n v="6"/>
    <n v="0"/>
    <n v="17677"/>
    <n v="27188"/>
    <n v="11193"/>
    <x v="1991"/>
    <n v="1865.5"/>
    <x v="0"/>
  </r>
  <r>
    <n v="3973"/>
    <n v="16001"/>
    <n v="3"/>
    <n v="0"/>
    <n v="17682"/>
    <n v="17684"/>
    <n v="1683"/>
    <x v="1964"/>
    <n v="561"/>
    <x v="0"/>
  </r>
  <r>
    <n v="3974"/>
    <n v="16002"/>
    <n v="8"/>
    <n v="0"/>
    <n v="17685"/>
    <n v="27191"/>
    <n v="11189"/>
    <x v="1992"/>
    <n v="1398.62"/>
    <x v="0"/>
  </r>
  <r>
    <n v="3975"/>
    <n v="16007"/>
    <n v="5"/>
    <n v="0"/>
    <n v="17690"/>
    <n v="17694"/>
    <n v="1687"/>
    <x v="1980"/>
    <n v="337.4"/>
    <x v="0"/>
  </r>
  <r>
    <n v="3976"/>
    <n v="16008"/>
    <n v="6"/>
    <n v="0"/>
    <n v="17695"/>
    <n v="27192"/>
    <n v="11184"/>
    <x v="1993"/>
    <n v="1864"/>
    <x v="0"/>
  </r>
  <r>
    <n v="3977"/>
    <n v="16009"/>
    <n v="6"/>
    <n v="0"/>
    <n v="17700"/>
    <n v="27193"/>
    <n v="11184"/>
    <x v="1993"/>
    <n v="1864"/>
    <x v="0"/>
  </r>
  <r>
    <n v="3978"/>
    <n v="16020"/>
    <n v="8"/>
    <n v="0"/>
    <n v="17705"/>
    <n v="27196"/>
    <n v="11176"/>
    <x v="1994"/>
    <n v="1397"/>
    <x v="0"/>
  </r>
  <r>
    <n v="3979"/>
    <n v="16022"/>
    <n v="1"/>
    <n v="0"/>
    <n v="17710"/>
    <n v="17710"/>
    <n v="1688"/>
    <x v="1995"/>
    <n v="1688"/>
    <x v="0"/>
  </r>
  <r>
    <n v="3980"/>
    <n v="16023"/>
    <n v="4"/>
    <n v="0"/>
    <n v="17711"/>
    <n v="17714"/>
    <n v="1691"/>
    <x v="1995"/>
    <n v="422.75"/>
    <x v="0"/>
  </r>
  <r>
    <n v="3981"/>
    <n v="16024"/>
    <n v="7"/>
    <n v="0"/>
    <n v="17715"/>
    <n v="27198"/>
    <n v="11174"/>
    <x v="1996"/>
    <n v="1596.29"/>
    <x v="0"/>
  </r>
  <r>
    <n v="3982"/>
    <n v="16036"/>
    <n v="3"/>
    <n v="0"/>
    <n v="17720"/>
    <n v="17722"/>
    <n v="1686"/>
    <x v="228"/>
    <n v="562"/>
    <x v="0"/>
  </r>
  <r>
    <n v="3983"/>
    <n v="16037"/>
    <n v="8"/>
    <n v="0"/>
    <n v="17723"/>
    <n v="27201"/>
    <n v="11164"/>
    <x v="1997"/>
    <n v="1395.5"/>
    <x v="0"/>
  </r>
  <r>
    <n v="3984"/>
    <n v="16038"/>
    <n v="10"/>
    <n v="0"/>
    <n v="17728"/>
    <n v="27206"/>
    <n v="11168"/>
    <x v="1998"/>
    <n v="1116.8"/>
    <x v="0"/>
  </r>
  <r>
    <n v="3985"/>
    <n v="16041"/>
    <n v="4"/>
    <n v="0"/>
    <n v="17733"/>
    <n v="17736"/>
    <n v="1695"/>
    <x v="1999"/>
    <n v="423.75"/>
    <x v="0"/>
  </r>
  <r>
    <n v="3986"/>
    <n v="16043"/>
    <n v="2"/>
    <n v="0"/>
    <n v="17737"/>
    <n v="17738"/>
    <n v="1695"/>
    <x v="1944"/>
    <n v="847.5"/>
    <x v="0"/>
  </r>
  <r>
    <n v="3987"/>
    <n v="16045"/>
    <n v="8"/>
    <n v="0"/>
    <n v="17739"/>
    <n v="27209"/>
    <n v="11164"/>
    <x v="1997"/>
    <n v="1395.5"/>
    <x v="0"/>
  </r>
  <r>
    <n v="3988"/>
    <n v="16048"/>
    <n v="3"/>
    <n v="0"/>
    <n v="17744"/>
    <n v="17746"/>
    <n v="1698"/>
    <x v="2000"/>
    <n v="566"/>
    <x v="0"/>
  </r>
  <r>
    <n v="3989"/>
    <n v="16049"/>
    <n v="4"/>
    <n v="0"/>
    <n v="17747"/>
    <n v="17750"/>
    <n v="1701"/>
    <x v="2001"/>
    <n v="425.25"/>
    <x v="0"/>
  </r>
  <r>
    <n v="3990"/>
    <n v="16050"/>
    <n v="2"/>
    <n v="0"/>
    <n v="17751"/>
    <n v="17752"/>
    <n v="1702"/>
    <x v="2002"/>
    <n v="851"/>
    <x v="0"/>
  </r>
  <r>
    <n v="3991"/>
    <n v="16053"/>
    <n v="2"/>
    <n v="0"/>
    <n v="17753"/>
    <n v="17754"/>
    <n v="1701"/>
    <x v="1941"/>
    <n v="850.5"/>
    <x v="0"/>
  </r>
  <r>
    <n v="3992"/>
    <n v="16057"/>
    <n v="2"/>
    <n v="0"/>
    <n v="17755"/>
    <n v="17756"/>
    <n v="1699"/>
    <x v="2001"/>
    <n v="849.5"/>
    <x v="0"/>
  </r>
  <r>
    <n v="3993"/>
    <n v="16058"/>
    <n v="4"/>
    <n v="0"/>
    <n v="17757"/>
    <n v="17760"/>
    <n v="1702"/>
    <x v="2003"/>
    <n v="425.5"/>
    <x v="0"/>
  </r>
  <r>
    <n v="3994"/>
    <n v="16062"/>
    <n v="1"/>
    <n v="0"/>
    <n v="17761"/>
    <n v="17761"/>
    <n v="1699"/>
    <x v="2003"/>
    <n v="1699"/>
    <x v="0"/>
  </r>
  <r>
    <n v="3995"/>
    <n v="16064"/>
    <n v="5"/>
    <n v="0"/>
    <n v="17762"/>
    <n v="17766"/>
    <n v="1702"/>
    <x v="2001"/>
    <n v="340.4"/>
    <x v="0"/>
  </r>
  <r>
    <n v="3996"/>
    <n v="16065"/>
    <n v="1"/>
    <n v="0"/>
    <n v="17767"/>
    <n v="17767"/>
    <n v="1702"/>
    <x v="1942"/>
    <n v="1702"/>
    <x v="0"/>
  </r>
  <r>
    <n v="3997"/>
    <n v="16066"/>
    <n v="1"/>
    <n v="0"/>
    <n v="17768"/>
    <n v="17768"/>
    <n v="1702"/>
    <x v="1942"/>
    <n v="1702"/>
    <x v="0"/>
  </r>
  <r>
    <n v="3998"/>
    <n v="16067"/>
    <n v="3"/>
    <n v="0"/>
    <n v="17769"/>
    <n v="17771"/>
    <n v="1704"/>
    <x v="1942"/>
    <n v="568"/>
    <x v="0"/>
  </r>
  <r>
    <n v="3999"/>
    <n v="16071"/>
    <n v="9"/>
    <n v="0"/>
    <n v="17772"/>
    <n v="27213"/>
    <n v="11142"/>
    <x v="2004"/>
    <n v="1238"/>
    <x v="0"/>
  </r>
  <r>
    <n v="4000"/>
    <n v="16077"/>
    <n v="5"/>
    <n v="0"/>
    <n v="17777"/>
    <n v="17781"/>
    <n v="1704"/>
    <x v="1941"/>
    <n v="340.8"/>
    <x v="0"/>
  </r>
  <r>
    <n v="4001"/>
    <n v="16080"/>
    <n v="3"/>
    <n v="0"/>
    <n v="17782"/>
    <n v="17784"/>
    <n v="1704"/>
    <x v="1942"/>
    <n v="568"/>
    <x v="0"/>
  </r>
  <r>
    <n v="4002"/>
    <n v="16083"/>
    <n v="8"/>
    <n v="0"/>
    <n v="17785"/>
    <n v="27216"/>
    <n v="11133"/>
    <x v="2005"/>
    <n v="1391.62"/>
    <x v="0"/>
  </r>
  <r>
    <n v="4003"/>
    <n v="16087"/>
    <n v="1"/>
    <n v="0"/>
    <n v="17790"/>
    <n v="17790"/>
    <n v="1703"/>
    <x v="2006"/>
    <n v="1703"/>
    <x v="0"/>
  </r>
  <r>
    <n v="4004"/>
    <n v="16088"/>
    <n v="5"/>
    <n v="0"/>
    <n v="17791"/>
    <n v="17795"/>
    <n v="1707"/>
    <x v="2006"/>
    <n v="341.4"/>
    <x v="0"/>
  </r>
  <r>
    <n v="4005"/>
    <n v="16090"/>
    <n v="1"/>
    <n v="0"/>
    <n v="17796"/>
    <n v="17796"/>
    <n v="1706"/>
    <x v="1938"/>
    <n v="1706"/>
    <x v="0"/>
  </r>
  <r>
    <n v="4006"/>
    <n v="16092"/>
    <n v="3"/>
    <n v="0"/>
    <n v="17797"/>
    <n v="17799"/>
    <n v="1707"/>
    <x v="1939"/>
    <n v="569"/>
    <x v="0"/>
  </r>
  <r>
    <n v="4007"/>
    <n v="16097"/>
    <n v="1"/>
    <n v="0"/>
    <n v="17800"/>
    <n v="17800"/>
    <n v="1703"/>
    <x v="2006"/>
    <n v="1703"/>
    <x v="0"/>
  </r>
  <r>
    <n v="4008"/>
    <n v="16109"/>
    <n v="9"/>
    <n v="0"/>
    <n v="17801"/>
    <n v="27220"/>
    <n v="11111"/>
    <x v="2007"/>
    <n v="1234.56"/>
    <x v="0"/>
  </r>
  <r>
    <n v="4009"/>
    <n v="16110"/>
    <n v="18"/>
    <n v="0"/>
    <n v="17806"/>
    <n v="47209"/>
    <n v="31099"/>
    <x v="2008"/>
    <n v="1727.72"/>
    <x v="0"/>
  </r>
  <r>
    <n v="4010"/>
    <n v="16111"/>
    <n v="5"/>
    <n v="0"/>
    <n v="17811"/>
    <n v="17815"/>
    <n v="1704"/>
    <x v="1941"/>
    <n v="340.8"/>
    <x v="0"/>
  </r>
  <r>
    <n v="4011"/>
    <n v="16116"/>
    <n v="1"/>
    <n v="0"/>
    <n v="17816"/>
    <n v="17816"/>
    <n v="1700"/>
    <x v="1941"/>
    <n v="1700"/>
    <x v="0"/>
  </r>
  <r>
    <n v="4012"/>
    <n v="16118"/>
    <n v="1"/>
    <n v="0"/>
    <n v="17817"/>
    <n v="17817"/>
    <n v="1699"/>
    <x v="2003"/>
    <n v="1699"/>
    <x v="0"/>
  </r>
  <r>
    <n v="4013"/>
    <n v="16120"/>
    <n v="7"/>
    <n v="0"/>
    <n v="17818"/>
    <n v="27227"/>
    <n v="11107"/>
    <x v="2009"/>
    <n v="1586.71"/>
    <x v="0"/>
  </r>
  <r>
    <n v="4014"/>
    <n v="16129"/>
    <n v="3"/>
    <n v="0"/>
    <n v="17823"/>
    <n v="17825"/>
    <n v="1696"/>
    <x v="1944"/>
    <n v="565.33000000000004"/>
    <x v="0"/>
  </r>
  <r>
    <n v="4015"/>
    <n v="16141"/>
    <n v="3"/>
    <n v="0"/>
    <n v="17826"/>
    <n v="17828"/>
    <n v="1687"/>
    <x v="1954"/>
    <n v="562.33000000000004"/>
    <x v="0"/>
  </r>
  <r>
    <n v="4016"/>
    <n v="16144"/>
    <n v="2"/>
    <n v="0"/>
    <n v="17829"/>
    <n v="17830"/>
    <n v="1686"/>
    <x v="1954"/>
    <n v="843"/>
    <x v="0"/>
  </r>
  <r>
    <n v="4017"/>
    <n v="16148"/>
    <n v="13"/>
    <n v="0"/>
    <n v="17831"/>
    <n v="42452"/>
    <n v="26304"/>
    <x v="2010"/>
    <n v="2023.38"/>
    <x v="0"/>
  </r>
  <r>
    <n v="4018"/>
    <n v="16156"/>
    <n v="11"/>
    <n v="0"/>
    <n v="17836"/>
    <n v="42453"/>
    <n v="26297"/>
    <x v="2011"/>
    <n v="2390.64"/>
    <x v="0"/>
  </r>
  <r>
    <n v="4019"/>
    <n v="16157"/>
    <n v="5"/>
    <n v="0"/>
    <n v="17841"/>
    <n v="17845"/>
    <n v="1688"/>
    <x v="228"/>
    <n v="337.6"/>
    <x v="0"/>
  </r>
  <r>
    <n v="4020"/>
    <n v="16159"/>
    <n v="11"/>
    <n v="0"/>
    <n v="17846"/>
    <n v="42454"/>
    <n v="26295"/>
    <x v="2012"/>
    <n v="2390.4499999999998"/>
    <x v="0"/>
  </r>
  <r>
    <n v="4021"/>
    <n v="16160"/>
    <n v="3"/>
    <n v="0"/>
    <n v="17851"/>
    <n v="17853"/>
    <n v="1693"/>
    <x v="1947"/>
    <n v="564.33000000000004"/>
    <x v="0"/>
  </r>
  <r>
    <n v="4022"/>
    <n v="16162"/>
    <n v="2"/>
    <n v="0"/>
    <n v="17854"/>
    <n v="17855"/>
    <n v="1693"/>
    <x v="1999"/>
    <n v="846.5"/>
    <x v="0"/>
  </r>
  <r>
    <n v="4023"/>
    <n v="16167"/>
    <n v="3"/>
    <n v="0"/>
    <n v="17856"/>
    <n v="17858"/>
    <n v="1691"/>
    <x v="1945"/>
    <n v="563.66999999999996"/>
    <x v="0"/>
  </r>
  <r>
    <n v="4024"/>
    <n v="16175"/>
    <n v="7"/>
    <n v="0"/>
    <n v="17859"/>
    <n v="27244"/>
    <n v="11069"/>
    <x v="2013"/>
    <n v="1581.29"/>
    <x v="0"/>
  </r>
  <r>
    <n v="4025"/>
    <n v="16176"/>
    <n v="13"/>
    <n v="0"/>
    <n v="17864"/>
    <n v="42457"/>
    <n v="26281"/>
    <x v="2014"/>
    <n v="2021.62"/>
    <x v="0"/>
  </r>
  <r>
    <n v="4026"/>
    <n v="16178"/>
    <n v="6"/>
    <n v="0"/>
    <n v="17869"/>
    <n v="27250"/>
    <n v="11072"/>
    <x v="2015"/>
    <n v="1845.33"/>
    <x v="0"/>
  </r>
  <r>
    <n v="4027"/>
    <n v="16184"/>
    <n v="5"/>
    <n v="0"/>
    <n v="17874"/>
    <n v="17878"/>
    <n v="1694"/>
    <x v="1974"/>
    <n v="338.8"/>
    <x v="0"/>
  </r>
  <r>
    <n v="4028"/>
    <n v="16193"/>
    <n v="4"/>
    <n v="0"/>
    <n v="17879"/>
    <n v="17882"/>
    <n v="1689"/>
    <x v="1971"/>
    <n v="422.25"/>
    <x v="0"/>
  </r>
  <r>
    <n v="4029"/>
    <n v="16198"/>
    <n v="8"/>
    <n v="0"/>
    <n v="17883"/>
    <n v="27253"/>
    <n v="11055"/>
    <x v="2016"/>
    <n v="1381.88"/>
    <x v="0"/>
  </r>
  <r>
    <n v="4030"/>
    <n v="16202"/>
    <n v="5"/>
    <n v="0"/>
    <n v="17888"/>
    <n v="17892"/>
    <n v="1690"/>
    <x v="1971"/>
    <n v="338"/>
    <x v="0"/>
  </r>
  <r>
    <n v="4031"/>
    <n v="16209"/>
    <n v="4"/>
    <n v="0"/>
    <n v="17893"/>
    <n v="17896"/>
    <n v="1687"/>
    <x v="228"/>
    <n v="421.75"/>
    <x v="0"/>
  </r>
  <r>
    <n v="4032"/>
    <n v="16211"/>
    <n v="3"/>
    <n v="0"/>
    <n v="17897"/>
    <n v="17899"/>
    <n v="1688"/>
    <x v="1971"/>
    <n v="562.66999999999996"/>
    <x v="0"/>
  </r>
  <r>
    <n v="4033"/>
    <n v="16215"/>
    <n v="1"/>
    <n v="0"/>
    <n v="17900"/>
    <n v="17900"/>
    <n v="1685"/>
    <x v="1954"/>
    <n v="1685"/>
    <x v="0"/>
  </r>
  <r>
    <n v="4034"/>
    <n v="16224"/>
    <n v="6"/>
    <n v="0"/>
    <n v="17901"/>
    <n v="27254"/>
    <n v="11030"/>
    <x v="2017"/>
    <n v="1838.33"/>
    <x v="0"/>
  </r>
  <r>
    <n v="4035"/>
    <n v="16232"/>
    <n v="2"/>
    <n v="0"/>
    <n v="17906"/>
    <n v="17907"/>
    <n v="1675"/>
    <x v="2018"/>
    <n v="837.5"/>
    <x v="0"/>
  </r>
  <r>
    <n v="4036"/>
    <n v="16234"/>
    <n v="4"/>
    <n v="0"/>
    <n v="17908"/>
    <n v="17911"/>
    <n v="1677"/>
    <x v="2018"/>
    <n v="419.25"/>
    <x v="0"/>
  </r>
  <r>
    <n v="4037"/>
    <n v="16241"/>
    <n v="3"/>
    <n v="0"/>
    <n v="17912"/>
    <n v="17914"/>
    <n v="1673"/>
    <x v="667"/>
    <n v="557.66999999999996"/>
    <x v="0"/>
  </r>
  <r>
    <n v="4038"/>
    <n v="16243"/>
    <n v="11"/>
    <n v="0"/>
    <n v="17915"/>
    <n v="42458"/>
    <n v="26215"/>
    <x v="2019"/>
    <n v="2383.1799999999998"/>
    <x v="0"/>
  </r>
  <r>
    <n v="4039"/>
    <n v="16247"/>
    <n v="2"/>
    <n v="0"/>
    <n v="17920"/>
    <n v="17921"/>
    <n v="1674"/>
    <x v="1985"/>
    <n v="837"/>
    <x v="0"/>
  </r>
  <r>
    <n v="4040"/>
    <n v="16248"/>
    <n v="1"/>
    <n v="0"/>
    <n v="17922"/>
    <n v="17922"/>
    <n v="1674"/>
    <x v="2018"/>
    <n v="1674"/>
    <x v="0"/>
  </r>
  <r>
    <n v="4041"/>
    <n v="16251"/>
    <n v="3"/>
    <n v="0"/>
    <n v="17923"/>
    <n v="17925"/>
    <n v="1674"/>
    <x v="1957"/>
    <n v="558"/>
    <x v="0"/>
  </r>
  <r>
    <n v="4042"/>
    <n v="16260"/>
    <n v="5"/>
    <n v="0"/>
    <n v="17926"/>
    <n v="17930"/>
    <n v="1670"/>
    <x v="2020"/>
    <n v="334"/>
    <x v="0"/>
  </r>
  <r>
    <n v="4043"/>
    <n v="16263"/>
    <n v="3"/>
    <n v="0"/>
    <n v="17931"/>
    <n v="17933"/>
    <n v="1670"/>
    <x v="1982"/>
    <n v="556.66999999999996"/>
    <x v="0"/>
  </r>
  <r>
    <n v="4044"/>
    <n v="16264"/>
    <n v="1"/>
    <n v="0"/>
    <n v="17934"/>
    <n v="17934"/>
    <n v="1670"/>
    <x v="1983"/>
    <n v="1670"/>
    <x v="0"/>
  </r>
  <r>
    <n v="4045"/>
    <n v="16268"/>
    <n v="16"/>
    <n v="0"/>
    <n v="17935"/>
    <n v="47210"/>
    <n v="30942"/>
    <x v="2021"/>
    <n v="1933.88"/>
    <x v="0"/>
  </r>
  <r>
    <n v="4046"/>
    <n v="16271"/>
    <n v="1"/>
    <n v="0"/>
    <n v="17940"/>
    <n v="17940"/>
    <n v="1669"/>
    <x v="1958"/>
    <n v="1669"/>
    <x v="0"/>
  </r>
  <r>
    <n v="4047"/>
    <n v="16278"/>
    <n v="1"/>
    <n v="0"/>
    <n v="17941"/>
    <n v="17941"/>
    <n v="1663"/>
    <x v="2022"/>
    <n v="1663"/>
    <x v="0"/>
  </r>
  <r>
    <n v="4048"/>
    <n v="16292"/>
    <n v="6"/>
    <n v="0"/>
    <n v="17942"/>
    <n v="27265"/>
    <n v="10973"/>
    <x v="2023"/>
    <n v="1828.83"/>
    <x v="0"/>
  </r>
  <r>
    <n v="4049"/>
    <n v="16330"/>
    <n v="3"/>
    <n v="0"/>
    <n v="17947"/>
    <n v="17949"/>
    <n v="1619"/>
    <x v="2024"/>
    <n v="539.66999999999996"/>
    <x v="0"/>
  </r>
  <r>
    <n v="4050"/>
    <n v="16338"/>
    <n v="1"/>
    <n v="0"/>
    <n v="17950"/>
    <n v="17950"/>
    <n v="1612"/>
    <x v="233"/>
    <n v="1612"/>
    <x v="0"/>
  </r>
  <r>
    <n v="4051"/>
    <n v="16340"/>
    <n v="12"/>
    <n v="0"/>
    <n v="17951"/>
    <n v="42465"/>
    <n v="26125"/>
    <x v="2025"/>
    <n v="2177.08"/>
    <x v="0"/>
  </r>
  <r>
    <n v="4052"/>
    <n v="16345"/>
    <n v="9"/>
    <n v="0"/>
    <n v="17956"/>
    <n v="27274"/>
    <n v="10929"/>
    <x v="2026"/>
    <n v="1214.33"/>
    <x v="0"/>
  </r>
  <r>
    <n v="4053"/>
    <n v="16348"/>
    <n v="2"/>
    <n v="0"/>
    <n v="17961"/>
    <n v="17962"/>
    <n v="1614"/>
    <x v="2027"/>
    <n v="807"/>
    <x v="0"/>
  </r>
  <r>
    <n v="4054"/>
    <n v="16366"/>
    <n v="1"/>
    <n v="0"/>
    <n v="17963"/>
    <n v="17963"/>
    <n v="1597"/>
    <x v="2028"/>
    <n v="1597"/>
    <x v="0"/>
  </r>
  <r>
    <n v="4055"/>
    <n v="16370"/>
    <n v="3"/>
    <n v="0"/>
    <n v="17964"/>
    <n v="17966"/>
    <n v="1596"/>
    <x v="2029"/>
    <n v="532"/>
    <x v="0"/>
  </r>
  <r>
    <n v="4056"/>
    <n v="16375"/>
    <n v="2"/>
    <n v="0"/>
    <n v="17967"/>
    <n v="17968"/>
    <n v="1593"/>
    <x v="2030"/>
    <n v="796.5"/>
    <x v="0"/>
  </r>
  <r>
    <n v="4057"/>
    <n v="16377"/>
    <n v="7"/>
    <n v="0"/>
    <n v="17969"/>
    <n v="27276"/>
    <n v="10899"/>
    <x v="2031"/>
    <n v="1557"/>
    <x v="0"/>
  </r>
  <r>
    <n v="4058"/>
    <n v="16384"/>
    <n v="2"/>
    <n v="0"/>
    <n v="17974"/>
    <n v="17975"/>
    <n v="1591"/>
    <x v="2032"/>
    <n v="795.5"/>
    <x v="0"/>
  </r>
  <r>
    <n v="4059"/>
    <n v="16386"/>
    <n v="1"/>
    <n v="0"/>
    <n v="17976"/>
    <n v="17976"/>
    <n v="1590"/>
    <x v="2032"/>
    <n v="1590"/>
    <x v="0"/>
  </r>
  <r>
    <n v="4060"/>
    <n v="16388"/>
    <n v="4"/>
    <n v="0"/>
    <n v="17977"/>
    <n v="17980"/>
    <n v="1592"/>
    <x v="2033"/>
    <n v="398"/>
    <x v="0"/>
  </r>
  <r>
    <n v="4061"/>
    <n v="16391"/>
    <n v="1"/>
    <n v="0"/>
    <n v="17981"/>
    <n v="17981"/>
    <n v="1590"/>
    <x v="2032"/>
    <n v="1590"/>
    <x v="0"/>
  </r>
  <r>
    <n v="4062"/>
    <n v="16405"/>
    <n v="3"/>
    <n v="0"/>
    <n v="17982"/>
    <n v="17984"/>
    <n v="1579"/>
    <x v="2034"/>
    <n v="526.33000000000004"/>
    <x v="0"/>
  </r>
  <r>
    <n v="4063"/>
    <n v="16406"/>
    <n v="1"/>
    <n v="0"/>
    <n v="17985"/>
    <n v="17985"/>
    <n v="1579"/>
    <x v="2035"/>
    <n v="1579"/>
    <x v="0"/>
  </r>
  <r>
    <n v="4064"/>
    <n v="16407"/>
    <n v="7"/>
    <n v="0"/>
    <n v="17986"/>
    <n v="27278"/>
    <n v="10871"/>
    <x v="2036"/>
    <n v="1553"/>
    <x v="0"/>
  </r>
  <r>
    <n v="4065"/>
    <n v="16409"/>
    <n v="9"/>
    <n v="0"/>
    <n v="17991"/>
    <n v="27282"/>
    <n v="10873"/>
    <x v="2036"/>
    <n v="1208.1099999999999"/>
    <x v="0"/>
  </r>
  <r>
    <n v="4066"/>
    <n v="16410"/>
    <n v="6"/>
    <n v="0"/>
    <n v="17996"/>
    <n v="27283"/>
    <n v="10873"/>
    <x v="2037"/>
    <n v="1812.17"/>
    <x v="0"/>
  </r>
  <r>
    <n v="4067"/>
    <n v="16412"/>
    <n v="1"/>
    <n v="0"/>
    <n v="18001"/>
    <n v="18001"/>
    <n v="1589"/>
    <x v="2033"/>
    <n v="1589"/>
    <x v="0"/>
  </r>
  <r>
    <n v="4068"/>
    <n v="16414"/>
    <n v="2"/>
    <n v="0"/>
    <n v="18002"/>
    <n v="18003"/>
    <n v="1589"/>
    <x v="2038"/>
    <n v="794.5"/>
    <x v="0"/>
  </r>
  <r>
    <n v="4069"/>
    <n v="16415"/>
    <n v="4"/>
    <n v="0"/>
    <n v="18004"/>
    <n v="18007"/>
    <n v="1592"/>
    <x v="2033"/>
    <n v="398"/>
    <x v="0"/>
  </r>
  <r>
    <n v="4070"/>
    <n v="16417"/>
    <n v="5"/>
    <n v="0"/>
    <n v="18008"/>
    <n v="18012"/>
    <n v="1595"/>
    <x v="2039"/>
    <n v="319"/>
    <x v="0"/>
  </r>
  <r>
    <n v="4071"/>
    <n v="16421"/>
    <n v="4"/>
    <n v="0"/>
    <n v="18013"/>
    <n v="18016"/>
    <n v="1595"/>
    <x v="2030"/>
    <n v="398.75"/>
    <x v="0"/>
  </r>
  <r>
    <n v="4072"/>
    <n v="16426"/>
    <n v="2"/>
    <n v="0"/>
    <n v="18017"/>
    <n v="18018"/>
    <n v="1592"/>
    <x v="2039"/>
    <n v="796"/>
    <x v="0"/>
  </r>
  <r>
    <n v="4073"/>
    <n v="16427"/>
    <n v="8"/>
    <n v="0"/>
    <n v="18019"/>
    <n v="27286"/>
    <n v="10859"/>
    <x v="2040"/>
    <n v="1357.38"/>
    <x v="0"/>
  </r>
  <r>
    <n v="4074"/>
    <n v="16429"/>
    <n v="6"/>
    <n v="0"/>
    <n v="18024"/>
    <n v="27287"/>
    <n v="10858"/>
    <x v="2041"/>
    <n v="1809.67"/>
    <x v="0"/>
  </r>
  <r>
    <n v="4075"/>
    <n v="16432"/>
    <n v="7"/>
    <n v="0"/>
    <n v="18029"/>
    <n v="27289"/>
    <n v="10857"/>
    <x v="2042"/>
    <n v="1551"/>
    <x v="0"/>
  </r>
  <r>
    <n v="4076"/>
    <n v="16437"/>
    <n v="2"/>
    <n v="0"/>
    <n v="18034"/>
    <n v="18035"/>
    <n v="1598"/>
    <x v="2028"/>
    <n v="799"/>
    <x v="0"/>
  </r>
  <r>
    <n v="4077"/>
    <n v="16442"/>
    <n v="8"/>
    <n v="0"/>
    <n v="18036"/>
    <n v="27292"/>
    <n v="10850"/>
    <x v="2043"/>
    <n v="1356.25"/>
    <x v="0"/>
  </r>
  <r>
    <n v="4078"/>
    <n v="16446"/>
    <n v="5"/>
    <n v="0"/>
    <n v="18041"/>
    <n v="18045"/>
    <n v="1599"/>
    <x v="2044"/>
    <n v="319.8"/>
    <x v="0"/>
  </r>
  <r>
    <n v="4079"/>
    <n v="16448"/>
    <n v="6"/>
    <n v="0"/>
    <n v="18046"/>
    <n v="27293"/>
    <n v="10845"/>
    <x v="2045"/>
    <n v="1807.5"/>
    <x v="0"/>
  </r>
  <r>
    <n v="4080"/>
    <n v="16449"/>
    <n v="6"/>
    <n v="0"/>
    <n v="18051"/>
    <n v="27294"/>
    <n v="10845"/>
    <x v="2045"/>
    <n v="1807.5"/>
    <x v="0"/>
  </r>
  <r>
    <n v="4081"/>
    <n v="16451"/>
    <n v="3"/>
    <n v="0"/>
    <n v="18056"/>
    <n v="18058"/>
    <n v="1607"/>
    <x v="2046"/>
    <n v="535.66999999999996"/>
    <x v="0"/>
  </r>
  <r>
    <n v="4082"/>
    <n v="16452"/>
    <n v="5"/>
    <n v="0"/>
    <n v="18059"/>
    <n v="18063"/>
    <n v="1611"/>
    <x v="2047"/>
    <n v="322.2"/>
    <x v="0"/>
  </r>
  <r>
    <n v="4083"/>
    <n v="16456"/>
    <n v="6"/>
    <n v="0"/>
    <n v="18064"/>
    <n v="27295"/>
    <n v="10839"/>
    <x v="2048"/>
    <n v="1806.5"/>
    <x v="0"/>
  </r>
  <r>
    <n v="4084"/>
    <n v="16461"/>
    <n v="5"/>
    <n v="0"/>
    <n v="18069"/>
    <n v="18073"/>
    <n v="1612"/>
    <x v="2049"/>
    <n v="322.39999999999998"/>
    <x v="0"/>
  </r>
  <r>
    <n v="4085"/>
    <n v="16465"/>
    <n v="3"/>
    <n v="0"/>
    <n v="18074"/>
    <n v="18076"/>
    <n v="1611"/>
    <x v="2050"/>
    <n v="537"/>
    <x v="0"/>
  </r>
  <r>
    <n v="4086"/>
    <n v="16468"/>
    <n v="3"/>
    <n v="0"/>
    <n v="18077"/>
    <n v="18079"/>
    <n v="1611"/>
    <x v="2050"/>
    <n v="537"/>
    <x v="0"/>
  </r>
  <r>
    <n v="4087"/>
    <n v="16474"/>
    <n v="6"/>
    <n v="0"/>
    <n v="18080"/>
    <n v="27296"/>
    <n v="10822"/>
    <x v="2051"/>
    <n v="1803.67"/>
    <x v="0"/>
  </r>
  <r>
    <n v="4088"/>
    <n v="16475"/>
    <n v="2"/>
    <n v="0"/>
    <n v="18085"/>
    <n v="18086"/>
    <n v="1611"/>
    <x v="2052"/>
    <n v="805.5"/>
    <x v="0"/>
  </r>
  <r>
    <n v="4089"/>
    <n v="16480"/>
    <n v="2"/>
    <n v="0"/>
    <n v="18087"/>
    <n v="18088"/>
    <n v="1608"/>
    <x v="2047"/>
    <n v="804"/>
    <x v="0"/>
  </r>
  <r>
    <n v="4090"/>
    <n v="16488"/>
    <n v="2"/>
    <n v="0"/>
    <n v="18089"/>
    <n v="18090"/>
    <n v="1602"/>
    <x v="2053"/>
    <n v="801"/>
    <x v="0"/>
  </r>
  <r>
    <n v="4091"/>
    <n v="16496"/>
    <n v="2"/>
    <n v="0"/>
    <n v="18091"/>
    <n v="18092"/>
    <n v="1596"/>
    <x v="2044"/>
    <n v="798"/>
    <x v="0"/>
  </r>
  <r>
    <n v="4092"/>
    <n v="16499"/>
    <n v="11"/>
    <n v="0"/>
    <n v="18093"/>
    <n v="42466"/>
    <n v="25967"/>
    <x v="2054"/>
    <n v="2360.64"/>
    <x v="0"/>
  </r>
  <r>
    <n v="4093"/>
    <n v="16500"/>
    <n v="9"/>
    <n v="0"/>
    <n v="18098"/>
    <n v="27305"/>
    <n v="10805"/>
    <x v="2055"/>
    <n v="1200.56"/>
    <x v="0"/>
  </r>
  <r>
    <n v="4094"/>
    <n v="16510"/>
    <n v="7"/>
    <n v="0"/>
    <n v="18103"/>
    <n v="27307"/>
    <n v="10797"/>
    <x v="2056"/>
    <n v="1542.43"/>
    <x v="0"/>
  </r>
  <r>
    <n v="4095"/>
    <n v="16512"/>
    <n v="14"/>
    <n v="0"/>
    <n v="18108"/>
    <n v="42470"/>
    <n v="25958"/>
    <x v="2057"/>
    <n v="1854.14"/>
    <x v="0"/>
  </r>
  <r>
    <n v="4096"/>
    <n v="16513"/>
    <n v="4"/>
    <n v="0"/>
    <n v="18113"/>
    <n v="18116"/>
    <n v="1603"/>
    <x v="2058"/>
    <n v="400.75"/>
    <x v="0"/>
  </r>
  <r>
    <n v="4097"/>
    <n v="16516"/>
    <n v="3"/>
    <n v="0"/>
    <n v="18117"/>
    <n v="18119"/>
    <n v="1603"/>
    <x v="2053"/>
    <n v="534.33000000000004"/>
    <x v="0"/>
  </r>
  <r>
    <n v="4098"/>
    <n v="16518"/>
    <n v="15"/>
    <n v="0"/>
    <n v="18120"/>
    <n v="42475"/>
    <n v="25957"/>
    <x v="2059"/>
    <n v="1730.47"/>
    <x v="0"/>
  </r>
  <r>
    <n v="4099"/>
    <n v="16519"/>
    <n v="10"/>
    <n v="0"/>
    <n v="18125"/>
    <n v="27322"/>
    <n v="10803"/>
    <x v="2060"/>
    <n v="1080.3"/>
    <x v="0"/>
  </r>
  <r>
    <n v="4100"/>
    <n v="16520"/>
    <n v="1"/>
    <n v="0"/>
    <n v="18130"/>
    <n v="18130"/>
    <n v="1610"/>
    <x v="2052"/>
    <n v="1610"/>
    <x v="0"/>
  </r>
  <r>
    <n v="4101"/>
    <n v="16521"/>
    <n v="12"/>
    <n v="0"/>
    <n v="18131"/>
    <n v="42477"/>
    <n v="25956"/>
    <x v="2057"/>
    <n v="2163"/>
    <x v="0"/>
  </r>
  <r>
    <n v="4102"/>
    <n v="16522"/>
    <n v="3"/>
    <n v="0"/>
    <n v="18136"/>
    <n v="18138"/>
    <n v="1616"/>
    <x v="2061"/>
    <n v="538.66999999999996"/>
    <x v="0"/>
  </r>
  <r>
    <n v="4103"/>
    <n v="16538"/>
    <n v="1"/>
    <n v="0"/>
    <n v="18139"/>
    <n v="18139"/>
    <n v="1601"/>
    <x v="2053"/>
    <n v="1601"/>
    <x v="0"/>
  </r>
  <r>
    <n v="4104"/>
    <n v="16541"/>
    <n v="4"/>
    <n v="0"/>
    <n v="18140"/>
    <n v="18143"/>
    <n v="1602"/>
    <x v="2062"/>
    <n v="400.5"/>
    <x v="0"/>
  </r>
  <r>
    <n v="4105"/>
    <n v="16544"/>
    <n v="4"/>
    <n v="0"/>
    <n v="18144"/>
    <n v="18147"/>
    <n v="1603"/>
    <x v="2058"/>
    <n v="400.75"/>
    <x v="0"/>
  </r>
  <r>
    <n v="4106"/>
    <n v="16549"/>
    <n v="2"/>
    <n v="0"/>
    <n v="18148"/>
    <n v="18149"/>
    <n v="1600"/>
    <x v="2062"/>
    <n v="800"/>
    <x v="0"/>
  </r>
  <r>
    <n v="4107"/>
    <n v="16554"/>
    <n v="8"/>
    <n v="0"/>
    <n v="18150"/>
    <n v="27330"/>
    <n v="10776"/>
    <x v="2063"/>
    <n v="1347"/>
    <x v="0"/>
  </r>
  <r>
    <n v="4108"/>
    <n v="16557"/>
    <n v="13"/>
    <n v="0"/>
    <n v="18155"/>
    <n v="42480"/>
    <n v="25923"/>
    <x v="2064"/>
    <n v="1994.08"/>
    <x v="0"/>
  </r>
  <r>
    <n v="4109"/>
    <n v="16567"/>
    <n v="2"/>
    <n v="0"/>
    <n v="18160"/>
    <n v="18161"/>
    <n v="1594"/>
    <x v="2065"/>
    <n v="797"/>
    <x v="0"/>
  </r>
  <r>
    <n v="4110"/>
    <n v="16570"/>
    <n v="14"/>
    <n v="0"/>
    <n v="18162"/>
    <n v="42484"/>
    <n v="25914"/>
    <x v="2066"/>
    <n v="1851"/>
    <x v="0"/>
  </r>
  <r>
    <n v="4111"/>
    <n v="16571"/>
    <n v="1"/>
    <n v="0"/>
    <n v="18167"/>
    <n v="18167"/>
    <n v="1596"/>
    <x v="2067"/>
    <n v="1596"/>
    <x v="0"/>
  </r>
  <r>
    <n v="4112"/>
    <n v="16573"/>
    <n v="2"/>
    <n v="0"/>
    <n v="18168"/>
    <n v="18169"/>
    <n v="1596"/>
    <x v="2044"/>
    <n v="798"/>
    <x v="0"/>
  </r>
  <r>
    <n v="4113"/>
    <n v="16577"/>
    <n v="3"/>
    <n v="0"/>
    <n v="18170"/>
    <n v="18172"/>
    <n v="1595"/>
    <x v="2065"/>
    <n v="531.66999999999996"/>
    <x v="0"/>
  </r>
  <r>
    <n v="4114"/>
    <n v="16580"/>
    <n v="17"/>
    <n v="0"/>
    <n v="18173"/>
    <n v="47212"/>
    <n v="30632"/>
    <x v="2068"/>
    <n v="1801.88"/>
    <x v="0"/>
  </r>
  <r>
    <n v="4115"/>
    <n v="16581"/>
    <n v="4"/>
    <n v="0"/>
    <n v="18178"/>
    <n v="18181"/>
    <n v="1600"/>
    <x v="2028"/>
    <n v="400"/>
    <x v="0"/>
  </r>
  <r>
    <n v="4116"/>
    <n v="16585"/>
    <n v="11"/>
    <n v="0"/>
    <n v="18182"/>
    <n v="42490"/>
    <n v="25905"/>
    <x v="2069"/>
    <n v="2355"/>
    <x v="0"/>
  </r>
  <r>
    <n v="4117"/>
    <n v="16587"/>
    <n v="13"/>
    <n v="0"/>
    <n v="18187"/>
    <n v="42493"/>
    <n v="25906"/>
    <x v="2070"/>
    <n v="1992.77"/>
    <x v="0"/>
  </r>
  <r>
    <n v="4118"/>
    <n v="16589"/>
    <n v="8"/>
    <n v="0"/>
    <n v="18192"/>
    <n v="27358"/>
    <n v="10769"/>
    <x v="2071"/>
    <n v="1346.12"/>
    <x v="0"/>
  </r>
  <r>
    <n v="4119"/>
    <n v="16590"/>
    <n v="1"/>
    <n v="0"/>
    <n v="18197"/>
    <n v="18197"/>
    <n v="1607"/>
    <x v="2047"/>
    <n v="1607"/>
    <x v="0"/>
  </r>
  <r>
    <n v="4120"/>
    <n v="16592"/>
    <n v="1"/>
    <n v="0"/>
    <n v="18198"/>
    <n v="18198"/>
    <n v="1606"/>
    <x v="2072"/>
    <n v="1606"/>
    <x v="0"/>
  </r>
  <r>
    <n v="4121"/>
    <n v="16594"/>
    <n v="5"/>
    <n v="0"/>
    <n v="18199"/>
    <n v="18203"/>
    <n v="1609"/>
    <x v="2046"/>
    <n v="321.8"/>
    <x v="0"/>
  </r>
  <r>
    <n v="4122"/>
    <n v="16595"/>
    <n v="7"/>
    <n v="0"/>
    <n v="18204"/>
    <n v="27360"/>
    <n v="10765"/>
    <x v="2073"/>
    <n v="1537.86"/>
    <x v="0"/>
  </r>
  <r>
    <n v="4123"/>
    <n v="16597"/>
    <n v="6"/>
    <n v="0"/>
    <n v="18209"/>
    <n v="27361"/>
    <n v="10764"/>
    <x v="2073"/>
    <n v="1794"/>
    <x v="0"/>
  </r>
  <r>
    <n v="4124"/>
    <n v="16598"/>
    <n v="6"/>
    <n v="0"/>
    <n v="18214"/>
    <n v="27362"/>
    <n v="10764"/>
    <x v="2073"/>
    <n v="1794"/>
    <x v="0"/>
  </r>
  <r>
    <n v="4125"/>
    <n v="16600"/>
    <n v="7"/>
    <n v="0"/>
    <n v="18219"/>
    <n v="27364"/>
    <n v="10764"/>
    <x v="2074"/>
    <n v="1537.71"/>
    <x v="0"/>
  </r>
  <r>
    <n v="4126"/>
    <n v="16604"/>
    <n v="1"/>
    <n v="0"/>
    <n v="18224"/>
    <n v="18224"/>
    <n v="1620"/>
    <x v="2075"/>
    <n v="1620"/>
    <x v="0"/>
  </r>
  <r>
    <n v="4127"/>
    <n v="16606"/>
    <n v="6"/>
    <n v="0"/>
    <n v="18225"/>
    <n v="27365"/>
    <n v="10759"/>
    <x v="2076"/>
    <n v="1793.17"/>
    <x v="0"/>
  </r>
  <r>
    <n v="4128"/>
    <n v="16614"/>
    <n v="10"/>
    <n v="0"/>
    <n v="18230"/>
    <n v="27370"/>
    <n v="10756"/>
    <x v="2077"/>
    <n v="1075.5999999999999"/>
    <x v="0"/>
  </r>
  <r>
    <n v="4129"/>
    <n v="16621"/>
    <n v="12"/>
    <n v="0"/>
    <n v="18235"/>
    <n v="42495"/>
    <n v="25874"/>
    <x v="2078"/>
    <n v="2156.17"/>
    <x v="0"/>
  </r>
  <r>
    <n v="4130"/>
    <n v="16622"/>
    <n v="3"/>
    <n v="0"/>
    <n v="18240"/>
    <n v="18242"/>
    <n v="1620"/>
    <x v="2079"/>
    <n v="540"/>
    <x v="0"/>
  </r>
  <r>
    <n v="4131"/>
    <n v="16626"/>
    <n v="24"/>
    <n v="0"/>
    <n v="18243"/>
    <n v="48802"/>
    <n v="32176"/>
    <x v="2080"/>
    <n v="1340.67"/>
    <x v="0"/>
  </r>
  <r>
    <n v="4132"/>
    <n v="16627"/>
    <n v="1"/>
    <n v="0"/>
    <n v="18248"/>
    <n v="18248"/>
    <n v="1621"/>
    <x v="2081"/>
    <n v="1621"/>
    <x v="0"/>
  </r>
  <r>
    <n v="4133"/>
    <n v="16629"/>
    <n v="1"/>
    <n v="0"/>
    <n v="18249"/>
    <n v="18249"/>
    <n v="1620"/>
    <x v="2075"/>
    <n v="1620"/>
    <x v="0"/>
  </r>
  <r>
    <n v="4134"/>
    <n v="16635"/>
    <n v="4"/>
    <n v="0"/>
    <n v="18250"/>
    <n v="18253"/>
    <n v="1618"/>
    <x v="2082"/>
    <n v="404.5"/>
    <x v="0"/>
  </r>
  <r>
    <n v="4135"/>
    <n v="16639"/>
    <n v="7"/>
    <n v="0"/>
    <n v="18254"/>
    <n v="27382"/>
    <n v="10743"/>
    <x v="2083"/>
    <n v="1534.71"/>
    <x v="0"/>
  </r>
  <r>
    <n v="4136"/>
    <n v="16644"/>
    <n v="1"/>
    <n v="0"/>
    <n v="18259"/>
    <n v="18259"/>
    <n v="1615"/>
    <x v="2082"/>
    <n v="1615"/>
    <x v="0"/>
  </r>
  <r>
    <n v="4137"/>
    <n v="16649"/>
    <n v="1"/>
    <n v="0"/>
    <n v="18260"/>
    <n v="18260"/>
    <n v="1611"/>
    <x v="2084"/>
    <n v="1611"/>
    <x v="0"/>
  </r>
  <r>
    <n v="4138"/>
    <n v="16650"/>
    <n v="9"/>
    <n v="0"/>
    <n v="18261"/>
    <n v="27386"/>
    <n v="10736"/>
    <x v="2085"/>
    <n v="1192.8900000000001"/>
    <x v="0"/>
  </r>
  <r>
    <n v="4139"/>
    <n v="16652"/>
    <n v="4"/>
    <n v="0"/>
    <n v="18266"/>
    <n v="18269"/>
    <n v="1617"/>
    <x v="2061"/>
    <n v="404.25"/>
    <x v="0"/>
  </r>
  <r>
    <n v="4140"/>
    <n v="16654"/>
    <n v="3"/>
    <n v="0"/>
    <n v="18270"/>
    <n v="18272"/>
    <n v="1618"/>
    <x v="2086"/>
    <n v="539.33000000000004"/>
    <x v="0"/>
  </r>
  <r>
    <n v="4141"/>
    <n v="16657"/>
    <n v="2"/>
    <n v="0"/>
    <n v="18273"/>
    <n v="18274"/>
    <n v="1617"/>
    <x v="2086"/>
    <n v="808.5"/>
    <x v="0"/>
  </r>
  <r>
    <n v="4142"/>
    <n v="16658"/>
    <n v="8"/>
    <n v="0"/>
    <n v="18275"/>
    <n v="27389"/>
    <n v="10731"/>
    <x v="2087"/>
    <n v="1341.38"/>
    <x v="0"/>
  </r>
  <r>
    <n v="4143"/>
    <n v="16659"/>
    <n v="3"/>
    <n v="0"/>
    <n v="18280"/>
    <n v="18282"/>
    <n v="1623"/>
    <x v="2081"/>
    <n v="541"/>
    <x v="0"/>
  </r>
  <r>
    <n v="4144"/>
    <n v="16661"/>
    <n v="17"/>
    <n v="0"/>
    <n v="18283"/>
    <n v="47219"/>
    <n v="30558"/>
    <x v="2088"/>
    <n v="1797.53"/>
    <x v="0"/>
  </r>
  <r>
    <n v="4145"/>
    <n v="16662"/>
    <n v="1"/>
    <n v="0"/>
    <n v="18288"/>
    <n v="18288"/>
    <n v="1626"/>
    <x v="2089"/>
    <n v="1626"/>
    <x v="0"/>
  </r>
  <r>
    <n v="4146"/>
    <n v="16668"/>
    <n v="3"/>
    <n v="0"/>
    <n v="18289"/>
    <n v="18291"/>
    <n v="1623"/>
    <x v="2081"/>
    <n v="541"/>
    <x v="0"/>
  </r>
  <r>
    <n v="4147"/>
    <n v="16669"/>
    <n v="11"/>
    <n v="0"/>
    <n v="18292"/>
    <n v="42506"/>
    <n v="25837"/>
    <x v="2090"/>
    <n v="2348.8200000000002"/>
    <x v="0"/>
  </r>
  <r>
    <n v="4148"/>
    <n v="16673"/>
    <n v="2"/>
    <n v="0"/>
    <n v="18297"/>
    <n v="18298"/>
    <n v="1625"/>
    <x v="2091"/>
    <n v="812.5"/>
    <x v="0"/>
  </r>
  <r>
    <n v="4149"/>
    <n v="16676"/>
    <n v="3"/>
    <n v="0"/>
    <n v="18299"/>
    <n v="18301"/>
    <n v="1625"/>
    <x v="2092"/>
    <n v="541.66999999999996"/>
    <x v="0"/>
  </r>
  <r>
    <n v="4150"/>
    <n v="16683"/>
    <n v="2"/>
    <n v="0"/>
    <n v="18302"/>
    <n v="18303"/>
    <n v="1620"/>
    <x v="676"/>
    <n v="810"/>
    <x v="0"/>
  </r>
  <r>
    <n v="4151"/>
    <n v="16695"/>
    <n v="3"/>
    <n v="0"/>
    <n v="18304"/>
    <n v="18306"/>
    <n v="1611"/>
    <x v="2050"/>
    <n v="537"/>
    <x v="0"/>
  </r>
  <r>
    <n v="4152"/>
    <n v="16698"/>
    <n v="3"/>
    <n v="0"/>
    <n v="18307"/>
    <n v="18309"/>
    <n v="1611"/>
    <x v="2050"/>
    <n v="537"/>
    <x v="0"/>
  </r>
  <r>
    <n v="4153"/>
    <n v="16699"/>
    <n v="3"/>
    <n v="0"/>
    <n v="18310"/>
    <n v="18312"/>
    <n v="1613"/>
    <x v="2084"/>
    <n v="537.66999999999996"/>
    <x v="0"/>
  </r>
  <r>
    <n v="4154"/>
    <n v="16700"/>
    <n v="5"/>
    <n v="0"/>
    <n v="18313"/>
    <n v="18317"/>
    <n v="1617"/>
    <x v="2027"/>
    <n v="323.39999999999998"/>
    <x v="0"/>
  </r>
  <r>
    <n v="4155"/>
    <n v="16702"/>
    <n v="1"/>
    <n v="0"/>
    <n v="18318"/>
    <n v="18318"/>
    <n v="1616"/>
    <x v="2086"/>
    <n v="1616"/>
    <x v="0"/>
  </r>
  <r>
    <n v="4156"/>
    <n v="16706"/>
    <n v="4"/>
    <n v="0"/>
    <n v="18319"/>
    <n v="18322"/>
    <n v="1616"/>
    <x v="2027"/>
    <n v="404"/>
    <x v="0"/>
  </r>
  <r>
    <n v="4157"/>
    <n v="16709"/>
    <n v="9"/>
    <n v="0"/>
    <n v="18323"/>
    <n v="27403"/>
    <n v="10694"/>
    <x v="2093"/>
    <n v="1188.22"/>
    <x v="0"/>
  </r>
  <r>
    <n v="4158"/>
    <n v="16710"/>
    <n v="3"/>
    <n v="0"/>
    <n v="18328"/>
    <n v="18330"/>
    <n v="1620"/>
    <x v="2079"/>
    <n v="540"/>
    <x v="0"/>
  </r>
  <r>
    <n v="4159"/>
    <n v="16717"/>
    <n v="15"/>
    <n v="0"/>
    <n v="18331"/>
    <n v="42511"/>
    <n v="25794"/>
    <x v="2094"/>
    <n v="1719.6"/>
    <x v="0"/>
  </r>
  <r>
    <n v="4160"/>
    <n v="16718"/>
    <n v="18"/>
    <n v="0"/>
    <n v="18336"/>
    <n v="47222"/>
    <n v="30504"/>
    <x v="2095"/>
    <n v="1694.67"/>
    <x v="0"/>
  </r>
  <r>
    <n v="4161"/>
    <n v="16720"/>
    <n v="4"/>
    <n v="0"/>
    <n v="18341"/>
    <n v="18344"/>
    <n v="1624"/>
    <x v="2081"/>
    <n v="406"/>
    <x v="0"/>
  </r>
  <r>
    <n v="4162"/>
    <n v="16723"/>
    <n v="5"/>
    <n v="0"/>
    <n v="18345"/>
    <n v="18349"/>
    <n v="1626"/>
    <x v="2096"/>
    <n v="325.2"/>
    <x v="0"/>
  </r>
  <r>
    <n v="4163"/>
    <n v="16725"/>
    <n v="1"/>
    <n v="0"/>
    <n v="18350"/>
    <n v="18350"/>
    <n v="1625"/>
    <x v="2097"/>
    <n v="1625"/>
    <x v="0"/>
  </r>
  <r>
    <n v="4164"/>
    <n v="16727"/>
    <n v="1"/>
    <n v="0"/>
    <n v="18351"/>
    <n v="18351"/>
    <n v="1624"/>
    <x v="2091"/>
    <n v="1624"/>
    <x v="0"/>
  </r>
  <r>
    <n v="4165"/>
    <n v="16731"/>
    <n v="4"/>
    <n v="0"/>
    <n v="18352"/>
    <n v="18355"/>
    <n v="1624"/>
    <x v="2081"/>
    <n v="406"/>
    <x v="0"/>
  </r>
  <r>
    <n v="4166"/>
    <n v="16740"/>
    <n v="5"/>
    <n v="0"/>
    <n v="18356"/>
    <n v="18360"/>
    <n v="1620"/>
    <x v="2086"/>
    <n v="324"/>
    <x v="0"/>
  </r>
  <r>
    <n v="4167"/>
    <n v="16752"/>
    <n v="2"/>
    <n v="0"/>
    <n v="18361"/>
    <n v="18362"/>
    <n v="1610"/>
    <x v="2050"/>
    <n v="805"/>
    <x v="0"/>
  </r>
  <r>
    <n v="4168"/>
    <n v="16755"/>
    <n v="9"/>
    <n v="0"/>
    <n v="18363"/>
    <n v="27417"/>
    <n v="10662"/>
    <x v="2098"/>
    <n v="1184.67"/>
    <x v="0"/>
  </r>
  <r>
    <n v="4169"/>
    <n v="16762"/>
    <n v="5"/>
    <n v="0"/>
    <n v="18368"/>
    <n v="18372"/>
    <n v="1610"/>
    <x v="2072"/>
    <n v="322"/>
    <x v="0"/>
  </r>
  <r>
    <n v="4170"/>
    <n v="16771"/>
    <n v="5"/>
    <n v="0"/>
    <n v="18373"/>
    <n v="18377"/>
    <n v="1606"/>
    <x v="2099"/>
    <n v="321.2"/>
    <x v="0"/>
  </r>
  <r>
    <n v="4171"/>
    <n v="16773"/>
    <n v="1"/>
    <n v="0"/>
    <n v="18378"/>
    <n v="18378"/>
    <n v="1605"/>
    <x v="2046"/>
    <n v="1605"/>
    <x v="0"/>
  </r>
  <r>
    <n v="4172"/>
    <n v="16776"/>
    <n v="4"/>
    <n v="0"/>
    <n v="18379"/>
    <n v="18382"/>
    <n v="1606"/>
    <x v="2100"/>
    <n v="401.5"/>
    <x v="0"/>
  </r>
  <r>
    <n v="4173"/>
    <n v="16778"/>
    <n v="4"/>
    <n v="0"/>
    <n v="18383"/>
    <n v="18386"/>
    <n v="1608"/>
    <x v="2046"/>
    <n v="402"/>
    <x v="0"/>
  </r>
  <r>
    <n v="4174"/>
    <n v="16780"/>
    <n v="12"/>
    <n v="0"/>
    <n v="18387"/>
    <n v="42518"/>
    <n v="25738"/>
    <x v="2101"/>
    <n v="2144.83"/>
    <x v="0"/>
  </r>
  <r>
    <n v="4175"/>
    <n v="16786"/>
    <n v="1"/>
    <n v="0"/>
    <n v="18392"/>
    <n v="18392"/>
    <n v="1606"/>
    <x v="2072"/>
    <n v="1606"/>
    <x v="0"/>
  </r>
  <r>
    <n v="4176"/>
    <n v="16789"/>
    <n v="1"/>
    <n v="0"/>
    <n v="18393"/>
    <n v="18393"/>
    <n v="1604"/>
    <x v="2102"/>
    <n v="1604"/>
    <x v="0"/>
  </r>
  <r>
    <n v="4177"/>
    <n v="16790"/>
    <n v="1"/>
    <n v="0"/>
    <n v="18394"/>
    <n v="18394"/>
    <n v="1604"/>
    <x v="2102"/>
    <n v="1604"/>
    <x v="0"/>
  </r>
  <r>
    <n v="4178"/>
    <n v="16794"/>
    <n v="7"/>
    <n v="0"/>
    <n v="18395"/>
    <n v="27424"/>
    <n v="10630"/>
    <x v="2103"/>
    <n v="1518.57"/>
    <x v="0"/>
  </r>
  <r>
    <n v="4179"/>
    <n v="16806"/>
    <n v="3"/>
    <n v="0"/>
    <n v="18400"/>
    <n v="18402"/>
    <n v="1596"/>
    <x v="2029"/>
    <n v="532"/>
    <x v="0"/>
  </r>
  <r>
    <n v="4180"/>
    <n v="16807"/>
    <n v="1"/>
    <n v="0"/>
    <n v="18403"/>
    <n v="18403"/>
    <n v="1596"/>
    <x v="2067"/>
    <n v="1596"/>
    <x v="0"/>
  </r>
  <r>
    <n v="4181"/>
    <n v="16808"/>
    <n v="3"/>
    <n v="0"/>
    <n v="18404"/>
    <n v="18406"/>
    <n v="1598"/>
    <x v="2067"/>
    <n v="532.66999999999996"/>
    <x v="0"/>
  </r>
  <r>
    <n v="4182"/>
    <n v="16817"/>
    <n v="1"/>
    <n v="0"/>
    <n v="18407"/>
    <n v="18407"/>
    <n v="1590"/>
    <x v="2032"/>
    <n v="1590"/>
    <x v="0"/>
  </r>
  <r>
    <n v="4183"/>
    <n v="16819"/>
    <n v="6"/>
    <n v="0"/>
    <n v="18408"/>
    <n v="27425"/>
    <n v="10606"/>
    <x v="2104"/>
    <n v="1767.67"/>
    <x v="0"/>
  </r>
  <r>
    <n v="4184"/>
    <n v="16821"/>
    <n v="13"/>
    <n v="0"/>
    <n v="18413"/>
    <n v="42521"/>
    <n v="25700"/>
    <x v="2105"/>
    <n v="1976.92"/>
    <x v="0"/>
  </r>
  <r>
    <n v="4185"/>
    <n v="16825"/>
    <n v="7"/>
    <n v="0"/>
    <n v="18418"/>
    <n v="27432"/>
    <n v="10607"/>
    <x v="2104"/>
    <n v="1515.29"/>
    <x v="0"/>
  </r>
  <r>
    <n v="4186"/>
    <n v="16830"/>
    <n v="3"/>
    <n v="0"/>
    <n v="18423"/>
    <n v="18425"/>
    <n v="1595"/>
    <x v="2065"/>
    <n v="531.66999999999996"/>
    <x v="0"/>
  </r>
  <r>
    <n v="4187"/>
    <n v="16833"/>
    <n v="2"/>
    <n v="0"/>
    <n v="18426"/>
    <n v="18427"/>
    <n v="1594"/>
    <x v="2065"/>
    <n v="797"/>
    <x v="0"/>
  </r>
  <r>
    <n v="4188"/>
    <n v="16835"/>
    <n v="5"/>
    <n v="0"/>
    <n v="18428"/>
    <n v="18432"/>
    <n v="1597"/>
    <x v="2065"/>
    <n v="319.39999999999998"/>
    <x v="0"/>
  </r>
  <r>
    <n v="4189"/>
    <n v="16839"/>
    <n v="14"/>
    <n v="0"/>
    <n v="18433"/>
    <n v="42525"/>
    <n v="25686"/>
    <x v="2106"/>
    <n v="1834.71"/>
    <x v="0"/>
  </r>
  <r>
    <n v="4190"/>
    <n v="16842"/>
    <n v="2"/>
    <n v="0"/>
    <n v="18438"/>
    <n v="18439"/>
    <n v="1597"/>
    <x v="2067"/>
    <n v="798.5"/>
    <x v="0"/>
  </r>
  <r>
    <n v="4191"/>
    <n v="16848"/>
    <n v="3"/>
    <n v="0"/>
    <n v="18440"/>
    <n v="18442"/>
    <n v="1594"/>
    <x v="2030"/>
    <n v="531.33000000000004"/>
    <x v="0"/>
  </r>
  <r>
    <n v="4192"/>
    <n v="16849"/>
    <n v="4"/>
    <n v="0"/>
    <n v="18443"/>
    <n v="18446"/>
    <n v="1597"/>
    <x v="2029"/>
    <n v="399.25"/>
    <x v="0"/>
  </r>
  <r>
    <n v="4193"/>
    <n v="16850"/>
    <n v="1"/>
    <n v="0"/>
    <n v="18447"/>
    <n v="18447"/>
    <n v="1597"/>
    <x v="2028"/>
    <n v="1597"/>
    <x v="0"/>
  </r>
  <r>
    <n v="4194"/>
    <n v="16854"/>
    <n v="2"/>
    <n v="0"/>
    <n v="18448"/>
    <n v="18449"/>
    <n v="1595"/>
    <x v="2029"/>
    <n v="797.5"/>
    <x v="0"/>
  </r>
  <r>
    <n v="4195"/>
    <n v="16864"/>
    <n v="1"/>
    <n v="0"/>
    <n v="18450"/>
    <n v="18450"/>
    <n v="1586"/>
    <x v="2107"/>
    <n v="1586"/>
    <x v="0"/>
  </r>
  <r>
    <n v="4196"/>
    <n v="16870"/>
    <n v="4"/>
    <n v="0"/>
    <n v="18451"/>
    <n v="18454"/>
    <n v="1584"/>
    <x v="685"/>
    <n v="396"/>
    <x v="0"/>
  </r>
  <r>
    <n v="4197"/>
    <n v="16876"/>
    <n v="1"/>
    <n v="0"/>
    <n v="18455"/>
    <n v="18455"/>
    <n v="1579"/>
    <x v="2035"/>
    <n v="1579"/>
    <x v="0"/>
  </r>
  <r>
    <n v="4198"/>
    <n v="16879"/>
    <n v="1"/>
    <n v="0"/>
    <n v="18456"/>
    <n v="18456"/>
    <n v="1577"/>
    <x v="2034"/>
    <n v="1577"/>
    <x v="0"/>
  </r>
  <r>
    <n v="4199"/>
    <n v="16883"/>
    <n v="5"/>
    <n v="0"/>
    <n v="18457"/>
    <n v="18461"/>
    <n v="1578"/>
    <x v="2108"/>
    <n v="315.60000000000002"/>
    <x v="0"/>
  </r>
  <r>
    <n v="4200"/>
    <n v="16888"/>
    <n v="1"/>
    <n v="0"/>
    <n v="18462"/>
    <n v="18462"/>
    <n v="1574"/>
    <x v="2108"/>
    <n v="1574"/>
    <x v="0"/>
  </r>
  <r>
    <n v="4201"/>
    <n v="16889"/>
    <n v="6"/>
    <n v="0"/>
    <n v="18463"/>
    <n v="27438"/>
    <n v="10549"/>
    <x v="2109"/>
    <n v="1758.17"/>
    <x v="0"/>
  </r>
  <r>
    <n v="4202"/>
    <n v="16893"/>
    <n v="1"/>
    <n v="0"/>
    <n v="18468"/>
    <n v="18468"/>
    <n v="1575"/>
    <x v="2110"/>
    <n v="1575"/>
    <x v="0"/>
  </r>
  <r>
    <n v="4203"/>
    <n v="16895"/>
    <n v="8"/>
    <n v="0"/>
    <n v="18469"/>
    <n v="27441"/>
    <n v="10546"/>
    <x v="2111"/>
    <n v="1318.25"/>
    <x v="0"/>
  </r>
  <r>
    <n v="4204"/>
    <n v="16905"/>
    <n v="1"/>
    <n v="0"/>
    <n v="18474"/>
    <n v="18474"/>
    <n v="1569"/>
    <x v="241"/>
    <n v="1569"/>
    <x v="0"/>
  </r>
  <r>
    <n v="4205"/>
    <n v="16907"/>
    <n v="11"/>
    <n v="0"/>
    <n v="18475"/>
    <n v="42526"/>
    <n v="25619"/>
    <x v="2112"/>
    <n v="2329"/>
    <x v="0"/>
  </r>
  <r>
    <n v="4206"/>
    <n v="16908"/>
    <n v="1"/>
    <n v="0"/>
    <n v="18480"/>
    <n v="18480"/>
    <n v="1572"/>
    <x v="243"/>
    <n v="1572"/>
    <x v="0"/>
  </r>
  <r>
    <n v="4207"/>
    <n v="16909"/>
    <n v="3"/>
    <n v="0"/>
    <n v="18481"/>
    <n v="18483"/>
    <n v="1574"/>
    <x v="243"/>
    <n v="524.66999999999996"/>
    <x v="0"/>
  </r>
  <r>
    <n v="4208"/>
    <n v="16910"/>
    <n v="2"/>
    <n v="0"/>
    <n v="18484"/>
    <n v="18485"/>
    <n v="1575"/>
    <x v="2108"/>
    <n v="787.5"/>
    <x v="0"/>
  </r>
  <r>
    <n v="4209"/>
    <n v="16917"/>
    <n v="8"/>
    <n v="0"/>
    <n v="18486"/>
    <n v="27449"/>
    <n v="10532"/>
    <x v="2113"/>
    <n v="1316.5"/>
    <x v="0"/>
  </r>
  <r>
    <n v="4210"/>
    <n v="16918"/>
    <n v="1"/>
    <n v="0"/>
    <n v="18491"/>
    <n v="18491"/>
    <n v="1573"/>
    <x v="2114"/>
    <n v="1573"/>
    <x v="0"/>
  </r>
  <r>
    <n v="4211"/>
    <n v="16924"/>
    <n v="10"/>
    <n v="0"/>
    <n v="18492"/>
    <n v="27454"/>
    <n v="10530"/>
    <x v="2115"/>
    <n v="1053"/>
    <x v="0"/>
  </r>
  <r>
    <n v="4212"/>
    <n v="16932"/>
    <n v="3"/>
    <n v="0"/>
    <n v="18497"/>
    <n v="18499"/>
    <n v="1567"/>
    <x v="2116"/>
    <n v="522.33000000000004"/>
    <x v="0"/>
  </r>
  <r>
    <n v="4213"/>
    <n v="16935"/>
    <n v="4"/>
    <n v="0"/>
    <n v="18500"/>
    <n v="18503"/>
    <n v="1568"/>
    <x v="2116"/>
    <n v="392"/>
    <x v="0"/>
  </r>
  <r>
    <n v="4214"/>
    <n v="16944"/>
    <n v="4"/>
    <n v="0"/>
    <n v="18504"/>
    <n v="18507"/>
    <n v="1563"/>
    <x v="246"/>
    <n v="390.75"/>
    <x v="0"/>
  </r>
  <r>
    <n v="4215"/>
    <n v="16947"/>
    <n v="4"/>
    <n v="0"/>
    <n v="18508"/>
    <n v="18511"/>
    <n v="1564"/>
    <x v="2117"/>
    <n v="391"/>
    <x v="0"/>
  </r>
  <r>
    <n v="4216"/>
    <n v="16949"/>
    <n v="9"/>
    <n v="0"/>
    <n v="18512"/>
    <n v="27458"/>
    <n v="10509"/>
    <x v="2118"/>
    <n v="1167.67"/>
    <x v="0"/>
  </r>
  <r>
    <n v="4217"/>
    <n v="16950"/>
    <n v="15"/>
    <n v="0"/>
    <n v="18517"/>
    <n v="42531"/>
    <n v="25581"/>
    <x v="2119"/>
    <n v="1705.4"/>
    <x v="0"/>
  </r>
  <r>
    <n v="4218"/>
    <n v="16963"/>
    <n v="4"/>
    <n v="0"/>
    <n v="18522"/>
    <n v="18525"/>
    <n v="1562"/>
    <x v="2120"/>
    <n v="390.5"/>
    <x v="0"/>
  </r>
  <r>
    <n v="4219"/>
    <n v="16964"/>
    <n v="1"/>
    <n v="0"/>
    <n v="18526"/>
    <n v="18526"/>
    <n v="1562"/>
    <x v="245"/>
    <n v="1562"/>
    <x v="0"/>
  </r>
  <r>
    <n v="4220"/>
    <n v="16972"/>
    <n v="5"/>
    <n v="0"/>
    <n v="18527"/>
    <n v="18531"/>
    <n v="1559"/>
    <x v="2121"/>
    <n v="311.8"/>
    <x v="0"/>
  </r>
  <r>
    <n v="4221"/>
    <n v="16978"/>
    <n v="2"/>
    <n v="0"/>
    <n v="18532"/>
    <n v="18533"/>
    <n v="1555"/>
    <x v="2122"/>
    <n v="777.5"/>
    <x v="0"/>
  </r>
  <r>
    <n v="4222"/>
    <n v="16985"/>
    <n v="2"/>
    <n v="0"/>
    <n v="18534"/>
    <n v="18535"/>
    <n v="1550"/>
    <x v="2123"/>
    <n v="775"/>
    <x v="0"/>
  </r>
  <r>
    <n v="4223"/>
    <n v="16988"/>
    <n v="6"/>
    <n v="0"/>
    <n v="18536"/>
    <n v="27464"/>
    <n v="10476"/>
    <x v="2124"/>
    <n v="1746"/>
    <x v="0"/>
  </r>
  <r>
    <n v="4224"/>
    <n v="16993"/>
    <n v="4"/>
    <n v="0"/>
    <n v="18541"/>
    <n v="18544"/>
    <n v="1551"/>
    <x v="2125"/>
    <n v="387.75"/>
    <x v="0"/>
  </r>
  <r>
    <n v="4225"/>
    <n v="16995"/>
    <n v="7"/>
    <n v="0"/>
    <n v="18545"/>
    <n v="27466"/>
    <n v="10471"/>
    <x v="2126"/>
    <n v="1495.86"/>
    <x v="0"/>
  </r>
  <r>
    <n v="4226"/>
    <n v="17001"/>
    <n v="2"/>
    <n v="0"/>
    <n v="18550"/>
    <n v="18551"/>
    <n v="1550"/>
    <x v="2123"/>
    <n v="775"/>
    <x v="0"/>
  </r>
  <r>
    <n v="4227"/>
    <n v="17003"/>
    <n v="4"/>
    <n v="0"/>
    <n v="18552"/>
    <n v="18555"/>
    <n v="1552"/>
    <x v="2123"/>
    <n v="388"/>
    <x v="0"/>
  </r>
  <r>
    <n v="4228"/>
    <n v="17007"/>
    <n v="2"/>
    <n v="0"/>
    <n v="18556"/>
    <n v="18557"/>
    <n v="1550"/>
    <x v="2123"/>
    <n v="775"/>
    <x v="0"/>
  </r>
  <r>
    <n v="4229"/>
    <n v="17011"/>
    <n v="9"/>
    <n v="0"/>
    <n v="18558"/>
    <n v="27470"/>
    <n v="10459"/>
    <x v="2127"/>
    <n v="1162.1099999999999"/>
    <x v="0"/>
  </r>
  <r>
    <n v="4230"/>
    <n v="17013"/>
    <n v="4"/>
    <n v="0"/>
    <n v="18563"/>
    <n v="18566"/>
    <n v="1553"/>
    <x v="248"/>
    <n v="388.25"/>
    <x v="0"/>
  </r>
  <r>
    <n v="4231"/>
    <n v="17014"/>
    <n v="2"/>
    <n v="0"/>
    <n v="18567"/>
    <n v="18568"/>
    <n v="1554"/>
    <x v="2128"/>
    <n v="777"/>
    <x v="0"/>
  </r>
  <r>
    <n v="4232"/>
    <n v="17015"/>
    <n v="2"/>
    <n v="0"/>
    <n v="18569"/>
    <n v="18570"/>
    <n v="1555"/>
    <x v="2122"/>
    <n v="777.5"/>
    <x v="0"/>
  </r>
  <r>
    <n v="4233"/>
    <n v="17016"/>
    <n v="1"/>
    <n v="0"/>
    <n v="18571"/>
    <n v="18571"/>
    <n v="1555"/>
    <x v="2121"/>
    <n v="1555"/>
    <x v="0"/>
  </r>
  <r>
    <n v="4234"/>
    <n v="17017"/>
    <n v="12"/>
    <n v="0"/>
    <n v="18572"/>
    <n v="42533"/>
    <n v="25516"/>
    <x v="2129"/>
    <n v="2126.33"/>
    <x v="0"/>
  </r>
  <r>
    <n v="4235"/>
    <n v="17019"/>
    <n v="4"/>
    <n v="0"/>
    <n v="18577"/>
    <n v="18580"/>
    <n v="1561"/>
    <x v="2130"/>
    <n v="390.25"/>
    <x v="0"/>
  </r>
  <r>
    <n v="4236"/>
    <n v="17022"/>
    <n v="4"/>
    <n v="0"/>
    <n v="18581"/>
    <n v="18584"/>
    <n v="1562"/>
    <x v="2120"/>
    <n v="390.5"/>
    <x v="0"/>
  </r>
  <r>
    <n v="4237"/>
    <n v="17024"/>
    <n v="11"/>
    <n v="0"/>
    <n v="18585"/>
    <n v="42534"/>
    <n v="25510"/>
    <x v="2131"/>
    <n v="2319.09"/>
    <x v="0"/>
  </r>
  <r>
    <n v="4238"/>
    <n v="17031"/>
    <n v="1"/>
    <n v="0"/>
    <n v="18590"/>
    <n v="18590"/>
    <n v="1559"/>
    <x v="2120"/>
    <n v="1559"/>
    <x v="0"/>
  </r>
  <r>
    <n v="4239"/>
    <n v="17032"/>
    <n v="1"/>
    <n v="0"/>
    <n v="18591"/>
    <n v="18591"/>
    <n v="1559"/>
    <x v="2120"/>
    <n v="1559"/>
    <x v="0"/>
  </r>
  <r>
    <n v="4240"/>
    <n v="17033"/>
    <n v="8"/>
    <n v="0"/>
    <n v="18592"/>
    <n v="27483"/>
    <n v="10450"/>
    <x v="2132"/>
    <n v="1306.25"/>
    <x v="0"/>
  </r>
  <r>
    <n v="4241"/>
    <n v="17034"/>
    <n v="10"/>
    <n v="0"/>
    <n v="18597"/>
    <n v="27488"/>
    <n v="10454"/>
    <x v="2133"/>
    <n v="1045.4000000000001"/>
    <x v="0"/>
  </r>
  <r>
    <n v="4242"/>
    <n v="17048"/>
    <n v="1"/>
    <n v="0"/>
    <n v="18602"/>
    <n v="18602"/>
    <n v="1554"/>
    <x v="2122"/>
    <n v="1554"/>
    <x v="0"/>
  </r>
  <r>
    <n v="4243"/>
    <n v="17049"/>
    <n v="2"/>
    <n v="0"/>
    <n v="18603"/>
    <n v="18604"/>
    <n v="1555"/>
    <x v="2122"/>
    <n v="777.5"/>
    <x v="0"/>
  </r>
  <r>
    <n v="4244"/>
    <n v="17056"/>
    <n v="9"/>
    <n v="0"/>
    <n v="18605"/>
    <n v="27492"/>
    <n v="10436"/>
    <x v="2134"/>
    <n v="1159.56"/>
    <x v="0"/>
  </r>
  <r>
    <n v="4245"/>
    <n v="17060"/>
    <n v="6"/>
    <n v="0"/>
    <n v="18610"/>
    <n v="27493"/>
    <n v="10433"/>
    <x v="2134"/>
    <n v="1738.83"/>
    <x v="0"/>
  </r>
  <r>
    <n v="4246"/>
    <n v="17063"/>
    <n v="2"/>
    <n v="0"/>
    <n v="18615"/>
    <n v="18616"/>
    <n v="1553"/>
    <x v="2135"/>
    <n v="776.5"/>
    <x v="0"/>
  </r>
  <r>
    <n v="4247"/>
    <n v="17064"/>
    <n v="1"/>
    <n v="0"/>
    <n v="18617"/>
    <n v="18617"/>
    <n v="1553"/>
    <x v="2128"/>
    <n v="1553"/>
    <x v="0"/>
  </r>
  <r>
    <n v="4248"/>
    <n v="17067"/>
    <n v="4"/>
    <n v="0"/>
    <n v="18618"/>
    <n v="18621"/>
    <n v="1554"/>
    <x v="2136"/>
    <n v="388.5"/>
    <x v="0"/>
  </r>
  <r>
    <n v="4249"/>
    <n v="17068"/>
    <n v="4"/>
    <n v="0"/>
    <n v="18622"/>
    <n v="18625"/>
    <n v="1557"/>
    <x v="2122"/>
    <n v="389.25"/>
    <x v="0"/>
  </r>
  <r>
    <n v="4250"/>
    <n v="17073"/>
    <n v="5"/>
    <n v="0"/>
    <n v="18626"/>
    <n v="18630"/>
    <n v="1557"/>
    <x v="2128"/>
    <n v="311.39999999999998"/>
    <x v="0"/>
  </r>
  <r>
    <n v="4251"/>
    <n v="17074"/>
    <n v="2"/>
    <n v="0"/>
    <n v="18631"/>
    <n v="18632"/>
    <n v="1558"/>
    <x v="2137"/>
    <n v="779"/>
    <x v="0"/>
  </r>
  <r>
    <n v="4252"/>
    <n v="17076"/>
    <n v="2"/>
    <n v="0"/>
    <n v="18633"/>
    <n v="18634"/>
    <n v="1558"/>
    <x v="2137"/>
    <n v="779"/>
    <x v="0"/>
  </r>
  <r>
    <n v="4253"/>
    <n v="17082"/>
    <n v="6"/>
    <n v="0"/>
    <n v="18635"/>
    <n v="27494"/>
    <n v="10412"/>
    <x v="2138"/>
    <n v="1735.33"/>
    <x v="0"/>
  </r>
  <r>
    <n v="4254"/>
    <n v="17086"/>
    <n v="3"/>
    <n v="0"/>
    <n v="18640"/>
    <n v="18642"/>
    <n v="1556"/>
    <x v="2122"/>
    <n v="518.66999999999996"/>
    <x v="0"/>
  </r>
  <r>
    <n v="4255"/>
    <n v="17091"/>
    <n v="4"/>
    <n v="0"/>
    <n v="18643"/>
    <n v="18646"/>
    <n v="1555"/>
    <x v="2135"/>
    <n v="388.75"/>
    <x v="0"/>
  </r>
  <r>
    <n v="4256"/>
    <n v="17093"/>
    <n v="13"/>
    <n v="0"/>
    <n v="18647"/>
    <n v="42537"/>
    <n v="25444"/>
    <x v="2139"/>
    <n v="1957.23"/>
    <x v="0"/>
  </r>
  <r>
    <n v="4257"/>
    <n v="17095"/>
    <n v="1"/>
    <n v="0"/>
    <n v="18652"/>
    <n v="18652"/>
    <n v="1557"/>
    <x v="2137"/>
    <n v="1557"/>
    <x v="0"/>
  </r>
  <r>
    <n v="4258"/>
    <n v="17098"/>
    <n v="6"/>
    <n v="0"/>
    <n v="18653"/>
    <n v="27500"/>
    <n v="10402"/>
    <x v="2140"/>
    <n v="1733.67"/>
    <x v="0"/>
  </r>
  <r>
    <n v="4259"/>
    <n v="17104"/>
    <n v="9"/>
    <n v="0"/>
    <n v="18658"/>
    <n v="27504"/>
    <n v="10400"/>
    <x v="2141"/>
    <n v="1155.56"/>
    <x v="0"/>
  </r>
  <r>
    <n v="4260"/>
    <n v="17111"/>
    <n v="4"/>
    <n v="0"/>
    <n v="18663"/>
    <n v="18666"/>
    <n v="1555"/>
    <x v="2135"/>
    <n v="388.75"/>
    <x v="0"/>
  </r>
  <r>
    <n v="4261"/>
    <n v="17113"/>
    <n v="7"/>
    <n v="0"/>
    <n v="18667"/>
    <n v="27506"/>
    <n v="10393"/>
    <x v="2142"/>
    <n v="1484.71"/>
    <x v="0"/>
  </r>
  <r>
    <n v="4262"/>
    <n v="17122"/>
    <n v="22"/>
    <n v="0"/>
    <n v="18672"/>
    <n v="48804"/>
    <n v="31682"/>
    <x v="2143"/>
    <n v="1440.09"/>
    <x v="0"/>
  </r>
  <r>
    <n v="4263"/>
    <n v="17124"/>
    <n v="5"/>
    <n v="0"/>
    <n v="18677"/>
    <n v="18681"/>
    <n v="1557"/>
    <x v="2128"/>
    <n v="311.39999999999998"/>
    <x v="0"/>
  </r>
  <r>
    <n v="4264"/>
    <n v="17125"/>
    <n v="2"/>
    <n v="0"/>
    <n v="18682"/>
    <n v="18683"/>
    <n v="1558"/>
    <x v="2137"/>
    <n v="779"/>
    <x v="0"/>
  </r>
  <r>
    <n v="4265"/>
    <n v="17126"/>
    <n v="6"/>
    <n v="0"/>
    <n v="18684"/>
    <n v="27512"/>
    <n v="10386"/>
    <x v="2144"/>
    <n v="1731"/>
    <x v="0"/>
  </r>
  <r>
    <n v="4266"/>
    <n v="17127"/>
    <n v="7"/>
    <n v="0"/>
    <n v="18689"/>
    <n v="27514"/>
    <n v="10387"/>
    <x v="2144"/>
    <n v="1483.86"/>
    <x v="0"/>
  </r>
  <r>
    <n v="4267"/>
    <n v="17132"/>
    <n v="7"/>
    <n v="0"/>
    <n v="18694"/>
    <n v="27516"/>
    <n v="10384"/>
    <x v="2145"/>
    <n v="1483.43"/>
    <x v="0"/>
  </r>
  <r>
    <n v="4268"/>
    <n v="17135"/>
    <n v="2"/>
    <n v="0"/>
    <n v="18699"/>
    <n v="18700"/>
    <n v="1565"/>
    <x v="2146"/>
    <n v="782.5"/>
    <x v="0"/>
  </r>
  <r>
    <n v="4269"/>
    <n v="17138"/>
    <n v="3"/>
    <n v="0"/>
    <n v="18701"/>
    <n v="18703"/>
    <n v="1565"/>
    <x v="2147"/>
    <n v="521.66999999999996"/>
    <x v="0"/>
  </r>
  <r>
    <n v="4270"/>
    <n v="17140"/>
    <n v="1"/>
    <n v="0"/>
    <n v="18704"/>
    <n v="18704"/>
    <n v="1564"/>
    <x v="2146"/>
    <n v="1564"/>
    <x v="0"/>
  </r>
  <r>
    <n v="4271"/>
    <n v="17141"/>
    <n v="3"/>
    <n v="0"/>
    <n v="18705"/>
    <n v="18707"/>
    <n v="1566"/>
    <x v="2146"/>
    <n v="522"/>
    <x v="0"/>
  </r>
  <r>
    <n v="4272"/>
    <n v="17143"/>
    <n v="1"/>
    <n v="0"/>
    <n v="18708"/>
    <n v="18708"/>
    <n v="1565"/>
    <x v="2116"/>
    <n v="1565"/>
    <x v="0"/>
  </r>
  <r>
    <n v="4273"/>
    <n v="17144"/>
    <n v="8"/>
    <n v="0"/>
    <n v="18709"/>
    <n v="27519"/>
    <n v="10375"/>
    <x v="2148"/>
    <n v="1296.8800000000001"/>
    <x v="0"/>
  </r>
  <r>
    <n v="4274"/>
    <n v="17149"/>
    <n v="19"/>
    <n v="0"/>
    <n v="18714"/>
    <n v="47231"/>
    <n v="30082"/>
    <x v="2149"/>
    <n v="1583.26"/>
    <x v="0"/>
  </r>
  <r>
    <n v="4275"/>
    <n v="17162"/>
    <n v="21"/>
    <n v="0"/>
    <n v="18719"/>
    <n v="48805"/>
    <n v="31643"/>
    <x v="2150"/>
    <n v="1506.81"/>
    <x v="0"/>
  </r>
  <r>
    <n v="4276"/>
    <n v="17163"/>
    <n v="10"/>
    <n v="0"/>
    <n v="18724"/>
    <n v="27534"/>
    <n v="10371"/>
    <x v="2151"/>
    <n v="1037.0999999999999"/>
    <x v="0"/>
  </r>
  <r>
    <n v="4277"/>
    <n v="17164"/>
    <n v="9"/>
    <n v="0"/>
    <n v="18729"/>
    <n v="27538"/>
    <n v="10374"/>
    <x v="2152"/>
    <n v="1152.67"/>
    <x v="0"/>
  </r>
  <r>
    <n v="4278"/>
    <n v="17173"/>
    <n v="7"/>
    <n v="0"/>
    <n v="18734"/>
    <n v="27540"/>
    <n v="10367"/>
    <x v="2153"/>
    <n v="1481"/>
    <x v="0"/>
  </r>
  <r>
    <n v="4279"/>
    <n v="17175"/>
    <n v="1"/>
    <n v="0"/>
    <n v="18739"/>
    <n v="18739"/>
    <n v="1564"/>
    <x v="2146"/>
    <n v="1564"/>
    <x v="0"/>
  </r>
  <r>
    <n v="4280"/>
    <n v="17178"/>
    <n v="5"/>
    <n v="0"/>
    <n v="18740"/>
    <n v="18744"/>
    <n v="1566"/>
    <x v="245"/>
    <n v="313.2"/>
    <x v="0"/>
  </r>
  <r>
    <n v="4281"/>
    <n v="17182"/>
    <n v="10"/>
    <n v="0"/>
    <n v="18745"/>
    <n v="27545"/>
    <n v="10363"/>
    <x v="2154"/>
    <n v="1036.3"/>
    <x v="0"/>
  </r>
  <r>
    <n v="4282"/>
    <n v="17183"/>
    <n v="5"/>
    <n v="0"/>
    <n v="18750"/>
    <n v="18754"/>
    <n v="1571"/>
    <x v="2155"/>
    <n v="314.2"/>
    <x v="0"/>
  </r>
  <r>
    <n v="4283"/>
    <n v="17186"/>
    <n v="5"/>
    <n v="0"/>
    <n v="18755"/>
    <n v="18759"/>
    <n v="1573"/>
    <x v="241"/>
    <n v="314.60000000000002"/>
    <x v="0"/>
  </r>
  <r>
    <n v="4284"/>
    <n v="17200"/>
    <n v="6"/>
    <n v="0"/>
    <n v="18760"/>
    <n v="27546"/>
    <n v="10346"/>
    <x v="2156"/>
    <n v="1724.33"/>
    <x v="0"/>
  </r>
  <r>
    <n v="4285"/>
    <n v="17203"/>
    <n v="12"/>
    <n v="0"/>
    <n v="18765"/>
    <n v="42554"/>
    <n v="25351"/>
    <x v="2157"/>
    <n v="2112.58"/>
    <x v="0"/>
  </r>
  <r>
    <n v="4286"/>
    <n v="17205"/>
    <n v="2"/>
    <n v="0"/>
    <n v="18770"/>
    <n v="18771"/>
    <n v="1566"/>
    <x v="2116"/>
    <n v="783"/>
    <x v="0"/>
  </r>
  <r>
    <n v="4287"/>
    <n v="17206"/>
    <n v="4"/>
    <n v="0"/>
    <n v="18772"/>
    <n v="18775"/>
    <n v="1569"/>
    <x v="2158"/>
    <n v="392.25"/>
    <x v="0"/>
  </r>
  <r>
    <n v="4288"/>
    <n v="17207"/>
    <n v="2"/>
    <n v="0"/>
    <n v="18776"/>
    <n v="18777"/>
    <n v="1570"/>
    <x v="241"/>
    <n v="785"/>
    <x v="0"/>
  </r>
  <r>
    <n v="4289"/>
    <n v="17211"/>
    <n v="5"/>
    <n v="0"/>
    <n v="18778"/>
    <n v="18782"/>
    <n v="1571"/>
    <x v="2155"/>
    <n v="314.2"/>
    <x v="0"/>
  </r>
  <r>
    <n v="4290"/>
    <n v="17213"/>
    <n v="4"/>
    <n v="0"/>
    <n v="18783"/>
    <n v="18786"/>
    <n v="1573"/>
    <x v="2159"/>
    <n v="393.25"/>
    <x v="0"/>
  </r>
  <r>
    <n v="4291"/>
    <n v="17221"/>
    <n v="1"/>
    <n v="0"/>
    <n v="18787"/>
    <n v="18787"/>
    <n v="1566"/>
    <x v="2158"/>
    <n v="1566"/>
    <x v="0"/>
  </r>
  <r>
    <n v="4292"/>
    <n v="17222"/>
    <n v="10"/>
    <n v="0"/>
    <n v="18788"/>
    <n v="27556"/>
    <n v="10334"/>
    <x v="2160"/>
    <n v="1033.4000000000001"/>
    <x v="0"/>
  </r>
  <r>
    <n v="4293"/>
    <n v="17224"/>
    <n v="7"/>
    <n v="0"/>
    <n v="18793"/>
    <n v="27558"/>
    <n v="10334"/>
    <x v="2161"/>
    <n v="1476.29"/>
    <x v="0"/>
  </r>
  <r>
    <n v="4294"/>
    <n v="17233"/>
    <n v="1"/>
    <n v="0"/>
    <n v="18798"/>
    <n v="18798"/>
    <n v="1565"/>
    <x v="2116"/>
    <n v="1565"/>
    <x v="0"/>
  </r>
  <r>
    <n v="4295"/>
    <n v="17239"/>
    <n v="3"/>
    <n v="0"/>
    <n v="18799"/>
    <n v="18801"/>
    <n v="1562"/>
    <x v="246"/>
    <n v="520.66999999999996"/>
    <x v="0"/>
  </r>
  <r>
    <n v="4296"/>
    <n v="17242"/>
    <n v="3"/>
    <n v="0"/>
    <n v="18802"/>
    <n v="18804"/>
    <n v="1562"/>
    <x v="246"/>
    <n v="520.66999999999996"/>
    <x v="0"/>
  </r>
  <r>
    <n v="4297"/>
    <n v="17244"/>
    <n v="10"/>
    <n v="0"/>
    <n v="18805"/>
    <n v="27563"/>
    <n v="10319"/>
    <x v="2162"/>
    <n v="1031.9000000000001"/>
    <x v="0"/>
  </r>
  <r>
    <n v="4298"/>
    <n v="17248"/>
    <n v="2"/>
    <n v="0"/>
    <n v="18810"/>
    <n v="18811"/>
    <n v="1563"/>
    <x v="245"/>
    <n v="781.5"/>
    <x v="0"/>
  </r>
  <r>
    <n v="4299"/>
    <n v="17256"/>
    <n v="5"/>
    <n v="0"/>
    <n v="18812"/>
    <n v="18816"/>
    <n v="1560"/>
    <x v="2163"/>
    <n v="312"/>
    <x v="0"/>
  </r>
  <r>
    <n v="4300"/>
    <n v="17260"/>
    <n v="3"/>
    <n v="0"/>
    <n v="18817"/>
    <n v="18819"/>
    <n v="1559"/>
    <x v="2137"/>
    <n v="519.66999999999996"/>
    <x v="0"/>
  </r>
  <r>
    <n v="4301"/>
    <n v="17262"/>
    <n v="9"/>
    <n v="0"/>
    <n v="18820"/>
    <n v="27567"/>
    <n v="10305"/>
    <x v="2164"/>
    <n v="1145"/>
    <x v="0"/>
  </r>
  <r>
    <n v="4302"/>
    <n v="17270"/>
    <n v="8"/>
    <n v="0"/>
    <n v="18825"/>
    <n v="27570"/>
    <n v="10300"/>
    <x v="2165"/>
    <n v="1287.5"/>
    <x v="0"/>
  </r>
  <r>
    <n v="4303"/>
    <n v="17271"/>
    <n v="6"/>
    <n v="0"/>
    <n v="18830"/>
    <n v="27571"/>
    <n v="10300"/>
    <x v="2166"/>
    <n v="1716.67"/>
    <x v="0"/>
  </r>
  <r>
    <n v="4304"/>
    <n v="17275"/>
    <n v="3"/>
    <n v="0"/>
    <n v="18835"/>
    <n v="18837"/>
    <n v="1562"/>
    <x v="246"/>
    <n v="520.66999999999996"/>
    <x v="0"/>
  </r>
  <r>
    <n v="4305"/>
    <n v="17278"/>
    <n v="2"/>
    <n v="0"/>
    <n v="18838"/>
    <n v="18839"/>
    <n v="1561"/>
    <x v="246"/>
    <n v="780.5"/>
    <x v="0"/>
  </r>
  <r>
    <n v="4306"/>
    <n v="17279"/>
    <n v="5"/>
    <n v="0"/>
    <n v="18840"/>
    <n v="18844"/>
    <n v="1565"/>
    <x v="2117"/>
    <n v="313"/>
    <x v="0"/>
  </r>
  <r>
    <n v="4307"/>
    <n v="17285"/>
    <n v="14"/>
    <n v="0"/>
    <n v="18845"/>
    <n v="42558"/>
    <n v="25273"/>
    <x v="2167"/>
    <n v="1805.21"/>
    <x v="0"/>
  </r>
  <r>
    <n v="4308"/>
    <n v="17286"/>
    <n v="7"/>
    <n v="0"/>
    <n v="18850"/>
    <n v="27578"/>
    <n v="10292"/>
    <x v="2168"/>
    <n v="1470.29"/>
    <x v="0"/>
  </r>
  <r>
    <n v="4309"/>
    <n v="17288"/>
    <n v="4"/>
    <n v="0"/>
    <n v="18855"/>
    <n v="18858"/>
    <n v="1570"/>
    <x v="2155"/>
    <n v="392.5"/>
    <x v="0"/>
  </r>
  <r>
    <n v="4310"/>
    <n v="17289"/>
    <n v="1"/>
    <n v="0"/>
    <n v="18859"/>
    <n v="18859"/>
    <n v="1570"/>
    <x v="2159"/>
    <n v="1570"/>
    <x v="0"/>
  </r>
  <r>
    <n v="4311"/>
    <n v="17296"/>
    <n v="2"/>
    <n v="0"/>
    <n v="18860"/>
    <n v="18861"/>
    <n v="1565"/>
    <x v="2146"/>
    <n v="782.5"/>
    <x v="0"/>
  </r>
  <r>
    <n v="4312"/>
    <n v="17299"/>
    <n v="5"/>
    <n v="0"/>
    <n v="18862"/>
    <n v="18866"/>
    <n v="1567"/>
    <x v="2147"/>
    <n v="313.39999999999998"/>
    <x v="0"/>
  </r>
  <r>
    <n v="4313"/>
    <n v="17301"/>
    <n v="14"/>
    <n v="0"/>
    <n v="18867"/>
    <n v="42562"/>
    <n v="25261"/>
    <x v="2169"/>
    <n v="1804.36"/>
    <x v="0"/>
  </r>
  <r>
    <n v="4314"/>
    <n v="17303"/>
    <n v="3"/>
    <n v="0"/>
    <n v="18872"/>
    <n v="18874"/>
    <n v="1571"/>
    <x v="241"/>
    <n v="523.66999999999996"/>
    <x v="0"/>
  </r>
  <r>
    <n v="4315"/>
    <n v="17312"/>
    <n v="1"/>
    <n v="0"/>
    <n v="18875"/>
    <n v="18875"/>
    <n v="1563"/>
    <x v="2147"/>
    <n v="1563"/>
    <x v="0"/>
  </r>
  <r>
    <n v="4316"/>
    <n v="17316"/>
    <n v="1"/>
    <n v="0"/>
    <n v="18876"/>
    <n v="18876"/>
    <n v="1560"/>
    <x v="246"/>
    <n v="1560"/>
    <x v="0"/>
  </r>
  <r>
    <n v="4317"/>
    <n v="17318"/>
    <n v="13"/>
    <n v="0"/>
    <n v="18877"/>
    <n v="42565"/>
    <n v="25247"/>
    <x v="2170"/>
    <n v="1942.08"/>
    <x v="0"/>
  </r>
  <r>
    <n v="4318"/>
    <n v="17319"/>
    <n v="5"/>
    <n v="0"/>
    <n v="18882"/>
    <n v="18886"/>
    <n v="1567"/>
    <x v="2147"/>
    <n v="313.39999999999998"/>
    <x v="0"/>
  </r>
  <r>
    <n v="4319"/>
    <n v="17323"/>
    <n v="5"/>
    <n v="0"/>
    <n v="18887"/>
    <n v="18891"/>
    <n v="1568"/>
    <x v="2146"/>
    <n v="313.60000000000002"/>
    <x v="0"/>
  </r>
  <r>
    <n v="4320"/>
    <n v="17325"/>
    <n v="8"/>
    <n v="0"/>
    <n v="18892"/>
    <n v="27591"/>
    <n v="10266"/>
    <x v="2171"/>
    <n v="1283.25"/>
    <x v="0"/>
  </r>
  <r>
    <n v="4321"/>
    <n v="17329"/>
    <n v="3"/>
    <n v="0"/>
    <n v="18897"/>
    <n v="18899"/>
    <n v="1570"/>
    <x v="2172"/>
    <n v="523.33000000000004"/>
    <x v="0"/>
  </r>
  <r>
    <n v="4322"/>
    <n v="17332"/>
    <n v="2"/>
    <n v="0"/>
    <n v="18900"/>
    <n v="18901"/>
    <n v="1569"/>
    <x v="2172"/>
    <n v="784.5"/>
    <x v="0"/>
  </r>
  <r>
    <n v="4323"/>
    <n v="17333"/>
    <n v="1"/>
    <n v="0"/>
    <n v="18902"/>
    <n v="18902"/>
    <n v="1569"/>
    <x v="241"/>
    <n v="1569"/>
    <x v="0"/>
  </r>
  <r>
    <n v="4324"/>
    <n v="17337"/>
    <n v="2"/>
    <n v="0"/>
    <n v="18903"/>
    <n v="18904"/>
    <n v="1567"/>
    <x v="2158"/>
    <n v="783.5"/>
    <x v="0"/>
  </r>
  <r>
    <n v="4325"/>
    <n v="17344"/>
    <n v="1"/>
    <n v="0"/>
    <n v="18905"/>
    <n v="18905"/>
    <n v="1561"/>
    <x v="2117"/>
    <n v="1561"/>
    <x v="0"/>
  </r>
  <r>
    <n v="4326"/>
    <n v="17355"/>
    <n v="2"/>
    <n v="0"/>
    <n v="18906"/>
    <n v="18907"/>
    <n v="1552"/>
    <x v="2136"/>
    <n v="776"/>
    <x v="0"/>
  </r>
  <r>
    <n v="4327"/>
    <n v="17361"/>
    <n v="13"/>
    <n v="0"/>
    <n v="18908"/>
    <n v="42568"/>
    <n v="25207"/>
    <x v="2173"/>
    <n v="1939"/>
    <x v="0"/>
  </r>
  <r>
    <n v="4328"/>
    <n v="17363"/>
    <n v="32"/>
    <n v="0"/>
    <n v="18913"/>
    <n v="49528"/>
    <n v="32165"/>
    <x v="2174"/>
    <n v="1005.16"/>
    <x v="0"/>
  </r>
  <r>
    <n v="4329"/>
    <n v="17365"/>
    <n v="2"/>
    <n v="0"/>
    <n v="18918"/>
    <n v="18919"/>
    <n v="1554"/>
    <x v="2128"/>
    <n v="777"/>
    <x v="0"/>
  </r>
  <r>
    <n v="4330"/>
    <n v="17367"/>
    <n v="1"/>
    <n v="0"/>
    <n v="18920"/>
    <n v="18920"/>
    <n v="1553"/>
    <x v="2128"/>
    <n v="1553"/>
    <x v="0"/>
  </r>
  <r>
    <n v="4331"/>
    <n v="17372"/>
    <n v="8"/>
    <n v="0"/>
    <n v="18921"/>
    <n v="27604"/>
    <n v="10232"/>
    <x v="2175"/>
    <n v="1279"/>
    <x v="0"/>
  </r>
  <r>
    <n v="4332"/>
    <n v="17374"/>
    <n v="5"/>
    <n v="0"/>
    <n v="18926"/>
    <n v="18930"/>
    <n v="1556"/>
    <x v="2135"/>
    <n v="311.2"/>
    <x v="0"/>
  </r>
  <r>
    <n v="4333"/>
    <n v="17376"/>
    <n v="5"/>
    <n v="0"/>
    <n v="18931"/>
    <n v="18935"/>
    <n v="1559"/>
    <x v="2121"/>
    <n v="311.8"/>
    <x v="0"/>
  </r>
  <r>
    <n v="4334"/>
    <n v="17377"/>
    <n v="5"/>
    <n v="0"/>
    <n v="18936"/>
    <n v="18940"/>
    <n v="1563"/>
    <x v="2120"/>
    <n v="312.60000000000002"/>
    <x v="0"/>
  </r>
  <r>
    <n v="4335"/>
    <n v="17380"/>
    <n v="10"/>
    <n v="0"/>
    <n v="18941"/>
    <n v="27609"/>
    <n v="10229"/>
    <x v="2176"/>
    <n v="1022.9"/>
    <x v="0"/>
  </r>
  <r>
    <n v="4336"/>
    <n v="17388"/>
    <n v="3"/>
    <n v="0"/>
    <n v="18946"/>
    <n v="18948"/>
    <n v="1560"/>
    <x v="2130"/>
    <n v="520"/>
    <x v="0"/>
  </r>
  <r>
    <n v="4337"/>
    <n v="17393"/>
    <n v="2"/>
    <n v="0"/>
    <n v="18949"/>
    <n v="18950"/>
    <n v="1557"/>
    <x v="2163"/>
    <n v="778.5"/>
    <x v="0"/>
  </r>
  <r>
    <n v="4338"/>
    <n v="17396"/>
    <n v="9"/>
    <n v="0"/>
    <n v="18951"/>
    <n v="27613"/>
    <n v="10217"/>
    <x v="2177"/>
    <n v="1135.22"/>
    <x v="0"/>
  </r>
  <r>
    <n v="4339"/>
    <n v="17398"/>
    <n v="4"/>
    <n v="0"/>
    <n v="18956"/>
    <n v="18959"/>
    <n v="1561"/>
    <x v="2130"/>
    <n v="390.25"/>
    <x v="0"/>
  </r>
  <r>
    <n v="4340"/>
    <n v="17401"/>
    <n v="1"/>
    <n v="0"/>
    <n v="18960"/>
    <n v="18960"/>
    <n v="1559"/>
    <x v="2120"/>
    <n v="1559"/>
    <x v="0"/>
  </r>
  <r>
    <n v="4341"/>
    <n v="17404"/>
    <n v="16"/>
    <n v="0"/>
    <n v="18961"/>
    <n v="47242"/>
    <n v="29838"/>
    <x v="2178"/>
    <n v="1864.88"/>
    <x v="0"/>
  </r>
  <r>
    <n v="4342"/>
    <n v="17408"/>
    <n v="9"/>
    <n v="0"/>
    <n v="18966"/>
    <n v="27622"/>
    <n v="10214"/>
    <x v="2179"/>
    <n v="1134.8900000000001"/>
    <x v="0"/>
  </r>
  <r>
    <n v="4343"/>
    <n v="17421"/>
    <n v="7"/>
    <n v="0"/>
    <n v="18971"/>
    <n v="27624"/>
    <n v="10203"/>
    <x v="2180"/>
    <n v="1457.57"/>
    <x v="0"/>
  </r>
  <r>
    <n v="4344"/>
    <n v="17423"/>
    <n v="3"/>
    <n v="0"/>
    <n v="18976"/>
    <n v="18978"/>
    <n v="1555"/>
    <x v="2128"/>
    <n v="518.33000000000004"/>
    <x v="0"/>
  </r>
  <r>
    <n v="4345"/>
    <n v="17425"/>
    <n v="2"/>
    <n v="0"/>
    <n v="18979"/>
    <n v="18980"/>
    <n v="1555"/>
    <x v="2122"/>
    <n v="777.5"/>
    <x v="0"/>
  </r>
  <r>
    <n v="4346"/>
    <n v="17430"/>
    <n v="5"/>
    <n v="0"/>
    <n v="18981"/>
    <n v="18985"/>
    <n v="1555"/>
    <x v="2136"/>
    <n v="311"/>
    <x v="0"/>
  </r>
  <r>
    <n v="4347"/>
    <n v="17437"/>
    <n v="7"/>
    <n v="0"/>
    <n v="18986"/>
    <n v="27626"/>
    <n v="10189"/>
    <x v="2181"/>
    <n v="1455.57"/>
    <x v="0"/>
  </r>
  <r>
    <n v="4348"/>
    <n v="17438"/>
    <n v="10"/>
    <n v="0"/>
    <n v="18991"/>
    <n v="27631"/>
    <n v="10193"/>
    <x v="2182"/>
    <n v="1019.3"/>
    <x v="0"/>
  </r>
  <r>
    <n v="4349"/>
    <n v="17440"/>
    <n v="7"/>
    <n v="0"/>
    <n v="18996"/>
    <n v="27633"/>
    <n v="10193"/>
    <x v="2183"/>
    <n v="1456.14"/>
    <x v="0"/>
  </r>
  <r>
    <n v="4350"/>
    <n v="17445"/>
    <n v="3"/>
    <n v="0"/>
    <n v="19001"/>
    <n v="19003"/>
    <n v="1558"/>
    <x v="2163"/>
    <n v="519.33000000000004"/>
    <x v="0"/>
  </r>
  <r>
    <n v="4351"/>
    <n v="17447"/>
    <n v="4"/>
    <n v="0"/>
    <n v="19004"/>
    <n v="19007"/>
    <n v="1560"/>
    <x v="2137"/>
    <n v="390"/>
    <x v="0"/>
  </r>
  <r>
    <n v="4352"/>
    <n v="17448"/>
    <n v="5"/>
    <n v="0"/>
    <n v="19008"/>
    <n v="19012"/>
    <n v="1564"/>
    <x v="246"/>
    <n v="312.8"/>
    <x v="0"/>
  </r>
  <r>
    <n v="4353"/>
    <n v="17455"/>
    <n v="6"/>
    <n v="0"/>
    <n v="19013"/>
    <n v="27634"/>
    <n v="10179"/>
    <x v="2184"/>
    <n v="1696.5"/>
    <x v="0"/>
  </r>
  <r>
    <n v="4354"/>
    <n v="17462"/>
    <n v="4"/>
    <n v="0"/>
    <n v="19018"/>
    <n v="19021"/>
    <n v="1559"/>
    <x v="2163"/>
    <n v="389.75"/>
    <x v="0"/>
  </r>
  <r>
    <n v="4355"/>
    <n v="17463"/>
    <n v="2"/>
    <n v="0"/>
    <n v="19022"/>
    <n v="19023"/>
    <n v="1560"/>
    <x v="2120"/>
    <n v="780"/>
    <x v="0"/>
  </r>
  <r>
    <n v="4356"/>
    <n v="17469"/>
    <n v="2"/>
    <n v="0"/>
    <n v="19024"/>
    <n v="19025"/>
    <n v="1556"/>
    <x v="2121"/>
    <n v="778"/>
    <x v="0"/>
  </r>
  <r>
    <n v="4357"/>
    <n v="17470"/>
    <n v="17"/>
    <n v="0"/>
    <n v="19026"/>
    <n v="47244"/>
    <n v="29774"/>
    <x v="2185"/>
    <n v="1751.41"/>
    <x v="0"/>
  </r>
  <r>
    <n v="4358"/>
    <n v="17477"/>
    <n v="3"/>
    <n v="0"/>
    <n v="19031"/>
    <n v="19033"/>
    <n v="1556"/>
    <x v="2122"/>
    <n v="518.66999999999996"/>
    <x v="0"/>
  </r>
  <r>
    <n v="4359"/>
    <n v="17478"/>
    <n v="5"/>
    <n v="0"/>
    <n v="19034"/>
    <n v="19038"/>
    <n v="1560"/>
    <x v="2163"/>
    <n v="312"/>
    <x v="0"/>
  </r>
  <r>
    <n v="4360"/>
    <n v="17484"/>
    <n v="2"/>
    <n v="0"/>
    <n v="19039"/>
    <n v="19040"/>
    <n v="1556"/>
    <x v="2121"/>
    <n v="778"/>
    <x v="0"/>
  </r>
  <r>
    <n v="4361"/>
    <n v="17486"/>
    <n v="2"/>
    <n v="0"/>
    <n v="19041"/>
    <n v="19042"/>
    <n v="1556"/>
    <x v="2121"/>
    <n v="778"/>
    <x v="0"/>
  </r>
  <r>
    <n v="4362"/>
    <n v="17491"/>
    <n v="17"/>
    <n v="0"/>
    <n v="19043"/>
    <n v="47246"/>
    <n v="29755"/>
    <x v="2186"/>
    <n v="1750.29"/>
    <x v="0"/>
  </r>
  <r>
    <n v="4363"/>
    <n v="17497"/>
    <n v="6"/>
    <n v="0"/>
    <n v="19048"/>
    <n v="27645"/>
    <n v="10148"/>
    <x v="2187"/>
    <n v="1691.33"/>
    <x v="0"/>
  </r>
  <r>
    <n v="4364"/>
    <n v="17505"/>
    <n v="7"/>
    <n v="0"/>
    <n v="19053"/>
    <n v="27647"/>
    <n v="10142"/>
    <x v="2188"/>
    <n v="1448.86"/>
    <x v="0"/>
  </r>
  <r>
    <n v="4365"/>
    <n v="17506"/>
    <n v="1"/>
    <n v="0"/>
    <n v="19058"/>
    <n v="19058"/>
    <n v="1552"/>
    <x v="2135"/>
    <n v="1552"/>
    <x v="0"/>
  </r>
  <r>
    <n v="4366"/>
    <n v="17510"/>
    <n v="1"/>
    <n v="0"/>
    <n v="19059"/>
    <n v="19059"/>
    <n v="1549"/>
    <x v="2123"/>
    <n v="1549"/>
    <x v="0"/>
  </r>
  <r>
    <n v="4367"/>
    <n v="17515"/>
    <n v="10"/>
    <n v="0"/>
    <n v="19060"/>
    <n v="27652"/>
    <n v="10137"/>
    <x v="2189"/>
    <n v="1013.7"/>
    <x v="0"/>
  </r>
  <r>
    <n v="4368"/>
    <n v="17519"/>
    <n v="4"/>
    <n v="0"/>
    <n v="19065"/>
    <n v="19068"/>
    <n v="1549"/>
    <x v="67"/>
    <n v="387.25"/>
    <x v="0"/>
  </r>
  <r>
    <n v="4369"/>
    <n v="17524"/>
    <n v="4"/>
    <n v="0"/>
    <n v="19069"/>
    <n v="19072"/>
    <n v="1548"/>
    <x v="2190"/>
    <n v="387"/>
    <x v="0"/>
  </r>
  <r>
    <n v="4370"/>
    <n v="17525"/>
    <n v="9"/>
    <n v="0"/>
    <n v="19073"/>
    <n v="27656"/>
    <n v="10131"/>
    <x v="2191"/>
    <n v="1125.67"/>
    <x v="0"/>
  </r>
  <r>
    <n v="4371"/>
    <n v="17527"/>
    <n v="13"/>
    <n v="0"/>
    <n v="19078"/>
    <n v="42591"/>
    <n v="25064"/>
    <x v="2192"/>
    <n v="1928"/>
    <x v="0"/>
  </r>
  <r>
    <n v="4372"/>
    <n v="17531"/>
    <n v="13"/>
    <n v="0"/>
    <n v="19083"/>
    <n v="42594"/>
    <n v="25063"/>
    <x v="2193"/>
    <n v="1927.92"/>
    <x v="0"/>
  </r>
  <r>
    <n v="4373"/>
    <n v="17534"/>
    <n v="1"/>
    <n v="0"/>
    <n v="19088"/>
    <n v="19088"/>
    <n v="1554"/>
    <x v="2122"/>
    <n v="1554"/>
    <x v="0"/>
  </r>
  <r>
    <n v="4374"/>
    <n v="17536"/>
    <n v="5"/>
    <n v="0"/>
    <n v="19089"/>
    <n v="19093"/>
    <n v="1557"/>
    <x v="2128"/>
    <n v="311.39999999999998"/>
    <x v="0"/>
  </r>
  <r>
    <n v="4375"/>
    <n v="17537"/>
    <n v="5"/>
    <n v="0"/>
    <n v="19094"/>
    <n v="19098"/>
    <n v="1561"/>
    <x v="2137"/>
    <n v="312.2"/>
    <x v="0"/>
  </r>
  <r>
    <n v="4376"/>
    <n v="17538"/>
    <n v="2"/>
    <n v="0"/>
    <n v="19099"/>
    <n v="19100"/>
    <n v="1562"/>
    <x v="2117"/>
    <n v="781"/>
    <x v="0"/>
  </r>
  <r>
    <n v="4377"/>
    <n v="17543"/>
    <n v="10"/>
    <n v="0"/>
    <n v="19101"/>
    <n v="27671"/>
    <n v="10128"/>
    <x v="2194"/>
    <n v="1012.8"/>
    <x v="0"/>
  </r>
  <r>
    <n v="4378"/>
    <n v="17558"/>
    <n v="2"/>
    <n v="0"/>
    <n v="19106"/>
    <n v="19107"/>
    <n v="1549"/>
    <x v="2125"/>
    <n v="774.5"/>
    <x v="0"/>
  </r>
  <r>
    <n v="4379"/>
    <n v="17564"/>
    <n v="1"/>
    <n v="0"/>
    <n v="19108"/>
    <n v="19108"/>
    <n v="1544"/>
    <x v="2195"/>
    <n v="1544"/>
    <x v="0"/>
  </r>
  <r>
    <n v="4380"/>
    <n v="17570"/>
    <n v="4"/>
    <n v="0"/>
    <n v="19109"/>
    <n v="19112"/>
    <n v="1542"/>
    <x v="2196"/>
    <n v="385.5"/>
    <x v="0"/>
  </r>
  <r>
    <n v="4381"/>
    <n v="17571"/>
    <n v="1"/>
    <n v="0"/>
    <n v="19113"/>
    <n v="19113"/>
    <n v="1542"/>
    <x v="2197"/>
    <n v="1542"/>
    <x v="0"/>
  </r>
  <r>
    <n v="4382"/>
    <n v="17583"/>
    <n v="1"/>
    <n v="0"/>
    <n v="19114"/>
    <n v="19114"/>
    <n v="1531"/>
    <x v="2198"/>
    <n v="1531"/>
    <x v="0"/>
  </r>
  <r>
    <n v="4383"/>
    <n v="17587"/>
    <n v="1"/>
    <n v="0"/>
    <n v="19115"/>
    <n v="19115"/>
    <n v="1528"/>
    <x v="689"/>
    <n v="1528"/>
    <x v="0"/>
  </r>
  <r>
    <n v="4384"/>
    <n v="17594"/>
    <n v="1"/>
    <n v="0"/>
    <n v="19116"/>
    <n v="19116"/>
    <n v="1522"/>
    <x v="2199"/>
    <n v="1522"/>
    <x v="0"/>
  </r>
  <r>
    <n v="4385"/>
    <n v="17603"/>
    <n v="1"/>
    <n v="0"/>
    <n v="19117"/>
    <n v="19117"/>
    <n v="1514"/>
    <x v="2200"/>
    <n v="1514"/>
    <x v="0"/>
  </r>
  <r>
    <n v="4386"/>
    <n v="17620"/>
    <n v="2"/>
    <n v="0"/>
    <n v="19118"/>
    <n v="19119"/>
    <n v="1499"/>
    <x v="2201"/>
    <n v="749.5"/>
    <x v="0"/>
  </r>
  <r>
    <n v="4387"/>
    <n v="17626"/>
    <n v="4"/>
    <n v="0"/>
    <n v="19120"/>
    <n v="19123"/>
    <n v="1497"/>
    <x v="2202"/>
    <n v="374.25"/>
    <x v="0"/>
  </r>
  <r>
    <n v="4388"/>
    <n v="17634"/>
    <n v="1"/>
    <n v="0"/>
    <n v="19124"/>
    <n v="19124"/>
    <n v="1490"/>
    <x v="2203"/>
    <n v="1490"/>
    <x v="0"/>
  </r>
  <r>
    <n v="4389"/>
    <n v="17649"/>
    <n v="2"/>
    <n v="0"/>
    <n v="19125"/>
    <n v="19126"/>
    <n v="1477"/>
    <x v="261"/>
    <n v="738.5"/>
    <x v="0"/>
  </r>
  <r>
    <n v="4390"/>
    <n v="17650"/>
    <n v="10"/>
    <n v="0"/>
    <n v="19127"/>
    <n v="27676"/>
    <n v="10026"/>
    <x v="2204"/>
    <n v="1002.6"/>
    <x v="0"/>
  </r>
  <r>
    <n v="4391"/>
    <n v="17654"/>
    <n v="7"/>
    <n v="0"/>
    <n v="19132"/>
    <n v="27678"/>
    <n v="10024"/>
    <x v="2205"/>
    <n v="1432"/>
    <x v="0"/>
  </r>
  <r>
    <n v="4392"/>
    <n v="17655"/>
    <n v="6"/>
    <n v="0"/>
    <n v="19137"/>
    <n v="27679"/>
    <n v="10024"/>
    <x v="2206"/>
    <n v="1670.67"/>
    <x v="0"/>
  </r>
  <r>
    <n v="4393"/>
    <n v="17656"/>
    <n v="3"/>
    <n v="0"/>
    <n v="19142"/>
    <n v="19144"/>
    <n v="1488"/>
    <x v="257"/>
    <n v="496"/>
    <x v="0"/>
  </r>
  <r>
    <n v="4394"/>
    <n v="17658"/>
    <n v="4"/>
    <n v="0"/>
    <n v="19145"/>
    <n v="19148"/>
    <n v="1490"/>
    <x v="692"/>
    <n v="372.5"/>
    <x v="0"/>
  </r>
  <r>
    <n v="4395"/>
    <n v="17659"/>
    <n v="10"/>
    <n v="0"/>
    <n v="19149"/>
    <n v="27684"/>
    <n v="10025"/>
    <x v="2207"/>
    <n v="1002.5"/>
    <x v="0"/>
  </r>
  <r>
    <n v="4396"/>
    <n v="17661"/>
    <n v="1"/>
    <n v="0"/>
    <n v="19154"/>
    <n v="19154"/>
    <n v="1493"/>
    <x v="2208"/>
    <n v="1493"/>
    <x v="0"/>
  </r>
  <r>
    <n v="4397"/>
    <n v="17666"/>
    <n v="5"/>
    <n v="0"/>
    <n v="19155"/>
    <n v="19159"/>
    <n v="1493"/>
    <x v="2209"/>
    <n v="298.60000000000002"/>
    <x v="0"/>
  </r>
  <r>
    <n v="4398"/>
    <n v="17672"/>
    <n v="4"/>
    <n v="0"/>
    <n v="19160"/>
    <n v="19163"/>
    <n v="1491"/>
    <x v="2210"/>
    <n v="372.75"/>
    <x v="0"/>
  </r>
  <r>
    <n v="4399"/>
    <n v="17673"/>
    <n v="2"/>
    <n v="0"/>
    <n v="19164"/>
    <n v="19165"/>
    <n v="1492"/>
    <x v="2211"/>
    <n v="746"/>
    <x v="0"/>
  </r>
  <r>
    <n v="4400"/>
    <n v="17676"/>
    <n v="22"/>
    <n v="0"/>
    <n v="19166"/>
    <n v="48812"/>
    <n v="31136"/>
    <x v="2212"/>
    <n v="1415.27"/>
    <x v="0"/>
  </r>
  <r>
    <n v="4401"/>
    <n v="17678"/>
    <n v="2"/>
    <n v="0"/>
    <n v="19171"/>
    <n v="19172"/>
    <n v="1494"/>
    <x v="2208"/>
    <n v="747"/>
    <x v="0"/>
  </r>
  <r>
    <n v="4402"/>
    <n v="17684"/>
    <n v="1"/>
    <n v="0"/>
    <n v="19173"/>
    <n v="19173"/>
    <n v="1489"/>
    <x v="2209"/>
    <n v="1489"/>
    <x v="0"/>
  </r>
  <r>
    <n v="4403"/>
    <n v="17691"/>
    <n v="5"/>
    <n v="0"/>
    <n v="19174"/>
    <n v="19178"/>
    <n v="1487"/>
    <x v="2213"/>
    <n v="297.39999999999998"/>
    <x v="0"/>
  </r>
  <r>
    <n v="4404"/>
    <n v="17692"/>
    <n v="1"/>
    <n v="0"/>
    <n v="19179"/>
    <n v="19179"/>
    <n v="1487"/>
    <x v="692"/>
    <n v="1487"/>
    <x v="0"/>
  </r>
  <r>
    <n v="4405"/>
    <n v="17703"/>
    <n v="1"/>
    <n v="0"/>
    <n v="19180"/>
    <n v="19180"/>
    <n v="1477"/>
    <x v="2214"/>
    <n v="1477"/>
    <x v="0"/>
  </r>
  <r>
    <n v="4406"/>
    <n v="17706"/>
    <n v="4"/>
    <n v="0"/>
    <n v="19181"/>
    <n v="19184"/>
    <n v="1478"/>
    <x v="2215"/>
    <n v="369.5"/>
    <x v="0"/>
  </r>
  <r>
    <n v="4407"/>
    <n v="17711"/>
    <n v="1"/>
    <n v="0"/>
    <n v="19185"/>
    <n v="19185"/>
    <n v="1474"/>
    <x v="262"/>
    <n v="1474"/>
    <x v="0"/>
  </r>
  <r>
    <n v="4408"/>
    <n v="17713"/>
    <n v="1"/>
    <n v="0"/>
    <n v="19186"/>
    <n v="19186"/>
    <n v="1473"/>
    <x v="2216"/>
    <n v="1473"/>
    <x v="0"/>
  </r>
  <r>
    <n v="4409"/>
    <n v="17716"/>
    <n v="5"/>
    <n v="0"/>
    <n v="19187"/>
    <n v="19191"/>
    <n v="1475"/>
    <x v="264"/>
    <n v="295"/>
    <x v="0"/>
  </r>
  <r>
    <n v="4410"/>
    <n v="17719"/>
    <n v="9"/>
    <n v="0"/>
    <n v="19192"/>
    <n v="27693"/>
    <n v="9974"/>
    <x v="2217"/>
    <n v="1108.22"/>
    <x v="0"/>
  </r>
  <r>
    <n v="4411"/>
    <n v="17720"/>
    <n v="3"/>
    <n v="0"/>
    <n v="19197"/>
    <n v="19199"/>
    <n v="1479"/>
    <x v="2214"/>
    <n v="493"/>
    <x v="0"/>
  </r>
  <r>
    <n v="4412"/>
    <n v="17721"/>
    <n v="4"/>
    <n v="0"/>
    <n v="19200"/>
    <n v="19203"/>
    <n v="1482"/>
    <x v="2218"/>
    <n v="370.5"/>
    <x v="0"/>
  </r>
  <r>
    <n v="4413"/>
    <n v="17724"/>
    <n v="3"/>
    <n v="0"/>
    <n v="19204"/>
    <n v="19206"/>
    <n v="1482"/>
    <x v="2219"/>
    <n v="494"/>
    <x v="0"/>
  </r>
  <r>
    <n v="4414"/>
    <n v="17725"/>
    <n v="8"/>
    <n v="0"/>
    <n v="19207"/>
    <n v="27696"/>
    <n v="9971"/>
    <x v="2220"/>
    <n v="1246.3800000000001"/>
    <x v="0"/>
  </r>
  <r>
    <n v="4415"/>
    <n v="17731"/>
    <n v="2"/>
    <n v="0"/>
    <n v="19212"/>
    <n v="19213"/>
    <n v="1482"/>
    <x v="2221"/>
    <n v="741"/>
    <x v="0"/>
  </r>
  <r>
    <n v="4416"/>
    <n v="17737"/>
    <n v="1"/>
    <n v="0"/>
    <n v="19214"/>
    <n v="19214"/>
    <n v="1477"/>
    <x v="2214"/>
    <n v="1477"/>
    <x v="0"/>
  </r>
  <r>
    <n v="4417"/>
    <n v="17739"/>
    <n v="9"/>
    <n v="0"/>
    <n v="19215"/>
    <n v="27700"/>
    <n v="9961"/>
    <x v="2222"/>
    <n v="1106.78"/>
    <x v="0"/>
  </r>
  <r>
    <n v="4418"/>
    <n v="17741"/>
    <n v="9"/>
    <n v="0"/>
    <n v="19220"/>
    <n v="27704"/>
    <n v="9963"/>
    <x v="2223"/>
    <n v="1107"/>
    <x v="0"/>
  </r>
  <r>
    <n v="4419"/>
    <n v="17742"/>
    <n v="3"/>
    <n v="0"/>
    <n v="19225"/>
    <n v="19227"/>
    <n v="1485"/>
    <x v="2213"/>
    <n v="495"/>
    <x v="0"/>
  </r>
  <r>
    <n v="4420"/>
    <n v="17746"/>
    <n v="4"/>
    <n v="0"/>
    <n v="19228"/>
    <n v="19231"/>
    <n v="1485"/>
    <x v="259"/>
    <n v="371.25"/>
    <x v="0"/>
  </r>
  <r>
    <n v="4421"/>
    <n v="17750"/>
    <n v="1"/>
    <n v="0"/>
    <n v="19232"/>
    <n v="19232"/>
    <n v="1482"/>
    <x v="259"/>
    <n v="1482"/>
    <x v="0"/>
  </r>
  <r>
    <n v="4422"/>
    <n v="17760"/>
    <n v="4"/>
    <n v="0"/>
    <n v="19233"/>
    <n v="19236"/>
    <n v="1476"/>
    <x v="2216"/>
    <n v="369"/>
    <x v="0"/>
  </r>
  <r>
    <n v="4423"/>
    <n v="17762"/>
    <n v="1"/>
    <n v="0"/>
    <n v="19237"/>
    <n v="19237"/>
    <n v="1475"/>
    <x v="2215"/>
    <n v="1475"/>
    <x v="0"/>
  </r>
  <r>
    <n v="4424"/>
    <n v="17772"/>
    <n v="1"/>
    <n v="0"/>
    <n v="19238"/>
    <n v="19238"/>
    <n v="1466"/>
    <x v="2224"/>
    <n v="1466"/>
    <x v="0"/>
  </r>
  <r>
    <n v="4425"/>
    <n v="17774"/>
    <n v="11"/>
    <n v="0"/>
    <n v="19239"/>
    <n v="42600"/>
    <n v="24826"/>
    <x v="2225"/>
    <n v="2256.91"/>
    <x v="0"/>
  </r>
  <r>
    <n v="4426"/>
    <n v="17775"/>
    <n v="9"/>
    <n v="0"/>
    <n v="19244"/>
    <n v="27713"/>
    <n v="9938"/>
    <x v="2226"/>
    <n v="1104.22"/>
    <x v="0"/>
  </r>
  <r>
    <n v="4427"/>
    <n v="17776"/>
    <n v="12"/>
    <n v="0"/>
    <n v="19249"/>
    <n v="42602"/>
    <n v="24826"/>
    <x v="2227"/>
    <n v="2068.83"/>
    <x v="0"/>
  </r>
  <r>
    <n v="4428"/>
    <n v="17779"/>
    <n v="2"/>
    <n v="0"/>
    <n v="19254"/>
    <n v="19255"/>
    <n v="1476"/>
    <x v="2215"/>
    <n v="738"/>
    <x v="0"/>
  </r>
  <r>
    <n v="4429"/>
    <n v="17781"/>
    <n v="1"/>
    <n v="0"/>
    <n v="19256"/>
    <n v="19256"/>
    <n v="1475"/>
    <x v="2215"/>
    <n v="1475"/>
    <x v="0"/>
  </r>
  <r>
    <n v="4430"/>
    <n v="17795"/>
    <n v="4"/>
    <n v="0"/>
    <n v="19257"/>
    <n v="19260"/>
    <n v="1465"/>
    <x v="2228"/>
    <n v="366.25"/>
    <x v="0"/>
  </r>
  <r>
    <n v="4431"/>
    <n v="17797"/>
    <n v="3"/>
    <n v="0"/>
    <n v="19261"/>
    <n v="19263"/>
    <n v="1466"/>
    <x v="2229"/>
    <n v="488.67"/>
    <x v="0"/>
  </r>
  <r>
    <n v="4432"/>
    <n v="17799"/>
    <n v="4"/>
    <n v="0"/>
    <n v="19264"/>
    <n v="19267"/>
    <n v="1468"/>
    <x v="2230"/>
    <n v="367"/>
    <x v="0"/>
  </r>
  <r>
    <n v="4433"/>
    <n v="17801"/>
    <n v="4"/>
    <n v="0"/>
    <n v="19268"/>
    <n v="19271"/>
    <n v="1470"/>
    <x v="2231"/>
    <n v="367.5"/>
    <x v="0"/>
  </r>
  <r>
    <n v="4434"/>
    <n v="17808"/>
    <n v="4"/>
    <n v="0"/>
    <n v="19272"/>
    <n v="19275"/>
    <n v="1467"/>
    <x v="2229"/>
    <n v="366.75"/>
    <x v="0"/>
  </r>
  <r>
    <n v="4435"/>
    <n v="17811"/>
    <n v="4"/>
    <n v="0"/>
    <n v="19276"/>
    <n v="19279"/>
    <n v="1468"/>
    <x v="2230"/>
    <n v="367"/>
    <x v="0"/>
  </r>
  <r>
    <n v="4436"/>
    <n v="17821"/>
    <n v="12"/>
    <n v="0"/>
    <n v="19280"/>
    <n v="42604"/>
    <n v="24783"/>
    <x v="2232"/>
    <n v="2065.25"/>
    <x v="0"/>
  </r>
  <r>
    <n v="4437"/>
    <n v="17822"/>
    <n v="1"/>
    <n v="0"/>
    <n v="19285"/>
    <n v="19285"/>
    <n v="1463"/>
    <x v="266"/>
    <n v="1463"/>
    <x v="0"/>
  </r>
  <r>
    <n v="4438"/>
    <n v="17825"/>
    <n v="9"/>
    <n v="0"/>
    <n v="19286"/>
    <n v="27727"/>
    <n v="9902"/>
    <x v="2233"/>
    <n v="1100.22"/>
    <x v="0"/>
  </r>
  <r>
    <n v="4439"/>
    <n v="17826"/>
    <n v="9"/>
    <n v="0"/>
    <n v="19291"/>
    <n v="27731"/>
    <n v="9905"/>
    <x v="2234"/>
    <n v="1100.56"/>
    <x v="0"/>
  </r>
  <r>
    <n v="4440"/>
    <n v="17828"/>
    <n v="5"/>
    <n v="0"/>
    <n v="19296"/>
    <n v="19300"/>
    <n v="1472"/>
    <x v="2235"/>
    <n v="294.39999999999998"/>
    <x v="0"/>
  </r>
  <r>
    <n v="4441"/>
    <n v="17834"/>
    <n v="10"/>
    <n v="0"/>
    <n v="19301"/>
    <n v="27736"/>
    <n v="9902"/>
    <x v="2236"/>
    <n v="990.2"/>
    <x v="0"/>
  </r>
  <r>
    <n v="4442"/>
    <n v="17837"/>
    <n v="1"/>
    <n v="0"/>
    <n v="19306"/>
    <n v="19306"/>
    <n v="1469"/>
    <x v="2237"/>
    <n v="1469"/>
    <x v="0"/>
  </r>
  <r>
    <n v="4443"/>
    <n v="17844"/>
    <n v="6"/>
    <n v="0"/>
    <n v="19307"/>
    <n v="27737"/>
    <n v="9893"/>
    <x v="2238"/>
    <n v="1648.83"/>
    <x v="0"/>
  </r>
  <r>
    <n v="4444"/>
    <n v="17845"/>
    <n v="4"/>
    <n v="0"/>
    <n v="19312"/>
    <n v="19315"/>
    <n v="1470"/>
    <x v="2231"/>
    <n v="367.5"/>
    <x v="0"/>
  </r>
  <r>
    <n v="4445"/>
    <n v="17848"/>
    <n v="3"/>
    <n v="0"/>
    <n v="19316"/>
    <n v="19318"/>
    <n v="1470"/>
    <x v="2235"/>
    <n v="490"/>
    <x v="0"/>
  </r>
  <r>
    <n v="4446"/>
    <n v="17851"/>
    <n v="10"/>
    <n v="0"/>
    <n v="19319"/>
    <n v="27742"/>
    <n v="9891"/>
    <x v="2239"/>
    <n v="989.1"/>
    <x v="0"/>
  </r>
  <r>
    <n v="4447"/>
    <n v="17857"/>
    <n v="2"/>
    <n v="0"/>
    <n v="19324"/>
    <n v="19325"/>
    <n v="1468"/>
    <x v="2231"/>
    <n v="734"/>
    <x v="0"/>
  </r>
  <r>
    <n v="4448"/>
    <n v="17859"/>
    <n v="5"/>
    <n v="0"/>
    <n v="19326"/>
    <n v="19330"/>
    <n v="1471"/>
    <x v="2231"/>
    <n v="294.2"/>
    <x v="0"/>
  </r>
  <r>
    <n v="4449"/>
    <n v="17873"/>
    <n v="2"/>
    <n v="0"/>
    <n v="19331"/>
    <n v="19332"/>
    <n v="1459"/>
    <x v="2240"/>
    <n v="729.5"/>
    <x v="0"/>
  </r>
  <r>
    <n v="4450"/>
    <n v="17877"/>
    <n v="34"/>
    <n v="0"/>
    <n v="19333"/>
    <n v="49532"/>
    <n v="31655"/>
    <x v="2241"/>
    <n v="931.03"/>
    <x v="0"/>
  </r>
  <r>
    <n v="4451"/>
    <n v="17889"/>
    <n v="3"/>
    <n v="0"/>
    <n v="19338"/>
    <n v="19340"/>
    <n v="1451"/>
    <x v="2242"/>
    <n v="483.67"/>
    <x v="0"/>
  </r>
  <r>
    <n v="4452"/>
    <n v="17898"/>
    <n v="3"/>
    <n v="0"/>
    <n v="19341"/>
    <n v="19343"/>
    <n v="1445"/>
    <x v="2243"/>
    <n v="481.67"/>
    <x v="0"/>
  </r>
  <r>
    <n v="4453"/>
    <n v="17904"/>
    <n v="1"/>
    <n v="0"/>
    <n v="19344"/>
    <n v="19344"/>
    <n v="1440"/>
    <x v="2244"/>
    <n v="1440"/>
    <x v="0"/>
  </r>
  <r>
    <n v="4454"/>
    <n v="17907"/>
    <n v="4"/>
    <n v="0"/>
    <n v="19345"/>
    <n v="19348"/>
    <n v="1441"/>
    <x v="2245"/>
    <n v="360.25"/>
    <x v="0"/>
  </r>
  <r>
    <n v="4455"/>
    <n v="17908"/>
    <n v="1"/>
    <n v="0"/>
    <n v="19349"/>
    <n v="19349"/>
    <n v="1441"/>
    <x v="2246"/>
    <n v="1441"/>
    <x v="0"/>
  </r>
  <r>
    <n v="4456"/>
    <n v="17909"/>
    <n v="2"/>
    <n v="0"/>
    <n v="19350"/>
    <n v="19351"/>
    <n v="1442"/>
    <x v="2246"/>
    <n v="721"/>
    <x v="0"/>
  </r>
  <r>
    <n v="4457"/>
    <n v="17910"/>
    <n v="10"/>
    <n v="0"/>
    <n v="19352"/>
    <n v="27752"/>
    <n v="9842"/>
    <x v="2247"/>
    <n v="984.2"/>
    <x v="0"/>
  </r>
  <r>
    <n v="4458"/>
    <n v="17918"/>
    <n v="2"/>
    <n v="0"/>
    <n v="19357"/>
    <n v="19358"/>
    <n v="1440"/>
    <x v="2248"/>
    <n v="720"/>
    <x v="0"/>
  </r>
  <r>
    <n v="4459"/>
    <n v="17919"/>
    <n v="3"/>
    <n v="0"/>
    <n v="19359"/>
    <n v="19361"/>
    <n v="1442"/>
    <x v="2244"/>
    <n v="480.67"/>
    <x v="0"/>
  </r>
  <r>
    <n v="4460"/>
    <n v="17924"/>
    <n v="5"/>
    <n v="0"/>
    <n v="19362"/>
    <n v="19366"/>
    <n v="1442"/>
    <x v="2245"/>
    <n v="288.39999999999998"/>
    <x v="0"/>
  </r>
  <r>
    <n v="4461"/>
    <n v="17925"/>
    <n v="17"/>
    <n v="0"/>
    <n v="19367"/>
    <n v="47258"/>
    <n v="29333"/>
    <x v="2249"/>
    <n v="1725.47"/>
    <x v="0"/>
  </r>
  <r>
    <n v="4462"/>
    <n v="17930"/>
    <n v="6"/>
    <n v="0"/>
    <n v="19372"/>
    <n v="27758"/>
    <n v="9828"/>
    <x v="2250"/>
    <n v="1638"/>
    <x v="0"/>
  </r>
  <r>
    <n v="4463"/>
    <n v="17933"/>
    <n v="4"/>
    <n v="0"/>
    <n v="19377"/>
    <n v="19380"/>
    <n v="1447"/>
    <x v="2251"/>
    <n v="361.75"/>
    <x v="0"/>
  </r>
  <r>
    <n v="4464"/>
    <n v="17934"/>
    <n v="3"/>
    <n v="0"/>
    <n v="19381"/>
    <n v="19383"/>
    <n v="1449"/>
    <x v="2252"/>
    <n v="483"/>
    <x v="0"/>
  </r>
  <r>
    <n v="4465"/>
    <n v="17936"/>
    <n v="11"/>
    <n v="0"/>
    <n v="19384"/>
    <n v="42615"/>
    <n v="24679"/>
    <x v="2253"/>
    <n v="2243.5500000000002"/>
    <x v="0"/>
  </r>
  <r>
    <n v="4466"/>
    <n v="17942"/>
    <n v="11"/>
    <n v="0"/>
    <n v="19389"/>
    <n v="42616"/>
    <n v="24674"/>
    <x v="2254"/>
    <n v="2243.09"/>
    <x v="0"/>
  </r>
  <r>
    <n v="4467"/>
    <n v="17953"/>
    <n v="1"/>
    <n v="0"/>
    <n v="19394"/>
    <n v="19394"/>
    <n v="1441"/>
    <x v="2246"/>
    <n v="1441"/>
    <x v="0"/>
  </r>
  <r>
    <n v="4468"/>
    <n v="17954"/>
    <n v="6"/>
    <n v="0"/>
    <n v="19395"/>
    <n v="27769"/>
    <n v="9815"/>
    <x v="2255"/>
    <n v="1635.83"/>
    <x v="0"/>
  </r>
  <r>
    <n v="4469"/>
    <n v="17964"/>
    <n v="1"/>
    <n v="0"/>
    <n v="19400"/>
    <n v="19400"/>
    <n v="1436"/>
    <x v="2256"/>
    <n v="1436"/>
    <x v="0"/>
  </r>
  <r>
    <n v="4470"/>
    <n v="17966"/>
    <n v="14"/>
    <n v="0"/>
    <n v="19401"/>
    <n v="42620"/>
    <n v="24654"/>
    <x v="2257"/>
    <n v="1761"/>
    <x v="0"/>
  </r>
  <r>
    <n v="4471"/>
    <n v="17968"/>
    <n v="1"/>
    <n v="0"/>
    <n v="19406"/>
    <n v="19406"/>
    <n v="1438"/>
    <x v="2245"/>
    <n v="1438"/>
    <x v="0"/>
  </r>
  <r>
    <n v="4472"/>
    <n v="17971"/>
    <n v="1"/>
    <n v="0"/>
    <n v="19407"/>
    <n v="19407"/>
    <n v="1436"/>
    <x v="2256"/>
    <n v="1436"/>
    <x v="0"/>
  </r>
  <r>
    <n v="4473"/>
    <n v="17977"/>
    <n v="1"/>
    <n v="0"/>
    <n v="19408"/>
    <n v="19408"/>
    <n v="1431"/>
    <x v="2258"/>
    <n v="1431"/>
    <x v="0"/>
  </r>
  <r>
    <n v="4474"/>
    <n v="17983"/>
    <n v="7"/>
    <n v="0"/>
    <n v="19409"/>
    <n v="27776"/>
    <n v="9793"/>
    <x v="2259"/>
    <n v="1399"/>
    <x v="0"/>
  </r>
  <r>
    <n v="4475"/>
    <n v="17985"/>
    <n v="7"/>
    <n v="0"/>
    <n v="19414"/>
    <n v="27778"/>
    <n v="9793"/>
    <x v="2259"/>
    <n v="1399"/>
    <x v="0"/>
  </r>
  <r>
    <n v="4476"/>
    <n v="17991"/>
    <n v="1"/>
    <n v="0"/>
    <n v="19419"/>
    <n v="19419"/>
    <n v="1428"/>
    <x v="2260"/>
    <n v="1428"/>
    <x v="0"/>
  </r>
  <r>
    <n v="4477"/>
    <n v="17999"/>
    <n v="3"/>
    <n v="0"/>
    <n v="19420"/>
    <n v="19422"/>
    <n v="1423"/>
    <x v="697"/>
    <n v="474.33"/>
    <x v="0"/>
  </r>
  <r>
    <n v="4478"/>
    <n v="18005"/>
    <n v="2"/>
    <n v="0"/>
    <n v="19423"/>
    <n v="19424"/>
    <n v="1419"/>
    <x v="2261"/>
    <n v="709.5"/>
    <x v="0"/>
  </r>
  <r>
    <n v="4479"/>
    <n v="18011"/>
    <n v="4"/>
    <n v="0"/>
    <n v="19425"/>
    <n v="19428"/>
    <n v="1417"/>
    <x v="2262"/>
    <n v="354.25"/>
    <x v="0"/>
  </r>
  <r>
    <n v="4480"/>
    <n v="18017"/>
    <n v="6"/>
    <n v="0"/>
    <n v="19429"/>
    <n v="27779"/>
    <n v="9762"/>
    <x v="2263"/>
    <n v="1627"/>
    <x v="0"/>
  </r>
  <r>
    <n v="4481"/>
    <n v="18023"/>
    <n v="1"/>
    <n v="0"/>
    <n v="19434"/>
    <n v="19434"/>
    <n v="1411"/>
    <x v="2264"/>
    <n v="1411"/>
    <x v="0"/>
  </r>
  <r>
    <n v="4482"/>
    <n v="18029"/>
    <n v="1"/>
    <n v="0"/>
    <n v="19435"/>
    <n v="19435"/>
    <n v="1406"/>
    <x v="2265"/>
    <n v="1406"/>
    <x v="0"/>
  </r>
  <r>
    <n v="4483"/>
    <n v="18034"/>
    <n v="8"/>
    <n v="0"/>
    <n v="19436"/>
    <n v="27782"/>
    <n v="9748"/>
    <x v="2266"/>
    <n v="1218.5"/>
    <x v="0"/>
  </r>
  <r>
    <n v="4484"/>
    <n v="18039"/>
    <n v="2"/>
    <n v="0"/>
    <n v="19441"/>
    <n v="19442"/>
    <n v="1403"/>
    <x v="2267"/>
    <n v="701.5"/>
    <x v="0"/>
  </r>
  <r>
    <n v="4485"/>
    <n v="18041"/>
    <n v="4"/>
    <n v="0"/>
    <n v="19443"/>
    <n v="19446"/>
    <n v="1405"/>
    <x v="2267"/>
    <n v="351.25"/>
    <x v="0"/>
  </r>
  <r>
    <n v="4486"/>
    <n v="18045"/>
    <n v="3"/>
    <n v="0"/>
    <n v="19447"/>
    <n v="19449"/>
    <n v="1404"/>
    <x v="2267"/>
    <n v="468"/>
    <x v="0"/>
  </r>
  <r>
    <n v="4487"/>
    <n v="18051"/>
    <n v="2"/>
    <n v="0"/>
    <n v="19450"/>
    <n v="19451"/>
    <n v="1400"/>
    <x v="2268"/>
    <n v="700"/>
    <x v="0"/>
  </r>
  <r>
    <n v="4488"/>
    <n v="18054"/>
    <n v="1"/>
    <n v="0"/>
    <n v="19452"/>
    <n v="19452"/>
    <n v="1398"/>
    <x v="2269"/>
    <n v="1398"/>
    <x v="0"/>
  </r>
  <r>
    <n v="4489"/>
    <n v="18055"/>
    <n v="3"/>
    <n v="0"/>
    <n v="19453"/>
    <n v="19455"/>
    <n v="1400"/>
    <x v="2269"/>
    <n v="466.67"/>
    <x v="0"/>
  </r>
  <r>
    <n v="4490"/>
    <n v="18058"/>
    <n v="1"/>
    <n v="0"/>
    <n v="19456"/>
    <n v="19456"/>
    <n v="1398"/>
    <x v="2269"/>
    <n v="1398"/>
    <x v="0"/>
  </r>
  <r>
    <n v="4491"/>
    <n v="18059"/>
    <n v="2"/>
    <n v="0"/>
    <n v="19457"/>
    <n v="19458"/>
    <n v="1399"/>
    <x v="2269"/>
    <n v="699.5"/>
    <x v="0"/>
  </r>
  <r>
    <n v="4492"/>
    <n v="18060"/>
    <n v="2"/>
    <n v="0"/>
    <n v="19459"/>
    <n v="19460"/>
    <n v="1400"/>
    <x v="2268"/>
    <n v="700"/>
    <x v="0"/>
  </r>
  <r>
    <n v="4493"/>
    <n v="18066"/>
    <n v="4"/>
    <n v="0"/>
    <n v="19461"/>
    <n v="19464"/>
    <n v="1398"/>
    <x v="2270"/>
    <n v="349.5"/>
    <x v="0"/>
  </r>
  <r>
    <n v="4494"/>
    <n v="18072"/>
    <n v="1"/>
    <n v="0"/>
    <n v="19465"/>
    <n v="19465"/>
    <n v="1393"/>
    <x v="2271"/>
    <n v="1393"/>
    <x v="0"/>
  </r>
  <r>
    <n v="4495"/>
    <n v="18083"/>
    <n v="1"/>
    <n v="0"/>
    <n v="19466"/>
    <n v="19466"/>
    <n v="1383"/>
    <x v="2272"/>
    <n v="1383"/>
    <x v="0"/>
  </r>
  <r>
    <n v="4496"/>
    <n v="18088"/>
    <n v="1"/>
    <n v="0"/>
    <n v="19467"/>
    <n v="19467"/>
    <n v="1379"/>
    <x v="2273"/>
    <n v="1379"/>
    <x v="0"/>
  </r>
  <r>
    <n v="4497"/>
    <n v="18093"/>
    <n v="6"/>
    <n v="0"/>
    <n v="19468"/>
    <n v="27783"/>
    <n v="9690"/>
    <x v="2274"/>
    <n v="1615"/>
    <x v="0"/>
  </r>
  <r>
    <n v="4498"/>
    <n v="18099"/>
    <n v="1"/>
    <n v="0"/>
    <n v="19473"/>
    <n v="19473"/>
    <n v="1374"/>
    <x v="2275"/>
    <n v="1374"/>
    <x v="0"/>
  </r>
  <r>
    <n v="4499"/>
    <n v="18102"/>
    <n v="8"/>
    <n v="0"/>
    <n v="19474"/>
    <n v="27786"/>
    <n v="9684"/>
    <x v="2276"/>
    <n v="1210.5"/>
    <x v="0"/>
  </r>
  <r>
    <n v="4500"/>
    <n v="18112"/>
    <n v="1"/>
    <n v="0"/>
    <n v="19479"/>
    <n v="19479"/>
    <n v="1367"/>
    <x v="2277"/>
    <n v="1367"/>
    <x v="0"/>
  </r>
  <r>
    <n v="4501"/>
    <n v="18115"/>
    <n v="1"/>
    <n v="0"/>
    <n v="19480"/>
    <n v="19480"/>
    <n v="1365"/>
    <x v="2278"/>
    <n v="1365"/>
    <x v="0"/>
  </r>
  <r>
    <n v="4502"/>
    <n v="18118"/>
    <n v="6"/>
    <n v="0"/>
    <n v="19481"/>
    <n v="27787"/>
    <n v="9669"/>
    <x v="2279"/>
    <n v="1611.5"/>
    <x v="0"/>
  </r>
  <r>
    <n v="4503"/>
    <n v="18124"/>
    <n v="3"/>
    <n v="0"/>
    <n v="19486"/>
    <n v="19488"/>
    <n v="1364"/>
    <x v="2280"/>
    <n v="454.67"/>
    <x v="0"/>
  </r>
  <r>
    <n v="4504"/>
    <n v="18126"/>
    <n v="7"/>
    <n v="0"/>
    <n v="19489"/>
    <n v="27789"/>
    <n v="9663"/>
    <x v="2281"/>
    <n v="1380.43"/>
    <x v="0"/>
  </r>
  <r>
    <n v="4505"/>
    <n v="18127"/>
    <n v="3"/>
    <n v="0"/>
    <n v="19494"/>
    <n v="19496"/>
    <n v="1369"/>
    <x v="2277"/>
    <n v="456.33"/>
    <x v="0"/>
  </r>
  <r>
    <n v="4506"/>
    <n v="18129"/>
    <n v="14"/>
    <n v="0"/>
    <n v="19497"/>
    <n v="42624"/>
    <n v="24495"/>
    <x v="2282"/>
    <n v="1749.64"/>
    <x v="0"/>
  </r>
  <r>
    <n v="4507"/>
    <n v="18130"/>
    <n v="2"/>
    <n v="0"/>
    <n v="19502"/>
    <n v="19503"/>
    <n v="1373"/>
    <x v="2283"/>
    <n v="686.5"/>
    <x v="0"/>
  </r>
  <r>
    <n v="4508"/>
    <n v="18131"/>
    <n v="6"/>
    <n v="0"/>
    <n v="19504"/>
    <n v="27795"/>
    <n v="9664"/>
    <x v="2284"/>
    <n v="1610.67"/>
    <x v="0"/>
  </r>
  <r>
    <n v="4509"/>
    <n v="18137"/>
    <n v="1"/>
    <n v="0"/>
    <n v="19509"/>
    <n v="19509"/>
    <n v="1372"/>
    <x v="2283"/>
    <n v="1372"/>
    <x v="0"/>
  </r>
  <r>
    <n v="4510"/>
    <n v="18144"/>
    <n v="4"/>
    <n v="0"/>
    <n v="19510"/>
    <n v="19513"/>
    <n v="1369"/>
    <x v="2285"/>
    <n v="342.25"/>
    <x v="0"/>
  </r>
  <r>
    <n v="4511"/>
    <n v="18146"/>
    <n v="10"/>
    <n v="0"/>
    <n v="19514"/>
    <n v="27800"/>
    <n v="9654"/>
    <x v="2286"/>
    <n v="965.4"/>
    <x v="0"/>
  </r>
  <r>
    <n v="4512"/>
    <n v="18149"/>
    <n v="2"/>
    <n v="0"/>
    <n v="19519"/>
    <n v="19520"/>
    <n v="1371"/>
    <x v="2287"/>
    <n v="685.5"/>
    <x v="0"/>
  </r>
  <r>
    <n v="4513"/>
    <n v="18151"/>
    <n v="3"/>
    <n v="0"/>
    <n v="19521"/>
    <n v="19523"/>
    <n v="1372"/>
    <x v="2287"/>
    <n v="457.33"/>
    <x v="0"/>
  </r>
  <r>
    <n v="4514"/>
    <n v="18160"/>
    <n v="4"/>
    <n v="0"/>
    <n v="19524"/>
    <n v="19527"/>
    <n v="1367"/>
    <x v="2288"/>
    <n v="341.75"/>
    <x v="0"/>
  </r>
  <r>
    <n v="4515"/>
    <n v="18164"/>
    <n v="1"/>
    <n v="0"/>
    <n v="19528"/>
    <n v="19528"/>
    <n v="1364"/>
    <x v="2288"/>
    <n v="1364"/>
    <x v="0"/>
  </r>
  <r>
    <n v="4516"/>
    <n v="18167"/>
    <n v="9"/>
    <n v="0"/>
    <n v="19529"/>
    <n v="27804"/>
    <n v="9637"/>
    <x v="2289"/>
    <n v="1070.78"/>
    <x v="0"/>
  </r>
  <r>
    <n v="4517"/>
    <n v="18176"/>
    <n v="4"/>
    <n v="0"/>
    <n v="19534"/>
    <n v="19537"/>
    <n v="1361"/>
    <x v="2290"/>
    <n v="340.25"/>
    <x v="0"/>
  </r>
  <r>
    <n v="4518"/>
    <n v="18180"/>
    <n v="1"/>
    <n v="0"/>
    <n v="19538"/>
    <n v="19538"/>
    <n v="1358"/>
    <x v="2290"/>
    <n v="1358"/>
    <x v="0"/>
  </r>
  <r>
    <n v="4519"/>
    <n v="18190"/>
    <n v="2"/>
    <n v="0"/>
    <n v="19539"/>
    <n v="19540"/>
    <n v="1350"/>
    <x v="707"/>
    <n v="675"/>
    <x v="0"/>
  </r>
  <r>
    <n v="4520"/>
    <n v="18193"/>
    <n v="8"/>
    <n v="0"/>
    <n v="19541"/>
    <n v="27807"/>
    <n v="9614"/>
    <x v="2291"/>
    <n v="1201.75"/>
    <x v="0"/>
  </r>
  <r>
    <n v="4521"/>
    <n v="18196"/>
    <n v="2"/>
    <n v="0"/>
    <n v="19546"/>
    <n v="19547"/>
    <n v="1351"/>
    <x v="2292"/>
    <n v="675.5"/>
    <x v="0"/>
  </r>
  <r>
    <n v="4522"/>
    <n v="18205"/>
    <n v="13"/>
    <n v="0"/>
    <n v="19548"/>
    <n v="42627"/>
    <n v="24422"/>
    <x v="2293"/>
    <n v="1878.62"/>
    <x v="0"/>
  </r>
  <r>
    <n v="4523"/>
    <n v="18212"/>
    <n v="1"/>
    <n v="0"/>
    <n v="19553"/>
    <n v="19553"/>
    <n v="1341"/>
    <x v="2294"/>
    <n v="1341"/>
    <x v="0"/>
  </r>
  <r>
    <n v="4524"/>
    <n v="18216"/>
    <n v="1"/>
    <n v="0"/>
    <n v="19554"/>
    <n v="19554"/>
    <n v="1338"/>
    <x v="2295"/>
    <n v="1338"/>
    <x v="0"/>
  </r>
  <r>
    <n v="4525"/>
    <n v="18219"/>
    <n v="2"/>
    <n v="0"/>
    <n v="19555"/>
    <n v="19556"/>
    <n v="1337"/>
    <x v="2296"/>
    <n v="668.5"/>
    <x v="0"/>
  </r>
  <r>
    <n v="4526"/>
    <n v="18220"/>
    <n v="10"/>
    <n v="0"/>
    <n v="19557"/>
    <n v="27817"/>
    <n v="9597"/>
    <x v="2297"/>
    <n v="959.7"/>
    <x v="0"/>
  </r>
  <r>
    <n v="4527"/>
    <n v="18224"/>
    <n v="4"/>
    <n v="0"/>
    <n v="19562"/>
    <n v="19565"/>
    <n v="1341"/>
    <x v="2295"/>
    <n v="335.25"/>
    <x v="0"/>
  </r>
  <r>
    <n v="4528"/>
    <n v="18228"/>
    <n v="7"/>
    <n v="0"/>
    <n v="19566"/>
    <n v="27819"/>
    <n v="9591"/>
    <x v="2298"/>
    <n v="1370.14"/>
    <x v="0"/>
  </r>
  <r>
    <n v="4529"/>
    <n v="18238"/>
    <n v="7"/>
    <n v="0"/>
    <n v="19571"/>
    <n v="27821"/>
    <n v="9583"/>
    <x v="2299"/>
    <n v="1369"/>
    <x v="0"/>
  </r>
  <r>
    <n v="4530"/>
    <n v="18241"/>
    <n v="4"/>
    <n v="0"/>
    <n v="19576"/>
    <n v="19579"/>
    <n v="1338"/>
    <x v="2300"/>
    <n v="334.5"/>
    <x v="0"/>
  </r>
  <r>
    <n v="4531"/>
    <n v="18245"/>
    <n v="7"/>
    <n v="0"/>
    <n v="19580"/>
    <n v="27823"/>
    <n v="9578"/>
    <x v="2301"/>
    <n v="1368.29"/>
    <x v="0"/>
  </r>
  <r>
    <n v="4532"/>
    <n v="18250"/>
    <n v="1"/>
    <n v="0"/>
    <n v="19585"/>
    <n v="19585"/>
    <n v="1335"/>
    <x v="2300"/>
    <n v="1335"/>
    <x v="0"/>
  </r>
  <r>
    <n v="4533"/>
    <n v="18251"/>
    <n v="9"/>
    <n v="0"/>
    <n v="19586"/>
    <n v="27827"/>
    <n v="9576"/>
    <x v="2302"/>
    <n v="1064"/>
    <x v="0"/>
  </r>
  <r>
    <n v="4534"/>
    <n v="18255"/>
    <n v="1"/>
    <n v="0"/>
    <n v="19591"/>
    <n v="19591"/>
    <n v="1336"/>
    <x v="2296"/>
    <n v="1336"/>
    <x v="0"/>
  </r>
  <r>
    <n v="4535"/>
    <n v="18259"/>
    <n v="8"/>
    <n v="0"/>
    <n v="19592"/>
    <n v="27830"/>
    <n v="9571"/>
    <x v="2303"/>
    <n v="1196.3800000000001"/>
    <x v="0"/>
  </r>
  <r>
    <n v="4536"/>
    <n v="18277"/>
    <n v="9"/>
    <n v="0"/>
    <n v="19597"/>
    <n v="27834"/>
    <n v="9557"/>
    <x v="2304"/>
    <n v="1061.8900000000001"/>
    <x v="0"/>
  </r>
  <r>
    <n v="4537"/>
    <n v="18280"/>
    <n v="9"/>
    <n v="0"/>
    <n v="19602"/>
    <n v="27838"/>
    <n v="9558"/>
    <x v="2305"/>
    <n v="1062"/>
    <x v="0"/>
  </r>
  <r>
    <n v="4538"/>
    <n v="18283"/>
    <n v="1"/>
    <n v="0"/>
    <n v="19607"/>
    <n v="19607"/>
    <n v="1324"/>
    <x v="2306"/>
    <n v="1324"/>
    <x v="0"/>
  </r>
  <r>
    <n v="4539"/>
    <n v="18285"/>
    <n v="16"/>
    <n v="0"/>
    <n v="19608"/>
    <n v="47259"/>
    <n v="28974"/>
    <x v="2307"/>
    <n v="1810.88"/>
    <x v="0"/>
  </r>
  <r>
    <n v="4540"/>
    <n v="18292"/>
    <n v="2"/>
    <n v="0"/>
    <n v="19613"/>
    <n v="19614"/>
    <n v="1322"/>
    <x v="2308"/>
    <n v="661"/>
    <x v="0"/>
  </r>
  <r>
    <n v="4541"/>
    <n v="18295"/>
    <n v="3"/>
    <n v="0"/>
    <n v="19615"/>
    <n v="19617"/>
    <n v="1322"/>
    <x v="2309"/>
    <n v="440.67"/>
    <x v="0"/>
  </r>
  <r>
    <n v="4542"/>
    <n v="18298"/>
    <n v="4"/>
    <n v="0"/>
    <n v="19618"/>
    <n v="19621"/>
    <n v="1323"/>
    <x v="2309"/>
    <n v="330.75"/>
    <x v="0"/>
  </r>
  <r>
    <n v="4543"/>
    <n v="18302"/>
    <n v="7"/>
    <n v="0"/>
    <n v="19622"/>
    <n v="27845"/>
    <n v="9543"/>
    <x v="2310"/>
    <n v="1363.29"/>
    <x v="0"/>
  </r>
  <r>
    <n v="4544"/>
    <n v="18304"/>
    <n v="4"/>
    <n v="0"/>
    <n v="19627"/>
    <n v="19630"/>
    <n v="1326"/>
    <x v="2311"/>
    <n v="331.5"/>
    <x v="0"/>
  </r>
  <r>
    <n v="4545"/>
    <n v="18306"/>
    <n v="5"/>
    <n v="0"/>
    <n v="19631"/>
    <n v="19635"/>
    <n v="1329"/>
    <x v="288"/>
    <n v="265.8"/>
    <x v="0"/>
  </r>
  <r>
    <n v="4546"/>
    <n v="18317"/>
    <n v="1"/>
    <n v="0"/>
    <n v="19636"/>
    <n v="19636"/>
    <n v="1319"/>
    <x v="710"/>
    <n v="1319"/>
    <x v="0"/>
  </r>
  <r>
    <n v="4547"/>
    <n v="18320"/>
    <n v="7"/>
    <n v="0"/>
    <n v="19637"/>
    <n v="27847"/>
    <n v="9527"/>
    <x v="2312"/>
    <n v="1361"/>
    <x v="0"/>
  </r>
  <r>
    <n v="4548"/>
    <n v="18321"/>
    <n v="10"/>
    <n v="0"/>
    <n v="19642"/>
    <n v="27852"/>
    <n v="9531"/>
    <x v="2313"/>
    <n v="953.1"/>
    <x v="0"/>
  </r>
  <r>
    <n v="4549"/>
    <n v="18329"/>
    <n v="2"/>
    <n v="0"/>
    <n v="19647"/>
    <n v="19648"/>
    <n v="1319"/>
    <x v="711"/>
    <n v="659.5"/>
    <x v="0"/>
  </r>
  <r>
    <n v="4550"/>
    <n v="18332"/>
    <n v="2"/>
    <n v="0"/>
    <n v="19649"/>
    <n v="19650"/>
    <n v="1318"/>
    <x v="2314"/>
    <n v="659"/>
    <x v="0"/>
  </r>
  <r>
    <n v="4551"/>
    <n v="18340"/>
    <n v="1"/>
    <n v="0"/>
    <n v="19651"/>
    <n v="19651"/>
    <n v="1311"/>
    <x v="2315"/>
    <n v="1311"/>
    <x v="0"/>
  </r>
  <r>
    <n v="4552"/>
    <n v="18344"/>
    <n v="2"/>
    <n v="0"/>
    <n v="19652"/>
    <n v="19653"/>
    <n v="1309"/>
    <x v="2316"/>
    <n v="654.5"/>
    <x v="0"/>
  </r>
  <r>
    <n v="4553"/>
    <n v="18345"/>
    <n v="4"/>
    <n v="0"/>
    <n v="19654"/>
    <n v="19657"/>
    <n v="1312"/>
    <x v="2317"/>
    <n v="328"/>
    <x v="0"/>
  </r>
  <r>
    <n v="4554"/>
    <n v="18346"/>
    <n v="2"/>
    <n v="0"/>
    <n v="19658"/>
    <n v="19659"/>
    <n v="1313"/>
    <x v="2318"/>
    <n v="656.5"/>
    <x v="0"/>
  </r>
  <r>
    <n v="4555"/>
    <n v="18348"/>
    <n v="4"/>
    <n v="0"/>
    <n v="19660"/>
    <n v="19663"/>
    <n v="1315"/>
    <x v="2318"/>
    <n v="328.75"/>
    <x v="0"/>
  </r>
  <r>
    <n v="4556"/>
    <n v="18355"/>
    <n v="2"/>
    <n v="0"/>
    <n v="19664"/>
    <n v="19665"/>
    <n v="1310"/>
    <x v="2317"/>
    <n v="655"/>
    <x v="0"/>
  </r>
  <r>
    <n v="4557"/>
    <n v="18356"/>
    <n v="3"/>
    <n v="0"/>
    <n v="19666"/>
    <n v="19668"/>
    <n v="1312"/>
    <x v="2319"/>
    <n v="437.33"/>
    <x v="0"/>
  </r>
  <r>
    <n v="4558"/>
    <n v="18357"/>
    <n v="18"/>
    <n v="0"/>
    <n v="19669"/>
    <n v="47262"/>
    <n v="28905"/>
    <x v="2320"/>
    <n v="1605.83"/>
    <x v="0"/>
  </r>
  <r>
    <n v="4559"/>
    <n v="18360"/>
    <n v="3"/>
    <n v="0"/>
    <n v="19674"/>
    <n v="19676"/>
    <n v="1316"/>
    <x v="2321"/>
    <n v="438.67"/>
    <x v="0"/>
  </r>
  <r>
    <n v="4560"/>
    <n v="18361"/>
    <n v="5"/>
    <n v="0"/>
    <n v="19677"/>
    <n v="19681"/>
    <n v="1320"/>
    <x v="2322"/>
    <n v="264"/>
    <x v="0"/>
  </r>
  <r>
    <n v="4561"/>
    <n v="18365"/>
    <n v="1"/>
    <n v="0"/>
    <n v="19682"/>
    <n v="19682"/>
    <n v="1317"/>
    <x v="2314"/>
    <n v="1317"/>
    <x v="0"/>
  </r>
  <r>
    <n v="4562"/>
    <n v="18369"/>
    <n v="1"/>
    <n v="0"/>
    <n v="19683"/>
    <n v="19683"/>
    <n v="1314"/>
    <x v="2321"/>
    <n v="1314"/>
    <x v="0"/>
  </r>
  <r>
    <n v="4563"/>
    <n v="18378"/>
    <n v="1"/>
    <n v="0"/>
    <n v="19684"/>
    <n v="19684"/>
    <n v="1306"/>
    <x v="2323"/>
    <n v="1306"/>
    <x v="0"/>
  </r>
  <r>
    <n v="4564"/>
    <n v="18385"/>
    <n v="7"/>
    <n v="0"/>
    <n v="19685"/>
    <n v="27859"/>
    <n v="9474"/>
    <x v="2324"/>
    <n v="1353.43"/>
    <x v="0"/>
  </r>
  <r>
    <n v="4565"/>
    <n v="18386"/>
    <n v="2"/>
    <n v="0"/>
    <n v="19690"/>
    <n v="19691"/>
    <n v="1305"/>
    <x v="2325"/>
    <n v="652.5"/>
    <x v="0"/>
  </r>
  <r>
    <n v="4566"/>
    <n v="18388"/>
    <n v="3"/>
    <n v="0"/>
    <n v="19692"/>
    <n v="19694"/>
    <n v="1306"/>
    <x v="2325"/>
    <n v="435.33"/>
    <x v="0"/>
  </r>
  <r>
    <n v="4567"/>
    <n v="18390"/>
    <n v="1"/>
    <n v="0"/>
    <n v="19695"/>
    <n v="19695"/>
    <n v="1305"/>
    <x v="2326"/>
    <n v="1305"/>
    <x v="0"/>
  </r>
  <r>
    <n v="4568"/>
    <n v="18397"/>
    <n v="5"/>
    <n v="0"/>
    <n v="19696"/>
    <n v="19700"/>
    <n v="1303"/>
    <x v="2327"/>
    <n v="260.60000000000002"/>
    <x v="0"/>
  </r>
  <r>
    <n v="4569"/>
    <n v="18400"/>
    <n v="2"/>
    <n v="0"/>
    <n v="19701"/>
    <n v="19702"/>
    <n v="1302"/>
    <x v="2328"/>
    <n v="651"/>
    <x v="0"/>
  </r>
  <r>
    <n v="4570"/>
    <n v="18402"/>
    <n v="4"/>
    <n v="0"/>
    <n v="19703"/>
    <n v="19706"/>
    <n v="1304"/>
    <x v="2328"/>
    <n v="326"/>
    <x v="0"/>
  </r>
  <r>
    <n v="4571"/>
    <n v="18406"/>
    <n v="2"/>
    <n v="0"/>
    <n v="19707"/>
    <n v="19708"/>
    <n v="1302"/>
    <x v="2328"/>
    <n v="651"/>
    <x v="0"/>
  </r>
  <r>
    <n v="4572"/>
    <n v="18409"/>
    <n v="1"/>
    <n v="0"/>
    <n v="19709"/>
    <n v="19709"/>
    <n v="1300"/>
    <x v="2329"/>
    <n v="1300"/>
    <x v="0"/>
  </r>
  <r>
    <n v="4573"/>
    <n v="18412"/>
    <n v="1"/>
    <n v="0"/>
    <n v="19710"/>
    <n v="19710"/>
    <n v="1298"/>
    <x v="2330"/>
    <n v="1298"/>
    <x v="0"/>
  </r>
  <r>
    <n v="4574"/>
    <n v="18414"/>
    <n v="7"/>
    <n v="0"/>
    <n v="19711"/>
    <n v="27861"/>
    <n v="9447"/>
    <x v="2331"/>
    <n v="1349.57"/>
    <x v="0"/>
  </r>
  <r>
    <n v="4575"/>
    <n v="18415"/>
    <n v="5"/>
    <n v="0"/>
    <n v="19716"/>
    <n v="19720"/>
    <n v="1305"/>
    <x v="2328"/>
    <n v="261"/>
    <x v="0"/>
  </r>
  <r>
    <n v="4576"/>
    <n v="18421"/>
    <n v="6"/>
    <n v="0"/>
    <n v="19721"/>
    <n v="27862"/>
    <n v="9441"/>
    <x v="2332"/>
    <n v="1573.5"/>
    <x v="0"/>
  </r>
  <r>
    <n v="4577"/>
    <n v="18424"/>
    <n v="10"/>
    <n v="0"/>
    <n v="19726"/>
    <n v="27867"/>
    <n v="9443"/>
    <x v="2333"/>
    <n v="944.3"/>
    <x v="0"/>
  </r>
  <r>
    <n v="4578"/>
    <n v="18432"/>
    <n v="21"/>
    <n v="0"/>
    <n v="19731"/>
    <n v="48818"/>
    <n v="30386"/>
    <x v="2334"/>
    <n v="1446.95"/>
    <x v="0"/>
  </r>
  <r>
    <n v="4579"/>
    <n v="18433"/>
    <n v="4"/>
    <n v="0"/>
    <n v="19736"/>
    <n v="19739"/>
    <n v="1306"/>
    <x v="2335"/>
    <n v="326.5"/>
    <x v="0"/>
  </r>
  <r>
    <n v="4580"/>
    <n v="18436"/>
    <n v="15"/>
    <n v="0"/>
    <n v="19740"/>
    <n v="42647"/>
    <n v="24211"/>
    <x v="2336"/>
    <n v="1614.07"/>
    <x v="0"/>
  </r>
  <r>
    <n v="4581"/>
    <n v="18438"/>
    <n v="3"/>
    <n v="0"/>
    <n v="19745"/>
    <n v="19747"/>
    <n v="1309"/>
    <x v="2337"/>
    <n v="436.33"/>
    <x v="0"/>
  </r>
  <r>
    <n v="4582"/>
    <n v="18441"/>
    <n v="3"/>
    <n v="0"/>
    <n v="19748"/>
    <n v="19750"/>
    <n v="1309"/>
    <x v="2337"/>
    <n v="436.33"/>
    <x v="0"/>
  </r>
  <r>
    <n v="4583"/>
    <n v="18452"/>
    <n v="2"/>
    <n v="0"/>
    <n v="19751"/>
    <n v="19752"/>
    <n v="1300"/>
    <x v="2327"/>
    <n v="650"/>
    <x v="0"/>
  </r>
  <r>
    <n v="4584"/>
    <n v="18456"/>
    <n v="11"/>
    <n v="0"/>
    <n v="19753"/>
    <n v="42648"/>
    <n v="24192"/>
    <x v="2338"/>
    <n v="2199.27"/>
    <x v="0"/>
  </r>
  <r>
    <n v="4585"/>
    <n v="18458"/>
    <n v="2"/>
    <n v="0"/>
    <n v="19758"/>
    <n v="19759"/>
    <n v="1301"/>
    <x v="2329"/>
    <n v="650.5"/>
    <x v="0"/>
  </r>
  <r>
    <n v="4586"/>
    <n v="18459"/>
    <n v="9"/>
    <n v="0"/>
    <n v="19760"/>
    <n v="27886"/>
    <n v="9427"/>
    <x v="2339"/>
    <n v="1047.44"/>
    <x v="0"/>
  </r>
  <r>
    <n v="4587"/>
    <n v="18460"/>
    <n v="4"/>
    <n v="0"/>
    <n v="19765"/>
    <n v="19768"/>
    <n v="1308"/>
    <x v="2326"/>
    <n v="327"/>
    <x v="0"/>
  </r>
  <r>
    <n v="4588"/>
    <n v="18463"/>
    <n v="1"/>
    <n v="0"/>
    <n v="19769"/>
    <n v="19769"/>
    <n v="1306"/>
    <x v="2323"/>
    <n v="1306"/>
    <x v="0"/>
  </r>
  <r>
    <n v="4589"/>
    <n v="18469"/>
    <n v="4"/>
    <n v="0"/>
    <n v="19770"/>
    <n v="19773"/>
    <n v="1304"/>
    <x v="2328"/>
    <n v="326"/>
    <x v="0"/>
  </r>
  <r>
    <n v="4590"/>
    <n v="18472"/>
    <n v="1"/>
    <n v="0"/>
    <n v="19774"/>
    <n v="19774"/>
    <n v="1302"/>
    <x v="2340"/>
    <n v="1302"/>
    <x v="0"/>
  </r>
  <r>
    <n v="4591"/>
    <n v="18473"/>
    <n v="5"/>
    <n v="0"/>
    <n v="19775"/>
    <n v="19779"/>
    <n v="1306"/>
    <x v="2340"/>
    <n v="261.2"/>
    <x v="0"/>
  </r>
  <r>
    <n v="4592"/>
    <n v="18477"/>
    <n v="2"/>
    <n v="0"/>
    <n v="19780"/>
    <n v="19781"/>
    <n v="1304"/>
    <x v="2335"/>
    <n v="652"/>
    <x v="0"/>
  </r>
  <r>
    <n v="4593"/>
    <n v="18484"/>
    <n v="3"/>
    <n v="0"/>
    <n v="19782"/>
    <n v="19784"/>
    <n v="1300"/>
    <x v="2330"/>
    <n v="433.33"/>
    <x v="0"/>
  </r>
  <r>
    <n v="4594"/>
    <n v="18486"/>
    <n v="3"/>
    <n v="0"/>
    <n v="19785"/>
    <n v="19787"/>
    <n v="1301"/>
    <x v="2327"/>
    <n v="433.67"/>
    <x v="0"/>
  </r>
  <r>
    <n v="4595"/>
    <n v="18490"/>
    <n v="1"/>
    <n v="0"/>
    <n v="19788"/>
    <n v="19788"/>
    <n v="1298"/>
    <x v="2330"/>
    <n v="1298"/>
    <x v="0"/>
  </r>
  <r>
    <n v="4596"/>
    <n v="18491"/>
    <n v="2"/>
    <n v="0"/>
    <n v="19789"/>
    <n v="19790"/>
    <n v="1299"/>
    <x v="2330"/>
    <n v="649.5"/>
    <x v="0"/>
  </r>
  <r>
    <n v="4597"/>
    <n v="18497"/>
    <n v="3"/>
    <n v="0"/>
    <n v="19791"/>
    <n v="19793"/>
    <n v="1296"/>
    <x v="717"/>
    <n v="432"/>
    <x v="0"/>
  </r>
  <r>
    <n v="4598"/>
    <n v="18499"/>
    <n v="7"/>
    <n v="0"/>
    <n v="19794"/>
    <n v="27888"/>
    <n v="9389"/>
    <x v="2341"/>
    <n v="1341.29"/>
    <x v="0"/>
  </r>
  <r>
    <n v="4599"/>
    <n v="18507"/>
    <n v="6"/>
    <n v="0"/>
    <n v="19799"/>
    <n v="27889"/>
    <n v="9382"/>
    <x v="2342"/>
    <n v="1563.67"/>
    <x v="0"/>
  </r>
  <r>
    <n v="4600"/>
    <n v="18510"/>
    <n v="5"/>
    <n v="0"/>
    <n v="19804"/>
    <n v="19808"/>
    <n v="1298"/>
    <x v="717"/>
    <n v="259.60000000000002"/>
    <x v="0"/>
  </r>
  <r>
    <n v="4601"/>
    <n v="18512"/>
    <n v="4"/>
    <n v="0"/>
    <n v="19809"/>
    <n v="19812"/>
    <n v="1300"/>
    <x v="293"/>
    <n v="325"/>
    <x v="0"/>
  </r>
  <r>
    <n v="4602"/>
    <n v="18515"/>
    <n v="12"/>
    <n v="0"/>
    <n v="19813"/>
    <n v="42650"/>
    <n v="24135"/>
    <x v="2343"/>
    <n v="2011.25"/>
    <x v="0"/>
  </r>
  <r>
    <n v="4603"/>
    <n v="18526"/>
    <n v="9"/>
    <n v="0"/>
    <n v="19818"/>
    <n v="27898"/>
    <n v="9372"/>
    <x v="2344"/>
    <n v="1041.33"/>
    <x v="0"/>
  </r>
  <r>
    <n v="4604"/>
    <n v="18528"/>
    <n v="2"/>
    <n v="0"/>
    <n v="19823"/>
    <n v="19824"/>
    <n v="1296"/>
    <x v="2345"/>
    <n v="648"/>
    <x v="0"/>
  </r>
  <r>
    <n v="4605"/>
    <n v="18535"/>
    <n v="1"/>
    <n v="0"/>
    <n v="19825"/>
    <n v="19825"/>
    <n v="1290"/>
    <x v="2346"/>
    <n v="1290"/>
    <x v="0"/>
  </r>
  <r>
    <n v="4606"/>
    <n v="18545"/>
    <n v="4"/>
    <n v="0"/>
    <n v="19826"/>
    <n v="19829"/>
    <n v="1284"/>
    <x v="723"/>
    <n v="321"/>
    <x v="0"/>
  </r>
  <r>
    <n v="4607"/>
    <n v="18553"/>
    <n v="2"/>
    <n v="0"/>
    <n v="19830"/>
    <n v="19831"/>
    <n v="1278"/>
    <x v="2347"/>
    <n v="639"/>
    <x v="0"/>
  </r>
  <r>
    <n v="4608"/>
    <n v="18556"/>
    <n v="8"/>
    <n v="0"/>
    <n v="19832"/>
    <n v="27901"/>
    <n v="9345"/>
    <x v="2348"/>
    <n v="1168.1199999999999"/>
    <x v="0"/>
  </r>
  <r>
    <n v="4609"/>
    <n v="18559"/>
    <n v="7"/>
    <n v="0"/>
    <n v="19837"/>
    <n v="27903"/>
    <n v="9344"/>
    <x v="2348"/>
    <n v="1334.86"/>
    <x v="0"/>
  </r>
  <r>
    <n v="4610"/>
    <n v="18560"/>
    <n v="4"/>
    <n v="0"/>
    <n v="19842"/>
    <n v="19845"/>
    <n v="1285"/>
    <x v="724"/>
    <n v="321.25"/>
    <x v="0"/>
  </r>
  <r>
    <n v="4611"/>
    <n v="18563"/>
    <n v="2"/>
    <n v="0"/>
    <n v="19846"/>
    <n v="19847"/>
    <n v="1284"/>
    <x v="2349"/>
    <n v="642"/>
    <x v="0"/>
  </r>
  <r>
    <n v="4612"/>
    <n v="18566"/>
    <n v="14"/>
    <n v="0"/>
    <n v="19848"/>
    <n v="42654"/>
    <n v="24088"/>
    <x v="2350"/>
    <n v="1720.57"/>
    <x v="0"/>
  </r>
  <r>
    <n v="4613"/>
    <n v="18577"/>
    <n v="1"/>
    <n v="0"/>
    <n v="19853"/>
    <n v="19853"/>
    <n v="1276"/>
    <x v="2351"/>
    <n v="1276"/>
    <x v="0"/>
  </r>
  <r>
    <n v="4614"/>
    <n v="18579"/>
    <n v="1"/>
    <n v="0"/>
    <n v="19854"/>
    <n v="19854"/>
    <n v="1275"/>
    <x v="298"/>
    <n v="1275"/>
    <x v="0"/>
  </r>
  <r>
    <n v="4615"/>
    <n v="18583"/>
    <n v="2"/>
    <n v="0"/>
    <n v="19855"/>
    <n v="19856"/>
    <n v="1273"/>
    <x v="2352"/>
    <n v="636.5"/>
    <x v="0"/>
  </r>
  <r>
    <n v="4616"/>
    <n v="18586"/>
    <n v="3"/>
    <n v="0"/>
    <n v="19857"/>
    <n v="19859"/>
    <n v="1273"/>
    <x v="2353"/>
    <n v="424.33"/>
    <x v="0"/>
  </r>
  <r>
    <n v="4617"/>
    <n v="18588"/>
    <n v="10"/>
    <n v="0"/>
    <n v="19860"/>
    <n v="27913"/>
    <n v="9325"/>
    <x v="375"/>
    <n v="932.5"/>
    <x v="0"/>
  </r>
  <r>
    <n v="4618"/>
    <n v="18596"/>
    <n v="13"/>
    <n v="0"/>
    <n v="19865"/>
    <n v="42657"/>
    <n v="24061"/>
    <x v="2354"/>
    <n v="1850.85"/>
    <x v="0"/>
  </r>
  <r>
    <n v="4619"/>
    <n v="18601"/>
    <n v="2"/>
    <n v="0"/>
    <n v="19870"/>
    <n v="19871"/>
    <n v="1270"/>
    <x v="2355"/>
    <n v="635"/>
    <x v="0"/>
  </r>
  <r>
    <n v="4620"/>
    <n v="18607"/>
    <n v="1"/>
    <n v="0"/>
    <n v="19872"/>
    <n v="19872"/>
    <n v="1265"/>
    <x v="2356"/>
    <n v="1265"/>
    <x v="0"/>
  </r>
  <r>
    <n v="4621"/>
    <n v="18610"/>
    <n v="3"/>
    <n v="0"/>
    <n v="19873"/>
    <n v="19875"/>
    <n v="1265"/>
    <x v="2357"/>
    <n v="421.67"/>
    <x v="0"/>
  </r>
  <r>
    <n v="4622"/>
    <n v="18622"/>
    <n v="2"/>
    <n v="0"/>
    <n v="19876"/>
    <n v="19877"/>
    <n v="1255"/>
    <x v="2358"/>
    <n v="627.5"/>
    <x v="0"/>
  </r>
  <r>
    <n v="4623"/>
    <n v="18623"/>
    <n v="1"/>
    <n v="0"/>
    <n v="19878"/>
    <n v="19878"/>
    <n v="1255"/>
    <x v="2359"/>
    <n v="1255"/>
    <x v="0"/>
  </r>
  <r>
    <n v="4624"/>
    <n v="18626"/>
    <n v="2"/>
    <n v="0"/>
    <n v="19879"/>
    <n v="19880"/>
    <n v="1254"/>
    <x v="303"/>
    <n v="627"/>
    <x v="0"/>
  </r>
  <r>
    <n v="4625"/>
    <n v="18631"/>
    <n v="1"/>
    <n v="0"/>
    <n v="19881"/>
    <n v="19881"/>
    <n v="1250"/>
    <x v="2360"/>
    <n v="1250"/>
    <x v="0"/>
  </r>
  <r>
    <n v="4626"/>
    <n v="18636"/>
    <n v="4"/>
    <n v="0"/>
    <n v="19882"/>
    <n v="19885"/>
    <n v="1249"/>
    <x v="2361"/>
    <n v="312.25"/>
    <x v="0"/>
  </r>
  <r>
    <n v="4627"/>
    <n v="18643"/>
    <n v="7"/>
    <n v="0"/>
    <n v="19886"/>
    <n v="27920"/>
    <n v="9277"/>
    <x v="2362"/>
    <n v="1325.29"/>
    <x v="0"/>
  </r>
  <r>
    <n v="4628"/>
    <n v="18653"/>
    <n v="2"/>
    <n v="0"/>
    <n v="19891"/>
    <n v="19892"/>
    <n v="1239"/>
    <x v="2363"/>
    <n v="619.5"/>
    <x v="0"/>
  </r>
  <r>
    <n v="4629"/>
    <n v="18660"/>
    <n v="7"/>
    <n v="0"/>
    <n v="19893"/>
    <n v="27922"/>
    <n v="9262"/>
    <x v="2364"/>
    <n v="1323.14"/>
    <x v="0"/>
  </r>
  <r>
    <n v="4630"/>
    <n v="18661"/>
    <n v="13"/>
    <n v="0"/>
    <n v="19898"/>
    <n v="42660"/>
    <n v="23999"/>
    <x v="2365"/>
    <n v="1846.08"/>
    <x v="0"/>
  </r>
  <r>
    <n v="4631"/>
    <n v="18666"/>
    <n v="3"/>
    <n v="0"/>
    <n v="19903"/>
    <n v="19905"/>
    <n v="1239"/>
    <x v="2366"/>
    <n v="413"/>
    <x v="0"/>
  </r>
  <r>
    <n v="4632"/>
    <n v="18680"/>
    <n v="18"/>
    <n v="0"/>
    <n v="19906"/>
    <n v="47270"/>
    <n v="28590"/>
    <x v="2367"/>
    <n v="1588.33"/>
    <x v="0"/>
  </r>
  <r>
    <n v="4633"/>
    <n v="18681"/>
    <n v="1"/>
    <n v="0"/>
    <n v="19911"/>
    <n v="19911"/>
    <n v="1230"/>
    <x v="2368"/>
    <n v="1230"/>
    <x v="0"/>
  </r>
  <r>
    <n v="4634"/>
    <n v="18686"/>
    <n v="1"/>
    <n v="0"/>
    <n v="19912"/>
    <n v="19912"/>
    <n v="1226"/>
    <x v="2369"/>
    <n v="1226"/>
    <x v="0"/>
  </r>
  <r>
    <n v="4635"/>
    <n v="18687"/>
    <n v="3"/>
    <n v="0"/>
    <n v="19913"/>
    <n v="19915"/>
    <n v="1228"/>
    <x v="2369"/>
    <n v="409.33"/>
    <x v="0"/>
  </r>
  <r>
    <n v="4636"/>
    <n v="18688"/>
    <n v="2"/>
    <n v="0"/>
    <n v="19916"/>
    <n v="19917"/>
    <n v="1229"/>
    <x v="2370"/>
    <n v="614.5"/>
    <x v="0"/>
  </r>
  <r>
    <n v="4637"/>
    <n v="18689"/>
    <n v="3"/>
    <n v="0"/>
    <n v="19918"/>
    <n v="19920"/>
    <n v="1231"/>
    <x v="2371"/>
    <n v="410.33"/>
    <x v="0"/>
  </r>
  <r>
    <n v="4638"/>
    <n v="18693"/>
    <n v="1"/>
    <n v="0"/>
    <n v="19921"/>
    <n v="19921"/>
    <n v="1228"/>
    <x v="2370"/>
    <n v="1228"/>
    <x v="0"/>
  </r>
  <r>
    <n v="4639"/>
    <n v="18694"/>
    <n v="8"/>
    <n v="0"/>
    <n v="19922"/>
    <n v="27935"/>
    <n v="9241"/>
    <x v="2372"/>
    <n v="1155.1199999999999"/>
    <x v="0"/>
  </r>
  <r>
    <n v="4640"/>
    <n v="18695"/>
    <n v="7"/>
    <n v="0"/>
    <n v="19927"/>
    <n v="27937"/>
    <n v="9242"/>
    <x v="2373"/>
    <n v="1320.29"/>
    <x v="0"/>
  </r>
  <r>
    <n v="4641"/>
    <n v="18697"/>
    <n v="5"/>
    <n v="0"/>
    <n v="19932"/>
    <n v="19936"/>
    <n v="1239"/>
    <x v="2374"/>
    <n v="247.8"/>
    <x v="0"/>
  </r>
  <r>
    <n v="4642"/>
    <n v="18698"/>
    <n v="6"/>
    <n v="0"/>
    <n v="19937"/>
    <n v="27938"/>
    <n v="9240"/>
    <x v="2375"/>
    <n v="1540"/>
    <x v="0"/>
  </r>
  <r>
    <n v="4643"/>
    <n v="18706"/>
    <n v="9"/>
    <n v="0"/>
    <n v="19942"/>
    <n v="27942"/>
    <n v="9236"/>
    <x v="2376"/>
    <n v="1026.22"/>
    <x v="0"/>
  </r>
  <r>
    <n v="4644"/>
    <n v="18721"/>
    <n v="1"/>
    <n v="0"/>
    <n v="19947"/>
    <n v="19947"/>
    <n v="1226"/>
    <x v="2369"/>
    <n v="1226"/>
    <x v="0"/>
  </r>
  <r>
    <n v="4645"/>
    <n v="18724"/>
    <n v="6"/>
    <n v="0"/>
    <n v="19948"/>
    <n v="27943"/>
    <n v="9219"/>
    <x v="2377"/>
    <n v="1536.5"/>
    <x v="0"/>
  </r>
  <r>
    <n v="4646"/>
    <n v="18726"/>
    <n v="1"/>
    <n v="0"/>
    <n v="19953"/>
    <n v="19953"/>
    <n v="1227"/>
    <x v="2378"/>
    <n v="1227"/>
    <x v="0"/>
  </r>
  <r>
    <n v="4647"/>
    <n v="18732"/>
    <n v="1"/>
    <n v="0"/>
    <n v="19954"/>
    <n v="19954"/>
    <n v="1222"/>
    <x v="309"/>
    <n v="1222"/>
    <x v="0"/>
  </r>
  <r>
    <n v="4648"/>
    <n v="18733"/>
    <n v="6"/>
    <n v="0"/>
    <n v="19955"/>
    <n v="27944"/>
    <n v="9211"/>
    <x v="2379"/>
    <n v="1535.17"/>
    <x v="0"/>
  </r>
  <r>
    <n v="4649"/>
    <n v="18734"/>
    <n v="3"/>
    <n v="0"/>
    <n v="19960"/>
    <n v="19962"/>
    <n v="1228"/>
    <x v="2369"/>
    <n v="409.33"/>
    <x v="0"/>
  </r>
  <r>
    <n v="4650"/>
    <n v="18743"/>
    <n v="2"/>
    <n v="0"/>
    <n v="19963"/>
    <n v="19964"/>
    <n v="1221"/>
    <x v="2380"/>
    <n v="610.5"/>
    <x v="0"/>
  </r>
  <r>
    <n v="4651"/>
    <n v="18746"/>
    <n v="1"/>
    <n v="0"/>
    <n v="19965"/>
    <n v="19965"/>
    <n v="1219"/>
    <x v="2381"/>
    <n v="1219"/>
    <x v="0"/>
  </r>
  <r>
    <n v="4652"/>
    <n v="18747"/>
    <n v="1"/>
    <n v="0"/>
    <n v="19966"/>
    <n v="19966"/>
    <n v="1219"/>
    <x v="2381"/>
    <n v="1219"/>
    <x v="0"/>
  </r>
  <r>
    <n v="4653"/>
    <n v="18748"/>
    <n v="11"/>
    <n v="0"/>
    <n v="19967"/>
    <n v="42666"/>
    <n v="23918"/>
    <x v="2382"/>
    <n v="2174.36"/>
    <x v="0"/>
  </r>
  <r>
    <n v="4654"/>
    <n v="18752"/>
    <n v="2"/>
    <n v="0"/>
    <n v="19972"/>
    <n v="19973"/>
    <n v="1221"/>
    <x v="2380"/>
    <n v="610.5"/>
    <x v="0"/>
  </r>
  <r>
    <n v="4655"/>
    <n v="18756"/>
    <n v="18"/>
    <n v="0"/>
    <n v="19974"/>
    <n v="47273"/>
    <n v="28517"/>
    <x v="2383"/>
    <n v="1584.28"/>
    <x v="0"/>
  </r>
  <r>
    <n v="4656"/>
    <n v="18757"/>
    <n v="7"/>
    <n v="0"/>
    <n v="19979"/>
    <n v="27956"/>
    <n v="9199"/>
    <x v="2384"/>
    <n v="1314.14"/>
    <x v="0"/>
  </r>
  <r>
    <n v="4657"/>
    <n v="18758"/>
    <n v="11"/>
    <n v="0"/>
    <n v="19984"/>
    <n v="42672"/>
    <n v="23914"/>
    <x v="2385"/>
    <n v="2174"/>
    <x v="0"/>
  </r>
  <r>
    <n v="4658"/>
    <n v="18760"/>
    <n v="3"/>
    <n v="0"/>
    <n v="19989"/>
    <n v="19991"/>
    <n v="1231"/>
    <x v="2371"/>
    <n v="410.33"/>
    <x v="0"/>
  </r>
  <r>
    <n v="4659"/>
    <n v="18765"/>
    <n v="1"/>
    <n v="0"/>
    <n v="19992"/>
    <n v="19992"/>
    <n v="1227"/>
    <x v="2378"/>
    <n v="1227"/>
    <x v="0"/>
  </r>
  <r>
    <n v="4660"/>
    <n v="18766"/>
    <n v="4"/>
    <n v="0"/>
    <n v="19993"/>
    <n v="19996"/>
    <n v="1230"/>
    <x v="2378"/>
    <n v="307.5"/>
    <x v="0"/>
  </r>
  <r>
    <n v="4661"/>
    <n v="18773"/>
    <n v="24"/>
    <n v="0"/>
    <n v="19997"/>
    <n v="48822"/>
    <n v="30049"/>
    <x v="2386"/>
    <n v="1252.04"/>
    <x v="0"/>
  </r>
  <r>
    <n v="4662"/>
    <n v="18778"/>
    <n v="6"/>
    <n v="0"/>
    <n v="20002"/>
    <n v="27967"/>
    <n v="9189"/>
    <x v="2387"/>
    <n v="1531.5"/>
    <x v="0"/>
  </r>
  <r>
    <n v="4663"/>
    <n v="18784"/>
    <n v="6"/>
    <n v="0"/>
    <n v="20007"/>
    <n v="27968"/>
    <n v="9184"/>
    <x v="2388"/>
    <n v="1530.67"/>
    <x v="0"/>
  </r>
  <r>
    <n v="4664"/>
    <n v="18793"/>
    <n v="1"/>
    <n v="0"/>
    <n v="20012"/>
    <n v="20012"/>
    <n v="1219"/>
    <x v="2381"/>
    <n v="1219"/>
    <x v="0"/>
  </r>
  <r>
    <n v="4665"/>
    <n v="18798"/>
    <n v="10"/>
    <n v="0"/>
    <n v="20013"/>
    <n v="27973"/>
    <n v="9175"/>
    <x v="2389"/>
    <n v="917.5"/>
    <x v="0"/>
  </r>
  <r>
    <n v="4666"/>
    <n v="18802"/>
    <n v="3"/>
    <n v="0"/>
    <n v="20018"/>
    <n v="20020"/>
    <n v="1218"/>
    <x v="2390"/>
    <n v="406"/>
    <x v="0"/>
  </r>
  <r>
    <n v="4667"/>
    <n v="18812"/>
    <n v="2"/>
    <n v="0"/>
    <n v="20021"/>
    <n v="20022"/>
    <n v="1210"/>
    <x v="2391"/>
    <n v="605"/>
    <x v="0"/>
  </r>
  <r>
    <n v="4668"/>
    <n v="18816"/>
    <n v="1"/>
    <n v="0"/>
    <n v="20023"/>
    <n v="20023"/>
    <n v="1207"/>
    <x v="730"/>
    <n v="1207"/>
    <x v="0"/>
  </r>
  <r>
    <n v="4669"/>
    <n v="18817"/>
    <n v="5"/>
    <n v="0"/>
    <n v="20024"/>
    <n v="20028"/>
    <n v="1211"/>
    <x v="730"/>
    <n v="242.2"/>
    <x v="0"/>
  </r>
  <r>
    <n v="4670"/>
    <n v="18818"/>
    <n v="2"/>
    <n v="0"/>
    <n v="20029"/>
    <n v="20030"/>
    <n v="1212"/>
    <x v="2392"/>
    <n v="606"/>
    <x v="0"/>
  </r>
  <r>
    <n v="4671"/>
    <n v="18829"/>
    <n v="4"/>
    <n v="0"/>
    <n v="20031"/>
    <n v="20034"/>
    <n v="1205"/>
    <x v="2393"/>
    <n v="301.25"/>
    <x v="0"/>
  </r>
  <r>
    <n v="4672"/>
    <n v="18830"/>
    <n v="6"/>
    <n v="0"/>
    <n v="20035"/>
    <n v="27974"/>
    <n v="9144"/>
    <x v="2394"/>
    <n v="1524"/>
    <x v="0"/>
  </r>
  <r>
    <n v="4673"/>
    <n v="18834"/>
    <n v="9"/>
    <n v="0"/>
    <n v="20040"/>
    <n v="27978"/>
    <n v="9144"/>
    <x v="2395"/>
    <n v="1016"/>
    <x v="0"/>
  </r>
  <r>
    <n v="4674"/>
    <n v="18838"/>
    <n v="2"/>
    <n v="0"/>
    <n v="20045"/>
    <n v="20046"/>
    <n v="1208"/>
    <x v="730"/>
    <n v="604"/>
    <x v="0"/>
  </r>
  <r>
    <n v="4675"/>
    <n v="18839"/>
    <n v="6"/>
    <n v="0"/>
    <n v="20047"/>
    <n v="27979"/>
    <n v="9140"/>
    <x v="2396"/>
    <n v="1523.33"/>
    <x v="0"/>
  </r>
  <r>
    <n v="4676"/>
    <n v="18840"/>
    <n v="5"/>
    <n v="0"/>
    <n v="20052"/>
    <n v="20056"/>
    <n v="1216"/>
    <x v="2397"/>
    <n v="243.2"/>
    <x v="0"/>
  </r>
  <r>
    <n v="4677"/>
    <n v="18842"/>
    <n v="5"/>
    <n v="0"/>
    <n v="20057"/>
    <n v="20061"/>
    <n v="1219"/>
    <x v="2398"/>
    <n v="243.8"/>
    <x v="0"/>
  </r>
  <r>
    <n v="4678"/>
    <n v="18853"/>
    <n v="1"/>
    <n v="0"/>
    <n v="20062"/>
    <n v="20062"/>
    <n v="1209"/>
    <x v="2391"/>
    <n v="1209"/>
    <x v="0"/>
  </r>
  <r>
    <n v="4679"/>
    <n v="18856"/>
    <n v="2"/>
    <n v="0"/>
    <n v="20063"/>
    <n v="20064"/>
    <n v="1208"/>
    <x v="730"/>
    <n v="604"/>
    <x v="0"/>
  </r>
  <r>
    <n v="4680"/>
    <n v="18857"/>
    <n v="3"/>
    <n v="0"/>
    <n v="20065"/>
    <n v="20067"/>
    <n v="1210"/>
    <x v="2399"/>
    <n v="403.33"/>
    <x v="0"/>
  </r>
  <r>
    <n v="4681"/>
    <n v="18858"/>
    <n v="1"/>
    <n v="0"/>
    <n v="20068"/>
    <n v="20068"/>
    <n v="1210"/>
    <x v="2400"/>
    <n v="1210"/>
    <x v="0"/>
  </r>
  <r>
    <n v="4682"/>
    <n v="18859"/>
    <n v="4"/>
    <n v="0"/>
    <n v="20069"/>
    <n v="20072"/>
    <n v="1213"/>
    <x v="2400"/>
    <n v="303.25"/>
    <x v="0"/>
  </r>
  <r>
    <n v="4683"/>
    <n v="18865"/>
    <n v="1"/>
    <n v="0"/>
    <n v="20073"/>
    <n v="20073"/>
    <n v="1208"/>
    <x v="2399"/>
    <n v="1208"/>
    <x v="0"/>
  </r>
  <r>
    <n v="4684"/>
    <n v="18867"/>
    <n v="2"/>
    <n v="0"/>
    <n v="20074"/>
    <n v="20075"/>
    <n v="1208"/>
    <x v="730"/>
    <n v="604"/>
    <x v="0"/>
  </r>
  <r>
    <n v="4685"/>
    <n v="18878"/>
    <n v="1"/>
    <n v="0"/>
    <n v="20076"/>
    <n v="20076"/>
    <n v="1198"/>
    <x v="2401"/>
    <n v="1198"/>
    <x v="0"/>
  </r>
  <r>
    <n v="4686"/>
    <n v="18881"/>
    <n v="1"/>
    <n v="0"/>
    <n v="20077"/>
    <n v="20077"/>
    <n v="1196"/>
    <x v="317"/>
    <n v="1196"/>
    <x v="0"/>
  </r>
  <r>
    <n v="4687"/>
    <n v="18883"/>
    <n v="3"/>
    <n v="0"/>
    <n v="20078"/>
    <n v="20080"/>
    <n v="1197"/>
    <x v="2402"/>
    <n v="399"/>
    <x v="0"/>
  </r>
  <r>
    <n v="4688"/>
    <n v="18894"/>
    <n v="2"/>
    <n v="0"/>
    <n v="20081"/>
    <n v="20082"/>
    <n v="1188"/>
    <x v="2403"/>
    <n v="594"/>
    <x v="0"/>
  </r>
  <r>
    <n v="4689"/>
    <n v="18895"/>
    <n v="2"/>
    <n v="0"/>
    <n v="20083"/>
    <n v="20084"/>
    <n v="1189"/>
    <x v="2404"/>
    <n v="594.5"/>
    <x v="0"/>
  </r>
  <r>
    <n v="4690"/>
    <n v="18903"/>
    <n v="4"/>
    <n v="0"/>
    <n v="20085"/>
    <n v="20088"/>
    <n v="1185"/>
    <x v="736"/>
    <n v="296.25"/>
    <x v="0"/>
  </r>
  <r>
    <n v="4691"/>
    <n v="18908"/>
    <n v="8"/>
    <n v="0"/>
    <n v="20089"/>
    <n v="27982"/>
    <n v="9074"/>
    <x v="2405"/>
    <n v="1134.25"/>
    <x v="0"/>
  </r>
  <r>
    <n v="4692"/>
    <n v="18915"/>
    <n v="2"/>
    <n v="0"/>
    <n v="20094"/>
    <n v="20095"/>
    <n v="1180"/>
    <x v="2406"/>
    <n v="590"/>
    <x v="0"/>
  </r>
  <r>
    <n v="4693"/>
    <n v="18917"/>
    <n v="2"/>
    <n v="0"/>
    <n v="20096"/>
    <n v="20097"/>
    <n v="1180"/>
    <x v="2406"/>
    <n v="590"/>
    <x v="0"/>
  </r>
  <r>
    <n v="4694"/>
    <n v="18920"/>
    <n v="2"/>
    <n v="0"/>
    <n v="20098"/>
    <n v="20099"/>
    <n v="1179"/>
    <x v="2407"/>
    <n v="589.5"/>
    <x v="0"/>
  </r>
  <r>
    <n v="4695"/>
    <n v="18921"/>
    <n v="3"/>
    <n v="0"/>
    <n v="20100"/>
    <n v="20102"/>
    <n v="1181"/>
    <x v="2406"/>
    <n v="393.67"/>
    <x v="0"/>
  </r>
  <r>
    <n v="4696"/>
    <n v="18923"/>
    <n v="10"/>
    <n v="0"/>
    <n v="20103"/>
    <n v="27987"/>
    <n v="9064"/>
    <x v="2408"/>
    <n v="906.4"/>
    <x v="0"/>
  </r>
  <r>
    <n v="4697"/>
    <n v="18933"/>
    <n v="4"/>
    <n v="0"/>
    <n v="20108"/>
    <n v="20111"/>
    <n v="1178"/>
    <x v="2409"/>
    <n v="294.5"/>
    <x v="0"/>
  </r>
  <r>
    <n v="4698"/>
    <n v="18940"/>
    <n v="7"/>
    <n v="0"/>
    <n v="20112"/>
    <n v="27989"/>
    <n v="9049"/>
    <x v="2410"/>
    <n v="1292.71"/>
    <x v="0"/>
  </r>
  <r>
    <n v="4699"/>
    <n v="18941"/>
    <n v="4"/>
    <n v="0"/>
    <n v="20117"/>
    <n v="20120"/>
    <n v="1179"/>
    <x v="2411"/>
    <n v="294.75"/>
    <x v="0"/>
  </r>
  <r>
    <n v="4700"/>
    <n v="18948"/>
    <n v="2"/>
    <n v="0"/>
    <n v="20121"/>
    <n v="20122"/>
    <n v="1174"/>
    <x v="2412"/>
    <n v="587"/>
    <x v="0"/>
  </r>
  <r>
    <n v="4701"/>
    <n v="18950"/>
    <n v="8"/>
    <n v="0"/>
    <n v="20123"/>
    <n v="27992"/>
    <n v="9042"/>
    <x v="2413"/>
    <n v="1130.25"/>
    <x v="0"/>
  </r>
  <r>
    <n v="4702"/>
    <n v="18962"/>
    <n v="7"/>
    <n v="0"/>
    <n v="20128"/>
    <n v="27994"/>
    <n v="9032"/>
    <x v="2414"/>
    <n v="1290.29"/>
    <x v="0"/>
  </r>
  <r>
    <n v="4703"/>
    <n v="18966"/>
    <n v="1"/>
    <n v="0"/>
    <n v="20133"/>
    <n v="20133"/>
    <n v="1167"/>
    <x v="2415"/>
    <n v="1167"/>
    <x v="0"/>
  </r>
  <r>
    <n v="4704"/>
    <n v="18968"/>
    <n v="1"/>
    <n v="0"/>
    <n v="20134"/>
    <n v="20134"/>
    <n v="1166"/>
    <x v="2416"/>
    <n v="1166"/>
    <x v="0"/>
  </r>
  <r>
    <n v="4705"/>
    <n v="18973"/>
    <n v="6"/>
    <n v="0"/>
    <n v="20135"/>
    <n v="27995"/>
    <n v="9022"/>
    <x v="2417"/>
    <n v="1503.67"/>
    <x v="0"/>
  </r>
  <r>
    <n v="4706"/>
    <n v="18978"/>
    <n v="7"/>
    <n v="0"/>
    <n v="20140"/>
    <n v="27997"/>
    <n v="9019"/>
    <x v="2418"/>
    <n v="1288.43"/>
    <x v="0"/>
  </r>
  <r>
    <n v="4707"/>
    <n v="18982"/>
    <n v="2"/>
    <n v="0"/>
    <n v="20145"/>
    <n v="20146"/>
    <n v="1164"/>
    <x v="2419"/>
    <n v="582"/>
    <x v="0"/>
  </r>
  <r>
    <n v="4708"/>
    <n v="18989"/>
    <n v="6"/>
    <n v="0"/>
    <n v="20147"/>
    <n v="27998"/>
    <n v="9009"/>
    <x v="2420"/>
    <n v="1501.5"/>
    <x v="0"/>
  </r>
  <r>
    <n v="4709"/>
    <n v="18999"/>
    <n v="3"/>
    <n v="0"/>
    <n v="20152"/>
    <n v="20154"/>
    <n v="1155"/>
    <x v="328"/>
    <n v="385"/>
    <x v="0"/>
  </r>
  <r>
    <n v="4710"/>
    <n v="19000"/>
    <n v="21"/>
    <n v="0"/>
    <n v="20155"/>
    <n v="48823"/>
    <n v="29823"/>
    <x v="2421"/>
    <n v="1420.14"/>
    <x v="0"/>
  </r>
  <r>
    <n v="4711"/>
    <n v="19001"/>
    <n v="1"/>
    <n v="0"/>
    <n v="20160"/>
    <n v="20160"/>
    <n v="1159"/>
    <x v="2422"/>
    <n v="1159"/>
    <x v="0"/>
  </r>
  <r>
    <n v="4712"/>
    <n v="19002"/>
    <n v="5"/>
    <n v="0"/>
    <n v="20161"/>
    <n v="20165"/>
    <n v="1163"/>
    <x v="2422"/>
    <n v="232.6"/>
    <x v="0"/>
  </r>
  <r>
    <n v="4713"/>
    <n v="19004"/>
    <n v="3"/>
    <n v="0"/>
    <n v="20166"/>
    <n v="20168"/>
    <n v="1164"/>
    <x v="2423"/>
    <n v="388"/>
    <x v="0"/>
  </r>
  <r>
    <n v="4714"/>
    <n v="19008"/>
    <n v="3"/>
    <n v="0"/>
    <n v="20169"/>
    <n v="20171"/>
    <n v="1163"/>
    <x v="2424"/>
    <n v="387.67"/>
    <x v="0"/>
  </r>
  <r>
    <n v="4715"/>
    <n v="19010"/>
    <n v="1"/>
    <n v="0"/>
    <n v="20172"/>
    <n v="20172"/>
    <n v="1162"/>
    <x v="2423"/>
    <n v="1162"/>
    <x v="0"/>
  </r>
  <r>
    <n v="4716"/>
    <n v="19014"/>
    <n v="5"/>
    <n v="0"/>
    <n v="20173"/>
    <n v="20177"/>
    <n v="1163"/>
    <x v="2422"/>
    <n v="232.6"/>
    <x v="0"/>
  </r>
  <r>
    <n v="4717"/>
    <n v="19018"/>
    <n v="8"/>
    <n v="0"/>
    <n v="20178"/>
    <n v="28006"/>
    <n v="8988"/>
    <x v="2425"/>
    <n v="1123.5"/>
    <x v="0"/>
  </r>
  <r>
    <n v="4718"/>
    <n v="19019"/>
    <n v="1"/>
    <n v="0"/>
    <n v="20183"/>
    <n v="20183"/>
    <n v="1164"/>
    <x v="112"/>
    <n v="1164"/>
    <x v="0"/>
  </r>
  <r>
    <n v="4719"/>
    <n v="19020"/>
    <n v="7"/>
    <n v="0"/>
    <n v="20184"/>
    <n v="28008"/>
    <n v="8988"/>
    <x v="2426"/>
    <n v="1284"/>
    <x v="0"/>
  </r>
  <r>
    <n v="4720"/>
    <n v="19022"/>
    <n v="10"/>
    <n v="0"/>
    <n v="20189"/>
    <n v="28013"/>
    <n v="8991"/>
    <x v="2426"/>
    <n v="899.1"/>
    <x v="0"/>
  </r>
  <r>
    <n v="4721"/>
    <n v="19023"/>
    <n v="5"/>
    <n v="0"/>
    <n v="20194"/>
    <n v="20198"/>
    <n v="1175"/>
    <x v="110"/>
    <n v="235"/>
    <x v="0"/>
  </r>
  <r>
    <n v="4722"/>
    <n v="19027"/>
    <n v="8"/>
    <n v="0"/>
    <n v="20199"/>
    <n v="28016"/>
    <n v="8989"/>
    <x v="2426"/>
    <n v="1123.6199999999999"/>
    <x v="0"/>
  </r>
  <r>
    <n v="4723"/>
    <n v="19031"/>
    <n v="2"/>
    <n v="0"/>
    <n v="20204"/>
    <n v="20205"/>
    <n v="1174"/>
    <x v="2412"/>
    <n v="587"/>
    <x v="0"/>
  </r>
  <r>
    <n v="4724"/>
    <n v="19039"/>
    <n v="7"/>
    <n v="0"/>
    <n v="20206"/>
    <n v="28018"/>
    <n v="8979"/>
    <x v="2427"/>
    <n v="1282.71"/>
    <x v="0"/>
  </r>
  <r>
    <n v="4725"/>
    <n v="19041"/>
    <n v="3"/>
    <n v="0"/>
    <n v="20211"/>
    <n v="20213"/>
    <n v="1172"/>
    <x v="322"/>
    <n v="390.67"/>
    <x v="0"/>
  </r>
  <r>
    <n v="4726"/>
    <n v="19042"/>
    <n v="1"/>
    <n v="0"/>
    <n v="20214"/>
    <n v="20214"/>
    <n v="1172"/>
    <x v="737"/>
    <n v="1172"/>
    <x v="0"/>
  </r>
  <r>
    <n v="4727"/>
    <n v="19043"/>
    <n v="3"/>
    <n v="0"/>
    <n v="20215"/>
    <n v="20217"/>
    <n v="1174"/>
    <x v="737"/>
    <n v="391.33"/>
    <x v="0"/>
  </r>
  <r>
    <n v="4728"/>
    <n v="19045"/>
    <n v="1"/>
    <n v="0"/>
    <n v="20218"/>
    <n v="20218"/>
    <n v="1173"/>
    <x v="2412"/>
    <n v="1173"/>
    <x v="0"/>
  </r>
  <r>
    <n v="4729"/>
    <n v="19048"/>
    <n v="7"/>
    <n v="0"/>
    <n v="20219"/>
    <n v="28020"/>
    <n v="8972"/>
    <x v="2428"/>
    <n v="1281.71"/>
    <x v="0"/>
  </r>
  <r>
    <n v="4730"/>
    <n v="19050"/>
    <n v="5"/>
    <n v="0"/>
    <n v="20224"/>
    <n v="20228"/>
    <n v="1178"/>
    <x v="2429"/>
    <n v="235.6"/>
    <x v="0"/>
  </r>
  <r>
    <n v="4731"/>
    <n v="19054"/>
    <n v="1"/>
    <n v="0"/>
    <n v="20229"/>
    <n v="20229"/>
    <n v="1175"/>
    <x v="2409"/>
    <n v="1175"/>
    <x v="0"/>
  </r>
  <r>
    <n v="4732"/>
    <n v="19075"/>
    <n v="7"/>
    <n v="0"/>
    <n v="20230"/>
    <n v="28022"/>
    <n v="8947"/>
    <x v="2430"/>
    <n v="1278.1400000000001"/>
    <x v="0"/>
  </r>
  <r>
    <n v="4733"/>
    <n v="19082"/>
    <n v="3"/>
    <n v="0"/>
    <n v="20235"/>
    <n v="20237"/>
    <n v="1155"/>
    <x v="328"/>
    <n v="385"/>
    <x v="0"/>
  </r>
  <r>
    <n v="4734"/>
    <n v="19084"/>
    <n v="7"/>
    <n v="0"/>
    <n v="20238"/>
    <n v="28024"/>
    <n v="8940"/>
    <x v="2431"/>
    <n v="1277.1400000000001"/>
    <x v="0"/>
  </r>
  <r>
    <n v="4735"/>
    <n v="19085"/>
    <n v="2"/>
    <n v="0"/>
    <n v="20243"/>
    <n v="20244"/>
    <n v="1159"/>
    <x v="2432"/>
    <n v="579.5"/>
    <x v="0"/>
  </r>
  <r>
    <n v="4736"/>
    <n v="19092"/>
    <n v="4"/>
    <n v="0"/>
    <n v="20245"/>
    <n v="20248"/>
    <n v="1156"/>
    <x v="328"/>
    <n v="289"/>
    <x v="0"/>
  </r>
  <r>
    <n v="4737"/>
    <n v="19093"/>
    <n v="5"/>
    <n v="0"/>
    <n v="20249"/>
    <n v="20253"/>
    <n v="1160"/>
    <x v="2433"/>
    <n v="232"/>
    <x v="0"/>
  </r>
  <r>
    <n v="4738"/>
    <n v="19099"/>
    <n v="1"/>
    <n v="0"/>
    <n v="20254"/>
    <n v="20254"/>
    <n v="1155"/>
    <x v="2434"/>
    <n v="1155"/>
    <x v="0"/>
  </r>
  <r>
    <n v="4739"/>
    <n v="19104"/>
    <n v="3"/>
    <n v="0"/>
    <n v="20255"/>
    <n v="20257"/>
    <n v="1153"/>
    <x v="2435"/>
    <n v="384.33"/>
    <x v="0"/>
  </r>
  <r>
    <n v="4740"/>
    <n v="19106"/>
    <n v="2"/>
    <n v="0"/>
    <n v="20258"/>
    <n v="20259"/>
    <n v="1153"/>
    <x v="327"/>
    <n v="576.5"/>
    <x v="0"/>
  </r>
  <r>
    <n v="4741"/>
    <n v="19108"/>
    <n v="6"/>
    <n v="0"/>
    <n v="20260"/>
    <n v="28025"/>
    <n v="8917"/>
    <x v="2436"/>
    <n v="1486.17"/>
    <x v="0"/>
  </r>
  <r>
    <n v="4742"/>
    <n v="19109"/>
    <n v="1"/>
    <n v="0"/>
    <n v="20265"/>
    <n v="20265"/>
    <n v="1156"/>
    <x v="2433"/>
    <n v="1156"/>
    <x v="0"/>
  </r>
  <r>
    <n v="4743"/>
    <n v="19110"/>
    <n v="24"/>
    <n v="0"/>
    <n v="20266"/>
    <n v="48827"/>
    <n v="29717"/>
    <x v="2437"/>
    <n v="1238.21"/>
    <x v="0"/>
  </r>
  <r>
    <n v="4744"/>
    <n v="19112"/>
    <n v="9"/>
    <n v="0"/>
    <n v="20271"/>
    <n v="28034"/>
    <n v="8922"/>
    <x v="2438"/>
    <n v="991.33"/>
    <x v="0"/>
  </r>
  <r>
    <n v="4745"/>
    <n v="19113"/>
    <n v="5"/>
    <n v="0"/>
    <n v="20276"/>
    <n v="20280"/>
    <n v="1167"/>
    <x v="2419"/>
    <n v="233.4"/>
    <x v="0"/>
  </r>
  <r>
    <n v="4746"/>
    <n v="19114"/>
    <n v="1"/>
    <n v="0"/>
    <n v="20281"/>
    <n v="20281"/>
    <n v="1167"/>
    <x v="2415"/>
    <n v="1167"/>
    <x v="0"/>
  </r>
  <r>
    <n v="4747"/>
    <n v="19119"/>
    <n v="4"/>
    <n v="0"/>
    <n v="20282"/>
    <n v="20285"/>
    <n v="1166"/>
    <x v="2419"/>
    <n v="291.5"/>
    <x v="0"/>
  </r>
  <r>
    <n v="4748"/>
    <n v="19123"/>
    <n v="6"/>
    <n v="0"/>
    <n v="20286"/>
    <n v="28035"/>
    <n v="8912"/>
    <x v="2439"/>
    <n v="1485.33"/>
    <x v="0"/>
  </r>
  <r>
    <n v="4749"/>
    <n v="19124"/>
    <n v="3"/>
    <n v="0"/>
    <n v="20291"/>
    <n v="20293"/>
    <n v="1169"/>
    <x v="2415"/>
    <n v="389.67"/>
    <x v="0"/>
  </r>
  <r>
    <n v="4750"/>
    <n v="19126"/>
    <n v="8"/>
    <n v="0"/>
    <n v="20294"/>
    <n v="28038"/>
    <n v="8912"/>
    <x v="2440"/>
    <n v="1114"/>
    <x v="0"/>
  </r>
  <r>
    <n v="4751"/>
    <n v="19128"/>
    <n v="2"/>
    <n v="0"/>
    <n v="20299"/>
    <n v="20300"/>
    <n v="1172"/>
    <x v="110"/>
    <n v="586"/>
    <x v="0"/>
  </r>
  <r>
    <n v="4752"/>
    <n v="19130"/>
    <n v="10"/>
    <n v="0"/>
    <n v="20301"/>
    <n v="28043"/>
    <n v="8913"/>
    <x v="2441"/>
    <n v="891.3"/>
    <x v="0"/>
  </r>
  <r>
    <n v="4753"/>
    <n v="19138"/>
    <n v="2"/>
    <n v="0"/>
    <n v="20306"/>
    <n v="20307"/>
    <n v="1169"/>
    <x v="2442"/>
    <n v="584.5"/>
    <x v="0"/>
  </r>
  <r>
    <n v="4754"/>
    <n v="19140"/>
    <n v="3"/>
    <n v="0"/>
    <n v="20308"/>
    <n v="20310"/>
    <n v="1170"/>
    <x v="2442"/>
    <n v="390"/>
    <x v="0"/>
  </r>
  <r>
    <n v="4755"/>
    <n v="19147"/>
    <n v="1"/>
    <n v="0"/>
    <n v="20311"/>
    <n v="20311"/>
    <n v="1164"/>
    <x v="112"/>
    <n v="1164"/>
    <x v="0"/>
  </r>
  <r>
    <n v="4756"/>
    <n v="19148"/>
    <n v="3"/>
    <n v="0"/>
    <n v="20312"/>
    <n v="20314"/>
    <n v="1166"/>
    <x v="112"/>
    <n v="388.67"/>
    <x v="0"/>
  </r>
  <r>
    <n v="4757"/>
    <n v="19149"/>
    <n v="8"/>
    <n v="0"/>
    <n v="20315"/>
    <n v="28046"/>
    <n v="8897"/>
    <x v="2443"/>
    <n v="1112.1199999999999"/>
    <x v="0"/>
  </r>
  <r>
    <n v="4758"/>
    <n v="19153"/>
    <n v="11"/>
    <n v="0"/>
    <n v="20320"/>
    <n v="42688"/>
    <n v="23535"/>
    <x v="2444"/>
    <n v="2139.5500000000002"/>
    <x v="0"/>
  </r>
  <r>
    <n v="4759"/>
    <n v="19166"/>
    <n v="1"/>
    <n v="0"/>
    <n v="20325"/>
    <n v="20325"/>
    <n v="1159"/>
    <x v="2422"/>
    <n v="1159"/>
    <x v="0"/>
  </r>
  <r>
    <n v="4760"/>
    <n v="19170"/>
    <n v="2"/>
    <n v="0"/>
    <n v="20326"/>
    <n v="20327"/>
    <n v="1157"/>
    <x v="2433"/>
    <n v="578.5"/>
    <x v="0"/>
  </r>
  <r>
    <n v="4761"/>
    <n v="19171"/>
    <n v="12"/>
    <n v="0"/>
    <n v="20328"/>
    <n v="42690"/>
    <n v="23519"/>
    <x v="2445"/>
    <n v="1959.92"/>
    <x v="0"/>
  </r>
  <r>
    <n v="4762"/>
    <n v="19182"/>
    <n v="9"/>
    <n v="0"/>
    <n v="20333"/>
    <n v="28060"/>
    <n v="8878"/>
    <x v="2446"/>
    <n v="986.44"/>
    <x v="0"/>
  </r>
  <r>
    <n v="4763"/>
    <n v="19183"/>
    <n v="1"/>
    <n v="0"/>
    <n v="20338"/>
    <n v="20338"/>
    <n v="1155"/>
    <x v="2434"/>
    <n v="1155"/>
    <x v="0"/>
  </r>
  <r>
    <n v="4764"/>
    <n v="19188"/>
    <n v="7"/>
    <n v="0"/>
    <n v="20339"/>
    <n v="28062"/>
    <n v="8874"/>
    <x v="2447"/>
    <n v="1267.71"/>
    <x v="0"/>
  </r>
  <r>
    <n v="4765"/>
    <n v="19196"/>
    <n v="4"/>
    <n v="0"/>
    <n v="20344"/>
    <n v="20347"/>
    <n v="1151"/>
    <x v="331"/>
    <n v="287.75"/>
    <x v="0"/>
  </r>
  <r>
    <n v="4766"/>
    <n v="19199"/>
    <n v="2"/>
    <n v="0"/>
    <n v="20348"/>
    <n v="20349"/>
    <n v="1150"/>
    <x v="2448"/>
    <n v="575"/>
    <x v="0"/>
  </r>
  <r>
    <n v="4767"/>
    <n v="19200"/>
    <n v="1"/>
    <n v="0"/>
    <n v="20350"/>
    <n v="20350"/>
    <n v="1150"/>
    <x v="2449"/>
    <n v="1150"/>
    <x v="0"/>
  </r>
  <r>
    <n v="4768"/>
    <n v="19202"/>
    <n v="15"/>
    <n v="0"/>
    <n v="20351"/>
    <n v="42695"/>
    <n v="23493"/>
    <x v="2450"/>
    <n v="1566.2"/>
    <x v="0"/>
  </r>
  <r>
    <n v="4769"/>
    <n v="19205"/>
    <n v="3"/>
    <n v="0"/>
    <n v="20356"/>
    <n v="20358"/>
    <n v="1153"/>
    <x v="2435"/>
    <n v="384.33"/>
    <x v="0"/>
  </r>
  <r>
    <n v="4770"/>
    <n v="19208"/>
    <n v="7"/>
    <n v="0"/>
    <n v="20359"/>
    <n v="28069"/>
    <n v="8861"/>
    <x v="2451"/>
    <n v="1265.8599999999999"/>
    <x v="0"/>
  </r>
  <r>
    <n v="4771"/>
    <n v="19215"/>
    <n v="4"/>
    <n v="0"/>
    <n v="20364"/>
    <n v="20367"/>
    <n v="1152"/>
    <x v="2448"/>
    <n v="288"/>
    <x v="0"/>
  </r>
  <r>
    <n v="4772"/>
    <n v="19216"/>
    <n v="3"/>
    <n v="0"/>
    <n v="20368"/>
    <n v="20370"/>
    <n v="1154"/>
    <x v="327"/>
    <n v="384.67"/>
    <x v="0"/>
  </r>
  <r>
    <n v="4773"/>
    <n v="19217"/>
    <n v="1"/>
    <n v="0"/>
    <n v="20371"/>
    <n v="20371"/>
    <n v="1154"/>
    <x v="2452"/>
    <n v="1154"/>
    <x v="0"/>
  </r>
  <r>
    <n v="4774"/>
    <n v="19221"/>
    <n v="2"/>
    <n v="0"/>
    <n v="20372"/>
    <n v="20373"/>
    <n v="1152"/>
    <x v="2435"/>
    <n v="576"/>
    <x v="0"/>
  </r>
  <r>
    <n v="4775"/>
    <n v="19224"/>
    <n v="10"/>
    <n v="0"/>
    <n v="20374"/>
    <n v="28074"/>
    <n v="8850"/>
    <x v="2453"/>
    <n v="885"/>
    <x v="0"/>
  </r>
  <r>
    <n v="4776"/>
    <n v="19234"/>
    <n v="2"/>
    <n v="0"/>
    <n v="20379"/>
    <n v="20380"/>
    <n v="1146"/>
    <x v="2454"/>
    <n v="573"/>
    <x v="0"/>
  </r>
  <r>
    <n v="4777"/>
    <n v="19235"/>
    <n v="2"/>
    <n v="0"/>
    <n v="20381"/>
    <n v="20382"/>
    <n v="1147"/>
    <x v="2455"/>
    <n v="573.5"/>
    <x v="0"/>
  </r>
  <r>
    <n v="4778"/>
    <n v="19236"/>
    <n v="6"/>
    <n v="0"/>
    <n v="20383"/>
    <n v="28075"/>
    <n v="8839"/>
    <x v="2456"/>
    <n v="1473.17"/>
    <x v="0"/>
  </r>
  <r>
    <n v="4779"/>
    <n v="19240"/>
    <n v="3"/>
    <n v="0"/>
    <n v="20388"/>
    <n v="20390"/>
    <n v="1150"/>
    <x v="331"/>
    <n v="383.33"/>
    <x v="0"/>
  </r>
  <r>
    <n v="4780"/>
    <n v="19242"/>
    <n v="9"/>
    <n v="0"/>
    <n v="20391"/>
    <n v="28079"/>
    <n v="8837"/>
    <x v="2457"/>
    <n v="981.89"/>
    <x v="0"/>
  </r>
  <r>
    <n v="4781"/>
    <n v="19244"/>
    <n v="6"/>
    <n v="0"/>
    <n v="20396"/>
    <n v="28080"/>
    <n v="8836"/>
    <x v="2458"/>
    <n v="1472.67"/>
    <x v="0"/>
  </r>
  <r>
    <n v="4782"/>
    <n v="19247"/>
    <n v="5"/>
    <n v="0"/>
    <n v="20401"/>
    <n v="20405"/>
    <n v="1158"/>
    <x v="2452"/>
    <n v="231.6"/>
    <x v="0"/>
  </r>
  <r>
    <n v="4783"/>
    <n v="19248"/>
    <n v="5"/>
    <n v="0"/>
    <n v="20406"/>
    <n v="20410"/>
    <n v="1162"/>
    <x v="2432"/>
    <n v="232.4"/>
    <x v="0"/>
  </r>
  <r>
    <n v="4784"/>
    <n v="19252"/>
    <n v="1"/>
    <n v="0"/>
    <n v="20411"/>
    <n v="20411"/>
    <n v="1159"/>
    <x v="2422"/>
    <n v="1159"/>
    <x v="0"/>
  </r>
  <r>
    <n v="4785"/>
    <n v="19256"/>
    <n v="9"/>
    <n v="0"/>
    <n v="20412"/>
    <n v="28084"/>
    <n v="8828"/>
    <x v="2459"/>
    <n v="980.89"/>
    <x v="0"/>
  </r>
  <r>
    <n v="4786"/>
    <n v="19257"/>
    <n v="2"/>
    <n v="0"/>
    <n v="20417"/>
    <n v="20418"/>
    <n v="1161"/>
    <x v="2460"/>
    <n v="580.5"/>
    <x v="0"/>
  </r>
  <r>
    <n v="4787"/>
    <n v="19260"/>
    <n v="2"/>
    <n v="0"/>
    <n v="20419"/>
    <n v="20420"/>
    <n v="1160"/>
    <x v="2422"/>
    <n v="580"/>
    <x v="0"/>
  </r>
  <r>
    <n v="4788"/>
    <n v="19264"/>
    <n v="14"/>
    <n v="0"/>
    <n v="20421"/>
    <n v="42699"/>
    <n v="23435"/>
    <x v="2461"/>
    <n v="1673.93"/>
    <x v="0"/>
  </r>
  <r>
    <n v="4789"/>
    <n v="19265"/>
    <n v="1"/>
    <n v="0"/>
    <n v="20426"/>
    <n v="20426"/>
    <n v="1161"/>
    <x v="2424"/>
    <n v="1161"/>
    <x v="0"/>
  </r>
  <r>
    <n v="4790"/>
    <n v="19271"/>
    <n v="5"/>
    <n v="0"/>
    <n v="20427"/>
    <n v="20431"/>
    <n v="1160"/>
    <x v="2433"/>
    <n v="232"/>
    <x v="0"/>
  </r>
  <r>
    <n v="4791"/>
    <n v="19274"/>
    <n v="8"/>
    <n v="0"/>
    <n v="20432"/>
    <n v="28092"/>
    <n v="8818"/>
    <x v="2462"/>
    <n v="1102.25"/>
    <x v="0"/>
  </r>
  <r>
    <n v="4792"/>
    <n v="19275"/>
    <n v="2"/>
    <n v="0"/>
    <n v="20437"/>
    <n v="20438"/>
    <n v="1163"/>
    <x v="2423"/>
    <n v="581.5"/>
    <x v="0"/>
  </r>
  <r>
    <n v="4793"/>
    <n v="19276"/>
    <n v="1"/>
    <n v="0"/>
    <n v="20439"/>
    <n v="20439"/>
    <n v="1163"/>
    <x v="2419"/>
    <n v="1163"/>
    <x v="0"/>
  </r>
  <r>
    <n v="4794"/>
    <n v="19278"/>
    <n v="1"/>
    <n v="0"/>
    <n v="20440"/>
    <n v="20440"/>
    <n v="1162"/>
    <x v="2423"/>
    <n v="1162"/>
    <x v="0"/>
  </r>
  <r>
    <n v="4795"/>
    <n v="19279"/>
    <n v="1"/>
    <n v="0"/>
    <n v="20441"/>
    <n v="20441"/>
    <n v="1162"/>
    <x v="2423"/>
    <n v="1162"/>
    <x v="0"/>
  </r>
  <r>
    <n v="4796"/>
    <n v="19284"/>
    <n v="4"/>
    <n v="0"/>
    <n v="20442"/>
    <n v="20445"/>
    <n v="1161"/>
    <x v="2432"/>
    <n v="290.25"/>
    <x v="0"/>
  </r>
  <r>
    <n v="4797"/>
    <n v="19289"/>
    <n v="4"/>
    <n v="0"/>
    <n v="20446"/>
    <n v="20449"/>
    <n v="1160"/>
    <x v="2463"/>
    <n v="290"/>
    <x v="0"/>
  </r>
  <r>
    <n v="4798"/>
    <n v="19292"/>
    <n v="2"/>
    <n v="0"/>
    <n v="20450"/>
    <n v="20451"/>
    <n v="1159"/>
    <x v="2432"/>
    <n v="579.5"/>
    <x v="0"/>
  </r>
  <r>
    <n v="4799"/>
    <n v="19295"/>
    <n v="9"/>
    <n v="0"/>
    <n v="20452"/>
    <n v="28096"/>
    <n v="8801"/>
    <x v="2464"/>
    <n v="977.89"/>
    <x v="0"/>
  </r>
  <r>
    <n v="4800"/>
    <n v="19304"/>
    <n v="1"/>
    <n v="0"/>
    <n v="20457"/>
    <n v="20457"/>
    <n v="1153"/>
    <x v="328"/>
    <n v="1153"/>
    <x v="0"/>
  </r>
  <r>
    <n v="4801"/>
    <n v="19305"/>
    <n v="3"/>
    <n v="0"/>
    <n v="20458"/>
    <n v="20460"/>
    <n v="1155"/>
    <x v="328"/>
    <n v="385"/>
    <x v="0"/>
  </r>
  <r>
    <n v="4802"/>
    <n v="19306"/>
    <n v="1"/>
    <n v="0"/>
    <n v="20461"/>
    <n v="20461"/>
    <n v="1155"/>
    <x v="2434"/>
    <n v="1155"/>
    <x v="0"/>
  </r>
  <r>
    <n v="4803"/>
    <n v="19313"/>
    <n v="2"/>
    <n v="0"/>
    <n v="20462"/>
    <n v="20463"/>
    <n v="1150"/>
    <x v="2448"/>
    <n v="575"/>
    <x v="0"/>
  </r>
  <r>
    <n v="4804"/>
    <n v="19315"/>
    <n v="1"/>
    <n v="0"/>
    <n v="20464"/>
    <n v="20464"/>
    <n v="1149"/>
    <x v="2448"/>
    <n v="1149"/>
    <x v="0"/>
  </r>
  <r>
    <n v="4805"/>
    <n v="19319"/>
    <n v="2"/>
    <n v="0"/>
    <n v="20465"/>
    <n v="20466"/>
    <n v="1147"/>
    <x v="2455"/>
    <n v="573.5"/>
    <x v="0"/>
  </r>
  <r>
    <n v="4806"/>
    <n v="19325"/>
    <n v="5"/>
    <n v="0"/>
    <n v="20467"/>
    <n v="20471"/>
    <n v="1146"/>
    <x v="2465"/>
    <n v="229.2"/>
    <x v="0"/>
  </r>
  <r>
    <n v="4807"/>
    <n v="19327"/>
    <n v="2"/>
    <n v="0"/>
    <n v="20472"/>
    <n v="20473"/>
    <n v="1146"/>
    <x v="2454"/>
    <n v="573"/>
    <x v="0"/>
  </r>
  <r>
    <n v="4808"/>
    <n v="19334"/>
    <n v="7"/>
    <n v="0"/>
    <n v="20474"/>
    <n v="28098"/>
    <n v="8764"/>
    <x v="2466"/>
    <n v="1252"/>
    <x v="0"/>
  </r>
  <r>
    <n v="4809"/>
    <n v="19348"/>
    <n v="5"/>
    <n v="0"/>
    <n v="20479"/>
    <n v="20483"/>
    <n v="1135"/>
    <x v="2467"/>
    <n v="227"/>
    <x v="0"/>
  </r>
  <r>
    <n v="4810"/>
    <n v="19349"/>
    <n v="3"/>
    <n v="0"/>
    <n v="20484"/>
    <n v="20486"/>
    <n v="1137"/>
    <x v="739"/>
    <n v="379"/>
    <x v="0"/>
  </r>
  <r>
    <n v="4811"/>
    <n v="19351"/>
    <n v="3"/>
    <n v="0"/>
    <n v="20487"/>
    <n v="20489"/>
    <n v="1138"/>
    <x v="2468"/>
    <n v="379.33"/>
    <x v="0"/>
  </r>
  <r>
    <n v="4812"/>
    <n v="19358"/>
    <n v="4"/>
    <n v="0"/>
    <n v="20490"/>
    <n v="20493"/>
    <n v="1135"/>
    <x v="2469"/>
    <n v="283.75"/>
    <x v="0"/>
  </r>
  <r>
    <n v="4813"/>
    <n v="19362"/>
    <n v="2"/>
    <n v="0"/>
    <n v="20494"/>
    <n v="20495"/>
    <n v="1133"/>
    <x v="2469"/>
    <n v="566.5"/>
    <x v="0"/>
  </r>
  <r>
    <n v="4814"/>
    <n v="19363"/>
    <n v="8"/>
    <n v="0"/>
    <n v="20496"/>
    <n v="28101"/>
    <n v="8738"/>
    <x v="441"/>
    <n v="1092.25"/>
    <x v="0"/>
  </r>
  <r>
    <n v="4815"/>
    <n v="19365"/>
    <n v="9"/>
    <n v="0"/>
    <n v="20501"/>
    <n v="28105"/>
    <n v="8740"/>
    <x v="2470"/>
    <n v="971.11"/>
    <x v="0"/>
  </r>
  <r>
    <n v="4816"/>
    <n v="19367"/>
    <n v="2"/>
    <n v="0"/>
    <n v="20506"/>
    <n v="20507"/>
    <n v="1140"/>
    <x v="2471"/>
    <n v="570"/>
    <x v="0"/>
  </r>
  <r>
    <n v="4817"/>
    <n v="19375"/>
    <n v="4"/>
    <n v="0"/>
    <n v="20508"/>
    <n v="20511"/>
    <n v="1136"/>
    <x v="2472"/>
    <n v="284"/>
    <x v="0"/>
  </r>
  <r>
    <n v="4818"/>
    <n v="19378"/>
    <n v="6"/>
    <n v="0"/>
    <n v="20512"/>
    <n v="28106"/>
    <n v="8728"/>
    <x v="2473"/>
    <n v="1454.67"/>
    <x v="0"/>
  </r>
  <r>
    <n v="4819"/>
    <n v="19380"/>
    <n v="18"/>
    <n v="0"/>
    <n v="20517"/>
    <n v="47291"/>
    <n v="27911"/>
    <x v="2474"/>
    <n v="1550.61"/>
    <x v="0"/>
  </r>
  <r>
    <n v="4820"/>
    <n v="19381"/>
    <n v="1"/>
    <n v="0"/>
    <n v="20522"/>
    <n v="20522"/>
    <n v="1141"/>
    <x v="2475"/>
    <n v="1141"/>
    <x v="0"/>
  </r>
  <r>
    <n v="4821"/>
    <n v="19384"/>
    <n v="11"/>
    <n v="0"/>
    <n v="20523"/>
    <n v="42705"/>
    <n v="23321"/>
    <x v="2476"/>
    <n v="2120.09"/>
    <x v="0"/>
  </r>
  <r>
    <n v="4822"/>
    <n v="19385"/>
    <n v="1"/>
    <n v="0"/>
    <n v="20528"/>
    <n v="20528"/>
    <n v="1143"/>
    <x v="2477"/>
    <n v="1143"/>
    <x v="0"/>
  </r>
  <r>
    <n v="4823"/>
    <n v="19387"/>
    <n v="7"/>
    <n v="0"/>
    <n v="20529"/>
    <n v="28118"/>
    <n v="8731"/>
    <x v="2478"/>
    <n v="1247.29"/>
    <x v="0"/>
  </r>
  <r>
    <n v="4824"/>
    <n v="19388"/>
    <n v="1"/>
    <n v="0"/>
    <n v="20534"/>
    <n v="20534"/>
    <n v="1146"/>
    <x v="2455"/>
    <n v="1146"/>
    <x v="0"/>
  </r>
  <r>
    <n v="4825"/>
    <n v="19394"/>
    <n v="7"/>
    <n v="0"/>
    <n v="20535"/>
    <n v="28120"/>
    <n v="8726"/>
    <x v="2479"/>
    <n v="1246.57"/>
    <x v="0"/>
  </r>
  <r>
    <n v="4826"/>
    <n v="19397"/>
    <n v="2"/>
    <n v="0"/>
    <n v="20540"/>
    <n v="20541"/>
    <n v="1144"/>
    <x v="2477"/>
    <n v="572"/>
    <x v="0"/>
  </r>
  <r>
    <n v="4827"/>
    <n v="19398"/>
    <n v="4"/>
    <n v="0"/>
    <n v="20542"/>
    <n v="20545"/>
    <n v="1147"/>
    <x v="2480"/>
    <n v="286.75"/>
    <x v="0"/>
  </r>
  <r>
    <n v="4828"/>
    <n v="19406"/>
    <n v="5"/>
    <n v="0"/>
    <n v="20546"/>
    <n v="20550"/>
    <n v="1144"/>
    <x v="2481"/>
    <n v="228.8"/>
    <x v="0"/>
  </r>
  <r>
    <n v="4829"/>
    <n v="19407"/>
    <n v="7"/>
    <n v="0"/>
    <n v="20551"/>
    <n v="28122"/>
    <n v="8715"/>
    <x v="2482"/>
    <n v="1245"/>
    <x v="0"/>
  </r>
  <r>
    <n v="4830"/>
    <n v="19408"/>
    <n v="9"/>
    <n v="0"/>
    <n v="20556"/>
    <n v="28126"/>
    <n v="8718"/>
    <x v="2483"/>
    <n v="968.67"/>
    <x v="0"/>
  </r>
  <r>
    <n v="4831"/>
    <n v="19409"/>
    <n v="1"/>
    <n v="0"/>
    <n v="20561"/>
    <n v="20561"/>
    <n v="1152"/>
    <x v="327"/>
    <n v="1152"/>
    <x v="0"/>
  </r>
  <r>
    <n v="4832"/>
    <n v="19412"/>
    <n v="3"/>
    <n v="0"/>
    <n v="20562"/>
    <n v="20564"/>
    <n v="1152"/>
    <x v="2449"/>
    <n v="384"/>
    <x v="0"/>
  </r>
  <r>
    <n v="4833"/>
    <n v="19417"/>
    <n v="4"/>
    <n v="0"/>
    <n v="20565"/>
    <n v="20568"/>
    <n v="1151"/>
    <x v="331"/>
    <n v="287.75"/>
    <x v="0"/>
  </r>
  <r>
    <n v="4834"/>
    <n v="19418"/>
    <n v="5"/>
    <n v="0"/>
    <n v="20569"/>
    <n v="20573"/>
    <n v="1155"/>
    <x v="2435"/>
    <n v="231"/>
    <x v="0"/>
  </r>
  <r>
    <n v="4835"/>
    <n v="19419"/>
    <n v="3"/>
    <n v="0"/>
    <n v="20574"/>
    <n v="20576"/>
    <n v="1157"/>
    <x v="2434"/>
    <n v="385.67"/>
    <x v="0"/>
  </r>
  <r>
    <n v="4836"/>
    <n v="19425"/>
    <n v="3"/>
    <n v="0"/>
    <n v="20577"/>
    <n v="20579"/>
    <n v="1154"/>
    <x v="327"/>
    <n v="384.67"/>
    <x v="0"/>
  </r>
  <r>
    <n v="4837"/>
    <n v="19426"/>
    <n v="9"/>
    <n v="0"/>
    <n v="20580"/>
    <n v="28130"/>
    <n v="8704"/>
    <x v="2484"/>
    <n v="967.11"/>
    <x v="0"/>
  </r>
  <r>
    <n v="4838"/>
    <n v="19430"/>
    <n v="2"/>
    <n v="0"/>
    <n v="20585"/>
    <n v="20586"/>
    <n v="1156"/>
    <x v="2434"/>
    <n v="578"/>
    <x v="0"/>
  </r>
  <r>
    <n v="4839"/>
    <n v="19431"/>
    <n v="6"/>
    <n v="0"/>
    <n v="20587"/>
    <n v="28131"/>
    <n v="8700"/>
    <x v="2485"/>
    <n v="1450"/>
    <x v="0"/>
  </r>
  <r>
    <n v="4840"/>
    <n v="19432"/>
    <n v="3"/>
    <n v="0"/>
    <n v="20592"/>
    <n v="20594"/>
    <n v="1162"/>
    <x v="2460"/>
    <n v="387.33"/>
    <x v="0"/>
  </r>
  <r>
    <n v="4841"/>
    <n v="19439"/>
    <n v="4"/>
    <n v="0"/>
    <n v="20595"/>
    <n v="20598"/>
    <n v="1159"/>
    <x v="2433"/>
    <n v="289.75"/>
    <x v="0"/>
  </r>
  <r>
    <n v="4842"/>
    <n v="19442"/>
    <n v="7"/>
    <n v="0"/>
    <n v="20599"/>
    <n v="28133"/>
    <n v="8691"/>
    <x v="2486"/>
    <n v="1241.57"/>
    <x v="0"/>
  </r>
  <r>
    <n v="4843"/>
    <n v="19443"/>
    <n v="6"/>
    <n v="0"/>
    <n v="20604"/>
    <n v="28134"/>
    <n v="8691"/>
    <x v="2487"/>
    <n v="1448.5"/>
    <x v="0"/>
  </r>
  <r>
    <n v="4844"/>
    <n v="19444"/>
    <n v="2"/>
    <n v="0"/>
    <n v="20609"/>
    <n v="20610"/>
    <n v="1166"/>
    <x v="2488"/>
    <n v="583"/>
    <x v="0"/>
  </r>
  <r>
    <n v="4845"/>
    <n v="19445"/>
    <n v="3"/>
    <n v="0"/>
    <n v="20611"/>
    <n v="20613"/>
    <n v="1168"/>
    <x v="2416"/>
    <n v="389.33"/>
    <x v="0"/>
  </r>
  <r>
    <n v="4846"/>
    <n v="19447"/>
    <n v="2"/>
    <n v="0"/>
    <n v="20614"/>
    <n v="20615"/>
    <n v="1168"/>
    <x v="2415"/>
    <n v="584"/>
    <x v="0"/>
  </r>
  <r>
    <n v="4847"/>
    <n v="19452"/>
    <n v="1"/>
    <n v="0"/>
    <n v="20616"/>
    <n v="20616"/>
    <n v="1164"/>
    <x v="112"/>
    <n v="1164"/>
    <x v="0"/>
  </r>
  <r>
    <n v="4848"/>
    <n v="19454"/>
    <n v="11"/>
    <n v="0"/>
    <n v="20617"/>
    <n v="42706"/>
    <n v="23252"/>
    <x v="2489"/>
    <n v="2113.8200000000002"/>
    <x v="0"/>
  </r>
  <r>
    <n v="4849"/>
    <n v="19465"/>
    <n v="1"/>
    <n v="0"/>
    <n v="20622"/>
    <n v="20622"/>
    <n v="1157"/>
    <x v="2463"/>
    <n v="1157"/>
    <x v="0"/>
  </r>
  <r>
    <n v="4850"/>
    <n v="19477"/>
    <n v="2"/>
    <n v="0"/>
    <n v="20623"/>
    <n v="20624"/>
    <n v="1147"/>
    <x v="2455"/>
    <n v="573.5"/>
    <x v="0"/>
  </r>
  <r>
    <n v="4851"/>
    <n v="19481"/>
    <n v="1"/>
    <n v="0"/>
    <n v="20625"/>
    <n v="20625"/>
    <n v="1144"/>
    <x v="2480"/>
    <n v="1144"/>
    <x v="0"/>
  </r>
  <r>
    <n v="4852"/>
    <n v="19487"/>
    <n v="3"/>
    <n v="0"/>
    <n v="20626"/>
    <n v="20628"/>
    <n v="1141"/>
    <x v="2471"/>
    <n v="380.33"/>
    <x v="0"/>
  </r>
  <r>
    <n v="4853"/>
    <n v="19494"/>
    <n v="4"/>
    <n v="0"/>
    <n v="20629"/>
    <n v="20632"/>
    <n v="1138"/>
    <x v="739"/>
    <n v="284.5"/>
    <x v="0"/>
  </r>
  <r>
    <n v="4854"/>
    <n v="19501"/>
    <n v="3"/>
    <n v="0"/>
    <n v="20633"/>
    <n v="20635"/>
    <n v="1134"/>
    <x v="2469"/>
    <n v="378"/>
    <x v="0"/>
  </r>
  <r>
    <n v="4855"/>
    <n v="19502"/>
    <n v="10"/>
    <n v="0"/>
    <n v="20636"/>
    <n v="28144"/>
    <n v="8642"/>
    <x v="2490"/>
    <n v="864.2"/>
    <x v="0"/>
  </r>
  <r>
    <n v="4856"/>
    <n v="19526"/>
    <n v="5"/>
    <n v="0"/>
    <n v="20641"/>
    <n v="20645"/>
    <n v="1119"/>
    <x v="2491"/>
    <n v="223.8"/>
    <x v="0"/>
  </r>
  <r>
    <n v="4857"/>
    <n v="19530"/>
    <n v="3"/>
    <n v="0"/>
    <n v="20646"/>
    <n v="20648"/>
    <n v="1118"/>
    <x v="740"/>
    <n v="372.67"/>
    <x v="0"/>
  </r>
  <r>
    <n v="4858"/>
    <n v="19533"/>
    <n v="4"/>
    <n v="0"/>
    <n v="20649"/>
    <n v="20652"/>
    <n v="1119"/>
    <x v="740"/>
    <n v="279.75"/>
    <x v="0"/>
  </r>
  <r>
    <n v="4859"/>
    <n v="19538"/>
    <n v="4"/>
    <n v="0"/>
    <n v="20653"/>
    <n v="20656"/>
    <n v="1118"/>
    <x v="2491"/>
    <n v="279.5"/>
    <x v="0"/>
  </r>
  <r>
    <n v="4860"/>
    <n v="19539"/>
    <n v="4"/>
    <n v="0"/>
    <n v="20657"/>
    <n v="20660"/>
    <n v="1121"/>
    <x v="2492"/>
    <n v="280.25"/>
    <x v="0"/>
  </r>
  <r>
    <n v="4861"/>
    <n v="19541"/>
    <n v="4"/>
    <n v="0"/>
    <n v="20661"/>
    <n v="20664"/>
    <n v="1123"/>
    <x v="2493"/>
    <n v="280.75"/>
    <x v="0"/>
  </r>
  <r>
    <n v="4862"/>
    <n v="19543"/>
    <n v="4"/>
    <n v="0"/>
    <n v="20665"/>
    <n v="20668"/>
    <n v="1125"/>
    <x v="2494"/>
    <n v="281.25"/>
    <x v="0"/>
  </r>
  <r>
    <n v="4863"/>
    <n v="19547"/>
    <n v="3"/>
    <n v="0"/>
    <n v="20669"/>
    <n v="20671"/>
    <n v="1124"/>
    <x v="2494"/>
    <n v="374.67"/>
    <x v="0"/>
  </r>
  <r>
    <n v="4864"/>
    <n v="19549"/>
    <n v="12"/>
    <n v="0"/>
    <n v="20672"/>
    <n v="42708"/>
    <n v="23159"/>
    <x v="2495"/>
    <n v="1929.92"/>
    <x v="0"/>
  </r>
  <r>
    <n v="4865"/>
    <n v="19553"/>
    <n v="1"/>
    <n v="0"/>
    <n v="20677"/>
    <n v="20677"/>
    <n v="1124"/>
    <x v="2496"/>
    <n v="1124"/>
    <x v="0"/>
  </r>
  <r>
    <n v="4866"/>
    <n v="19568"/>
    <n v="2"/>
    <n v="0"/>
    <n v="20678"/>
    <n v="20679"/>
    <n v="1111"/>
    <x v="2497"/>
    <n v="555.5"/>
    <x v="0"/>
  </r>
  <r>
    <n v="4867"/>
    <n v="19573"/>
    <n v="11"/>
    <n v="0"/>
    <n v="20680"/>
    <n v="42709"/>
    <n v="23136"/>
    <x v="2498"/>
    <n v="2103.27"/>
    <x v="0"/>
  </r>
  <r>
    <n v="4868"/>
    <n v="19579"/>
    <n v="1"/>
    <n v="0"/>
    <n v="20685"/>
    <n v="20685"/>
    <n v="1106"/>
    <x v="2499"/>
    <n v="1106"/>
    <x v="0"/>
  </r>
  <r>
    <n v="4869"/>
    <n v="19583"/>
    <n v="18"/>
    <n v="0"/>
    <n v="20686"/>
    <n v="47294"/>
    <n v="27711"/>
    <x v="2500"/>
    <n v="1539.5"/>
    <x v="0"/>
  </r>
  <r>
    <n v="4870"/>
    <n v="19599"/>
    <n v="4"/>
    <n v="0"/>
    <n v="20691"/>
    <n v="20694"/>
    <n v="1095"/>
    <x v="2501"/>
    <n v="273.75"/>
    <x v="0"/>
  </r>
  <r>
    <n v="4871"/>
    <n v="19604"/>
    <n v="2"/>
    <n v="0"/>
    <n v="20695"/>
    <n v="20696"/>
    <n v="1092"/>
    <x v="747"/>
    <n v="546"/>
    <x v="0"/>
  </r>
  <r>
    <n v="4872"/>
    <n v="19605"/>
    <n v="1"/>
    <n v="0"/>
    <n v="20697"/>
    <n v="20697"/>
    <n v="1092"/>
    <x v="2501"/>
    <n v="1092"/>
    <x v="0"/>
  </r>
  <r>
    <n v="4873"/>
    <n v="19611"/>
    <n v="2"/>
    <n v="0"/>
    <n v="20698"/>
    <n v="20699"/>
    <n v="1088"/>
    <x v="2502"/>
    <n v="544"/>
    <x v="0"/>
  </r>
  <r>
    <n v="4874"/>
    <n v="19612"/>
    <n v="1"/>
    <n v="0"/>
    <n v="20700"/>
    <n v="20700"/>
    <n v="1088"/>
    <x v="2503"/>
    <n v="1088"/>
    <x v="0"/>
  </r>
  <r>
    <n v="4875"/>
    <n v="19613"/>
    <n v="5"/>
    <n v="0"/>
    <n v="20701"/>
    <n v="20705"/>
    <n v="1092"/>
    <x v="2503"/>
    <n v="218.4"/>
    <x v="0"/>
  </r>
  <r>
    <n v="4876"/>
    <n v="19617"/>
    <n v="2"/>
    <n v="0"/>
    <n v="20706"/>
    <n v="20707"/>
    <n v="1090"/>
    <x v="2504"/>
    <n v="545"/>
    <x v="0"/>
  </r>
  <r>
    <n v="4877"/>
    <n v="19633"/>
    <n v="5"/>
    <n v="0"/>
    <n v="20708"/>
    <n v="20712"/>
    <n v="1079"/>
    <x v="2505"/>
    <n v="215.8"/>
    <x v="0"/>
  </r>
  <r>
    <n v="4878"/>
    <n v="19635"/>
    <n v="3"/>
    <n v="0"/>
    <n v="20713"/>
    <n v="20715"/>
    <n v="1080"/>
    <x v="335"/>
    <n v="360"/>
    <x v="0"/>
  </r>
  <r>
    <n v="4879"/>
    <n v="19643"/>
    <n v="8"/>
    <n v="0"/>
    <n v="20716"/>
    <n v="28162"/>
    <n v="8519"/>
    <x v="2506"/>
    <n v="1064.8800000000001"/>
    <x v="0"/>
  </r>
  <r>
    <n v="4880"/>
    <n v="19644"/>
    <n v="1"/>
    <n v="0"/>
    <n v="20721"/>
    <n v="20721"/>
    <n v="1077"/>
    <x v="749"/>
    <n v="1077"/>
    <x v="0"/>
  </r>
  <r>
    <n v="4881"/>
    <n v="19647"/>
    <n v="4"/>
    <n v="0"/>
    <n v="20722"/>
    <n v="20725"/>
    <n v="1078"/>
    <x v="2505"/>
    <n v="269.5"/>
    <x v="0"/>
  </r>
  <r>
    <n v="4882"/>
    <n v="19653"/>
    <n v="5"/>
    <n v="0"/>
    <n v="20726"/>
    <n v="20730"/>
    <n v="1077"/>
    <x v="2507"/>
    <n v="215.4"/>
    <x v="0"/>
  </r>
  <r>
    <n v="4883"/>
    <n v="19657"/>
    <n v="2"/>
    <n v="0"/>
    <n v="20731"/>
    <n v="20732"/>
    <n v="1075"/>
    <x v="2508"/>
    <n v="537.5"/>
    <x v="0"/>
  </r>
  <r>
    <n v="4884"/>
    <n v="19661"/>
    <n v="1"/>
    <n v="0"/>
    <n v="20733"/>
    <n v="20733"/>
    <n v="1072"/>
    <x v="2509"/>
    <n v="1072"/>
    <x v="0"/>
  </r>
  <r>
    <n v="4885"/>
    <n v="19663"/>
    <n v="4"/>
    <n v="0"/>
    <n v="20734"/>
    <n v="20737"/>
    <n v="1074"/>
    <x v="2510"/>
    <n v="268.5"/>
    <x v="0"/>
  </r>
  <r>
    <n v="4886"/>
    <n v="19664"/>
    <n v="2"/>
    <n v="0"/>
    <n v="20738"/>
    <n v="20739"/>
    <n v="1075"/>
    <x v="2508"/>
    <n v="537.5"/>
    <x v="0"/>
  </r>
  <r>
    <n v="4887"/>
    <n v="19665"/>
    <n v="2"/>
    <n v="0"/>
    <n v="20740"/>
    <n v="20741"/>
    <n v="1076"/>
    <x v="2505"/>
    <n v="538"/>
    <x v="0"/>
  </r>
  <r>
    <n v="4888"/>
    <n v="19668"/>
    <n v="1"/>
    <n v="0"/>
    <n v="20742"/>
    <n v="20742"/>
    <n v="1074"/>
    <x v="2508"/>
    <n v="1074"/>
    <x v="0"/>
  </r>
  <r>
    <n v="4889"/>
    <n v="19669"/>
    <n v="1"/>
    <n v="0"/>
    <n v="20743"/>
    <n v="20743"/>
    <n v="1074"/>
    <x v="2508"/>
    <n v="1074"/>
    <x v="0"/>
  </r>
  <r>
    <n v="4890"/>
    <n v="19670"/>
    <n v="2"/>
    <n v="0"/>
    <n v="20744"/>
    <n v="20745"/>
    <n v="1075"/>
    <x v="2508"/>
    <n v="537.5"/>
    <x v="0"/>
  </r>
  <r>
    <n v="4891"/>
    <n v="19674"/>
    <n v="3"/>
    <n v="0"/>
    <n v="20746"/>
    <n v="20748"/>
    <n v="1074"/>
    <x v="2509"/>
    <n v="358"/>
    <x v="0"/>
  </r>
  <r>
    <n v="4892"/>
    <n v="19676"/>
    <n v="1"/>
    <n v="0"/>
    <n v="20749"/>
    <n v="20749"/>
    <n v="1073"/>
    <x v="2507"/>
    <n v="1073"/>
    <x v="0"/>
  </r>
  <r>
    <n v="4893"/>
    <n v="19685"/>
    <n v="31"/>
    <n v="0"/>
    <n v="20750"/>
    <n v="49533"/>
    <n v="29848"/>
    <x v="2511"/>
    <n v="962.84"/>
    <x v="0"/>
  </r>
  <r>
    <n v="4894"/>
    <n v="19686"/>
    <n v="27"/>
    <n v="0"/>
    <n v="20755"/>
    <n v="49363"/>
    <n v="29677"/>
    <x v="2512"/>
    <n v="1099.1500000000001"/>
    <x v="0"/>
  </r>
  <r>
    <n v="4895"/>
    <n v="19688"/>
    <n v="4"/>
    <n v="0"/>
    <n v="20760"/>
    <n v="20763"/>
    <n v="1075"/>
    <x v="2509"/>
    <n v="268.75"/>
    <x v="0"/>
  </r>
  <r>
    <n v="4896"/>
    <n v="19690"/>
    <n v="4"/>
    <n v="0"/>
    <n v="20764"/>
    <n v="20767"/>
    <n v="1077"/>
    <x v="2508"/>
    <n v="269.25"/>
    <x v="0"/>
  </r>
  <r>
    <n v="4897"/>
    <n v="19693"/>
    <n v="9"/>
    <n v="0"/>
    <n v="20768"/>
    <n v="28176"/>
    <n v="8483"/>
    <x v="2513"/>
    <n v="942.56"/>
    <x v="0"/>
  </r>
  <r>
    <n v="4898"/>
    <n v="19695"/>
    <n v="2"/>
    <n v="0"/>
    <n v="20773"/>
    <n v="20774"/>
    <n v="1079"/>
    <x v="335"/>
    <n v="539.5"/>
    <x v="0"/>
  </r>
  <r>
    <n v="4899"/>
    <n v="19697"/>
    <n v="8"/>
    <n v="0"/>
    <n v="20775"/>
    <n v="28179"/>
    <n v="8482"/>
    <x v="2513"/>
    <n v="1060.25"/>
    <x v="0"/>
  </r>
  <r>
    <n v="4900"/>
    <n v="19703"/>
    <n v="1"/>
    <n v="0"/>
    <n v="20780"/>
    <n v="20780"/>
    <n v="1077"/>
    <x v="749"/>
    <n v="1077"/>
    <x v="0"/>
  </r>
  <r>
    <n v="4901"/>
    <n v="19704"/>
    <n v="19"/>
    <n v="0"/>
    <n v="20781"/>
    <n v="47308"/>
    <n v="27604"/>
    <x v="2514"/>
    <n v="1452.84"/>
    <x v="0"/>
  </r>
  <r>
    <n v="4902"/>
    <n v="19708"/>
    <n v="4"/>
    <n v="0"/>
    <n v="20786"/>
    <n v="20789"/>
    <n v="1081"/>
    <x v="335"/>
    <n v="270.25"/>
    <x v="0"/>
  </r>
  <r>
    <n v="4903"/>
    <n v="19709"/>
    <n v="1"/>
    <n v="0"/>
    <n v="20790"/>
    <n v="20790"/>
    <n v="1081"/>
    <x v="334"/>
    <n v="1081"/>
    <x v="0"/>
  </r>
  <r>
    <n v="4904"/>
    <n v="19710"/>
    <n v="1"/>
    <n v="0"/>
    <n v="20791"/>
    <n v="20791"/>
    <n v="1081"/>
    <x v="334"/>
    <n v="1081"/>
    <x v="0"/>
  </r>
  <r>
    <n v="4905"/>
    <n v="19713"/>
    <n v="2"/>
    <n v="0"/>
    <n v="20792"/>
    <n v="20793"/>
    <n v="1080"/>
    <x v="2515"/>
    <n v="540"/>
    <x v="0"/>
  </r>
  <r>
    <n v="4906"/>
    <n v="19719"/>
    <n v="8"/>
    <n v="0"/>
    <n v="20794"/>
    <n v="28187"/>
    <n v="8468"/>
    <x v="2516"/>
    <n v="1058.5"/>
    <x v="0"/>
  </r>
  <r>
    <n v="4907"/>
    <n v="19722"/>
    <n v="2"/>
    <n v="0"/>
    <n v="20799"/>
    <n v="20800"/>
    <n v="1078"/>
    <x v="749"/>
    <n v="539"/>
    <x v="0"/>
  </r>
  <r>
    <n v="4908"/>
    <n v="19726"/>
    <n v="14"/>
    <n v="0"/>
    <n v="20801"/>
    <n v="42733"/>
    <n v="23007"/>
    <x v="2517"/>
    <n v="1643.36"/>
    <x v="0"/>
  </r>
  <r>
    <n v="4909"/>
    <n v="19733"/>
    <n v="29"/>
    <n v="0"/>
    <n v="20806"/>
    <n v="49367"/>
    <n v="29634"/>
    <x v="2518"/>
    <n v="1021.86"/>
    <x v="0"/>
  </r>
  <r>
    <n v="4910"/>
    <n v="19738"/>
    <n v="8"/>
    <n v="0"/>
    <n v="20811"/>
    <n v="28200"/>
    <n v="8462"/>
    <x v="2519"/>
    <n v="1057.75"/>
    <x v="0"/>
  </r>
  <r>
    <n v="4911"/>
    <n v="19740"/>
    <n v="9"/>
    <n v="0"/>
    <n v="20816"/>
    <n v="28204"/>
    <n v="8464"/>
    <x v="2520"/>
    <n v="940.44"/>
    <x v="0"/>
  </r>
  <r>
    <n v="4912"/>
    <n v="19742"/>
    <n v="9"/>
    <n v="0"/>
    <n v="20821"/>
    <n v="28208"/>
    <n v="8466"/>
    <x v="2521"/>
    <n v="940.67"/>
    <x v="0"/>
  </r>
  <r>
    <n v="4913"/>
    <n v="19744"/>
    <n v="3"/>
    <n v="0"/>
    <n v="20826"/>
    <n v="20828"/>
    <n v="1084"/>
    <x v="2522"/>
    <n v="361.33"/>
    <x v="0"/>
  </r>
  <r>
    <n v="4914"/>
    <n v="19745"/>
    <n v="5"/>
    <n v="0"/>
    <n v="20829"/>
    <n v="20833"/>
    <n v="1088"/>
    <x v="332"/>
    <n v="217.6"/>
    <x v="0"/>
  </r>
  <r>
    <n v="4915"/>
    <n v="19749"/>
    <n v="2"/>
    <n v="0"/>
    <n v="20834"/>
    <n v="20835"/>
    <n v="1086"/>
    <x v="2523"/>
    <n v="543"/>
    <x v="0"/>
  </r>
  <r>
    <n v="4916"/>
    <n v="19750"/>
    <n v="4"/>
    <n v="0"/>
    <n v="20836"/>
    <n v="20839"/>
    <n v="1089"/>
    <x v="2524"/>
    <n v="272.25"/>
    <x v="0"/>
  </r>
  <r>
    <n v="4917"/>
    <n v="19761"/>
    <n v="1"/>
    <n v="0"/>
    <n v="20840"/>
    <n v="20840"/>
    <n v="1079"/>
    <x v="2515"/>
    <n v="1079"/>
    <x v="0"/>
  </r>
  <r>
    <n v="4918"/>
    <n v="19763"/>
    <n v="4"/>
    <n v="0"/>
    <n v="20841"/>
    <n v="20844"/>
    <n v="1081"/>
    <x v="335"/>
    <n v="270.25"/>
    <x v="0"/>
  </r>
  <r>
    <n v="4919"/>
    <n v="19768"/>
    <n v="1"/>
    <n v="0"/>
    <n v="20845"/>
    <n v="20845"/>
    <n v="1077"/>
    <x v="749"/>
    <n v="1077"/>
    <x v="0"/>
  </r>
  <r>
    <n v="4920"/>
    <n v="19769"/>
    <n v="12"/>
    <n v="0"/>
    <n v="20846"/>
    <n v="42740"/>
    <n v="22971"/>
    <x v="2525"/>
    <n v="1914.25"/>
    <x v="0"/>
  </r>
  <r>
    <n v="4921"/>
    <n v="19775"/>
    <n v="4"/>
    <n v="0"/>
    <n v="20851"/>
    <n v="20854"/>
    <n v="1079"/>
    <x v="2526"/>
    <n v="269.75"/>
    <x v="0"/>
  </r>
  <r>
    <n v="4922"/>
    <n v="19776"/>
    <n v="1"/>
    <n v="0"/>
    <n v="20855"/>
    <n v="20855"/>
    <n v="1079"/>
    <x v="2515"/>
    <n v="1079"/>
    <x v="0"/>
  </r>
  <r>
    <n v="4923"/>
    <n v="19778"/>
    <n v="4"/>
    <n v="0"/>
    <n v="20856"/>
    <n v="20859"/>
    <n v="1081"/>
    <x v="335"/>
    <n v="270.25"/>
    <x v="0"/>
  </r>
  <r>
    <n v="4924"/>
    <n v="19779"/>
    <n v="4"/>
    <n v="0"/>
    <n v="20860"/>
    <n v="20863"/>
    <n v="1084"/>
    <x v="334"/>
    <n v="271"/>
    <x v="0"/>
  </r>
  <r>
    <n v="4925"/>
    <n v="19780"/>
    <n v="14"/>
    <n v="0"/>
    <n v="20864"/>
    <n v="42744"/>
    <n v="22964"/>
    <x v="2527"/>
    <n v="1640.29"/>
    <x v="0"/>
  </r>
  <r>
    <n v="4926"/>
    <n v="19783"/>
    <n v="8"/>
    <n v="0"/>
    <n v="20869"/>
    <n v="28221"/>
    <n v="8438"/>
    <x v="2528"/>
    <n v="1054.75"/>
    <x v="0"/>
  </r>
  <r>
    <n v="4927"/>
    <n v="19791"/>
    <n v="8"/>
    <n v="0"/>
    <n v="20874"/>
    <n v="28224"/>
    <n v="8433"/>
    <x v="2529"/>
    <n v="1054.1199999999999"/>
    <x v="0"/>
  </r>
  <r>
    <n v="4928"/>
    <n v="19794"/>
    <n v="1"/>
    <n v="0"/>
    <n v="20879"/>
    <n v="20879"/>
    <n v="1085"/>
    <x v="2523"/>
    <n v="1085"/>
    <x v="0"/>
  </r>
  <r>
    <n v="4929"/>
    <n v="19795"/>
    <n v="7"/>
    <n v="0"/>
    <n v="20880"/>
    <n v="28226"/>
    <n v="8431"/>
    <x v="2530"/>
    <n v="1204.43"/>
    <x v="0"/>
  </r>
  <r>
    <n v="4930"/>
    <n v="19796"/>
    <n v="7"/>
    <n v="0"/>
    <n v="20885"/>
    <n v="28228"/>
    <n v="8432"/>
    <x v="2529"/>
    <n v="1204.57"/>
    <x v="0"/>
  </r>
  <r>
    <n v="4931"/>
    <n v="19799"/>
    <n v="14"/>
    <n v="0"/>
    <n v="20890"/>
    <n v="42748"/>
    <n v="22949"/>
    <x v="2531"/>
    <n v="1639.21"/>
    <x v="0"/>
  </r>
  <r>
    <n v="4932"/>
    <n v="19800"/>
    <n v="10"/>
    <n v="0"/>
    <n v="20895"/>
    <n v="28238"/>
    <n v="8438"/>
    <x v="2532"/>
    <n v="843.8"/>
    <x v="0"/>
  </r>
  <r>
    <n v="4933"/>
    <n v="19801"/>
    <n v="9"/>
    <n v="0"/>
    <n v="20900"/>
    <n v="28242"/>
    <n v="8441"/>
    <x v="2533"/>
    <n v="937.89"/>
    <x v="0"/>
  </r>
  <r>
    <n v="4934"/>
    <n v="19802"/>
    <n v="2"/>
    <n v="0"/>
    <n v="20905"/>
    <n v="20906"/>
    <n v="1104"/>
    <x v="2534"/>
    <n v="552"/>
    <x v="0"/>
  </r>
  <r>
    <n v="4935"/>
    <n v="19810"/>
    <n v="1"/>
    <n v="0"/>
    <n v="20907"/>
    <n v="20907"/>
    <n v="1097"/>
    <x v="2535"/>
    <n v="1097"/>
    <x v="0"/>
  </r>
  <r>
    <n v="4936"/>
    <n v="19811"/>
    <n v="5"/>
    <n v="0"/>
    <n v="20908"/>
    <n v="20912"/>
    <n v="1101"/>
    <x v="2535"/>
    <n v="220.2"/>
    <x v="0"/>
  </r>
  <r>
    <n v="4937"/>
    <n v="19817"/>
    <n v="1"/>
    <n v="0"/>
    <n v="20913"/>
    <n v="20913"/>
    <n v="1096"/>
    <x v="2536"/>
    <n v="1096"/>
    <x v="0"/>
  </r>
  <r>
    <n v="4938"/>
    <n v="19820"/>
    <n v="1"/>
    <n v="0"/>
    <n v="20914"/>
    <n v="20914"/>
    <n v="1094"/>
    <x v="2537"/>
    <n v="1094"/>
    <x v="0"/>
  </r>
  <r>
    <n v="4939"/>
    <n v="19821"/>
    <n v="13"/>
    <n v="0"/>
    <n v="20915"/>
    <n v="42751"/>
    <n v="22930"/>
    <x v="2538"/>
    <n v="1763.85"/>
    <x v="0"/>
  </r>
  <r>
    <n v="4940"/>
    <n v="19823"/>
    <n v="19"/>
    <n v="0"/>
    <n v="20920"/>
    <n v="47317"/>
    <n v="27494"/>
    <x v="2539"/>
    <n v="1447.05"/>
    <x v="0"/>
  </r>
  <r>
    <n v="4941"/>
    <n v="19836"/>
    <n v="4"/>
    <n v="0"/>
    <n v="20925"/>
    <n v="20928"/>
    <n v="1092"/>
    <x v="2504"/>
    <n v="273"/>
    <x v="0"/>
  </r>
  <r>
    <n v="4942"/>
    <n v="19841"/>
    <n v="4"/>
    <n v="0"/>
    <n v="20929"/>
    <n v="20932"/>
    <n v="1091"/>
    <x v="2503"/>
    <n v="272.75"/>
    <x v="0"/>
  </r>
  <r>
    <n v="4943"/>
    <n v="19847"/>
    <n v="6"/>
    <n v="0"/>
    <n v="20933"/>
    <n v="28253"/>
    <n v="8406"/>
    <x v="2540"/>
    <n v="1401"/>
    <x v="0"/>
  </r>
  <r>
    <n v="4944"/>
    <n v="19850"/>
    <n v="4"/>
    <n v="0"/>
    <n v="20938"/>
    <n v="20941"/>
    <n v="1091"/>
    <x v="2503"/>
    <n v="272.75"/>
    <x v="0"/>
  </r>
  <r>
    <n v="4945"/>
    <n v="19856"/>
    <n v="3"/>
    <n v="0"/>
    <n v="20942"/>
    <n v="20944"/>
    <n v="1088"/>
    <x v="2524"/>
    <n v="362.67"/>
    <x v="0"/>
  </r>
  <r>
    <n v="4946"/>
    <n v="19862"/>
    <n v="1"/>
    <n v="0"/>
    <n v="20945"/>
    <n v="20945"/>
    <n v="1083"/>
    <x v="2541"/>
    <n v="1083"/>
    <x v="0"/>
  </r>
  <r>
    <n v="4947"/>
    <n v="19864"/>
    <n v="10"/>
    <n v="0"/>
    <n v="20946"/>
    <n v="28258"/>
    <n v="8394"/>
    <x v="2542"/>
    <n v="839.4"/>
    <x v="0"/>
  </r>
  <r>
    <n v="4948"/>
    <n v="19871"/>
    <n v="3"/>
    <n v="0"/>
    <n v="20951"/>
    <n v="20953"/>
    <n v="1082"/>
    <x v="748"/>
    <n v="360.67"/>
    <x v="0"/>
  </r>
  <r>
    <n v="4949"/>
    <n v="19873"/>
    <n v="7"/>
    <n v="0"/>
    <n v="20954"/>
    <n v="28260"/>
    <n v="8387"/>
    <x v="2543"/>
    <n v="1198.1400000000001"/>
    <x v="0"/>
  </r>
  <r>
    <n v="4950"/>
    <n v="19879"/>
    <n v="1"/>
    <n v="0"/>
    <n v="20959"/>
    <n v="20959"/>
    <n v="1080"/>
    <x v="748"/>
    <n v="1080"/>
    <x v="0"/>
  </r>
  <r>
    <n v="4951"/>
    <n v="19887"/>
    <n v="3"/>
    <n v="0"/>
    <n v="20960"/>
    <n v="20962"/>
    <n v="1075"/>
    <x v="2507"/>
    <n v="358.33"/>
    <x v="0"/>
  </r>
  <r>
    <n v="4952"/>
    <n v="19888"/>
    <n v="25"/>
    <n v="0"/>
    <n v="20963"/>
    <n v="48847"/>
    <n v="28959"/>
    <x v="2544"/>
    <n v="1158.3599999999999"/>
    <x v="0"/>
  </r>
  <r>
    <n v="4953"/>
    <n v="19889"/>
    <n v="6"/>
    <n v="0"/>
    <n v="20968"/>
    <n v="28266"/>
    <n v="8377"/>
    <x v="2545"/>
    <n v="1396.17"/>
    <x v="0"/>
  </r>
  <r>
    <n v="4954"/>
    <n v="19893"/>
    <n v="9"/>
    <n v="0"/>
    <n v="20973"/>
    <n v="28270"/>
    <n v="8377"/>
    <x v="2546"/>
    <n v="930.78"/>
    <x v="0"/>
  </r>
  <r>
    <n v="4955"/>
    <n v="19903"/>
    <n v="5"/>
    <n v="0"/>
    <n v="20978"/>
    <n v="20982"/>
    <n v="1079"/>
    <x v="2505"/>
    <n v="215.8"/>
    <x v="0"/>
  </r>
  <r>
    <n v="4956"/>
    <n v="19905"/>
    <n v="2"/>
    <n v="0"/>
    <n v="20983"/>
    <n v="20984"/>
    <n v="1079"/>
    <x v="335"/>
    <n v="539.5"/>
    <x v="0"/>
  </r>
  <r>
    <n v="4957"/>
    <n v="19910"/>
    <n v="4"/>
    <n v="0"/>
    <n v="20985"/>
    <n v="20988"/>
    <n v="1078"/>
    <x v="2505"/>
    <n v="269.5"/>
    <x v="0"/>
  </r>
  <r>
    <n v="4958"/>
    <n v="19913"/>
    <n v="3"/>
    <n v="0"/>
    <n v="20989"/>
    <n v="20991"/>
    <n v="1078"/>
    <x v="2526"/>
    <n v="359.33"/>
    <x v="0"/>
  </r>
  <r>
    <n v="4959"/>
    <n v="19917"/>
    <n v="3"/>
    <n v="0"/>
    <n v="20992"/>
    <n v="20994"/>
    <n v="1077"/>
    <x v="2505"/>
    <n v="359"/>
    <x v="0"/>
  </r>
  <r>
    <n v="4960"/>
    <n v="19919"/>
    <n v="2"/>
    <n v="0"/>
    <n v="20995"/>
    <n v="20996"/>
    <n v="1077"/>
    <x v="2526"/>
    <n v="538.5"/>
    <x v="0"/>
  </r>
  <r>
    <n v="4961"/>
    <n v="19924"/>
    <n v="1"/>
    <n v="0"/>
    <n v="20997"/>
    <n v="20997"/>
    <n v="1073"/>
    <x v="2507"/>
    <n v="1073"/>
    <x v="0"/>
  </r>
  <r>
    <n v="4962"/>
    <n v="19927"/>
    <n v="2"/>
    <n v="0"/>
    <n v="20998"/>
    <n v="20999"/>
    <n v="1072"/>
    <x v="2510"/>
    <n v="536"/>
    <x v="0"/>
  </r>
  <r>
    <n v="4963"/>
    <n v="19929"/>
    <n v="2"/>
    <n v="0"/>
    <n v="21000"/>
    <n v="21001"/>
    <n v="1072"/>
    <x v="2510"/>
    <n v="536"/>
    <x v="0"/>
  </r>
  <r>
    <n v="4964"/>
    <n v="19930"/>
    <n v="1"/>
    <n v="0"/>
    <n v="21002"/>
    <n v="21002"/>
    <n v="1072"/>
    <x v="2509"/>
    <n v="1072"/>
    <x v="0"/>
  </r>
  <r>
    <n v="4965"/>
    <n v="19933"/>
    <n v="29"/>
    <n v="0"/>
    <n v="21003"/>
    <n v="49371"/>
    <n v="29438"/>
    <x v="2547"/>
    <n v="1015.1"/>
    <x v="0"/>
  </r>
  <r>
    <n v="4966"/>
    <n v="19934"/>
    <n v="5"/>
    <n v="0"/>
    <n v="21008"/>
    <n v="21012"/>
    <n v="1078"/>
    <x v="2508"/>
    <n v="215.6"/>
    <x v="0"/>
  </r>
  <r>
    <n v="4967"/>
    <n v="19941"/>
    <n v="10"/>
    <n v="0"/>
    <n v="21013"/>
    <n v="28280"/>
    <n v="8339"/>
    <x v="2548"/>
    <n v="833.9"/>
    <x v="0"/>
  </r>
  <r>
    <n v="4968"/>
    <n v="19943"/>
    <n v="6"/>
    <n v="0"/>
    <n v="21018"/>
    <n v="28281"/>
    <n v="8338"/>
    <x v="2549"/>
    <n v="1389.67"/>
    <x v="0"/>
  </r>
  <r>
    <n v="4969"/>
    <n v="19944"/>
    <n v="8"/>
    <n v="0"/>
    <n v="21023"/>
    <n v="28284"/>
    <n v="8340"/>
    <x v="2549"/>
    <n v="1042.5"/>
    <x v="0"/>
  </r>
  <r>
    <n v="4970"/>
    <n v="19945"/>
    <n v="4"/>
    <n v="0"/>
    <n v="21028"/>
    <n v="21031"/>
    <n v="1086"/>
    <x v="2541"/>
    <n v="271.5"/>
    <x v="0"/>
  </r>
  <r>
    <n v="4971"/>
    <n v="19948"/>
    <n v="1"/>
    <n v="0"/>
    <n v="21032"/>
    <n v="21032"/>
    <n v="1084"/>
    <x v="332"/>
    <n v="1084"/>
    <x v="0"/>
  </r>
  <r>
    <n v="4972"/>
    <n v="19950"/>
    <n v="16"/>
    <n v="0"/>
    <n v="21033"/>
    <n v="47328"/>
    <n v="27378"/>
    <x v="2550"/>
    <n v="1711.12"/>
    <x v="0"/>
  </r>
  <r>
    <n v="4973"/>
    <n v="19952"/>
    <n v="2"/>
    <n v="0"/>
    <n v="21038"/>
    <n v="21039"/>
    <n v="1087"/>
    <x v="2524"/>
    <n v="543.5"/>
    <x v="0"/>
  </r>
  <r>
    <n v="4974"/>
    <n v="19956"/>
    <n v="2"/>
    <n v="0"/>
    <n v="21040"/>
    <n v="21041"/>
    <n v="1085"/>
    <x v="332"/>
    <n v="542.5"/>
    <x v="0"/>
  </r>
  <r>
    <n v="4975"/>
    <n v="19967"/>
    <n v="2"/>
    <n v="0"/>
    <n v="21042"/>
    <n v="21043"/>
    <n v="1076"/>
    <x v="2505"/>
    <n v="538"/>
    <x v="0"/>
  </r>
  <r>
    <n v="4976"/>
    <n v="19970"/>
    <n v="3"/>
    <n v="0"/>
    <n v="21044"/>
    <n v="21046"/>
    <n v="1076"/>
    <x v="2508"/>
    <n v="358.67"/>
    <x v="0"/>
  </r>
  <r>
    <n v="4977"/>
    <n v="19975"/>
    <n v="11"/>
    <n v="0"/>
    <n v="21047"/>
    <n v="42772"/>
    <n v="22797"/>
    <x v="2551"/>
    <n v="2072.4499999999998"/>
    <x v="0"/>
  </r>
  <r>
    <n v="4978"/>
    <n v="19979"/>
    <n v="5"/>
    <n v="0"/>
    <n v="21052"/>
    <n v="21056"/>
    <n v="1077"/>
    <x v="2507"/>
    <n v="215.4"/>
    <x v="0"/>
  </r>
  <r>
    <n v="4979"/>
    <n v="19986"/>
    <n v="2"/>
    <n v="0"/>
    <n v="21057"/>
    <n v="21058"/>
    <n v="1072"/>
    <x v="2510"/>
    <n v="536"/>
    <x v="0"/>
  </r>
  <r>
    <n v="4980"/>
    <n v="19988"/>
    <n v="7"/>
    <n v="0"/>
    <n v="21059"/>
    <n v="28296"/>
    <n v="8308"/>
    <x v="2552"/>
    <n v="1186.8599999999999"/>
    <x v="0"/>
  </r>
  <r>
    <n v="4981"/>
    <n v="19990"/>
    <n v="15"/>
    <n v="0"/>
    <n v="21064"/>
    <n v="42777"/>
    <n v="22787"/>
    <x v="2553"/>
    <n v="1519.13"/>
    <x v="0"/>
  </r>
  <r>
    <n v="4982"/>
    <n v="19993"/>
    <n v="2"/>
    <n v="0"/>
    <n v="21069"/>
    <n v="21070"/>
    <n v="1077"/>
    <x v="2526"/>
    <n v="538.5"/>
    <x v="0"/>
  </r>
  <r>
    <n v="4983"/>
    <n v="19996"/>
    <n v="4"/>
    <n v="0"/>
    <n v="21071"/>
    <n v="21074"/>
    <n v="1078"/>
    <x v="2505"/>
    <n v="269.5"/>
    <x v="0"/>
  </r>
  <r>
    <n v="4984"/>
    <n v="19999"/>
    <n v="4"/>
    <n v="0"/>
    <n v="21075"/>
    <n v="21078"/>
    <n v="1079"/>
    <x v="2526"/>
    <n v="269.75"/>
    <x v="0"/>
  </r>
  <r>
    <n v="4985"/>
    <n v="20003"/>
    <n v="2"/>
    <n v="0"/>
    <n v="21079"/>
    <n v="21080"/>
    <n v="1077"/>
    <x v="2526"/>
    <n v="538.5"/>
    <x v="0"/>
  </r>
  <r>
    <n v="4986"/>
    <n v="20007"/>
    <n v="1"/>
    <n v="0"/>
    <n v="21081"/>
    <n v="21081"/>
    <n v="1074"/>
    <x v="2508"/>
    <n v="1074"/>
    <x v="0"/>
  </r>
  <r>
    <n v="4987"/>
    <n v="20009"/>
    <n v="2"/>
    <n v="0"/>
    <n v="21082"/>
    <n v="21083"/>
    <n v="1074"/>
    <x v="2507"/>
    <n v="537"/>
    <x v="0"/>
  </r>
  <r>
    <n v="4988"/>
    <n v="20010"/>
    <n v="2"/>
    <n v="0"/>
    <n v="21084"/>
    <n v="21085"/>
    <n v="1075"/>
    <x v="2508"/>
    <n v="537.5"/>
    <x v="0"/>
  </r>
  <r>
    <n v="4989"/>
    <n v="20013"/>
    <n v="4"/>
    <n v="0"/>
    <n v="21086"/>
    <n v="21089"/>
    <n v="1076"/>
    <x v="2507"/>
    <n v="269"/>
    <x v="0"/>
  </r>
  <r>
    <n v="4990"/>
    <n v="20014"/>
    <n v="10"/>
    <n v="0"/>
    <n v="21090"/>
    <n v="28306"/>
    <n v="8292"/>
    <x v="2554"/>
    <n v="829.2"/>
    <x v="0"/>
  </r>
  <r>
    <n v="4991"/>
    <n v="20018"/>
    <n v="3"/>
    <n v="0"/>
    <n v="21095"/>
    <n v="21097"/>
    <n v="1079"/>
    <x v="749"/>
    <n v="359.67"/>
    <x v="0"/>
  </r>
  <r>
    <n v="4992"/>
    <n v="20021"/>
    <n v="8"/>
    <n v="0"/>
    <n v="21098"/>
    <n v="28309"/>
    <n v="8288"/>
    <x v="2555"/>
    <n v="1036"/>
    <x v="0"/>
  </r>
  <r>
    <n v="4993"/>
    <n v="20026"/>
    <n v="10"/>
    <n v="0"/>
    <n v="21103"/>
    <n v="28314"/>
    <n v="8288"/>
    <x v="2556"/>
    <n v="828.8"/>
    <x v="0"/>
  </r>
  <r>
    <n v="4994"/>
    <n v="20029"/>
    <n v="10"/>
    <n v="0"/>
    <n v="21108"/>
    <n v="28319"/>
    <n v="8290"/>
    <x v="2555"/>
    <n v="829"/>
    <x v="0"/>
  </r>
  <r>
    <n v="4995"/>
    <n v="20031"/>
    <n v="2"/>
    <n v="0"/>
    <n v="21113"/>
    <n v="21114"/>
    <n v="1083"/>
    <x v="2522"/>
    <n v="541.5"/>
    <x v="0"/>
  </r>
  <r>
    <n v="4996"/>
    <n v="20036"/>
    <n v="6"/>
    <n v="0"/>
    <n v="21115"/>
    <n v="28320"/>
    <n v="8284"/>
    <x v="2556"/>
    <n v="1380.67"/>
    <x v="0"/>
  </r>
  <r>
    <n v="4997"/>
    <n v="20040"/>
    <n v="5"/>
    <n v="0"/>
    <n v="21120"/>
    <n v="21124"/>
    <n v="1084"/>
    <x v="748"/>
    <n v="216.8"/>
    <x v="0"/>
  </r>
  <r>
    <n v="4998"/>
    <n v="20046"/>
    <n v="7"/>
    <n v="0"/>
    <n v="21125"/>
    <n v="28322"/>
    <n v="8276"/>
    <x v="2557"/>
    <n v="1182.29"/>
    <x v="0"/>
  </r>
  <r>
    <n v="4999"/>
    <n v="20050"/>
    <n v="2"/>
    <n v="0"/>
    <n v="21130"/>
    <n v="21131"/>
    <n v="1081"/>
    <x v="748"/>
    <n v="540.5"/>
    <x v="0"/>
  </r>
  <r>
    <n v="5000"/>
    <n v="20051"/>
    <n v="6"/>
    <n v="0"/>
    <n v="21132"/>
    <n v="28323"/>
    <n v="8272"/>
    <x v="2558"/>
    <n v="1378.67"/>
    <x v="0"/>
  </r>
  <r>
    <n v="5001"/>
    <n v="20056"/>
    <n v="6"/>
    <n v="0"/>
    <n v="21137"/>
    <n v="28324"/>
    <n v="8268"/>
    <x v="2559"/>
    <n v="1378"/>
    <x v="0"/>
  </r>
  <r>
    <n v="5002"/>
    <n v="20058"/>
    <n v="9"/>
    <n v="0"/>
    <n v="21142"/>
    <n v="28328"/>
    <n v="8270"/>
    <x v="2560"/>
    <n v="918.89"/>
    <x v="0"/>
  </r>
  <r>
    <n v="5003"/>
    <n v="20060"/>
    <n v="1"/>
    <n v="0"/>
    <n v="21147"/>
    <n v="21147"/>
    <n v="1087"/>
    <x v="2502"/>
    <n v="1087"/>
    <x v="0"/>
  </r>
  <r>
    <n v="5004"/>
    <n v="20063"/>
    <n v="1"/>
    <n v="0"/>
    <n v="21148"/>
    <n v="21148"/>
    <n v="1085"/>
    <x v="2523"/>
    <n v="1085"/>
    <x v="0"/>
  </r>
  <r>
    <n v="5005"/>
    <n v="20065"/>
    <n v="4"/>
    <n v="0"/>
    <n v="21149"/>
    <n v="21152"/>
    <n v="1087"/>
    <x v="332"/>
    <n v="271.75"/>
    <x v="0"/>
  </r>
  <r>
    <n v="5006"/>
    <n v="20070"/>
    <n v="14"/>
    <n v="0"/>
    <n v="21153"/>
    <n v="42781"/>
    <n v="22711"/>
    <x v="2561"/>
    <n v="1622.21"/>
    <x v="0"/>
  </r>
  <r>
    <n v="5007"/>
    <n v="20071"/>
    <n v="1"/>
    <n v="0"/>
    <n v="21158"/>
    <n v="21158"/>
    <n v="1087"/>
    <x v="2502"/>
    <n v="1087"/>
    <x v="0"/>
  </r>
  <r>
    <n v="5008"/>
    <n v="20073"/>
    <n v="4"/>
    <n v="0"/>
    <n v="21159"/>
    <n v="21162"/>
    <n v="1089"/>
    <x v="2524"/>
    <n v="272.25"/>
    <x v="0"/>
  </r>
  <r>
    <n v="5009"/>
    <n v="20077"/>
    <n v="3"/>
    <n v="0"/>
    <n v="21163"/>
    <n v="21165"/>
    <n v="1088"/>
    <x v="2524"/>
    <n v="362.67"/>
    <x v="0"/>
  </r>
  <r>
    <n v="5010"/>
    <n v="20080"/>
    <n v="1"/>
    <n v="0"/>
    <n v="21166"/>
    <n v="21166"/>
    <n v="1086"/>
    <x v="2524"/>
    <n v="1086"/>
    <x v="0"/>
  </r>
  <r>
    <n v="5011"/>
    <n v="20083"/>
    <n v="2"/>
    <n v="0"/>
    <n v="21167"/>
    <n v="21168"/>
    <n v="1085"/>
    <x v="332"/>
    <n v="542.5"/>
    <x v="0"/>
  </r>
  <r>
    <n v="5012"/>
    <n v="20084"/>
    <n v="3"/>
    <n v="0"/>
    <n v="21169"/>
    <n v="21171"/>
    <n v="1087"/>
    <x v="2523"/>
    <n v="362.33"/>
    <x v="0"/>
  </r>
  <r>
    <n v="5013"/>
    <n v="20106"/>
    <n v="1"/>
    <n v="0"/>
    <n v="21172"/>
    <n v="21172"/>
    <n v="1066"/>
    <x v="2562"/>
    <n v="1066"/>
    <x v="0"/>
  </r>
  <r>
    <n v="5014"/>
    <n v="20112"/>
    <n v="4"/>
    <n v="0"/>
    <n v="21173"/>
    <n v="21176"/>
    <n v="1064"/>
    <x v="2563"/>
    <n v="266"/>
    <x v="0"/>
  </r>
  <r>
    <n v="5015"/>
    <n v="20118"/>
    <n v="2"/>
    <n v="0"/>
    <n v="21177"/>
    <n v="21178"/>
    <n v="1060"/>
    <x v="2564"/>
    <n v="530"/>
    <x v="0"/>
  </r>
  <r>
    <n v="5016"/>
    <n v="20121"/>
    <n v="2"/>
    <n v="0"/>
    <n v="21179"/>
    <n v="21180"/>
    <n v="1059"/>
    <x v="2565"/>
    <n v="529.5"/>
    <x v="0"/>
  </r>
  <r>
    <n v="5017"/>
    <n v="20122"/>
    <n v="4"/>
    <n v="0"/>
    <n v="21181"/>
    <n v="21184"/>
    <n v="1062"/>
    <x v="2564"/>
    <n v="265.5"/>
    <x v="0"/>
  </r>
  <r>
    <n v="5018"/>
    <n v="20126"/>
    <n v="5"/>
    <n v="0"/>
    <n v="21185"/>
    <n v="21189"/>
    <n v="1063"/>
    <x v="2564"/>
    <n v="212.6"/>
    <x v="0"/>
  </r>
  <r>
    <n v="5019"/>
    <n v="20142"/>
    <n v="8"/>
    <n v="0"/>
    <n v="21190"/>
    <n v="28336"/>
    <n v="8194"/>
    <x v="2566"/>
    <n v="1024.25"/>
    <x v="0"/>
  </r>
  <r>
    <n v="5020"/>
    <n v="20145"/>
    <n v="5"/>
    <n v="0"/>
    <n v="21195"/>
    <n v="21199"/>
    <n v="1054"/>
    <x v="2567"/>
    <n v="210.8"/>
    <x v="0"/>
  </r>
  <r>
    <n v="5021"/>
    <n v="20150"/>
    <n v="2"/>
    <n v="0"/>
    <n v="21200"/>
    <n v="21201"/>
    <n v="1051"/>
    <x v="2567"/>
    <n v="525.5"/>
    <x v="0"/>
  </r>
  <r>
    <n v="5022"/>
    <n v="20151"/>
    <n v="1"/>
    <n v="0"/>
    <n v="21202"/>
    <n v="21202"/>
    <n v="1051"/>
    <x v="2568"/>
    <n v="1051"/>
    <x v="0"/>
  </r>
  <r>
    <n v="5023"/>
    <n v="20158"/>
    <n v="4"/>
    <n v="0"/>
    <n v="21203"/>
    <n v="21206"/>
    <n v="1048"/>
    <x v="2569"/>
    <n v="262"/>
    <x v="0"/>
  </r>
  <r>
    <n v="5024"/>
    <n v="20165"/>
    <n v="1"/>
    <n v="0"/>
    <n v="21207"/>
    <n v="21207"/>
    <n v="1042"/>
    <x v="2570"/>
    <n v="1042"/>
    <x v="0"/>
  </r>
  <r>
    <n v="5025"/>
    <n v="20168"/>
    <n v="5"/>
    <n v="0"/>
    <n v="21208"/>
    <n v="21212"/>
    <n v="1044"/>
    <x v="2571"/>
    <n v="208.8"/>
    <x v="0"/>
  </r>
  <r>
    <n v="5026"/>
    <n v="20172"/>
    <n v="8"/>
    <n v="0"/>
    <n v="21213"/>
    <n v="28339"/>
    <n v="8167"/>
    <x v="2572"/>
    <n v="1020.88"/>
    <x v="0"/>
  </r>
  <r>
    <n v="5027"/>
    <n v="20173"/>
    <n v="1"/>
    <n v="0"/>
    <n v="21218"/>
    <n v="21218"/>
    <n v="1045"/>
    <x v="2569"/>
    <n v="1045"/>
    <x v="0"/>
  </r>
  <r>
    <n v="5028"/>
    <n v="20180"/>
    <n v="1"/>
    <n v="0"/>
    <n v="21219"/>
    <n v="21219"/>
    <n v="1039"/>
    <x v="2573"/>
    <n v="1039"/>
    <x v="0"/>
  </r>
  <r>
    <n v="5029"/>
    <n v="20184"/>
    <n v="1"/>
    <n v="0"/>
    <n v="21220"/>
    <n v="21220"/>
    <n v="1036"/>
    <x v="2574"/>
    <n v="1036"/>
    <x v="0"/>
  </r>
  <r>
    <n v="5030"/>
    <n v="20191"/>
    <n v="7"/>
    <n v="0"/>
    <n v="21221"/>
    <n v="28341"/>
    <n v="8150"/>
    <x v="2575"/>
    <n v="1164.29"/>
    <x v="0"/>
  </r>
  <r>
    <n v="5031"/>
    <n v="20195"/>
    <n v="2"/>
    <n v="0"/>
    <n v="21226"/>
    <n v="21227"/>
    <n v="1032"/>
    <x v="2576"/>
    <n v="516"/>
    <x v="0"/>
  </r>
  <r>
    <n v="5032"/>
    <n v="20199"/>
    <n v="2"/>
    <n v="0"/>
    <n v="21228"/>
    <n v="21229"/>
    <n v="1030"/>
    <x v="2577"/>
    <n v="515"/>
    <x v="0"/>
  </r>
  <r>
    <n v="5033"/>
    <n v="20205"/>
    <n v="4"/>
    <n v="0"/>
    <n v="21230"/>
    <n v="21233"/>
    <n v="1028"/>
    <x v="2578"/>
    <n v="257"/>
    <x v="0"/>
  </r>
  <r>
    <n v="5034"/>
    <n v="20221"/>
    <n v="2"/>
    <n v="0"/>
    <n v="21234"/>
    <n v="21235"/>
    <n v="1014"/>
    <x v="2579"/>
    <n v="507"/>
    <x v="0"/>
  </r>
  <r>
    <n v="5035"/>
    <n v="20224"/>
    <n v="3"/>
    <n v="0"/>
    <n v="21236"/>
    <n v="21238"/>
    <n v="1014"/>
    <x v="2580"/>
    <n v="338"/>
    <x v="0"/>
  </r>
  <r>
    <n v="5036"/>
    <n v="20227"/>
    <n v="5"/>
    <n v="0"/>
    <n v="21239"/>
    <n v="21243"/>
    <n v="1016"/>
    <x v="2580"/>
    <n v="203.2"/>
    <x v="0"/>
  </r>
  <r>
    <n v="5037"/>
    <n v="20228"/>
    <n v="2"/>
    <n v="0"/>
    <n v="21244"/>
    <n v="21245"/>
    <n v="1017"/>
    <x v="2581"/>
    <n v="508.5"/>
    <x v="0"/>
  </r>
  <r>
    <n v="5038"/>
    <n v="20229"/>
    <n v="6"/>
    <n v="0"/>
    <n v="21246"/>
    <n v="28342"/>
    <n v="8113"/>
    <x v="2582"/>
    <n v="1352.17"/>
    <x v="0"/>
  </r>
  <r>
    <n v="5039"/>
    <n v="20232"/>
    <n v="10"/>
    <n v="0"/>
    <n v="21251"/>
    <n v="28347"/>
    <n v="8115"/>
    <x v="2583"/>
    <n v="811.5"/>
    <x v="0"/>
  </r>
  <r>
    <n v="5040"/>
    <n v="20237"/>
    <n v="4"/>
    <n v="0"/>
    <n v="21256"/>
    <n v="21259"/>
    <n v="1022"/>
    <x v="2584"/>
    <n v="255.5"/>
    <x v="0"/>
  </r>
  <r>
    <n v="5041"/>
    <n v="20238"/>
    <n v="13"/>
    <n v="0"/>
    <n v="21260"/>
    <n v="42784"/>
    <n v="22546"/>
    <x v="2585"/>
    <n v="1734.31"/>
    <x v="0"/>
  </r>
  <r>
    <n v="5042"/>
    <n v="20242"/>
    <n v="1"/>
    <n v="0"/>
    <n v="21265"/>
    <n v="21265"/>
    <n v="1023"/>
    <x v="2586"/>
    <n v="1023"/>
    <x v="0"/>
  </r>
  <r>
    <n v="5043"/>
    <n v="20255"/>
    <n v="3"/>
    <n v="0"/>
    <n v="21266"/>
    <n v="21268"/>
    <n v="1013"/>
    <x v="2587"/>
    <n v="337.67"/>
    <x v="0"/>
  </r>
  <r>
    <n v="5044"/>
    <n v="20260"/>
    <n v="5"/>
    <n v="0"/>
    <n v="21269"/>
    <n v="21273"/>
    <n v="1013"/>
    <x v="2588"/>
    <n v="202.6"/>
    <x v="0"/>
  </r>
  <r>
    <n v="5045"/>
    <n v="20261"/>
    <n v="4"/>
    <n v="0"/>
    <n v="21274"/>
    <n v="21277"/>
    <n v="1016"/>
    <x v="2579"/>
    <n v="254"/>
    <x v="0"/>
  </r>
  <r>
    <n v="5046"/>
    <n v="20262"/>
    <n v="2"/>
    <n v="0"/>
    <n v="21278"/>
    <n v="21279"/>
    <n v="1017"/>
    <x v="2581"/>
    <n v="508.5"/>
    <x v="0"/>
  </r>
  <r>
    <n v="5047"/>
    <n v="20274"/>
    <n v="10"/>
    <n v="0"/>
    <n v="21280"/>
    <n v="28357"/>
    <n v="8083"/>
    <x v="2589"/>
    <n v="808.3"/>
    <x v="0"/>
  </r>
  <r>
    <n v="5048"/>
    <n v="20289"/>
    <n v="8"/>
    <n v="0"/>
    <n v="21285"/>
    <n v="28360"/>
    <n v="8071"/>
    <x v="2590"/>
    <n v="1008.88"/>
    <x v="0"/>
  </r>
  <r>
    <n v="5049"/>
    <n v="20294"/>
    <n v="5"/>
    <n v="0"/>
    <n v="21290"/>
    <n v="21294"/>
    <n v="1000"/>
    <x v="754"/>
    <n v="200"/>
    <x v="0"/>
  </r>
  <r>
    <n v="5050"/>
    <n v="20296"/>
    <n v="24"/>
    <n v="0"/>
    <n v="21295"/>
    <n v="48856"/>
    <n v="28560"/>
    <x v="2591"/>
    <n v="1190"/>
    <x v="0"/>
  </r>
  <r>
    <n v="5051"/>
    <n v="20306"/>
    <n v="3"/>
    <n v="0"/>
    <n v="21300"/>
    <n v="21302"/>
    <n v="996"/>
    <x v="2592"/>
    <n v="332"/>
    <x v="0"/>
  </r>
  <r>
    <n v="5052"/>
    <n v="20310"/>
    <n v="6"/>
    <n v="0"/>
    <n v="21303"/>
    <n v="28366"/>
    <n v="8056"/>
    <x v="2593"/>
    <n v="1342.67"/>
    <x v="0"/>
  </r>
  <r>
    <n v="5053"/>
    <n v="20311"/>
    <n v="9"/>
    <n v="0"/>
    <n v="21308"/>
    <n v="28370"/>
    <n v="8059"/>
    <x v="2593"/>
    <n v="895.44"/>
    <x v="0"/>
  </r>
  <r>
    <n v="5054"/>
    <n v="20313"/>
    <n v="9"/>
    <n v="0"/>
    <n v="21313"/>
    <n v="28374"/>
    <n v="8061"/>
    <x v="2594"/>
    <n v="895.67"/>
    <x v="0"/>
  </r>
  <r>
    <n v="5055"/>
    <n v="20316"/>
    <n v="4"/>
    <n v="0"/>
    <n v="21318"/>
    <n v="21321"/>
    <n v="1005"/>
    <x v="2595"/>
    <n v="251.25"/>
    <x v="0"/>
  </r>
  <r>
    <n v="5056"/>
    <n v="20317"/>
    <n v="9"/>
    <n v="0"/>
    <n v="21322"/>
    <n v="28378"/>
    <n v="8061"/>
    <x v="2594"/>
    <n v="895.67"/>
    <x v="0"/>
  </r>
  <r>
    <n v="5057"/>
    <n v="20319"/>
    <n v="4"/>
    <n v="0"/>
    <n v="21327"/>
    <n v="21330"/>
    <n v="1011"/>
    <x v="2596"/>
    <n v="252.75"/>
    <x v="0"/>
  </r>
  <r>
    <n v="5058"/>
    <n v="20321"/>
    <n v="2"/>
    <n v="0"/>
    <n v="21331"/>
    <n v="21332"/>
    <n v="1011"/>
    <x v="347"/>
    <n v="505.5"/>
    <x v="0"/>
  </r>
  <r>
    <n v="5059"/>
    <n v="20323"/>
    <n v="7"/>
    <n v="0"/>
    <n v="21333"/>
    <n v="28380"/>
    <n v="8057"/>
    <x v="2593"/>
    <n v="1151"/>
    <x v="0"/>
  </r>
  <r>
    <n v="5060"/>
    <n v="20327"/>
    <n v="1"/>
    <n v="0"/>
    <n v="21338"/>
    <n v="21338"/>
    <n v="1011"/>
    <x v="2587"/>
    <n v="1011"/>
    <x v="0"/>
  </r>
  <r>
    <n v="5061"/>
    <n v="20332"/>
    <n v="13"/>
    <n v="0"/>
    <n v="21339"/>
    <n v="42792"/>
    <n v="22460"/>
    <x v="2597"/>
    <n v="1727.69"/>
    <x v="0"/>
  </r>
  <r>
    <n v="5062"/>
    <n v="20333"/>
    <n v="4"/>
    <n v="0"/>
    <n v="21344"/>
    <n v="21347"/>
    <n v="1014"/>
    <x v="2587"/>
    <n v="253.5"/>
    <x v="0"/>
  </r>
  <r>
    <n v="5063"/>
    <n v="20336"/>
    <n v="4"/>
    <n v="0"/>
    <n v="21348"/>
    <n v="21351"/>
    <n v="1015"/>
    <x v="2580"/>
    <n v="253.75"/>
    <x v="0"/>
  </r>
  <r>
    <n v="5064"/>
    <n v="20337"/>
    <n v="1"/>
    <n v="0"/>
    <n v="21352"/>
    <n v="21352"/>
    <n v="1015"/>
    <x v="2598"/>
    <n v="1015"/>
    <x v="0"/>
  </r>
  <r>
    <n v="5065"/>
    <n v="20340"/>
    <n v="4"/>
    <n v="0"/>
    <n v="21353"/>
    <n v="21356"/>
    <n v="1016"/>
    <x v="2579"/>
    <n v="254"/>
    <x v="0"/>
  </r>
  <r>
    <n v="5066"/>
    <n v="20342"/>
    <n v="1"/>
    <n v="0"/>
    <n v="21357"/>
    <n v="21357"/>
    <n v="1015"/>
    <x v="2598"/>
    <n v="1015"/>
    <x v="0"/>
  </r>
  <r>
    <n v="5067"/>
    <n v="20344"/>
    <n v="9"/>
    <n v="0"/>
    <n v="21358"/>
    <n v="28389"/>
    <n v="8045"/>
    <x v="2599"/>
    <n v="893.89"/>
    <x v="0"/>
  </r>
  <r>
    <n v="5068"/>
    <n v="20349"/>
    <n v="3"/>
    <n v="0"/>
    <n v="21363"/>
    <n v="21365"/>
    <n v="1016"/>
    <x v="753"/>
    <n v="338.67"/>
    <x v="0"/>
  </r>
  <r>
    <n v="5069"/>
    <n v="20350"/>
    <n v="9"/>
    <n v="0"/>
    <n v="21366"/>
    <n v="28393"/>
    <n v="8043"/>
    <x v="2600"/>
    <n v="893.67"/>
    <x v="0"/>
  </r>
  <r>
    <n v="5070"/>
    <n v="20357"/>
    <n v="2"/>
    <n v="0"/>
    <n v="21371"/>
    <n v="21372"/>
    <n v="1015"/>
    <x v="753"/>
    <n v="507.5"/>
    <x v="0"/>
  </r>
  <r>
    <n v="5071"/>
    <n v="20359"/>
    <n v="5"/>
    <n v="0"/>
    <n v="21373"/>
    <n v="21377"/>
    <n v="1018"/>
    <x v="753"/>
    <n v="203.6"/>
    <x v="0"/>
  </r>
  <r>
    <n v="5072"/>
    <n v="20362"/>
    <n v="4"/>
    <n v="0"/>
    <n v="21378"/>
    <n v="21381"/>
    <n v="1019"/>
    <x v="2581"/>
    <n v="254.75"/>
    <x v="0"/>
  </r>
  <r>
    <n v="5073"/>
    <n v="20372"/>
    <n v="3"/>
    <n v="0"/>
    <n v="21382"/>
    <n v="21384"/>
    <n v="1012"/>
    <x v="347"/>
    <n v="337.33"/>
    <x v="0"/>
  </r>
  <r>
    <n v="5074"/>
    <n v="20378"/>
    <n v="1"/>
    <n v="0"/>
    <n v="21385"/>
    <n v="21385"/>
    <n v="1007"/>
    <x v="2601"/>
    <n v="1007"/>
    <x v="0"/>
  </r>
  <r>
    <n v="5075"/>
    <n v="20380"/>
    <n v="4"/>
    <n v="0"/>
    <n v="21386"/>
    <n v="21389"/>
    <n v="1009"/>
    <x v="2602"/>
    <n v="252.25"/>
    <x v="0"/>
  </r>
  <r>
    <n v="5076"/>
    <n v="20382"/>
    <n v="3"/>
    <n v="0"/>
    <n v="21390"/>
    <n v="21392"/>
    <n v="1010"/>
    <x v="2596"/>
    <n v="336.67"/>
    <x v="0"/>
  </r>
  <r>
    <n v="5077"/>
    <n v="20387"/>
    <n v="2"/>
    <n v="0"/>
    <n v="21393"/>
    <n v="21394"/>
    <n v="1007"/>
    <x v="2602"/>
    <n v="503.5"/>
    <x v="0"/>
  </r>
  <r>
    <n v="5078"/>
    <n v="20395"/>
    <n v="9"/>
    <n v="0"/>
    <n v="21395"/>
    <n v="28397"/>
    <n v="8002"/>
    <x v="2603"/>
    <n v="889.11"/>
    <x v="0"/>
  </r>
  <r>
    <n v="5079"/>
    <n v="20402"/>
    <n v="1"/>
    <n v="0"/>
    <n v="21400"/>
    <n v="21400"/>
    <n v="998"/>
    <x v="2604"/>
    <n v="998"/>
    <x v="0"/>
  </r>
  <r>
    <n v="5080"/>
    <n v="20406"/>
    <n v="2"/>
    <n v="0"/>
    <n v="21401"/>
    <n v="21402"/>
    <n v="996"/>
    <x v="2605"/>
    <n v="498"/>
    <x v="0"/>
  </r>
  <r>
    <n v="5081"/>
    <n v="20408"/>
    <n v="3"/>
    <n v="0"/>
    <n v="21403"/>
    <n v="21405"/>
    <n v="997"/>
    <x v="2605"/>
    <n v="332.33"/>
    <x v="0"/>
  </r>
  <r>
    <n v="5082"/>
    <n v="20409"/>
    <n v="6"/>
    <n v="0"/>
    <n v="21406"/>
    <n v="28398"/>
    <n v="7989"/>
    <x v="2606"/>
    <n v="1331.5"/>
    <x v="0"/>
  </r>
  <r>
    <n v="5083"/>
    <n v="20410"/>
    <n v="4"/>
    <n v="0"/>
    <n v="21411"/>
    <n v="21414"/>
    <n v="1004"/>
    <x v="2607"/>
    <n v="251"/>
    <x v="0"/>
  </r>
  <r>
    <n v="5084"/>
    <n v="20415"/>
    <n v="2"/>
    <n v="0"/>
    <n v="21415"/>
    <n v="21416"/>
    <n v="1001"/>
    <x v="2608"/>
    <n v="500.5"/>
    <x v="0"/>
  </r>
  <r>
    <n v="5085"/>
    <n v="20416"/>
    <n v="1"/>
    <n v="0"/>
    <n v="21417"/>
    <n v="21417"/>
    <n v="1001"/>
    <x v="2607"/>
    <n v="1001"/>
    <x v="0"/>
  </r>
  <r>
    <n v="5086"/>
    <n v="20417"/>
    <n v="4"/>
    <n v="0"/>
    <n v="21418"/>
    <n v="21421"/>
    <n v="1004"/>
    <x v="2607"/>
    <n v="251"/>
    <x v="0"/>
  </r>
  <r>
    <n v="5087"/>
    <n v="20421"/>
    <n v="9"/>
    <n v="0"/>
    <n v="21422"/>
    <n v="28402"/>
    <n v="7981"/>
    <x v="2609"/>
    <n v="886.78"/>
    <x v="0"/>
  </r>
  <r>
    <n v="5088"/>
    <n v="20422"/>
    <n v="1"/>
    <n v="0"/>
    <n v="21427"/>
    <n v="21427"/>
    <n v="1005"/>
    <x v="2610"/>
    <n v="1005"/>
    <x v="0"/>
  </r>
  <r>
    <n v="5089"/>
    <n v="20426"/>
    <n v="1"/>
    <n v="0"/>
    <n v="21428"/>
    <n v="21428"/>
    <n v="1002"/>
    <x v="2595"/>
    <n v="1002"/>
    <x v="0"/>
  </r>
  <r>
    <n v="5090"/>
    <n v="20432"/>
    <n v="4"/>
    <n v="0"/>
    <n v="21429"/>
    <n v="21432"/>
    <n v="1000"/>
    <x v="2611"/>
    <n v="250"/>
    <x v="0"/>
  </r>
  <r>
    <n v="5091"/>
    <n v="20436"/>
    <n v="4"/>
    <n v="0"/>
    <n v="21433"/>
    <n v="21436"/>
    <n v="1000"/>
    <x v="2611"/>
    <n v="250"/>
    <x v="0"/>
  </r>
  <r>
    <n v="5092"/>
    <n v="20439"/>
    <n v="3"/>
    <n v="0"/>
    <n v="21437"/>
    <n v="21439"/>
    <n v="1000"/>
    <x v="2604"/>
    <n v="333.33"/>
    <x v="0"/>
  </r>
  <r>
    <n v="5093"/>
    <n v="20440"/>
    <n v="10"/>
    <n v="0"/>
    <n v="21440"/>
    <n v="28407"/>
    <n v="7967"/>
    <x v="2612"/>
    <n v="796.7"/>
    <x v="0"/>
  </r>
  <r>
    <n v="5094"/>
    <n v="20441"/>
    <n v="4"/>
    <n v="0"/>
    <n v="21445"/>
    <n v="21448"/>
    <n v="1007"/>
    <x v="2613"/>
    <n v="251.75"/>
    <x v="0"/>
  </r>
  <r>
    <n v="5095"/>
    <n v="20446"/>
    <n v="2"/>
    <n v="0"/>
    <n v="21449"/>
    <n v="21450"/>
    <n v="1004"/>
    <x v="350"/>
    <n v="502"/>
    <x v="0"/>
  </r>
  <r>
    <n v="5096"/>
    <n v="20453"/>
    <n v="18"/>
    <n v="0"/>
    <n v="21451"/>
    <n v="47336"/>
    <n v="26883"/>
    <x v="2614"/>
    <n v="1493.5"/>
    <x v="0"/>
  </r>
  <r>
    <n v="5097"/>
    <n v="20459"/>
    <n v="6"/>
    <n v="0"/>
    <n v="21456"/>
    <n v="28413"/>
    <n v="7954"/>
    <x v="2615"/>
    <n v="1325.67"/>
    <x v="0"/>
  </r>
  <r>
    <n v="5098"/>
    <n v="20460"/>
    <n v="18"/>
    <n v="0"/>
    <n v="21461"/>
    <n v="47339"/>
    <n v="26879"/>
    <x v="2616"/>
    <n v="1493.28"/>
    <x v="0"/>
  </r>
  <r>
    <n v="5099"/>
    <n v="20461"/>
    <n v="4"/>
    <n v="0"/>
    <n v="21466"/>
    <n v="21469"/>
    <n v="1008"/>
    <x v="2610"/>
    <n v="252"/>
    <x v="0"/>
  </r>
  <r>
    <n v="5100"/>
    <n v="20463"/>
    <n v="1"/>
    <n v="0"/>
    <n v="21470"/>
    <n v="21470"/>
    <n v="1007"/>
    <x v="2601"/>
    <n v="1007"/>
    <x v="0"/>
  </r>
  <r>
    <n v="5101"/>
    <n v="20464"/>
    <n v="1"/>
    <n v="0"/>
    <n v="21471"/>
    <n v="21471"/>
    <n v="1007"/>
    <x v="2601"/>
    <n v="1007"/>
    <x v="0"/>
  </r>
  <r>
    <n v="5102"/>
    <n v="20469"/>
    <n v="2"/>
    <n v="0"/>
    <n v="21472"/>
    <n v="21473"/>
    <n v="1004"/>
    <x v="350"/>
    <n v="502"/>
    <x v="0"/>
  </r>
  <r>
    <n v="5103"/>
    <n v="20471"/>
    <n v="2"/>
    <n v="0"/>
    <n v="21474"/>
    <n v="21475"/>
    <n v="1004"/>
    <x v="350"/>
    <n v="502"/>
    <x v="0"/>
  </r>
  <r>
    <n v="5104"/>
    <n v="20472"/>
    <n v="1"/>
    <n v="0"/>
    <n v="21476"/>
    <n v="21476"/>
    <n v="1004"/>
    <x v="2613"/>
    <n v="1004"/>
    <x v="0"/>
  </r>
  <r>
    <n v="5105"/>
    <n v="20479"/>
    <n v="1"/>
    <n v="0"/>
    <n v="21477"/>
    <n v="21477"/>
    <n v="998"/>
    <x v="2604"/>
    <n v="998"/>
    <x v="0"/>
  </r>
  <r>
    <n v="5106"/>
    <n v="20489"/>
    <n v="3"/>
    <n v="0"/>
    <n v="21478"/>
    <n v="21480"/>
    <n v="991"/>
    <x v="352"/>
    <n v="330.33"/>
    <x v="0"/>
  </r>
  <r>
    <n v="5107"/>
    <n v="20494"/>
    <n v="6"/>
    <n v="0"/>
    <n v="21481"/>
    <n v="28419"/>
    <n v="7925"/>
    <x v="2617"/>
    <n v="1320.83"/>
    <x v="0"/>
  </r>
  <r>
    <n v="5108"/>
    <n v="20496"/>
    <n v="6"/>
    <n v="0"/>
    <n v="21486"/>
    <n v="28420"/>
    <n v="7924"/>
    <x v="2618"/>
    <n v="1320.67"/>
    <x v="0"/>
  </r>
  <r>
    <n v="5109"/>
    <n v="20505"/>
    <n v="2"/>
    <n v="0"/>
    <n v="21491"/>
    <n v="21492"/>
    <n v="987"/>
    <x v="2619"/>
    <n v="493.5"/>
    <x v="0"/>
  </r>
  <r>
    <n v="5110"/>
    <n v="20506"/>
    <n v="4"/>
    <n v="0"/>
    <n v="21493"/>
    <n v="21496"/>
    <n v="990"/>
    <x v="756"/>
    <n v="247.5"/>
    <x v="0"/>
  </r>
  <r>
    <n v="5111"/>
    <n v="20517"/>
    <n v="10"/>
    <n v="0"/>
    <n v="21497"/>
    <n v="28425"/>
    <n v="7908"/>
    <x v="2620"/>
    <n v="790.8"/>
    <x v="0"/>
  </r>
  <r>
    <n v="5112"/>
    <n v="20520"/>
    <n v="9"/>
    <n v="0"/>
    <n v="21502"/>
    <n v="28429"/>
    <n v="7909"/>
    <x v="2621"/>
    <n v="878.78"/>
    <x v="0"/>
  </r>
  <r>
    <n v="5113"/>
    <n v="20521"/>
    <n v="9"/>
    <n v="0"/>
    <n v="21507"/>
    <n v="28433"/>
    <n v="7912"/>
    <x v="2622"/>
    <n v="879.11"/>
    <x v="0"/>
  </r>
  <r>
    <n v="5114"/>
    <n v="20526"/>
    <n v="7"/>
    <n v="0"/>
    <n v="21512"/>
    <n v="28435"/>
    <n v="7909"/>
    <x v="2623"/>
    <n v="1129.8599999999999"/>
    <x v="0"/>
  </r>
  <r>
    <n v="5115"/>
    <n v="20530"/>
    <n v="7"/>
    <n v="0"/>
    <n v="21517"/>
    <n v="28437"/>
    <n v="7907"/>
    <x v="2621"/>
    <n v="1129.57"/>
    <x v="0"/>
  </r>
  <r>
    <n v="5116"/>
    <n v="20531"/>
    <n v="1"/>
    <n v="0"/>
    <n v="21522"/>
    <n v="21522"/>
    <n v="991"/>
    <x v="2624"/>
    <n v="991"/>
    <x v="0"/>
  </r>
  <r>
    <n v="5117"/>
    <n v="20532"/>
    <n v="2"/>
    <n v="0"/>
    <n v="21523"/>
    <n v="21524"/>
    <n v="992"/>
    <x v="2624"/>
    <n v="496"/>
    <x v="0"/>
  </r>
  <r>
    <n v="5118"/>
    <n v="20540"/>
    <n v="1"/>
    <n v="0"/>
    <n v="21525"/>
    <n v="21525"/>
    <n v="985"/>
    <x v="2625"/>
    <n v="985"/>
    <x v="0"/>
  </r>
  <r>
    <n v="5119"/>
    <n v="20542"/>
    <n v="1"/>
    <n v="0"/>
    <n v="21526"/>
    <n v="21526"/>
    <n v="984"/>
    <x v="2626"/>
    <n v="984"/>
    <x v="0"/>
  </r>
  <r>
    <n v="5120"/>
    <n v="20543"/>
    <n v="7"/>
    <n v="0"/>
    <n v="21527"/>
    <n v="28439"/>
    <n v="7896"/>
    <x v="2627"/>
    <n v="1128"/>
    <x v="0"/>
  </r>
  <r>
    <n v="5121"/>
    <n v="20548"/>
    <n v="2"/>
    <n v="0"/>
    <n v="21532"/>
    <n v="21533"/>
    <n v="985"/>
    <x v="2626"/>
    <n v="492.5"/>
    <x v="0"/>
  </r>
  <r>
    <n v="5122"/>
    <n v="20559"/>
    <n v="3"/>
    <n v="0"/>
    <n v="21534"/>
    <n v="21536"/>
    <n v="977"/>
    <x v="2628"/>
    <n v="325.67"/>
    <x v="0"/>
  </r>
  <r>
    <n v="5123"/>
    <n v="20563"/>
    <n v="2"/>
    <n v="0"/>
    <n v="21537"/>
    <n v="21538"/>
    <n v="975"/>
    <x v="133"/>
    <n v="487.5"/>
    <x v="0"/>
  </r>
  <r>
    <n v="5124"/>
    <n v="20564"/>
    <n v="1"/>
    <n v="0"/>
    <n v="21539"/>
    <n v="21539"/>
    <n v="975"/>
    <x v="2628"/>
    <n v="975"/>
    <x v="0"/>
  </r>
  <r>
    <n v="5125"/>
    <n v="20567"/>
    <n v="7"/>
    <n v="0"/>
    <n v="21540"/>
    <n v="28441"/>
    <n v="7874"/>
    <x v="2629"/>
    <n v="1124.8599999999999"/>
    <x v="0"/>
  </r>
  <r>
    <n v="5126"/>
    <n v="20584"/>
    <n v="30"/>
    <n v="0"/>
    <n v="21545"/>
    <n v="49376"/>
    <n v="28792"/>
    <x v="2630"/>
    <n v="959.73"/>
    <x v="0"/>
  </r>
  <r>
    <n v="5127"/>
    <n v="20596"/>
    <n v="9"/>
    <n v="0"/>
    <n v="21550"/>
    <n v="28450"/>
    <n v="7854"/>
    <x v="2631"/>
    <n v="872.67"/>
    <x v="0"/>
  </r>
  <r>
    <n v="5128"/>
    <n v="20608"/>
    <n v="2"/>
    <n v="0"/>
    <n v="21555"/>
    <n v="21556"/>
    <n v="948"/>
    <x v="357"/>
    <n v="474"/>
    <x v="0"/>
  </r>
  <r>
    <n v="5129"/>
    <n v="20611"/>
    <n v="5"/>
    <n v="0"/>
    <n v="21557"/>
    <n v="21561"/>
    <n v="950"/>
    <x v="2632"/>
    <n v="190"/>
    <x v="0"/>
  </r>
  <r>
    <n v="5130"/>
    <n v="20614"/>
    <n v="2"/>
    <n v="0"/>
    <n v="21562"/>
    <n v="21563"/>
    <n v="949"/>
    <x v="2633"/>
    <n v="474.5"/>
    <x v="0"/>
  </r>
  <r>
    <n v="5131"/>
    <n v="20618"/>
    <n v="8"/>
    <n v="0"/>
    <n v="21564"/>
    <n v="28453"/>
    <n v="7835"/>
    <x v="2634"/>
    <n v="979.38"/>
    <x v="0"/>
  </r>
  <r>
    <n v="5132"/>
    <n v="20619"/>
    <n v="5"/>
    <n v="0"/>
    <n v="21569"/>
    <n v="21573"/>
    <n v="954"/>
    <x v="2635"/>
    <n v="190.8"/>
    <x v="0"/>
  </r>
  <r>
    <n v="5133"/>
    <n v="20624"/>
    <n v="1"/>
    <n v="0"/>
    <n v="21574"/>
    <n v="21574"/>
    <n v="950"/>
    <x v="2635"/>
    <n v="950"/>
    <x v="0"/>
  </r>
  <r>
    <n v="5134"/>
    <n v="20636"/>
    <n v="1"/>
    <n v="0"/>
    <n v="21575"/>
    <n v="21575"/>
    <n v="939"/>
    <x v="2636"/>
    <n v="939"/>
    <x v="0"/>
  </r>
  <r>
    <n v="5135"/>
    <n v="20646"/>
    <n v="2"/>
    <n v="0"/>
    <n v="21576"/>
    <n v="21577"/>
    <n v="931"/>
    <x v="2637"/>
    <n v="465.5"/>
    <x v="0"/>
  </r>
  <r>
    <n v="5136"/>
    <n v="20653"/>
    <n v="6"/>
    <n v="0"/>
    <n v="21578"/>
    <n v="28454"/>
    <n v="7801"/>
    <x v="2638"/>
    <n v="1300.17"/>
    <x v="0"/>
  </r>
  <r>
    <n v="5137"/>
    <n v="20657"/>
    <n v="18"/>
    <n v="0"/>
    <n v="21583"/>
    <n v="47347"/>
    <n v="26690"/>
    <x v="2639"/>
    <n v="1482.78"/>
    <x v="0"/>
  </r>
  <r>
    <n v="5138"/>
    <n v="20659"/>
    <n v="4"/>
    <n v="0"/>
    <n v="21588"/>
    <n v="21591"/>
    <n v="932"/>
    <x v="360"/>
    <n v="233"/>
    <x v="0"/>
  </r>
  <r>
    <n v="5139"/>
    <n v="20668"/>
    <n v="4"/>
    <n v="0"/>
    <n v="21592"/>
    <n v="21595"/>
    <n v="927"/>
    <x v="2640"/>
    <n v="231.75"/>
    <x v="0"/>
  </r>
  <r>
    <n v="5140"/>
    <n v="20670"/>
    <n v="2"/>
    <n v="0"/>
    <n v="21596"/>
    <n v="21597"/>
    <n v="927"/>
    <x v="2641"/>
    <n v="463.5"/>
    <x v="0"/>
  </r>
  <r>
    <n v="5141"/>
    <n v="20671"/>
    <n v="4"/>
    <n v="0"/>
    <n v="21598"/>
    <n v="21601"/>
    <n v="930"/>
    <x v="2642"/>
    <n v="232.5"/>
    <x v="0"/>
  </r>
  <r>
    <n v="5142"/>
    <n v="20677"/>
    <n v="2"/>
    <n v="0"/>
    <n v="21602"/>
    <n v="21603"/>
    <n v="926"/>
    <x v="2643"/>
    <n v="463"/>
    <x v="0"/>
  </r>
  <r>
    <n v="5143"/>
    <n v="20678"/>
    <n v="4"/>
    <n v="0"/>
    <n v="21604"/>
    <n v="21607"/>
    <n v="929"/>
    <x v="2641"/>
    <n v="232.25"/>
    <x v="0"/>
  </r>
  <r>
    <n v="5144"/>
    <n v="20682"/>
    <n v="1"/>
    <n v="0"/>
    <n v="21608"/>
    <n v="21608"/>
    <n v="926"/>
    <x v="2641"/>
    <n v="926"/>
    <x v="0"/>
  </r>
  <r>
    <n v="5145"/>
    <n v="20696"/>
    <n v="6"/>
    <n v="0"/>
    <n v="21609"/>
    <n v="28460"/>
    <n v="7764"/>
    <x v="2644"/>
    <n v="1294"/>
    <x v="0"/>
  </r>
  <r>
    <n v="5146"/>
    <n v="20701"/>
    <n v="2"/>
    <n v="0"/>
    <n v="21614"/>
    <n v="21615"/>
    <n v="914"/>
    <x v="2645"/>
    <n v="457"/>
    <x v="0"/>
  </r>
  <r>
    <n v="5147"/>
    <n v="20708"/>
    <n v="8"/>
    <n v="0"/>
    <n v="21616"/>
    <n v="28463"/>
    <n v="7755"/>
    <x v="2646"/>
    <n v="969.38"/>
    <x v="0"/>
  </r>
  <r>
    <n v="5148"/>
    <n v="20717"/>
    <n v="1"/>
    <n v="0"/>
    <n v="21621"/>
    <n v="21621"/>
    <n v="904"/>
    <x v="145"/>
    <n v="904"/>
    <x v="0"/>
  </r>
  <r>
    <n v="5149"/>
    <n v="20721"/>
    <n v="3"/>
    <n v="0"/>
    <n v="21622"/>
    <n v="21624"/>
    <n v="903"/>
    <x v="2647"/>
    <n v="301"/>
    <x v="0"/>
  </r>
  <r>
    <n v="5150"/>
    <n v="20725"/>
    <n v="1"/>
    <n v="0"/>
    <n v="21625"/>
    <n v="21625"/>
    <n v="900"/>
    <x v="2648"/>
    <n v="900"/>
    <x v="0"/>
  </r>
  <r>
    <n v="5151"/>
    <n v="20729"/>
    <n v="13"/>
    <n v="0"/>
    <n v="21626"/>
    <n v="42815"/>
    <n v="22086"/>
    <x v="2649"/>
    <n v="1698.92"/>
    <x v="0"/>
  </r>
  <r>
    <n v="5152"/>
    <n v="20736"/>
    <n v="6"/>
    <n v="0"/>
    <n v="21631"/>
    <n v="28469"/>
    <n v="7733"/>
    <x v="2650"/>
    <n v="1288.83"/>
    <x v="0"/>
  </r>
  <r>
    <n v="5153"/>
    <n v="20737"/>
    <n v="4"/>
    <n v="0"/>
    <n v="21636"/>
    <n v="21639"/>
    <n v="902"/>
    <x v="146"/>
    <n v="225.5"/>
    <x v="0"/>
  </r>
  <r>
    <n v="5154"/>
    <n v="20738"/>
    <n v="3"/>
    <n v="0"/>
    <n v="21640"/>
    <n v="21642"/>
    <n v="904"/>
    <x v="2651"/>
    <n v="301.33"/>
    <x v="0"/>
  </r>
  <r>
    <n v="5155"/>
    <n v="20739"/>
    <n v="2"/>
    <n v="0"/>
    <n v="21643"/>
    <n v="21644"/>
    <n v="905"/>
    <x v="145"/>
    <n v="452.5"/>
    <x v="0"/>
  </r>
  <r>
    <n v="5156"/>
    <n v="20743"/>
    <n v="2"/>
    <n v="0"/>
    <n v="21645"/>
    <n v="21646"/>
    <n v="903"/>
    <x v="2651"/>
    <n v="451.5"/>
    <x v="0"/>
  </r>
  <r>
    <n v="5157"/>
    <n v="20744"/>
    <n v="3"/>
    <n v="0"/>
    <n v="21647"/>
    <n v="21649"/>
    <n v="905"/>
    <x v="2652"/>
    <n v="301.67"/>
    <x v="0"/>
  </r>
  <r>
    <n v="5158"/>
    <n v="20745"/>
    <n v="1"/>
    <n v="0"/>
    <n v="21650"/>
    <n v="21650"/>
    <n v="905"/>
    <x v="2653"/>
    <n v="905"/>
    <x v="0"/>
  </r>
  <r>
    <n v="5159"/>
    <n v="20746"/>
    <n v="1"/>
    <n v="0"/>
    <n v="21651"/>
    <n v="21651"/>
    <n v="905"/>
    <x v="2653"/>
    <n v="905"/>
    <x v="0"/>
  </r>
  <r>
    <n v="5160"/>
    <n v="20747"/>
    <n v="1"/>
    <n v="0"/>
    <n v="21652"/>
    <n v="21652"/>
    <n v="905"/>
    <x v="2653"/>
    <n v="905"/>
    <x v="0"/>
  </r>
  <r>
    <n v="5161"/>
    <n v="20748"/>
    <n v="1"/>
    <n v="0"/>
    <n v="21653"/>
    <n v="21653"/>
    <n v="905"/>
    <x v="2653"/>
    <n v="905"/>
    <x v="0"/>
  </r>
  <r>
    <n v="5162"/>
    <n v="20749"/>
    <n v="9"/>
    <n v="0"/>
    <n v="21654"/>
    <n v="28473"/>
    <n v="7724"/>
    <x v="2654"/>
    <n v="858.22"/>
    <x v="0"/>
  </r>
  <r>
    <n v="5163"/>
    <n v="20752"/>
    <n v="5"/>
    <n v="0"/>
    <n v="21659"/>
    <n v="21663"/>
    <n v="911"/>
    <x v="2655"/>
    <n v="182.2"/>
    <x v="0"/>
  </r>
  <r>
    <n v="5164"/>
    <n v="20753"/>
    <n v="5"/>
    <n v="0"/>
    <n v="21664"/>
    <n v="21668"/>
    <n v="915"/>
    <x v="2656"/>
    <n v="183"/>
    <x v="0"/>
  </r>
  <r>
    <n v="5165"/>
    <n v="20755"/>
    <n v="1"/>
    <n v="0"/>
    <n v="21669"/>
    <n v="21669"/>
    <n v="914"/>
    <x v="2657"/>
    <n v="914"/>
    <x v="0"/>
  </r>
  <r>
    <n v="5166"/>
    <n v="20758"/>
    <n v="7"/>
    <n v="0"/>
    <n v="21670"/>
    <n v="28475"/>
    <n v="7717"/>
    <x v="2658"/>
    <n v="1102.43"/>
    <x v="0"/>
  </r>
  <r>
    <n v="5167"/>
    <n v="20774"/>
    <n v="2"/>
    <n v="0"/>
    <n v="21675"/>
    <n v="21676"/>
    <n v="902"/>
    <x v="2647"/>
    <n v="451"/>
    <x v="0"/>
  </r>
  <r>
    <n v="5168"/>
    <n v="20778"/>
    <n v="2"/>
    <n v="0"/>
    <n v="21677"/>
    <n v="21678"/>
    <n v="900"/>
    <x v="146"/>
    <n v="450"/>
    <x v="0"/>
  </r>
  <r>
    <n v="5169"/>
    <n v="20780"/>
    <n v="4"/>
    <n v="0"/>
    <n v="21679"/>
    <n v="21682"/>
    <n v="902"/>
    <x v="146"/>
    <n v="225.5"/>
    <x v="0"/>
  </r>
  <r>
    <n v="5170"/>
    <n v="20783"/>
    <n v="10"/>
    <n v="0"/>
    <n v="21683"/>
    <n v="28480"/>
    <n v="7697"/>
    <x v="2659"/>
    <n v="769.7"/>
    <x v="0"/>
  </r>
  <r>
    <n v="5171"/>
    <n v="20784"/>
    <n v="3"/>
    <n v="0"/>
    <n v="21688"/>
    <n v="21690"/>
    <n v="906"/>
    <x v="145"/>
    <n v="302"/>
    <x v="0"/>
  </r>
  <r>
    <n v="5172"/>
    <n v="20791"/>
    <n v="1"/>
    <n v="0"/>
    <n v="21691"/>
    <n v="21691"/>
    <n v="900"/>
    <x v="2648"/>
    <n v="900"/>
    <x v="0"/>
  </r>
  <r>
    <n v="5173"/>
    <n v="20795"/>
    <n v="4"/>
    <n v="0"/>
    <n v="21692"/>
    <n v="21695"/>
    <n v="900"/>
    <x v="2660"/>
    <n v="225"/>
    <x v="0"/>
  </r>
  <r>
    <n v="5174"/>
    <n v="20807"/>
    <n v="14"/>
    <n v="0"/>
    <n v="21696"/>
    <n v="42819"/>
    <n v="22012"/>
    <x v="2661"/>
    <n v="1572.29"/>
    <x v="0"/>
  </r>
  <r>
    <n v="5175"/>
    <n v="20808"/>
    <n v="11"/>
    <n v="0"/>
    <n v="21701"/>
    <n v="42820"/>
    <n v="22012"/>
    <x v="2662"/>
    <n v="2001.09"/>
    <x v="0"/>
  </r>
  <r>
    <n v="5176"/>
    <n v="20809"/>
    <n v="4"/>
    <n v="0"/>
    <n v="21706"/>
    <n v="21709"/>
    <n v="900"/>
    <x v="2660"/>
    <n v="225"/>
    <x v="0"/>
  </r>
  <r>
    <n v="5177"/>
    <n v="20812"/>
    <n v="6"/>
    <n v="0"/>
    <n v="21710"/>
    <n v="28491"/>
    <n v="7679"/>
    <x v="2663"/>
    <n v="1279.83"/>
    <x v="0"/>
  </r>
  <r>
    <n v="5178"/>
    <n v="20817"/>
    <n v="7"/>
    <n v="0"/>
    <n v="21715"/>
    <n v="28493"/>
    <n v="7676"/>
    <x v="2664"/>
    <n v="1096.57"/>
    <x v="0"/>
  </r>
  <r>
    <n v="5179"/>
    <n v="20831"/>
    <n v="3"/>
    <n v="0"/>
    <n v="21720"/>
    <n v="21722"/>
    <n v="891"/>
    <x v="2665"/>
    <n v="297"/>
    <x v="0"/>
  </r>
  <r>
    <n v="5180"/>
    <n v="20833"/>
    <n v="15"/>
    <n v="0"/>
    <n v="21723"/>
    <n v="42825"/>
    <n v="21992"/>
    <x v="2666"/>
    <n v="1466.13"/>
    <x v="0"/>
  </r>
  <r>
    <n v="5181"/>
    <n v="20841"/>
    <n v="1"/>
    <n v="0"/>
    <n v="21728"/>
    <n v="21728"/>
    <n v="887"/>
    <x v="2667"/>
    <n v="887"/>
    <x v="0"/>
  </r>
  <r>
    <n v="5182"/>
    <n v="20848"/>
    <n v="9"/>
    <n v="0"/>
    <n v="21729"/>
    <n v="28502"/>
    <n v="7654"/>
    <x v="616"/>
    <n v="850.44"/>
    <x v="0"/>
  </r>
  <r>
    <n v="5183"/>
    <n v="20850"/>
    <n v="12"/>
    <n v="0"/>
    <n v="21734"/>
    <n v="42827"/>
    <n v="21977"/>
    <x v="2668"/>
    <n v="1831.42"/>
    <x v="0"/>
  </r>
  <r>
    <n v="5184"/>
    <n v="20858"/>
    <n v="1"/>
    <n v="0"/>
    <n v="21739"/>
    <n v="21739"/>
    <n v="881"/>
    <x v="2669"/>
    <n v="881"/>
    <x v="0"/>
  </r>
  <r>
    <n v="5185"/>
    <n v="20863"/>
    <n v="3"/>
    <n v="0"/>
    <n v="21740"/>
    <n v="21742"/>
    <n v="879"/>
    <x v="2670"/>
    <n v="293"/>
    <x v="0"/>
  </r>
  <r>
    <n v="5186"/>
    <n v="20869"/>
    <n v="2"/>
    <n v="0"/>
    <n v="21743"/>
    <n v="21744"/>
    <n v="875"/>
    <x v="2671"/>
    <n v="437.5"/>
    <x v="0"/>
  </r>
  <r>
    <n v="5187"/>
    <n v="20872"/>
    <n v="2"/>
    <n v="0"/>
    <n v="21745"/>
    <n v="21746"/>
    <n v="874"/>
    <x v="2672"/>
    <n v="437"/>
    <x v="0"/>
  </r>
  <r>
    <n v="5188"/>
    <n v="20873"/>
    <n v="2"/>
    <n v="0"/>
    <n v="21747"/>
    <n v="21748"/>
    <n v="875"/>
    <x v="2671"/>
    <n v="437.5"/>
    <x v="0"/>
  </r>
  <r>
    <n v="5189"/>
    <n v="20878"/>
    <n v="4"/>
    <n v="0"/>
    <n v="21749"/>
    <n v="21752"/>
    <n v="874"/>
    <x v="2673"/>
    <n v="218.5"/>
    <x v="0"/>
  </r>
  <r>
    <n v="5190"/>
    <n v="20883"/>
    <n v="19"/>
    <n v="0"/>
    <n v="21753"/>
    <n v="47351"/>
    <n v="26468"/>
    <x v="2674"/>
    <n v="1393.05"/>
    <x v="0"/>
  </r>
  <r>
    <n v="5191"/>
    <n v="20896"/>
    <n v="5"/>
    <n v="0"/>
    <n v="21758"/>
    <n v="21762"/>
    <n v="866"/>
    <x v="2675"/>
    <n v="173.2"/>
    <x v="0"/>
  </r>
  <r>
    <n v="5192"/>
    <n v="20900"/>
    <n v="2"/>
    <n v="0"/>
    <n v="21763"/>
    <n v="21764"/>
    <n v="864"/>
    <x v="2676"/>
    <n v="432"/>
    <x v="0"/>
  </r>
  <r>
    <n v="5193"/>
    <n v="20901"/>
    <n v="1"/>
    <n v="0"/>
    <n v="21765"/>
    <n v="21765"/>
    <n v="864"/>
    <x v="2677"/>
    <n v="864"/>
    <x v="0"/>
  </r>
  <r>
    <n v="5194"/>
    <n v="20908"/>
    <n v="1"/>
    <n v="0"/>
    <n v="21766"/>
    <n v="21766"/>
    <n v="858"/>
    <x v="2678"/>
    <n v="858"/>
    <x v="0"/>
  </r>
  <r>
    <n v="5195"/>
    <n v="20924"/>
    <n v="1"/>
    <n v="0"/>
    <n v="21767"/>
    <n v="21767"/>
    <n v="843"/>
    <x v="2679"/>
    <n v="843"/>
    <x v="0"/>
  </r>
  <r>
    <n v="5196"/>
    <n v="20930"/>
    <n v="2"/>
    <n v="0"/>
    <n v="21768"/>
    <n v="21769"/>
    <n v="839"/>
    <x v="2680"/>
    <n v="419.5"/>
    <x v="0"/>
  </r>
  <r>
    <n v="5197"/>
    <n v="20931"/>
    <n v="8"/>
    <n v="0"/>
    <n v="21770"/>
    <n v="28515"/>
    <n v="7584"/>
    <x v="2681"/>
    <n v="948"/>
    <x v="0"/>
  </r>
  <r>
    <n v="5198"/>
    <n v="20939"/>
    <n v="4"/>
    <n v="0"/>
    <n v="21775"/>
    <n v="21778"/>
    <n v="839"/>
    <x v="372"/>
    <n v="209.75"/>
    <x v="0"/>
  </r>
  <r>
    <n v="5199"/>
    <n v="20941"/>
    <n v="6"/>
    <n v="0"/>
    <n v="21779"/>
    <n v="28516"/>
    <n v="7575"/>
    <x v="2682"/>
    <n v="1262.5"/>
    <x v="0"/>
  </r>
  <r>
    <n v="5200"/>
    <n v="20945"/>
    <n v="2"/>
    <n v="0"/>
    <n v="21784"/>
    <n v="21785"/>
    <n v="840"/>
    <x v="2683"/>
    <n v="420"/>
    <x v="0"/>
  </r>
  <r>
    <n v="5201"/>
    <n v="20954"/>
    <n v="1"/>
    <n v="0"/>
    <n v="21786"/>
    <n v="21786"/>
    <n v="832"/>
    <x v="964"/>
    <n v="832"/>
    <x v="0"/>
  </r>
  <r>
    <n v="5202"/>
    <n v="20959"/>
    <n v="2"/>
    <n v="0"/>
    <n v="21787"/>
    <n v="21788"/>
    <n v="829"/>
    <x v="373"/>
    <n v="414.5"/>
    <x v="0"/>
  </r>
  <r>
    <n v="5203"/>
    <n v="20961"/>
    <n v="1"/>
    <n v="0"/>
    <n v="21789"/>
    <n v="21789"/>
    <n v="828"/>
    <x v="373"/>
    <n v="828"/>
    <x v="0"/>
  </r>
  <r>
    <n v="5204"/>
    <n v="20962"/>
    <n v="1"/>
    <n v="0"/>
    <n v="21790"/>
    <n v="21790"/>
    <n v="828"/>
    <x v="373"/>
    <n v="828"/>
    <x v="0"/>
  </r>
  <r>
    <n v="5205"/>
    <n v="20966"/>
    <n v="5"/>
    <n v="0"/>
    <n v="21791"/>
    <n v="21795"/>
    <n v="829"/>
    <x v="781"/>
    <n v="165.8"/>
    <x v="0"/>
  </r>
  <r>
    <n v="5206"/>
    <n v="20983"/>
    <n v="3"/>
    <n v="0"/>
    <n v="21796"/>
    <n v="21798"/>
    <n v="815"/>
    <x v="984"/>
    <n v="271.67"/>
    <x v="0"/>
  </r>
  <r>
    <n v="5207"/>
    <n v="20988"/>
    <n v="1"/>
    <n v="0"/>
    <n v="21799"/>
    <n v="21799"/>
    <n v="811"/>
    <x v="942"/>
    <n v="811"/>
    <x v="0"/>
  </r>
  <r>
    <n v="5208"/>
    <n v="20993"/>
    <n v="7"/>
    <n v="0"/>
    <n v="21800"/>
    <n v="28518"/>
    <n v="7525"/>
    <x v="2684"/>
    <n v="1075"/>
    <x v="0"/>
  </r>
  <r>
    <n v="5209"/>
    <n v="20995"/>
    <n v="1"/>
    <n v="0"/>
    <n v="21805"/>
    <n v="21805"/>
    <n v="810"/>
    <x v="941"/>
    <n v="810"/>
    <x v="0"/>
  </r>
  <r>
    <n v="5210"/>
    <n v="20996"/>
    <n v="3"/>
    <n v="0"/>
    <n v="21806"/>
    <n v="21808"/>
    <n v="812"/>
    <x v="941"/>
    <n v="270.67"/>
    <x v="0"/>
  </r>
  <r>
    <n v="5211"/>
    <n v="20999"/>
    <n v="4"/>
    <n v="0"/>
    <n v="21809"/>
    <n v="21812"/>
    <n v="813"/>
    <x v="941"/>
    <n v="203.25"/>
    <x v="0"/>
  </r>
  <r>
    <n v="5212"/>
    <n v="21009"/>
    <n v="2"/>
    <n v="0"/>
    <n v="21813"/>
    <n v="21814"/>
    <n v="805"/>
    <x v="798"/>
    <n v="402.5"/>
    <x v="0"/>
  </r>
  <r>
    <n v="5213"/>
    <n v="21010"/>
    <n v="3"/>
    <n v="0"/>
    <n v="21815"/>
    <n v="21817"/>
    <n v="807"/>
    <x v="801"/>
    <n v="269"/>
    <x v="0"/>
  </r>
  <r>
    <n v="5214"/>
    <n v="21014"/>
    <n v="9"/>
    <n v="0"/>
    <n v="21818"/>
    <n v="28522"/>
    <n v="7508"/>
    <x v="2685"/>
    <n v="834.22"/>
    <x v="0"/>
  </r>
  <r>
    <n v="5215"/>
    <n v="21015"/>
    <n v="24"/>
    <n v="0"/>
    <n v="21823"/>
    <n v="48865"/>
    <n v="27850"/>
    <x v="2686"/>
    <n v="1160.42"/>
    <x v="0"/>
  </r>
  <r>
    <n v="5216"/>
    <n v="21022"/>
    <n v="3"/>
    <n v="0"/>
    <n v="21828"/>
    <n v="21830"/>
    <n v="808"/>
    <x v="803"/>
    <n v="269.33"/>
    <x v="0"/>
  </r>
  <r>
    <n v="5217"/>
    <n v="21024"/>
    <n v="1"/>
    <n v="0"/>
    <n v="21831"/>
    <n v="21831"/>
    <n v="807"/>
    <x v="800"/>
    <n v="807"/>
    <x v="0"/>
  </r>
  <r>
    <n v="5218"/>
    <n v="21027"/>
    <n v="9"/>
    <n v="0"/>
    <n v="21832"/>
    <n v="28531"/>
    <n v="7504"/>
    <x v="2687"/>
    <n v="833.78"/>
    <x v="0"/>
  </r>
  <r>
    <n v="5219"/>
    <n v="21028"/>
    <n v="4"/>
    <n v="0"/>
    <n v="21837"/>
    <n v="21840"/>
    <n v="812"/>
    <x v="797"/>
    <n v="203"/>
    <x v="0"/>
  </r>
  <r>
    <n v="5220"/>
    <n v="21032"/>
    <n v="4"/>
    <n v="0"/>
    <n v="21841"/>
    <n v="21844"/>
    <n v="812"/>
    <x v="797"/>
    <n v="203"/>
    <x v="0"/>
  </r>
  <r>
    <n v="5221"/>
    <n v="21033"/>
    <n v="1"/>
    <n v="0"/>
    <n v="21845"/>
    <n v="21845"/>
    <n v="812"/>
    <x v="975"/>
    <n v="812"/>
    <x v="0"/>
  </r>
  <r>
    <n v="5222"/>
    <n v="21034"/>
    <n v="7"/>
    <n v="0"/>
    <n v="21846"/>
    <n v="28533"/>
    <n v="7499"/>
    <x v="2688"/>
    <n v="1071.29"/>
    <x v="0"/>
  </r>
  <r>
    <n v="5223"/>
    <n v="21035"/>
    <n v="3"/>
    <n v="0"/>
    <n v="21851"/>
    <n v="21853"/>
    <n v="818"/>
    <x v="969"/>
    <n v="272.67"/>
    <x v="0"/>
  </r>
  <r>
    <n v="5224"/>
    <n v="21036"/>
    <n v="3"/>
    <n v="0"/>
    <n v="21854"/>
    <n v="21856"/>
    <n v="820"/>
    <x v="961"/>
    <n v="273.33"/>
    <x v="0"/>
  </r>
  <r>
    <n v="5225"/>
    <n v="21038"/>
    <n v="6"/>
    <n v="0"/>
    <n v="21857"/>
    <n v="28534"/>
    <n v="7496"/>
    <x v="2689"/>
    <n v="1249.33"/>
    <x v="0"/>
  </r>
  <r>
    <n v="5226"/>
    <n v="21052"/>
    <n v="4"/>
    <n v="0"/>
    <n v="21862"/>
    <n v="21865"/>
    <n v="813"/>
    <x v="941"/>
    <n v="203.25"/>
    <x v="0"/>
  </r>
  <r>
    <n v="5227"/>
    <n v="21057"/>
    <n v="12"/>
    <n v="0"/>
    <n v="21866"/>
    <n v="42839"/>
    <n v="21782"/>
    <x v="2690"/>
    <n v="1815.17"/>
    <x v="0"/>
  </r>
  <r>
    <n v="5228"/>
    <n v="21059"/>
    <n v="15"/>
    <n v="0"/>
    <n v="21871"/>
    <n v="42844"/>
    <n v="21785"/>
    <x v="2690"/>
    <n v="1452.33"/>
    <x v="0"/>
  </r>
  <r>
    <n v="5229"/>
    <n v="21060"/>
    <n v="3"/>
    <n v="0"/>
    <n v="21876"/>
    <n v="21878"/>
    <n v="818"/>
    <x v="969"/>
    <n v="272.67"/>
    <x v="0"/>
  </r>
  <r>
    <n v="5230"/>
    <n v="21062"/>
    <n v="3"/>
    <n v="0"/>
    <n v="21879"/>
    <n v="21881"/>
    <n v="819"/>
    <x v="946"/>
    <n v="273"/>
    <x v="0"/>
  </r>
  <r>
    <n v="5231"/>
    <n v="21063"/>
    <n v="1"/>
    <n v="0"/>
    <n v="21882"/>
    <n v="21882"/>
    <n v="819"/>
    <x v="159"/>
    <n v="819"/>
    <x v="0"/>
  </r>
  <r>
    <n v="5232"/>
    <n v="21065"/>
    <n v="1"/>
    <n v="0"/>
    <n v="21883"/>
    <n v="21883"/>
    <n v="818"/>
    <x v="961"/>
    <n v="818"/>
    <x v="0"/>
  </r>
  <r>
    <n v="5233"/>
    <n v="21072"/>
    <n v="5"/>
    <n v="0"/>
    <n v="21884"/>
    <n v="21888"/>
    <n v="816"/>
    <x v="975"/>
    <n v="163.19999999999999"/>
    <x v="0"/>
  </r>
  <r>
    <n v="5234"/>
    <n v="21074"/>
    <n v="10"/>
    <n v="0"/>
    <n v="21889"/>
    <n v="28549"/>
    <n v="7475"/>
    <x v="2691"/>
    <n v="747.5"/>
    <x v="0"/>
  </r>
  <r>
    <n v="5235"/>
    <n v="21082"/>
    <n v="1"/>
    <n v="0"/>
    <n v="21894"/>
    <n v="21894"/>
    <n v="812"/>
    <x v="975"/>
    <n v="812"/>
    <x v="0"/>
  </r>
  <r>
    <n v="5236"/>
    <n v="21083"/>
    <n v="15"/>
    <n v="0"/>
    <n v="21895"/>
    <n v="42849"/>
    <n v="21766"/>
    <x v="2692"/>
    <n v="1451.07"/>
    <x v="0"/>
  </r>
  <r>
    <n v="5237"/>
    <n v="21085"/>
    <n v="2"/>
    <n v="0"/>
    <n v="21900"/>
    <n v="21901"/>
    <n v="816"/>
    <x v="789"/>
    <n v="408"/>
    <x v="0"/>
  </r>
  <r>
    <n v="5238"/>
    <n v="21086"/>
    <n v="1"/>
    <n v="0"/>
    <n v="21902"/>
    <n v="21902"/>
    <n v="816"/>
    <x v="969"/>
    <n v="816"/>
    <x v="0"/>
  </r>
  <r>
    <n v="5239"/>
    <n v="21093"/>
    <n v="5"/>
    <n v="0"/>
    <n v="21903"/>
    <n v="21907"/>
    <n v="814"/>
    <x v="941"/>
    <n v="162.80000000000001"/>
    <x v="0"/>
  </r>
  <r>
    <n v="5240"/>
    <n v="21094"/>
    <n v="2"/>
    <n v="0"/>
    <n v="21908"/>
    <n v="21909"/>
    <n v="815"/>
    <x v="944"/>
    <n v="407.5"/>
    <x v="0"/>
  </r>
  <r>
    <n v="5241"/>
    <n v="21104"/>
    <n v="17"/>
    <n v="0"/>
    <n v="21910"/>
    <n v="47358"/>
    <n v="26254"/>
    <x v="2693"/>
    <n v="1544.35"/>
    <x v="0"/>
  </r>
  <r>
    <n v="5242"/>
    <n v="21105"/>
    <n v="5"/>
    <n v="0"/>
    <n v="21915"/>
    <n v="21919"/>
    <n v="814"/>
    <x v="941"/>
    <n v="162.80000000000001"/>
    <x v="0"/>
  </r>
  <r>
    <n v="5243"/>
    <n v="21107"/>
    <n v="2"/>
    <n v="0"/>
    <n v="21920"/>
    <n v="21921"/>
    <n v="814"/>
    <x v="984"/>
    <n v="407"/>
    <x v="0"/>
  </r>
  <r>
    <n v="5244"/>
    <n v="21108"/>
    <n v="5"/>
    <n v="0"/>
    <n v="21922"/>
    <n v="21926"/>
    <n v="818"/>
    <x v="944"/>
    <n v="163.6"/>
    <x v="0"/>
  </r>
  <r>
    <n v="5245"/>
    <n v="21109"/>
    <n v="6"/>
    <n v="0"/>
    <n v="21927"/>
    <n v="28560"/>
    <n v="7451"/>
    <x v="2694"/>
    <n v="1241.83"/>
    <x v="0"/>
  </r>
  <r>
    <n v="5246"/>
    <n v="21112"/>
    <n v="2"/>
    <n v="0"/>
    <n v="21932"/>
    <n v="21933"/>
    <n v="821"/>
    <x v="948"/>
    <n v="410.5"/>
    <x v="0"/>
  </r>
  <r>
    <n v="5247"/>
    <n v="21113"/>
    <n v="12"/>
    <n v="0"/>
    <n v="21934"/>
    <n v="42856"/>
    <n v="21743"/>
    <x v="2695"/>
    <n v="1811.92"/>
    <x v="0"/>
  </r>
  <r>
    <n v="5248"/>
    <n v="21114"/>
    <n v="7"/>
    <n v="0"/>
    <n v="21939"/>
    <n v="28567"/>
    <n v="7453"/>
    <x v="2696"/>
    <n v="1064.71"/>
    <x v="0"/>
  </r>
  <r>
    <n v="5249"/>
    <n v="21116"/>
    <n v="5"/>
    <n v="0"/>
    <n v="21944"/>
    <n v="21948"/>
    <n v="832"/>
    <x v="373"/>
    <n v="166.4"/>
    <x v="0"/>
  </r>
  <r>
    <n v="5250"/>
    <n v="21125"/>
    <n v="2"/>
    <n v="0"/>
    <n v="21949"/>
    <n v="21950"/>
    <n v="825"/>
    <x v="2697"/>
    <n v="412.5"/>
    <x v="0"/>
  </r>
  <r>
    <n v="5251"/>
    <n v="21128"/>
    <n v="7"/>
    <n v="0"/>
    <n v="21951"/>
    <n v="28569"/>
    <n v="7441"/>
    <x v="2698"/>
    <n v="1063"/>
    <x v="0"/>
  </r>
  <r>
    <n v="5252"/>
    <n v="21129"/>
    <n v="11"/>
    <n v="0"/>
    <n v="21956"/>
    <n v="42857"/>
    <n v="21728"/>
    <x v="2699"/>
    <n v="1975.27"/>
    <x v="0"/>
  </r>
  <r>
    <n v="5253"/>
    <n v="21133"/>
    <n v="1"/>
    <n v="0"/>
    <n v="21961"/>
    <n v="21961"/>
    <n v="828"/>
    <x v="373"/>
    <n v="828"/>
    <x v="0"/>
  </r>
  <r>
    <n v="5254"/>
    <n v="21138"/>
    <n v="1"/>
    <n v="0"/>
    <n v="21962"/>
    <n v="21962"/>
    <n v="824"/>
    <x v="2697"/>
    <n v="824"/>
    <x v="0"/>
  </r>
  <r>
    <n v="5255"/>
    <n v="21142"/>
    <n v="7"/>
    <n v="0"/>
    <n v="21963"/>
    <n v="28576"/>
    <n v="7434"/>
    <x v="2700"/>
    <n v="1062"/>
    <x v="0"/>
  </r>
  <r>
    <n v="5256"/>
    <n v="21143"/>
    <n v="6"/>
    <n v="0"/>
    <n v="21968"/>
    <n v="28577"/>
    <n v="7434"/>
    <x v="2701"/>
    <n v="1239"/>
    <x v="0"/>
  </r>
  <r>
    <n v="5257"/>
    <n v="21144"/>
    <n v="10"/>
    <n v="0"/>
    <n v="21973"/>
    <n v="28582"/>
    <n v="7438"/>
    <x v="2701"/>
    <n v="743.8"/>
    <x v="0"/>
  </r>
  <r>
    <n v="5258"/>
    <n v="21146"/>
    <n v="1"/>
    <n v="0"/>
    <n v="21978"/>
    <n v="21978"/>
    <n v="832"/>
    <x v="964"/>
    <n v="832"/>
    <x v="0"/>
  </r>
  <r>
    <n v="5259"/>
    <n v="21148"/>
    <n v="1"/>
    <n v="0"/>
    <n v="21979"/>
    <n v="21979"/>
    <n v="831"/>
    <x v="2702"/>
    <n v="831"/>
    <x v="0"/>
  </r>
  <r>
    <n v="5260"/>
    <n v="21149"/>
    <n v="12"/>
    <n v="0"/>
    <n v="21980"/>
    <n v="42859"/>
    <n v="21710"/>
    <x v="2703"/>
    <n v="1809.17"/>
    <x v="0"/>
  </r>
  <r>
    <n v="5261"/>
    <n v="21152"/>
    <n v="3"/>
    <n v="0"/>
    <n v="21985"/>
    <n v="21987"/>
    <n v="835"/>
    <x v="965"/>
    <n v="278.33"/>
    <x v="0"/>
  </r>
  <r>
    <n v="5262"/>
    <n v="21154"/>
    <n v="3"/>
    <n v="0"/>
    <n v="21988"/>
    <n v="21990"/>
    <n v="836"/>
    <x v="785"/>
    <n v="278.67"/>
    <x v="0"/>
  </r>
  <r>
    <n v="5263"/>
    <n v="21156"/>
    <n v="6"/>
    <n v="0"/>
    <n v="21991"/>
    <n v="28588"/>
    <n v="7432"/>
    <x v="2704"/>
    <n v="1238.67"/>
    <x v="0"/>
  </r>
  <r>
    <n v="5264"/>
    <n v="21160"/>
    <n v="2"/>
    <n v="0"/>
    <n v="21996"/>
    <n v="21997"/>
    <n v="837"/>
    <x v="372"/>
    <n v="418.5"/>
    <x v="0"/>
  </r>
  <r>
    <n v="5265"/>
    <n v="21164"/>
    <n v="3"/>
    <n v="0"/>
    <n v="21998"/>
    <n v="22000"/>
    <n v="836"/>
    <x v="785"/>
    <n v="278.67"/>
    <x v="0"/>
  </r>
  <r>
    <n v="5266"/>
    <n v="21165"/>
    <n v="2"/>
    <n v="0"/>
    <n v="22001"/>
    <n v="22002"/>
    <n v="837"/>
    <x v="372"/>
    <n v="418.5"/>
    <x v="0"/>
  </r>
  <r>
    <n v="5267"/>
    <n v="21167"/>
    <n v="1"/>
    <n v="0"/>
    <n v="22003"/>
    <n v="22003"/>
    <n v="836"/>
    <x v="372"/>
    <n v="836"/>
    <x v="0"/>
  </r>
  <r>
    <n v="5268"/>
    <n v="21169"/>
    <n v="5"/>
    <n v="0"/>
    <n v="22004"/>
    <n v="22008"/>
    <n v="839"/>
    <x v="2705"/>
    <n v="167.8"/>
    <x v="0"/>
  </r>
  <r>
    <n v="5269"/>
    <n v="21170"/>
    <n v="2"/>
    <n v="0"/>
    <n v="22009"/>
    <n v="22010"/>
    <n v="840"/>
    <x v="2683"/>
    <n v="420"/>
    <x v="0"/>
  </r>
  <r>
    <n v="5270"/>
    <n v="21176"/>
    <n v="2"/>
    <n v="0"/>
    <n v="22011"/>
    <n v="22012"/>
    <n v="836"/>
    <x v="2705"/>
    <n v="418"/>
    <x v="0"/>
  </r>
  <r>
    <n v="5271"/>
    <n v="21178"/>
    <n v="1"/>
    <n v="0"/>
    <n v="22013"/>
    <n v="22013"/>
    <n v="835"/>
    <x v="2705"/>
    <n v="835"/>
    <x v="0"/>
  </r>
  <r>
    <n v="5272"/>
    <n v="21187"/>
    <n v="6"/>
    <n v="0"/>
    <n v="22014"/>
    <n v="28589"/>
    <n v="7402"/>
    <x v="2706"/>
    <n v="1233.67"/>
    <x v="0"/>
  </r>
  <r>
    <n v="5273"/>
    <n v="21188"/>
    <n v="15"/>
    <n v="0"/>
    <n v="22019"/>
    <n v="42864"/>
    <n v="21676"/>
    <x v="2707"/>
    <n v="1445.07"/>
    <x v="0"/>
  </r>
  <r>
    <n v="5274"/>
    <n v="21189"/>
    <n v="2"/>
    <n v="0"/>
    <n v="22024"/>
    <n v="22025"/>
    <n v="836"/>
    <x v="2705"/>
    <n v="418"/>
    <x v="0"/>
  </r>
  <r>
    <n v="5275"/>
    <n v="21192"/>
    <n v="3"/>
    <n v="0"/>
    <n v="22026"/>
    <n v="22028"/>
    <n v="836"/>
    <x v="785"/>
    <n v="278.67"/>
    <x v="0"/>
  </r>
  <r>
    <n v="5276"/>
    <n v="21193"/>
    <n v="4"/>
    <n v="0"/>
    <n v="22029"/>
    <n v="22032"/>
    <n v="839"/>
    <x v="372"/>
    <n v="209.75"/>
    <x v="0"/>
  </r>
  <r>
    <n v="5277"/>
    <n v="21200"/>
    <n v="4"/>
    <n v="0"/>
    <n v="22033"/>
    <n v="22036"/>
    <n v="836"/>
    <x v="965"/>
    <n v="209"/>
    <x v="0"/>
  </r>
  <r>
    <n v="5278"/>
    <n v="21203"/>
    <n v="3"/>
    <n v="0"/>
    <n v="22037"/>
    <n v="22039"/>
    <n v="836"/>
    <x v="785"/>
    <n v="278.67"/>
    <x v="0"/>
  </r>
  <r>
    <n v="5279"/>
    <n v="21205"/>
    <n v="6"/>
    <n v="0"/>
    <n v="22040"/>
    <n v="28595"/>
    <n v="7390"/>
    <x v="2708"/>
    <n v="1231.67"/>
    <x v="0"/>
  </r>
  <r>
    <n v="5280"/>
    <n v="21207"/>
    <n v="10"/>
    <n v="0"/>
    <n v="22045"/>
    <n v="28600"/>
    <n v="7393"/>
    <x v="2709"/>
    <n v="739.3"/>
    <x v="0"/>
  </r>
  <r>
    <n v="5281"/>
    <n v="21215"/>
    <n v="2"/>
    <n v="0"/>
    <n v="22050"/>
    <n v="22051"/>
    <n v="836"/>
    <x v="2705"/>
    <n v="418"/>
    <x v="0"/>
  </r>
  <r>
    <n v="5282"/>
    <n v="21219"/>
    <n v="3"/>
    <n v="0"/>
    <n v="22052"/>
    <n v="22054"/>
    <n v="835"/>
    <x v="965"/>
    <n v="278.33"/>
    <x v="0"/>
  </r>
  <r>
    <n v="5283"/>
    <n v="21223"/>
    <n v="3"/>
    <n v="0"/>
    <n v="22055"/>
    <n v="22057"/>
    <n v="834"/>
    <x v="964"/>
    <n v="278"/>
    <x v="0"/>
  </r>
  <r>
    <n v="5284"/>
    <n v="21226"/>
    <n v="1"/>
    <n v="0"/>
    <n v="22058"/>
    <n v="22058"/>
    <n v="832"/>
    <x v="964"/>
    <n v="832"/>
    <x v="0"/>
  </r>
  <r>
    <n v="5285"/>
    <n v="21228"/>
    <n v="8"/>
    <n v="0"/>
    <n v="22059"/>
    <n v="28603"/>
    <n v="7375"/>
    <x v="2710"/>
    <n v="921.88"/>
    <x v="0"/>
  </r>
  <r>
    <n v="5286"/>
    <n v="21229"/>
    <n v="4"/>
    <n v="0"/>
    <n v="22064"/>
    <n v="22067"/>
    <n v="838"/>
    <x v="2705"/>
    <n v="209.5"/>
    <x v="0"/>
  </r>
  <r>
    <n v="5287"/>
    <n v="21231"/>
    <n v="2"/>
    <n v="0"/>
    <n v="22068"/>
    <n v="22069"/>
    <n v="838"/>
    <x v="154"/>
    <n v="419"/>
    <x v="0"/>
  </r>
  <r>
    <n v="5288"/>
    <n v="21239"/>
    <n v="1"/>
    <n v="0"/>
    <n v="22070"/>
    <n v="22070"/>
    <n v="831"/>
    <x v="2702"/>
    <n v="831"/>
    <x v="0"/>
  </r>
  <r>
    <n v="5289"/>
    <n v="21241"/>
    <n v="7"/>
    <n v="0"/>
    <n v="22071"/>
    <n v="28605"/>
    <n v="7364"/>
    <x v="2711"/>
    <n v="1052"/>
    <x v="0"/>
  </r>
  <r>
    <n v="5290"/>
    <n v="21242"/>
    <n v="6"/>
    <n v="0"/>
    <n v="22076"/>
    <n v="28606"/>
    <n v="7364"/>
    <x v="2712"/>
    <n v="1227.33"/>
    <x v="0"/>
  </r>
  <r>
    <n v="5291"/>
    <n v="21246"/>
    <n v="5"/>
    <n v="0"/>
    <n v="22081"/>
    <n v="22085"/>
    <n v="839"/>
    <x v="2705"/>
    <n v="167.8"/>
    <x v="0"/>
  </r>
  <r>
    <n v="5292"/>
    <n v="21248"/>
    <n v="4"/>
    <n v="0"/>
    <n v="22086"/>
    <n v="22089"/>
    <n v="841"/>
    <x v="2680"/>
    <n v="210.25"/>
    <x v="0"/>
  </r>
  <r>
    <n v="5293"/>
    <n v="21249"/>
    <n v="2"/>
    <n v="0"/>
    <n v="22090"/>
    <n v="22091"/>
    <n v="842"/>
    <x v="2713"/>
    <n v="421"/>
    <x v="0"/>
  </r>
  <r>
    <n v="5294"/>
    <n v="21251"/>
    <n v="4"/>
    <n v="0"/>
    <n v="22092"/>
    <n v="22095"/>
    <n v="844"/>
    <x v="2713"/>
    <n v="211"/>
    <x v="0"/>
  </r>
  <r>
    <n v="5295"/>
    <n v="21253"/>
    <n v="4"/>
    <n v="0"/>
    <n v="22096"/>
    <n v="22099"/>
    <n v="846"/>
    <x v="2679"/>
    <n v="211.5"/>
    <x v="0"/>
  </r>
  <r>
    <n v="5296"/>
    <n v="21262"/>
    <n v="7"/>
    <n v="0"/>
    <n v="22100"/>
    <n v="28608"/>
    <n v="7346"/>
    <x v="2714"/>
    <n v="1049.43"/>
    <x v="0"/>
  </r>
  <r>
    <n v="5297"/>
    <n v="21263"/>
    <n v="4"/>
    <n v="0"/>
    <n v="22105"/>
    <n v="22108"/>
    <n v="845"/>
    <x v="775"/>
    <n v="211.25"/>
    <x v="0"/>
  </r>
  <r>
    <n v="5298"/>
    <n v="21266"/>
    <n v="9"/>
    <n v="0"/>
    <n v="22109"/>
    <n v="28612"/>
    <n v="7346"/>
    <x v="2715"/>
    <n v="816.22"/>
    <x v="0"/>
  </r>
  <r>
    <n v="5299"/>
    <n v="21271"/>
    <n v="1"/>
    <n v="0"/>
    <n v="22114"/>
    <n v="22114"/>
    <n v="843"/>
    <x v="2679"/>
    <n v="843"/>
    <x v="0"/>
  </r>
  <r>
    <n v="5300"/>
    <n v="21272"/>
    <n v="4"/>
    <n v="0"/>
    <n v="22115"/>
    <n v="22118"/>
    <n v="846"/>
    <x v="2679"/>
    <n v="211.5"/>
    <x v="0"/>
  </r>
  <r>
    <n v="5301"/>
    <n v="21273"/>
    <n v="1"/>
    <n v="0"/>
    <n v="22119"/>
    <n v="22119"/>
    <n v="846"/>
    <x v="2716"/>
    <n v="846"/>
    <x v="0"/>
  </r>
  <r>
    <n v="5302"/>
    <n v="21276"/>
    <n v="1"/>
    <n v="0"/>
    <n v="22120"/>
    <n v="22120"/>
    <n v="844"/>
    <x v="2717"/>
    <n v="844"/>
    <x v="0"/>
  </r>
  <r>
    <n v="5303"/>
    <n v="21279"/>
    <n v="3"/>
    <n v="0"/>
    <n v="22121"/>
    <n v="22123"/>
    <n v="844"/>
    <x v="775"/>
    <n v="281.33"/>
    <x v="0"/>
  </r>
  <r>
    <n v="5304"/>
    <n v="21280"/>
    <n v="3"/>
    <n v="0"/>
    <n v="22124"/>
    <n v="22126"/>
    <n v="846"/>
    <x v="2717"/>
    <n v="282"/>
    <x v="0"/>
  </r>
  <r>
    <n v="5305"/>
    <n v="21288"/>
    <n v="3"/>
    <n v="0"/>
    <n v="22127"/>
    <n v="22129"/>
    <n v="841"/>
    <x v="2683"/>
    <n v="280.33"/>
    <x v="0"/>
  </r>
  <r>
    <n v="5306"/>
    <n v="21290"/>
    <n v="6"/>
    <n v="0"/>
    <n v="22130"/>
    <n v="28613"/>
    <n v="7323"/>
    <x v="2718"/>
    <n v="1220.5"/>
    <x v="0"/>
  </r>
  <r>
    <n v="5307"/>
    <n v="21293"/>
    <n v="6"/>
    <n v="0"/>
    <n v="22135"/>
    <n v="28614"/>
    <n v="7321"/>
    <x v="2719"/>
    <n v="1220.17"/>
    <x v="0"/>
  </r>
  <r>
    <n v="5308"/>
    <n v="21296"/>
    <n v="14"/>
    <n v="0"/>
    <n v="22140"/>
    <n v="42868"/>
    <n v="21572"/>
    <x v="2720"/>
    <n v="1540.86"/>
    <x v="0"/>
  </r>
  <r>
    <n v="5309"/>
    <n v="21298"/>
    <n v="2"/>
    <n v="0"/>
    <n v="22145"/>
    <n v="22146"/>
    <n v="848"/>
    <x v="2721"/>
    <n v="424"/>
    <x v="0"/>
  </r>
  <r>
    <n v="5310"/>
    <n v="21301"/>
    <n v="3"/>
    <n v="0"/>
    <n v="22147"/>
    <n v="22149"/>
    <n v="848"/>
    <x v="2716"/>
    <n v="282.67"/>
    <x v="0"/>
  </r>
  <r>
    <n v="5311"/>
    <n v="21303"/>
    <n v="3"/>
    <n v="0"/>
    <n v="22150"/>
    <n v="22152"/>
    <n v="849"/>
    <x v="2721"/>
    <n v="283"/>
    <x v="0"/>
  </r>
  <r>
    <n v="5312"/>
    <n v="21310"/>
    <n v="4"/>
    <n v="0"/>
    <n v="22153"/>
    <n v="22156"/>
    <n v="846"/>
    <x v="2679"/>
    <n v="211.5"/>
    <x v="0"/>
  </r>
  <r>
    <n v="5313"/>
    <n v="21313"/>
    <n v="1"/>
    <n v="0"/>
    <n v="22157"/>
    <n v="22157"/>
    <n v="844"/>
    <x v="2717"/>
    <n v="844"/>
    <x v="0"/>
  </r>
  <r>
    <n v="5314"/>
    <n v="21314"/>
    <n v="4"/>
    <n v="0"/>
    <n v="22158"/>
    <n v="22161"/>
    <n v="847"/>
    <x v="2717"/>
    <n v="211.75"/>
    <x v="0"/>
  </r>
  <r>
    <n v="5315"/>
    <n v="21325"/>
    <n v="1"/>
    <n v="0"/>
    <n v="22162"/>
    <n v="22162"/>
    <n v="837"/>
    <x v="154"/>
    <n v="837"/>
    <x v="0"/>
  </r>
  <r>
    <n v="5316"/>
    <n v="21327"/>
    <n v="4"/>
    <n v="0"/>
    <n v="22163"/>
    <n v="22166"/>
    <n v="839"/>
    <x v="372"/>
    <n v="209.75"/>
    <x v="0"/>
  </r>
  <r>
    <n v="5317"/>
    <n v="21332"/>
    <n v="2"/>
    <n v="0"/>
    <n v="22167"/>
    <n v="22168"/>
    <n v="836"/>
    <x v="2705"/>
    <n v="418"/>
    <x v="0"/>
  </r>
  <r>
    <n v="5318"/>
    <n v="21334"/>
    <n v="3"/>
    <n v="0"/>
    <n v="22169"/>
    <n v="22171"/>
    <n v="837"/>
    <x v="2705"/>
    <n v="279"/>
    <x v="0"/>
  </r>
  <r>
    <n v="5319"/>
    <n v="21336"/>
    <n v="1"/>
    <n v="0"/>
    <n v="22172"/>
    <n v="22172"/>
    <n v="836"/>
    <x v="372"/>
    <n v="836"/>
    <x v="0"/>
  </r>
  <r>
    <n v="5320"/>
    <n v="21348"/>
    <n v="1"/>
    <n v="0"/>
    <n v="22173"/>
    <n v="22173"/>
    <n v="825"/>
    <x v="781"/>
    <n v="825"/>
    <x v="0"/>
  </r>
  <r>
    <n v="5321"/>
    <n v="21351"/>
    <n v="2"/>
    <n v="0"/>
    <n v="22174"/>
    <n v="22175"/>
    <n v="824"/>
    <x v="973"/>
    <n v="412"/>
    <x v="0"/>
  </r>
  <r>
    <n v="5322"/>
    <n v="21357"/>
    <n v="2"/>
    <n v="0"/>
    <n v="22176"/>
    <n v="22177"/>
    <n v="820"/>
    <x v="159"/>
    <n v="410"/>
    <x v="0"/>
  </r>
  <r>
    <n v="5323"/>
    <n v="21359"/>
    <n v="2"/>
    <n v="0"/>
    <n v="22178"/>
    <n v="22179"/>
    <n v="820"/>
    <x v="159"/>
    <n v="410"/>
    <x v="0"/>
  </r>
  <r>
    <n v="5324"/>
    <n v="21373"/>
    <n v="4"/>
    <n v="0"/>
    <n v="22180"/>
    <n v="22183"/>
    <n v="810"/>
    <x v="800"/>
    <n v="202.5"/>
    <x v="0"/>
  </r>
  <r>
    <n v="5325"/>
    <n v="21378"/>
    <n v="10"/>
    <n v="0"/>
    <n v="22184"/>
    <n v="28624"/>
    <n v="7246"/>
    <x v="2722"/>
    <n v="724.6"/>
    <x v="0"/>
  </r>
  <r>
    <n v="5326"/>
    <n v="21391"/>
    <n v="4"/>
    <n v="0"/>
    <n v="22189"/>
    <n v="22192"/>
    <n v="801"/>
    <x v="791"/>
    <n v="200.25"/>
    <x v="0"/>
  </r>
  <r>
    <n v="5327"/>
    <n v="21394"/>
    <n v="2"/>
    <n v="0"/>
    <n v="22193"/>
    <n v="22194"/>
    <n v="800"/>
    <x v="792"/>
    <n v="400"/>
    <x v="0"/>
  </r>
  <r>
    <n v="5328"/>
    <n v="21398"/>
    <n v="3"/>
    <n v="0"/>
    <n v="22195"/>
    <n v="22197"/>
    <n v="799"/>
    <x v="806"/>
    <n v="266.33"/>
    <x v="0"/>
  </r>
  <r>
    <n v="5329"/>
    <n v="21402"/>
    <n v="6"/>
    <n v="0"/>
    <n v="22198"/>
    <n v="28625"/>
    <n v="7223"/>
    <x v="2723"/>
    <n v="1203.83"/>
    <x v="0"/>
  </r>
  <r>
    <n v="5330"/>
    <n v="21404"/>
    <n v="5"/>
    <n v="0"/>
    <n v="22203"/>
    <n v="22207"/>
    <n v="803"/>
    <x v="792"/>
    <n v="160.6"/>
    <x v="0"/>
  </r>
  <r>
    <n v="5331"/>
    <n v="21405"/>
    <n v="4"/>
    <n v="0"/>
    <n v="22208"/>
    <n v="22211"/>
    <n v="806"/>
    <x v="795"/>
    <n v="201.5"/>
    <x v="0"/>
  </r>
  <r>
    <n v="5332"/>
    <n v="21413"/>
    <n v="10"/>
    <n v="0"/>
    <n v="22212"/>
    <n v="28630"/>
    <n v="7217"/>
    <x v="2724"/>
    <n v="721.7"/>
    <x v="0"/>
  </r>
  <r>
    <n v="5333"/>
    <n v="21423"/>
    <n v="11"/>
    <n v="0"/>
    <n v="22217"/>
    <n v="42869"/>
    <n v="21446"/>
    <x v="2725"/>
    <n v="1949.64"/>
    <x v="0"/>
  </r>
  <r>
    <n v="5334"/>
    <n v="21428"/>
    <n v="2"/>
    <n v="0"/>
    <n v="22222"/>
    <n v="22223"/>
    <n v="795"/>
    <x v="866"/>
    <n v="397.5"/>
    <x v="0"/>
  </r>
  <r>
    <n v="5335"/>
    <n v="21437"/>
    <n v="7"/>
    <n v="0"/>
    <n v="22224"/>
    <n v="28637"/>
    <n v="7200"/>
    <x v="2726"/>
    <n v="1028.57"/>
    <x v="0"/>
  </r>
  <r>
    <n v="5336"/>
    <n v="21441"/>
    <n v="1"/>
    <n v="0"/>
    <n v="22229"/>
    <n v="22229"/>
    <n v="788"/>
    <x v="854"/>
    <n v="788"/>
    <x v="0"/>
  </r>
  <r>
    <n v="5337"/>
    <n v="21443"/>
    <n v="2"/>
    <n v="0"/>
    <n v="22230"/>
    <n v="22231"/>
    <n v="788"/>
    <x v="1026"/>
    <n v="394"/>
    <x v="0"/>
  </r>
  <r>
    <n v="5338"/>
    <n v="21445"/>
    <n v="14"/>
    <n v="0"/>
    <n v="22232"/>
    <n v="42873"/>
    <n v="21428"/>
    <x v="2727"/>
    <n v="1530.57"/>
    <x v="0"/>
  </r>
  <r>
    <n v="5339"/>
    <n v="21456"/>
    <n v="10"/>
    <n v="0"/>
    <n v="22237"/>
    <n v="28647"/>
    <n v="7191"/>
    <x v="2728"/>
    <n v="719.1"/>
    <x v="0"/>
  </r>
  <r>
    <n v="5340"/>
    <n v="21457"/>
    <n v="5"/>
    <n v="0"/>
    <n v="22242"/>
    <n v="22246"/>
    <n v="789"/>
    <x v="808"/>
    <n v="157.80000000000001"/>
    <x v="0"/>
  </r>
  <r>
    <n v="5341"/>
    <n v="21458"/>
    <n v="1"/>
    <n v="0"/>
    <n v="22247"/>
    <n v="22247"/>
    <n v="789"/>
    <x v="897"/>
    <n v="789"/>
    <x v="0"/>
  </r>
  <r>
    <n v="5342"/>
    <n v="21466"/>
    <n v="1"/>
    <n v="0"/>
    <n v="22248"/>
    <n v="22248"/>
    <n v="782"/>
    <x v="930"/>
    <n v="782"/>
    <x v="0"/>
  </r>
  <r>
    <n v="5343"/>
    <n v="21470"/>
    <n v="4"/>
    <n v="0"/>
    <n v="22249"/>
    <n v="22252"/>
    <n v="782"/>
    <x v="810"/>
    <n v="195.5"/>
    <x v="0"/>
  </r>
  <r>
    <n v="5344"/>
    <n v="21476"/>
    <n v="7"/>
    <n v="0"/>
    <n v="22253"/>
    <n v="28649"/>
    <n v="7173"/>
    <x v="2729"/>
    <n v="1024.71"/>
    <x v="0"/>
  </r>
  <r>
    <n v="5345"/>
    <n v="21482"/>
    <n v="1"/>
    <n v="0"/>
    <n v="22258"/>
    <n v="22258"/>
    <n v="776"/>
    <x v="377"/>
    <n v="776"/>
    <x v="0"/>
  </r>
  <r>
    <n v="5346"/>
    <n v="21485"/>
    <n v="5"/>
    <n v="0"/>
    <n v="22259"/>
    <n v="22263"/>
    <n v="778"/>
    <x v="924"/>
    <n v="155.6"/>
    <x v="0"/>
  </r>
  <r>
    <n v="5347"/>
    <n v="21495"/>
    <n v="19"/>
    <n v="0"/>
    <n v="22264"/>
    <n v="47362"/>
    <n v="25867"/>
    <x v="2730"/>
    <n v="1361.42"/>
    <x v="0"/>
  </r>
  <r>
    <n v="5348"/>
    <n v="21500"/>
    <n v="16"/>
    <n v="0"/>
    <n v="22269"/>
    <n v="47363"/>
    <n v="25863"/>
    <x v="2731"/>
    <n v="1616.44"/>
    <x v="0"/>
  </r>
  <r>
    <n v="5349"/>
    <n v="21507"/>
    <n v="4"/>
    <n v="0"/>
    <n v="22274"/>
    <n v="22277"/>
    <n v="770"/>
    <x v="819"/>
    <n v="192.5"/>
    <x v="0"/>
  </r>
  <r>
    <n v="5350"/>
    <n v="21508"/>
    <n v="1"/>
    <n v="0"/>
    <n v="22278"/>
    <n v="22278"/>
    <n v="770"/>
    <x v="844"/>
    <n v="770"/>
    <x v="0"/>
  </r>
  <r>
    <n v="5351"/>
    <n v="21510"/>
    <n v="1"/>
    <n v="0"/>
    <n v="22279"/>
    <n v="22279"/>
    <n v="769"/>
    <x v="871"/>
    <n v="769"/>
    <x v="0"/>
  </r>
  <r>
    <n v="5352"/>
    <n v="21511"/>
    <n v="1"/>
    <n v="0"/>
    <n v="22280"/>
    <n v="22280"/>
    <n v="769"/>
    <x v="871"/>
    <n v="769"/>
    <x v="0"/>
  </r>
  <r>
    <n v="5353"/>
    <n v="21516"/>
    <n v="4"/>
    <n v="0"/>
    <n v="22281"/>
    <n v="22284"/>
    <n v="768"/>
    <x v="876"/>
    <n v="192"/>
    <x v="0"/>
  </r>
  <r>
    <n v="5354"/>
    <n v="21518"/>
    <n v="33"/>
    <n v="0"/>
    <n v="22285"/>
    <n v="49536"/>
    <n v="28018"/>
    <x v="2732"/>
    <n v="849.03"/>
    <x v="0"/>
  </r>
  <r>
    <n v="5355"/>
    <n v="21529"/>
    <n v="1"/>
    <n v="0"/>
    <n v="22290"/>
    <n v="22290"/>
    <n v="761"/>
    <x v="840"/>
    <n v="761"/>
    <x v="0"/>
  </r>
  <r>
    <n v="5356"/>
    <n v="21535"/>
    <n v="2"/>
    <n v="0"/>
    <n v="22291"/>
    <n v="22292"/>
    <n v="757"/>
    <x v="2733"/>
    <n v="378.5"/>
    <x v="0"/>
  </r>
  <r>
    <n v="5357"/>
    <n v="21536"/>
    <n v="2"/>
    <n v="0"/>
    <n v="22293"/>
    <n v="22294"/>
    <n v="758"/>
    <x v="1040"/>
    <n v="379"/>
    <x v="0"/>
  </r>
  <r>
    <n v="5358"/>
    <n v="21538"/>
    <n v="2"/>
    <n v="0"/>
    <n v="22295"/>
    <n v="22296"/>
    <n v="758"/>
    <x v="1040"/>
    <n v="379"/>
    <x v="0"/>
  </r>
  <r>
    <n v="5359"/>
    <n v="21559"/>
    <n v="1"/>
    <n v="0"/>
    <n v="22297"/>
    <n v="22297"/>
    <n v="738"/>
    <x v="2734"/>
    <n v="738"/>
    <x v="0"/>
  </r>
  <r>
    <n v="5360"/>
    <n v="21565"/>
    <n v="8"/>
    <n v="0"/>
    <n v="22298"/>
    <n v="28667"/>
    <n v="7102"/>
    <x v="2735"/>
    <n v="887.75"/>
    <x v="0"/>
  </r>
  <r>
    <n v="5361"/>
    <n v="21566"/>
    <n v="5"/>
    <n v="0"/>
    <n v="22303"/>
    <n v="22307"/>
    <n v="741"/>
    <x v="2736"/>
    <n v="148.19999999999999"/>
    <x v="0"/>
  </r>
  <r>
    <n v="5362"/>
    <n v="21575"/>
    <n v="2"/>
    <n v="0"/>
    <n v="22308"/>
    <n v="22309"/>
    <n v="734"/>
    <x v="171"/>
    <n v="367"/>
    <x v="0"/>
  </r>
  <r>
    <n v="5363"/>
    <n v="21576"/>
    <n v="11"/>
    <n v="0"/>
    <n v="22310"/>
    <n v="42889"/>
    <n v="21313"/>
    <x v="2737"/>
    <n v="1937.55"/>
    <x v="0"/>
  </r>
  <r>
    <n v="5364"/>
    <n v="21577"/>
    <n v="12"/>
    <n v="0"/>
    <n v="22315"/>
    <n v="42891"/>
    <n v="21314"/>
    <x v="2737"/>
    <n v="1776.17"/>
    <x v="0"/>
  </r>
  <r>
    <n v="5365"/>
    <n v="21580"/>
    <n v="11"/>
    <n v="0"/>
    <n v="22320"/>
    <n v="42892"/>
    <n v="21312"/>
    <x v="2738"/>
    <n v="1937.45"/>
    <x v="0"/>
  </r>
  <r>
    <n v="5366"/>
    <n v="21584"/>
    <n v="3"/>
    <n v="0"/>
    <n v="22325"/>
    <n v="22327"/>
    <n v="743"/>
    <x v="1050"/>
    <n v="247.67"/>
    <x v="0"/>
  </r>
  <r>
    <n v="5367"/>
    <n v="21610"/>
    <n v="7"/>
    <n v="0"/>
    <n v="22328"/>
    <n v="28684"/>
    <n v="7074"/>
    <x v="2739"/>
    <n v="1010.57"/>
    <x v="0"/>
  </r>
  <r>
    <n v="5368"/>
    <n v="21613"/>
    <n v="7"/>
    <n v="0"/>
    <n v="22333"/>
    <n v="28686"/>
    <n v="7073"/>
    <x v="2740"/>
    <n v="1010.43"/>
    <x v="0"/>
  </r>
  <r>
    <n v="5369"/>
    <n v="21616"/>
    <n v="12"/>
    <n v="0"/>
    <n v="22338"/>
    <n v="42894"/>
    <n v="21278"/>
    <x v="2741"/>
    <n v="1773.17"/>
    <x v="0"/>
  </r>
  <r>
    <n v="5370"/>
    <n v="21618"/>
    <n v="11"/>
    <n v="0"/>
    <n v="22343"/>
    <n v="42895"/>
    <n v="21277"/>
    <x v="2741"/>
    <n v="1934.27"/>
    <x v="0"/>
  </r>
  <r>
    <n v="5371"/>
    <n v="21622"/>
    <n v="2"/>
    <n v="0"/>
    <n v="22348"/>
    <n v="22349"/>
    <n v="727"/>
    <x v="2742"/>
    <n v="363.5"/>
    <x v="0"/>
  </r>
  <r>
    <n v="5372"/>
    <n v="21623"/>
    <n v="3"/>
    <n v="0"/>
    <n v="22350"/>
    <n v="22352"/>
    <n v="729"/>
    <x v="1055"/>
    <n v="243"/>
    <x v="0"/>
  </r>
  <r>
    <n v="5373"/>
    <n v="21630"/>
    <n v="1"/>
    <n v="0"/>
    <n v="22353"/>
    <n v="22353"/>
    <n v="723"/>
    <x v="1076"/>
    <n v="723"/>
    <x v="0"/>
  </r>
  <r>
    <n v="5374"/>
    <n v="21633"/>
    <n v="1"/>
    <n v="0"/>
    <n v="22354"/>
    <n v="22354"/>
    <n v="721"/>
    <x v="1080"/>
    <n v="721"/>
    <x v="0"/>
  </r>
  <r>
    <n v="5375"/>
    <n v="21634"/>
    <n v="3"/>
    <n v="0"/>
    <n v="22355"/>
    <n v="22357"/>
    <n v="723"/>
    <x v="1080"/>
    <n v="241"/>
    <x v="0"/>
  </r>
  <r>
    <n v="5376"/>
    <n v="21639"/>
    <n v="8"/>
    <n v="0"/>
    <n v="22358"/>
    <n v="28699"/>
    <n v="7060"/>
    <x v="2743"/>
    <n v="882.5"/>
    <x v="0"/>
  </r>
  <r>
    <n v="5377"/>
    <n v="21646"/>
    <n v="3"/>
    <n v="0"/>
    <n v="22363"/>
    <n v="22365"/>
    <n v="719"/>
    <x v="1061"/>
    <n v="239.67"/>
    <x v="0"/>
  </r>
  <r>
    <n v="5378"/>
    <n v="21652"/>
    <n v="3"/>
    <n v="0"/>
    <n v="22366"/>
    <n v="22368"/>
    <n v="716"/>
    <x v="1068"/>
    <n v="238.67"/>
    <x v="0"/>
  </r>
  <r>
    <n v="5379"/>
    <n v="21653"/>
    <n v="2"/>
    <n v="0"/>
    <n v="22369"/>
    <n v="22370"/>
    <n v="717"/>
    <x v="1071"/>
    <n v="358.5"/>
    <x v="0"/>
  </r>
  <r>
    <n v="5380"/>
    <n v="21656"/>
    <n v="2"/>
    <n v="0"/>
    <n v="22371"/>
    <n v="22372"/>
    <n v="716"/>
    <x v="1065"/>
    <n v="358"/>
    <x v="0"/>
  </r>
  <r>
    <n v="5381"/>
    <n v="21658"/>
    <n v="1"/>
    <n v="0"/>
    <n v="22373"/>
    <n v="22373"/>
    <n v="715"/>
    <x v="1065"/>
    <n v="715"/>
    <x v="0"/>
  </r>
  <r>
    <n v="5382"/>
    <n v="21659"/>
    <n v="11"/>
    <n v="0"/>
    <n v="22374"/>
    <n v="42896"/>
    <n v="21237"/>
    <x v="2744"/>
    <n v="1930.64"/>
    <x v="0"/>
  </r>
  <r>
    <n v="5383"/>
    <n v="21661"/>
    <n v="9"/>
    <n v="0"/>
    <n v="22379"/>
    <n v="28708"/>
    <n v="7047"/>
    <x v="2745"/>
    <n v="783"/>
    <x v="0"/>
  </r>
  <r>
    <n v="5384"/>
    <n v="21663"/>
    <n v="1"/>
    <n v="0"/>
    <n v="22384"/>
    <n v="22384"/>
    <n v="721"/>
    <x v="1080"/>
    <n v="721"/>
    <x v="0"/>
  </r>
  <r>
    <n v="5385"/>
    <n v="21665"/>
    <n v="1"/>
    <n v="0"/>
    <n v="22385"/>
    <n v="22385"/>
    <n v="720"/>
    <x v="1083"/>
    <n v="720"/>
    <x v="0"/>
  </r>
  <r>
    <n v="5386"/>
    <n v="21668"/>
    <n v="3"/>
    <n v="0"/>
    <n v="22386"/>
    <n v="22388"/>
    <n v="720"/>
    <x v="383"/>
    <n v="240"/>
    <x v="0"/>
  </r>
  <r>
    <n v="5387"/>
    <n v="21669"/>
    <n v="1"/>
    <n v="0"/>
    <n v="22389"/>
    <n v="22389"/>
    <n v="720"/>
    <x v="1083"/>
    <n v="720"/>
    <x v="0"/>
  </r>
  <r>
    <n v="5388"/>
    <n v="21672"/>
    <n v="10"/>
    <n v="0"/>
    <n v="22390"/>
    <n v="28713"/>
    <n v="7041"/>
    <x v="2746"/>
    <n v="704.1"/>
    <x v="0"/>
  </r>
  <r>
    <n v="5389"/>
    <n v="21679"/>
    <n v="6"/>
    <n v="0"/>
    <n v="22395"/>
    <n v="28714"/>
    <n v="7035"/>
    <x v="2747"/>
    <n v="1172.5"/>
    <x v="0"/>
  </r>
  <r>
    <n v="5390"/>
    <n v="21682"/>
    <n v="3"/>
    <n v="0"/>
    <n v="22400"/>
    <n v="22402"/>
    <n v="720"/>
    <x v="383"/>
    <n v="240"/>
    <x v="0"/>
  </r>
  <r>
    <n v="5391"/>
    <n v="21686"/>
    <n v="1"/>
    <n v="0"/>
    <n v="22403"/>
    <n v="22403"/>
    <n v="717"/>
    <x v="1061"/>
    <n v="717"/>
    <x v="0"/>
  </r>
  <r>
    <n v="5392"/>
    <n v="21692"/>
    <n v="3"/>
    <n v="0"/>
    <n v="22404"/>
    <n v="22406"/>
    <n v="714"/>
    <x v="2748"/>
    <n v="238"/>
    <x v="0"/>
  </r>
  <r>
    <n v="5393"/>
    <n v="21695"/>
    <n v="1"/>
    <n v="0"/>
    <n v="22407"/>
    <n v="22407"/>
    <n v="712"/>
    <x v="2748"/>
    <n v="712"/>
    <x v="0"/>
  </r>
  <r>
    <n v="5394"/>
    <n v="21698"/>
    <n v="7"/>
    <n v="0"/>
    <n v="22408"/>
    <n v="28716"/>
    <n v="7018"/>
    <x v="2749"/>
    <n v="1002.57"/>
    <x v="0"/>
  </r>
  <r>
    <n v="5395"/>
    <n v="21699"/>
    <n v="3"/>
    <n v="0"/>
    <n v="22413"/>
    <n v="22415"/>
    <n v="716"/>
    <x v="1068"/>
    <n v="238.67"/>
    <x v="0"/>
  </r>
  <r>
    <n v="5396"/>
    <n v="21703"/>
    <n v="3"/>
    <n v="0"/>
    <n v="22416"/>
    <n v="22418"/>
    <n v="715"/>
    <x v="173"/>
    <n v="238.33"/>
    <x v="0"/>
  </r>
  <r>
    <n v="5397"/>
    <n v="21708"/>
    <n v="9"/>
    <n v="0"/>
    <n v="22419"/>
    <n v="28720"/>
    <n v="7012"/>
    <x v="2750"/>
    <n v="779.11"/>
    <x v="0"/>
  </r>
  <r>
    <n v="5398"/>
    <n v="21711"/>
    <n v="5"/>
    <n v="0"/>
    <n v="22424"/>
    <n v="22428"/>
    <n v="717"/>
    <x v="173"/>
    <n v="143.4"/>
    <x v="0"/>
  </r>
  <r>
    <n v="5399"/>
    <n v="21714"/>
    <n v="7"/>
    <n v="0"/>
    <n v="22429"/>
    <n v="28722"/>
    <n v="7008"/>
    <x v="2751"/>
    <n v="1001.14"/>
    <x v="0"/>
  </r>
  <r>
    <n v="5400"/>
    <n v="21716"/>
    <n v="2"/>
    <n v="0"/>
    <n v="22434"/>
    <n v="22435"/>
    <n v="719"/>
    <x v="383"/>
    <n v="359.5"/>
    <x v="0"/>
  </r>
  <r>
    <n v="5401"/>
    <n v="21725"/>
    <n v="3"/>
    <n v="0"/>
    <n v="22436"/>
    <n v="22438"/>
    <n v="713"/>
    <x v="1086"/>
    <n v="237.67"/>
    <x v="0"/>
  </r>
  <r>
    <n v="5402"/>
    <n v="21731"/>
    <n v="7"/>
    <n v="0"/>
    <n v="22439"/>
    <n v="28724"/>
    <n v="6993"/>
    <x v="2752"/>
    <n v="999"/>
    <x v="0"/>
  </r>
  <r>
    <n v="5403"/>
    <n v="21732"/>
    <n v="1"/>
    <n v="0"/>
    <n v="22444"/>
    <n v="22444"/>
    <n v="712"/>
    <x v="2748"/>
    <n v="712"/>
    <x v="0"/>
  </r>
  <r>
    <n v="5404"/>
    <n v="21743"/>
    <n v="5"/>
    <n v="0"/>
    <n v="22445"/>
    <n v="22449"/>
    <n v="706"/>
    <x v="2753"/>
    <n v="141.19999999999999"/>
    <x v="0"/>
  </r>
  <r>
    <n v="5405"/>
    <n v="21751"/>
    <n v="3"/>
    <n v="0"/>
    <n v="22450"/>
    <n v="22452"/>
    <n v="701"/>
    <x v="388"/>
    <n v="233.67"/>
    <x v="0"/>
  </r>
  <r>
    <n v="5406"/>
    <n v="21756"/>
    <n v="5"/>
    <n v="0"/>
    <n v="22453"/>
    <n v="22457"/>
    <n v="701"/>
    <x v="2754"/>
    <n v="140.19999999999999"/>
    <x v="0"/>
  </r>
  <r>
    <n v="5407"/>
    <n v="21758"/>
    <n v="7"/>
    <n v="0"/>
    <n v="22458"/>
    <n v="28726"/>
    <n v="6968"/>
    <x v="2755"/>
    <n v="995.43"/>
    <x v="0"/>
  </r>
  <r>
    <n v="5408"/>
    <n v="21763"/>
    <n v="1"/>
    <n v="0"/>
    <n v="22463"/>
    <n v="22463"/>
    <n v="700"/>
    <x v="387"/>
    <n v="700"/>
    <x v="0"/>
  </r>
  <r>
    <n v="5409"/>
    <n v="21768"/>
    <n v="16"/>
    <n v="0"/>
    <n v="22464"/>
    <n v="47369"/>
    <n v="25601"/>
    <x v="2756"/>
    <n v="1600.06"/>
    <x v="0"/>
  </r>
  <r>
    <n v="5410"/>
    <n v="21769"/>
    <n v="13"/>
    <n v="0"/>
    <n v="22469"/>
    <n v="42904"/>
    <n v="21135"/>
    <x v="2757"/>
    <n v="1625.77"/>
    <x v="0"/>
  </r>
  <r>
    <n v="5411"/>
    <n v="21773"/>
    <n v="1"/>
    <n v="0"/>
    <n v="22474"/>
    <n v="22474"/>
    <n v="701"/>
    <x v="385"/>
    <n v="701"/>
    <x v="0"/>
  </r>
  <r>
    <n v="5412"/>
    <n v="21781"/>
    <n v="3"/>
    <n v="0"/>
    <n v="22475"/>
    <n v="22477"/>
    <n v="696"/>
    <x v="2758"/>
    <n v="232"/>
    <x v="0"/>
  </r>
  <r>
    <n v="5413"/>
    <n v="21789"/>
    <n v="5"/>
    <n v="0"/>
    <n v="22478"/>
    <n v="22482"/>
    <n v="693"/>
    <x v="392"/>
    <n v="138.6"/>
    <x v="0"/>
  </r>
  <r>
    <n v="5414"/>
    <n v="21790"/>
    <n v="11"/>
    <n v="0"/>
    <n v="22483"/>
    <n v="42905"/>
    <n v="21115"/>
    <x v="2759"/>
    <n v="1919.55"/>
    <x v="0"/>
  </r>
  <r>
    <n v="5415"/>
    <n v="21797"/>
    <n v="5"/>
    <n v="0"/>
    <n v="22488"/>
    <n v="22492"/>
    <n v="695"/>
    <x v="2760"/>
    <n v="139"/>
    <x v="0"/>
  </r>
  <r>
    <n v="5416"/>
    <n v="21804"/>
    <n v="4"/>
    <n v="0"/>
    <n v="22493"/>
    <n v="22496"/>
    <n v="692"/>
    <x v="392"/>
    <n v="173"/>
    <x v="0"/>
  </r>
  <r>
    <n v="5417"/>
    <n v="21805"/>
    <n v="3"/>
    <n v="0"/>
    <n v="22497"/>
    <n v="22499"/>
    <n v="694"/>
    <x v="2761"/>
    <n v="231.33"/>
    <x v="0"/>
  </r>
  <r>
    <n v="5418"/>
    <n v="21808"/>
    <n v="2"/>
    <n v="0"/>
    <n v="22500"/>
    <n v="22501"/>
    <n v="693"/>
    <x v="2761"/>
    <n v="346.5"/>
    <x v="0"/>
  </r>
  <r>
    <n v="5419"/>
    <n v="21811"/>
    <n v="6"/>
    <n v="0"/>
    <n v="22502"/>
    <n v="28742"/>
    <n v="6931"/>
    <x v="2762"/>
    <n v="1155.17"/>
    <x v="0"/>
  </r>
  <r>
    <n v="5420"/>
    <n v="21813"/>
    <n v="1"/>
    <n v="0"/>
    <n v="22507"/>
    <n v="22507"/>
    <n v="694"/>
    <x v="2758"/>
    <n v="694"/>
    <x v="0"/>
  </r>
  <r>
    <n v="5421"/>
    <n v="21816"/>
    <n v="13"/>
    <n v="0"/>
    <n v="22508"/>
    <n v="42908"/>
    <n v="21092"/>
    <x v="2763"/>
    <n v="1622.46"/>
    <x v="0"/>
  </r>
  <r>
    <n v="5422"/>
    <n v="21821"/>
    <n v="3"/>
    <n v="0"/>
    <n v="22513"/>
    <n v="22515"/>
    <n v="694"/>
    <x v="2761"/>
    <n v="231.33"/>
    <x v="0"/>
  </r>
  <r>
    <n v="5423"/>
    <n v="21825"/>
    <n v="2"/>
    <n v="0"/>
    <n v="22516"/>
    <n v="22517"/>
    <n v="692"/>
    <x v="2760"/>
    <n v="346"/>
    <x v="0"/>
  </r>
  <r>
    <n v="5424"/>
    <n v="21827"/>
    <n v="3"/>
    <n v="0"/>
    <n v="22518"/>
    <n v="22520"/>
    <n v="693"/>
    <x v="2760"/>
    <n v="231"/>
    <x v="0"/>
  </r>
  <r>
    <n v="5425"/>
    <n v="21831"/>
    <n v="2"/>
    <n v="0"/>
    <n v="22521"/>
    <n v="22522"/>
    <n v="691"/>
    <x v="2764"/>
    <n v="345.5"/>
    <x v="0"/>
  </r>
  <r>
    <n v="5426"/>
    <n v="21839"/>
    <n v="2"/>
    <n v="0"/>
    <n v="22523"/>
    <n v="22524"/>
    <n v="685"/>
    <x v="1091"/>
    <n v="342.5"/>
    <x v="0"/>
  </r>
  <r>
    <n v="5427"/>
    <n v="21842"/>
    <n v="7"/>
    <n v="0"/>
    <n v="22525"/>
    <n v="28749"/>
    <n v="6907"/>
    <x v="2765"/>
    <n v="986.71"/>
    <x v="0"/>
  </r>
  <r>
    <n v="5428"/>
    <n v="21849"/>
    <n v="7"/>
    <n v="0"/>
    <n v="22530"/>
    <n v="28751"/>
    <n v="6902"/>
    <x v="2766"/>
    <n v="986"/>
    <x v="0"/>
  </r>
  <r>
    <n v="5429"/>
    <n v="21850"/>
    <n v="2"/>
    <n v="0"/>
    <n v="22535"/>
    <n v="22536"/>
    <n v="686"/>
    <x v="2767"/>
    <n v="343"/>
    <x v="0"/>
  </r>
  <r>
    <n v="5430"/>
    <n v="21854"/>
    <n v="3"/>
    <n v="0"/>
    <n v="22537"/>
    <n v="22539"/>
    <n v="685"/>
    <x v="394"/>
    <n v="228.33"/>
    <x v="0"/>
  </r>
  <r>
    <n v="5431"/>
    <n v="21858"/>
    <n v="3"/>
    <n v="0"/>
    <n v="22540"/>
    <n v="22542"/>
    <n v="684"/>
    <x v="2768"/>
    <n v="228"/>
    <x v="0"/>
  </r>
  <r>
    <n v="5432"/>
    <n v="21859"/>
    <n v="1"/>
    <n v="0"/>
    <n v="22543"/>
    <n v="22543"/>
    <n v="684"/>
    <x v="1091"/>
    <n v="684"/>
    <x v="0"/>
  </r>
  <r>
    <n v="5433"/>
    <n v="21868"/>
    <n v="1"/>
    <n v="0"/>
    <n v="22544"/>
    <n v="22544"/>
    <n v="676"/>
    <x v="178"/>
    <n v="676"/>
    <x v="0"/>
  </r>
  <r>
    <n v="5434"/>
    <n v="21869"/>
    <n v="2"/>
    <n v="0"/>
    <n v="22545"/>
    <n v="22546"/>
    <n v="677"/>
    <x v="178"/>
    <n v="338.5"/>
    <x v="0"/>
  </r>
  <r>
    <n v="5435"/>
    <n v="21870"/>
    <n v="2"/>
    <n v="0"/>
    <n v="22547"/>
    <n v="22548"/>
    <n v="678"/>
    <x v="2769"/>
    <n v="339"/>
    <x v="0"/>
  </r>
  <r>
    <n v="5436"/>
    <n v="21874"/>
    <n v="1"/>
    <n v="0"/>
    <n v="22549"/>
    <n v="22549"/>
    <n v="675"/>
    <x v="1095"/>
    <n v="675"/>
    <x v="0"/>
  </r>
  <r>
    <n v="5437"/>
    <n v="21881"/>
    <n v="7"/>
    <n v="0"/>
    <n v="22550"/>
    <n v="28753"/>
    <n v="6872"/>
    <x v="2770"/>
    <n v="981.71"/>
    <x v="0"/>
  </r>
  <r>
    <n v="5438"/>
    <n v="21897"/>
    <n v="11"/>
    <n v="0"/>
    <n v="22555"/>
    <n v="42909"/>
    <n v="21012"/>
    <x v="2771"/>
    <n v="1910.18"/>
    <x v="0"/>
  </r>
  <r>
    <n v="5439"/>
    <n v="21909"/>
    <n v="13"/>
    <n v="0"/>
    <n v="22560"/>
    <n v="42912"/>
    <n v="21003"/>
    <x v="2772"/>
    <n v="1615.62"/>
    <x v="0"/>
  </r>
  <r>
    <n v="5440"/>
    <n v="21912"/>
    <n v="1"/>
    <n v="0"/>
    <n v="22565"/>
    <n v="22565"/>
    <n v="653"/>
    <x v="2773"/>
    <n v="653"/>
    <x v="0"/>
  </r>
  <r>
    <n v="5441"/>
    <n v="21915"/>
    <n v="8"/>
    <n v="0"/>
    <n v="22566"/>
    <n v="28766"/>
    <n v="6851"/>
    <x v="2774"/>
    <n v="856.38"/>
    <x v="0"/>
  </r>
  <r>
    <n v="5442"/>
    <n v="21924"/>
    <n v="3"/>
    <n v="0"/>
    <n v="22571"/>
    <n v="22573"/>
    <n v="649"/>
    <x v="2775"/>
    <n v="216.33"/>
    <x v="0"/>
  </r>
  <r>
    <n v="5443"/>
    <n v="21925"/>
    <n v="2"/>
    <n v="0"/>
    <n v="22574"/>
    <n v="22575"/>
    <n v="650"/>
    <x v="1107"/>
    <n v="325"/>
    <x v="0"/>
  </r>
  <r>
    <n v="5444"/>
    <n v="21926"/>
    <n v="1"/>
    <n v="0"/>
    <n v="22576"/>
    <n v="22576"/>
    <n v="650"/>
    <x v="1106"/>
    <n v="650"/>
    <x v="0"/>
  </r>
  <r>
    <n v="5445"/>
    <n v="21932"/>
    <n v="5"/>
    <n v="0"/>
    <n v="22577"/>
    <n v="22581"/>
    <n v="649"/>
    <x v="2776"/>
    <n v="129.80000000000001"/>
    <x v="0"/>
  </r>
  <r>
    <n v="5446"/>
    <n v="21933"/>
    <n v="1"/>
    <n v="0"/>
    <n v="22582"/>
    <n v="22582"/>
    <n v="649"/>
    <x v="1107"/>
    <n v="649"/>
    <x v="0"/>
  </r>
  <r>
    <n v="5447"/>
    <n v="21937"/>
    <n v="1"/>
    <n v="0"/>
    <n v="22583"/>
    <n v="22583"/>
    <n v="646"/>
    <x v="72"/>
    <n v="646"/>
    <x v="0"/>
  </r>
  <r>
    <n v="5448"/>
    <n v="21940"/>
    <n v="1"/>
    <n v="0"/>
    <n v="22584"/>
    <n v="22584"/>
    <n v="644"/>
    <x v="2777"/>
    <n v="644"/>
    <x v="0"/>
  </r>
  <r>
    <n v="5449"/>
    <n v="21951"/>
    <n v="1"/>
    <n v="0"/>
    <n v="22585"/>
    <n v="22585"/>
    <n v="634"/>
    <x v="399"/>
    <n v="634"/>
    <x v="0"/>
  </r>
  <r>
    <n v="5450"/>
    <n v="21953"/>
    <n v="5"/>
    <n v="0"/>
    <n v="22586"/>
    <n v="22590"/>
    <n v="637"/>
    <x v="400"/>
    <n v="127.4"/>
    <x v="0"/>
  </r>
  <r>
    <n v="5451"/>
    <n v="21955"/>
    <n v="1"/>
    <n v="0"/>
    <n v="22591"/>
    <n v="22591"/>
    <n v="636"/>
    <x v="1121"/>
    <n v="636"/>
    <x v="0"/>
  </r>
  <r>
    <n v="5452"/>
    <n v="21963"/>
    <n v="2"/>
    <n v="0"/>
    <n v="22592"/>
    <n v="22593"/>
    <n v="630"/>
    <x v="1117"/>
    <n v="315"/>
    <x v="0"/>
  </r>
  <r>
    <n v="5453"/>
    <n v="21967"/>
    <n v="5"/>
    <n v="0"/>
    <n v="22594"/>
    <n v="22598"/>
    <n v="631"/>
    <x v="1114"/>
    <n v="126.2"/>
    <x v="0"/>
  </r>
  <r>
    <n v="5454"/>
    <n v="21968"/>
    <n v="4"/>
    <n v="0"/>
    <n v="22599"/>
    <n v="22602"/>
    <n v="634"/>
    <x v="1119"/>
    <n v="158.5"/>
    <x v="0"/>
  </r>
  <r>
    <n v="5455"/>
    <n v="21970"/>
    <n v="4"/>
    <n v="0"/>
    <n v="22603"/>
    <n v="22606"/>
    <n v="636"/>
    <x v="400"/>
    <n v="159"/>
    <x v="0"/>
  </r>
  <r>
    <n v="5456"/>
    <n v="21974"/>
    <n v="4"/>
    <n v="0"/>
    <n v="22607"/>
    <n v="22610"/>
    <n v="636"/>
    <x v="400"/>
    <n v="159"/>
    <x v="0"/>
  </r>
  <r>
    <n v="5457"/>
    <n v="21980"/>
    <n v="5"/>
    <n v="0"/>
    <n v="22611"/>
    <n v="22615"/>
    <n v="635"/>
    <x v="1119"/>
    <n v="127"/>
    <x v="0"/>
  </r>
  <r>
    <n v="5458"/>
    <n v="21985"/>
    <n v="1"/>
    <n v="0"/>
    <n v="22616"/>
    <n v="22616"/>
    <n v="631"/>
    <x v="1119"/>
    <n v="631"/>
    <x v="0"/>
  </r>
  <r>
    <n v="5459"/>
    <n v="21988"/>
    <n v="4"/>
    <n v="0"/>
    <n v="22617"/>
    <n v="22620"/>
    <n v="632"/>
    <x v="1117"/>
    <n v="158"/>
    <x v="0"/>
  </r>
  <r>
    <n v="5460"/>
    <n v="22003"/>
    <n v="1"/>
    <n v="0"/>
    <n v="22621"/>
    <n v="22621"/>
    <n v="618"/>
    <x v="1127"/>
    <n v="618"/>
    <x v="0"/>
  </r>
  <r>
    <n v="5461"/>
    <n v="22005"/>
    <n v="3"/>
    <n v="0"/>
    <n v="22622"/>
    <n v="22624"/>
    <n v="619"/>
    <x v="2778"/>
    <n v="206.33"/>
    <x v="0"/>
  </r>
  <r>
    <n v="5462"/>
    <n v="22006"/>
    <n v="1"/>
    <n v="0"/>
    <n v="22625"/>
    <n v="22625"/>
    <n v="619"/>
    <x v="2779"/>
    <n v="619"/>
    <x v="0"/>
  </r>
  <r>
    <n v="5463"/>
    <n v="22014"/>
    <n v="5"/>
    <n v="0"/>
    <n v="22626"/>
    <n v="22630"/>
    <n v="616"/>
    <x v="1134"/>
    <n v="123.2"/>
    <x v="0"/>
  </r>
  <r>
    <n v="5464"/>
    <n v="22017"/>
    <n v="14"/>
    <n v="0"/>
    <n v="22631"/>
    <n v="42916"/>
    <n v="20899"/>
    <x v="2780"/>
    <n v="1492.79"/>
    <x v="0"/>
  </r>
  <r>
    <n v="5465"/>
    <n v="22019"/>
    <n v="5"/>
    <n v="0"/>
    <n v="22636"/>
    <n v="22640"/>
    <n v="621"/>
    <x v="2778"/>
    <n v="124.2"/>
    <x v="0"/>
  </r>
  <r>
    <n v="5466"/>
    <n v="22020"/>
    <n v="12"/>
    <n v="0"/>
    <n v="22641"/>
    <n v="42918"/>
    <n v="20898"/>
    <x v="2781"/>
    <n v="1741.5"/>
    <x v="0"/>
  </r>
  <r>
    <n v="5467"/>
    <n v="22022"/>
    <n v="3"/>
    <n v="0"/>
    <n v="22646"/>
    <n v="22648"/>
    <n v="626"/>
    <x v="1112"/>
    <n v="208.67"/>
    <x v="0"/>
  </r>
  <r>
    <n v="5468"/>
    <n v="22025"/>
    <n v="3"/>
    <n v="0"/>
    <n v="22649"/>
    <n v="22651"/>
    <n v="626"/>
    <x v="1112"/>
    <n v="208.67"/>
    <x v="0"/>
  </r>
  <r>
    <n v="5469"/>
    <n v="22027"/>
    <n v="1"/>
    <n v="0"/>
    <n v="22652"/>
    <n v="22652"/>
    <n v="625"/>
    <x v="1125"/>
    <n v="625"/>
    <x v="0"/>
  </r>
  <r>
    <n v="5470"/>
    <n v="22028"/>
    <n v="3"/>
    <n v="0"/>
    <n v="22653"/>
    <n v="22655"/>
    <n v="627"/>
    <x v="1125"/>
    <n v="209"/>
    <x v="0"/>
  </r>
  <r>
    <n v="5471"/>
    <n v="22031"/>
    <n v="8"/>
    <n v="0"/>
    <n v="22656"/>
    <n v="28779"/>
    <n v="6748"/>
    <x v="2782"/>
    <n v="843.5"/>
    <x v="0"/>
  </r>
  <r>
    <n v="5472"/>
    <n v="22037"/>
    <n v="3"/>
    <n v="0"/>
    <n v="22661"/>
    <n v="22663"/>
    <n v="626"/>
    <x v="1112"/>
    <n v="208.67"/>
    <x v="0"/>
  </r>
  <r>
    <n v="5473"/>
    <n v="22038"/>
    <n v="3"/>
    <n v="0"/>
    <n v="22664"/>
    <n v="22666"/>
    <n v="628"/>
    <x v="1113"/>
    <n v="209.33"/>
    <x v="0"/>
  </r>
  <r>
    <n v="5474"/>
    <n v="22042"/>
    <n v="5"/>
    <n v="0"/>
    <n v="22667"/>
    <n v="22671"/>
    <n v="629"/>
    <x v="1125"/>
    <n v="125.8"/>
    <x v="0"/>
  </r>
  <r>
    <n v="5475"/>
    <n v="22043"/>
    <n v="22"/>
    <n v="0"/>
    <n v="22672"/>
    <n v="48872"/>
    <n v="26829"/>
    <x v="2783"/>
    <n v="1219.5"/>
    <x v="0"/>
  </r>
  <r>
    <n v="5476"/>
    <n v="22046"/>
    <n v="2"/>
    <n v="0"/>
    <n v="22677"/>
    <n v="22678"/>
    <n v="632"/>
    <x v="1119"/>
    <n v="316"/>
    <x v="0"/>
  </r>
  <r>
    <n v="5477"/>
    <n v="22047"/>
    <n v="3"/>
    <n v="0"/>
    <n v="22679"/>
    <n v="22681"/>
    <n v="634"/>
    <x v="2784"/>
    <n v="211.33"/>
    <x v="0"/>
  </r>
  <r>
    <n v="5478"/>
    <n v="22052"/>
    <n v="2"/>
    <n v="0"/>
    <n v="22682"/>
    <n v="22683"/>
    <n v="631"/>
    <x v="1115"/>
    <n v="315.5"/>
    <x v="0"/>
  </r>
  <r>
    <n v="5479"/>
    <n v="22054"/>
    <n v="1"/>
    <n v="0"/>
    <n v="22684"/>
    <n v="22684"/>
    <n v="630"/>
    <x v="1115"/>
    <n v="630"/>
    <x v="0"/>
  </r>
  <r>
    <n v="5480"/>
    <n v="22056"/>
    <n v="4"/>
    <n v="0"/>
    <n v="22685"/>
    <n v="22688"/>
    <n v="632"/>
    <x v="1117"/>
    <n v="158"/>
    <x v="0"/>
  </r>
  <r>
    <n v="5481"/>
    <n v="22058"/>
    <n v="1"/>
    <n v="0"/>
    <n v="22689"/>
    <n v="22689"/>
    <n v="631"/>
    <x v="1119"/>
    <n v="631"/>
    <x v="0"/>
  </r>
  <r>
    <n v="5482"/>
    <n v="22059"/>
    <n v="10"/>
    <n v="0"/>
    <n v="22690"/>
    <n v="28789"/>
    <n v="6730"/>
    <x v="2785"/>
    <n v="673"/>
    <x v="0"/>
  </r>
  <r>
    <n v="5483"/>
    <n v="22064"/>
    <n v="1"/>
    <n v="0"/>
    <n v="22695"/>
    <n v="22695"/>
    <n v="631"/>
    <x v="1119"/>
    <n v="631"/>
    <x v="0"/>
  </r>
  <r>
    <n v="5484"/>
    <n v="22071"/>
    <n v="4"/>
    <n v="0"/>
    <n v="22696"/>
    <n v="22699"/>
    <n v="628"/>
    <x v="1125"/>
    <n v="157"/>
    <x v="0"/>
  </r>
  <r>
    <n v="5485"/>
    <n v="22072"/>
    <n v="4"/>
    <n v="0"/>
    <n v="22700"/>
    <n v="22703"/>
    <n v="631"/>
    <x v="2786"/>
    <n v="157.75"/>
    <x v="0"/>
  </r>
  <r>
    <n v="5486"/>
    <n v="22077"/>
    <n v="3"/>
    <n v="0"/>
    <n v="22704"/>
    <n v="22706"/>
    <n v="629"/>
    <x v="1114"/>
    <n v="209.67"/>
    <x v="0"/>
  </r>
  <r>
    <n v="5487"/>
    <n v="22085"/>
    <n v="24"/>
    <n v="0"/>
    <n v="22707"/>
    <n v="48876"/>
    <n v="26791"/>
    <x v="2787"/>
    <n v="1116.29"/>
    <x v="0"/>
  </r>
  <r>
    <n v="5488"/>
    <n v="22086"/>
    <n v="6"/>
    <n v="0"/>
    <n v="22712"/>
    <n v="28795"/>
    <n v="6709"/>
    <x v="2788"/>
    <n v="1118.17"/>
    <x v="0"/>
  </r>
  <r>
    <n v="5489"/>
    <n v="22088"/>
    <n v="10"/>
    <n v="0"/>
    <n v="22717"/>
    <n v="28800"/>
    <n v="6712"/>
    <x v="2789"/>
    <n v="671.2"/>
    <x v="0"/>
  </r>
  <r>
    <n v="5490"/>
    <n v="22090"/>
    <n v="1"/>
    <n v="0"/>
    <n v="22722"/>
    <n v="22722"/>
    <n v="632"/>
    <x v="2784"/>
    <n v="632"/>
    <x v="0"/>
  </r>
  <r>
    <n v="5491"/>
    <n v="22093"/>
    <n v="2"/>
    <n v="0"/>
    <n v="22723"/>
    <n v="22724"/>
    <n v="631"/>
    <x v="1115"/>
    <n v="315.5"/>
    <x v="0"/>
  </r>
  <r>
    <n v="5492"/>
    <n v="22094"/>
    <n v="5"/>
    <n v="0"/>
    <n v="22725"/>
    <n v="22729"/>
    <n v="635"/>
    <x v="1119"/>
    <n v="127"/>
    <x v="0"/>
  </r>
  <r>
    <n v="5493"/>
    <n v="22098"/>
    <n v="11"/>
    <n v="0"/>
    <n v="22730"/>
    <n v="42929"/>
    <n v="20831"/>
    <x v="2790"/>
    <n v="1893.73"/>
    <x v="0"/>
  </r>
  <r>
    <n v="5494"/>
    <n v="22100"/>
    <n v="4"/>
    <n v="0"/>
    <n v="22735"/>
    <n v="22738"/>
    <n v="638"/>
    <x v="1110"/>
    <n v="159.5"/>
    <x v="0"/>
  </r>
  <r>
    <n v="5495"/>
    <n v="22101"/>
    <n v="4"/>
    <n v="0"/>
    <n v="22739"/>
    <n v="22742"/>
    <n v="641"/>
    <x v="1122"/>
    <n v="160.25"/>
    <x v="0"/>
  </r>
  <r>
    <n v="5496"/>
    <n v="22104"/>
    <n v="4"/>
    <n v="0"/>
    <n v="22743"/>
    <n v="22746"/>
    <n v="642"/>
    <x v="1108"/>
    <n v="160.5"/>
    <x v="0"/>
  </r>
  <r>
    <n v="5497"/>
    <n v="22106"/>
    <n v="13"/>
    <n v="0"/>
    <n v="22747"/>
    <n v="42932"/>
    <n v="20826"/>
    <x v="2791"/>
    <n v="1602"/>
    <x v="0"/>
  </r>
  <r>
    <n v="5498"/>
    <n v="22109"/>
    <n v="1"/>
    <n v="0"/>
    <n v="22752"/>
    <n v="22752"/>
    <n v="643"/>
    <x v="2792"/>
    <n v="643"/>
    <x v="0"/>
  </r>
  <r>
    <n v="5499"/>
    <n v="22114"/>
    <n v="2"/>
    <n v="0"/>
    <n v="22753"/>
    <n v="22754"/>
    <n v="640"/>
    <x v="1108"/>
    <n v="320"/>
    <x v="0"/>
  </r>
  <r>
    <n v="5500"/>
    <n v="22116"/>
    <n v="11"/>
    <n v="0"/>
    <n v="22755"/>
    <n v="42933"/>
    <n v="20817"/>
    <x v="2793"/>
    <n v="1892.45"/>
    <x v="0"/>
  </r>
  <r>
    <n v="5501"/>
    <n v="22131"/>
    <n v="4"/>
    <n v="0"/>
    <n v="22760"/>
    <n v="22763"/>
    <n v="632"/>
    <x v="1117"/>
    <n v="158"/>
    <x v="0"/>
  </r>
  <r>
    <n v="5502"/>
    <n v="22136"/>
    <n v="3"/>
    <n v="0"/>
    <n v="22764"/>
    <n v="22766"/>
    <n v="630"/>
    <x v="2786"/>
    <n v="210"/>
    <x v="0"/>
  </r>
  <r>
    <n v="5503"/>
    <n v="22138"/>
    <n v="4"/>
    <n v="0"/>
    <n v="22767"/>
    <n v="22770"/>
    <n v="632"/>
    <x v="1117"/>
    <n v="158"/>
    <x v="0"/>
  </r>
  <r>
    <n v="5504"/>
    <n v="22141"/>
    <n v="1"/>
    <n v="0"/>
    <n v="22771"/>
    <n v="22771"/>
    <n v="630"/>
    <x v="1115"/>
    <n v="630"/>
    <x v="0"/>
  </r>
  <r>
    <n v="5505"/>
    <n v="22143"/>
    <n v="1"/>
    <n v="0"/>
    <n v="22772"/>
    <n v="22772"/>
    <n v="629"/>
    <x v="1117"/>
    <n v="629"/>
    <x v="0"/>
  </r>
  <r>
    <n v="5506"/>
    <n v="22147"/>
    <n v="6"/>
    <n v="0"/>
    <n v="22773"/>
    <n v="28816"/>
    <n v="6669"/>
    <x v="2794"/>
    <n v="1111.5"/>
    <x v="0"/>
  </r>
  <r>
    <n v="5507"/>
    <n v="22150"/>
    <n v="19"/>
    <n v="0"/>
    <n v="22778"/>
    <n v="47383"/>
    <n v="25233"/>
    <x v="2795"/>
    <n v="1328.05"/>
    <x v="0"/>
  </r>
  <r>
    <n v="5508"/>
    <n v="22152"/>
    <n v="5"/>
    <n v="0"/>
    <n v="22783"/>
    <n v="22787"/>
    <n v="635"/>
    <x v="1119"/>
    <n v="127"/>
    <x v="0"/>
  </r>
  <r>
    <n v="5509"/>
    <n v="22157"/>
    <n v="4"/>
    <n v="0"/>
    <n v="22788"/>
    <n v="22791"/>
    <n v="634"/>
    <x v="1119"/>
    <n v="158.5"/>
    <x v="0"/>
  </r>
  <r>
    <n v="5510"/>
    <n v="22158"/>
    <n v="4"/>
    <n v="0"/>
    <n v="22792"/>
    <n v="22795"/>
    <n v="637"/>
    <x v="399"/>
    <n v="159.25"/>
    <x v="0"/>
  </r>
  <r>
    <n v="5511"/>
    <n v="22169"/>
    <n v="5"/>
    <n v="0"/>
    <n v="22796"/>
    <n v="22800"/>
    <n v="631"/>
    <x v="1114"/>
    <n v="126.2"/>
    <x v="0"/>
  </r>
  <r>
    <n v="5512"/>
    <n v="22170"/>
    <n v="5"/>
    <n v="0"/>
    <n v="22801"/>
    <n v="22805"/>
    <n v="635"/>
    <x v="1119"/>
    <n v="127"/>
    <x v="0"/>
  </r>
  <r>
    <n v="5513"/>
    <n v="22176"/>
    <n v="3"/>
    <n v="0"/>
    <n v="22806"/>
    <n v="22808"/>
    <n v="632"/>
    <x v="1115"/>
    <n v="210.67"/>
    <x v="0"/>
  </r>
  <r>
    <n v="5514"/>
    <n v="22177"/>
    <n v="5"/>
    <n v="0"/>
    <n v="22809"/>
    <n v="22813"/>
    <n v="636"/>
    <x v="2784"/>
    <n v="127.2"/>
    <x v="0"/>
  </r>
  <r>
    <n v="5515"/>
    <n v="22178"/>
    <n v="7"/>
    <n v="0"/>
    <n v="22814"/>
    <n v="28823"/>
    <n v="6645"/>
    <x v="2796"/>
    <n v="949.29"/>
    <x v="0"/>
  </r>
  <r>
    <n v="5516"/>
    <n v="22182"/>
    <n v="15"/>
    <n v="0"/>
    <n v="22819"/>
    <n v="42943"/>
    <n v="20761"/>
    <x v="2797"/>
    <n v="1384.07"/>
    <x v="0"/>
  </r>
  <r>
    <n v="5517"/>
    <n v="22184"/>
    <n v="7"/>
    <n v="0"/>
    <n v="22824"/>
    <n v="28830"/>
    <n v="6646"/>
    <x v="2798"/>
    <n v="949.43"/>
    <x v="0"/>
  </r>
  <r>
    <n v="5518"/>
    <n v="22185"/>
    <n v="5"/>
    <n v="0"/>
    <n v="22829"/>
    <n v="22833"/>
    <n v="648"/>
    <x v="2777"/>
    <n v="129.6"/>
    <x v="0"/>
  </r>
  <r>
    <n v="5519"/>
    <n v="22188"/>
    <n v="2"/>
    <n v="0"/>
    <n v="22834"/>
    <n v="22835"/>
    <n v="647"/>
    <x v="72"/>
    <n v="323.5"/>
    <x v="0"/>
  </r>
  <r>
    <n v="5520"/>
    <n v="22190"/>
    <n v="3"/>
    <n v="0"/>
    <n v="22836"/>
    <n v="22838"/>
    <n v="648"/>
    <x v="72"/>
    <n v="216"/>
    <x v="0"/>
  </r>
  <r>
    <n v="5521"/>
    <n v="22194"/>
    <n v="6"/>
    <n v="0"/>
    <n v="22839"/>
    <n v="28831"/>
    <n v="6637"/>
    <x v="2799"/>
    <n v="1106.17"/>
    <x v="0"/>
  </r>
  <r>
    <n v="5522"/>
    <n v="22201"/>
    <n v="5"/>
    <n v="0"/>
    <n v="22844"/>
    <n v="22848"/>
    <n v="647"/>
    <x v="2792"/>
    <n v="129.4"/>
    <x v="0"/>
  </r>
  <r>
    <n v="5523"/>
    <n v="22205"/>
    <n v="1"/>
    <n v="0"/>
    <n v="22849"/>
    <n v="22849"/>
    <n v="644"/>
    <x v="2777"/>
    <n v="644"/>
    <x v="0"/>
  </r>
  <r>
    <n v="5524"/>
    <n v="22206"/>
    <n v="3"/>
    <n v="0"/>
    <n v="22850"/>
    <n v="22852"/>
    <n v="646"/>
    <x v="2777"/>
    <n v="215.33"/>
    <x v="0"/>
  </r>
  <r>
    <n v="5525"/>
    <n v="22209"/>
    <n v="1"/>
    <n v="0"/>
    <n v="22853"/>
    <n v="22853"/>
    <n v="644"/>
    <x v="2777"/>
    <n v="644"/>
    <x v="0"/>
  </r>
  <r>
    <n v="5526"/>
    <n v="22220"/>
    <n v="1"/>
    <n v="0"/>
    <n v="22854"/>
    <n v="22854"/>
    <n v="634"/>
    <x v="399"/>
    <n v="634"/>
    <x v="0"/>
  </r>
  <r>
    <n v="5527"/>
    <n v="22226"/>
    <n v="1"/>
    <n v="0"/>
    <n v="22855"/>
    <n v="22855"/>
    <n v="629"/>
    <x v="1117"/>
    <n v="629"/>
    <x v="0"/>
  </r>
  <r>
    <n v="5528"/>
    <n v="22227"/>
    <n v="7"/>
    <n v="0"/>
    <n v="22856"/>
    <n v="28833"/>
    <n v="6606"/>
    <x v="2800"/>
    <n v="943.71"/>
    <x v="0"/>
  </r>
  <r>
    <n v="5529"/>
    <n v="22230"/>
    <n v="1"/>
    <n v="0"/>
    <n v="22861"/>
    <n v="22861"/>
    <n v="631"/>
    <x v="1119"/>
    <n v="631"/>
    <x v="0"/>
  </r>
  <r>
    <n v="5530"/>
    <n v="22235"/>
    <n v="4"/>
    <n v="0"/>
    <n v="22862"/>
    <n v="22865"/>
    <n v="630"/>
    <x v="1114"/>
    <n v="157.5"/>
    <x v="0"/>
  </r>
  <r>
    <n v="5531"/>
    <n v="22239"/>
    <n v="5"/>
    <n v="0"/>
    <n v="22866"/>
    <n v="22870"/>
    <n v="631"/>
    <x v="1114"/>
    <n v="126.2"/>
    <x v="0"/>
  </r>
  <r>
    <n v="5532"/>
    <n v="22251"/>
    <n v="1"/>
    <n v="0"/>
    <n v="22871"/>
    <n v="22871"/>
    <n v="620"/>
    <x v="2801"/>
    <n v="620"/>
    <x v="0"/>
  </r>
  <r>
    <n v="5533"/>
    <n v="22256"/>
    <n v="4"/>
    <n v="0"/>
    <n v="22872"/>
    <n v="22875"/>
    <n v="619"/>
    <x v="1131"/>
    <n v="154.75"/>
    <x v="0"/>
  </r>
  <r>
    <n v="5534"/>
    <n v="22260"/>
    <n v="6"/>
    <n v="0"/>
    <n v="22876"/>
    <n v="28834"/>
    <n v="6574"/>
    <x v="2802"/>
    <n v="1095.67"/>
    <x v="0"/>
  </r>
  <r>
    <n v="5535"/>
    <n v="22264"/>
    <n v="3"/>
    <n v="0"/>
    <n v="22881"/>
    <n v="22883"/>
    <n v="619"/>
    <x v="2778"/>
    <n v="206.33"/>
    <x v="0"/>
  </r>
  <r>
    <n v="5536"/>
    <n v="22267"/>
    <n v="2"/>
    <n v="0"/>
    <n v="22884"/>
    <n v="22885"/>
    <n v="618"/>
    <x v="2778"/>
    <n v="309"/>
    <x v="0"/>
  </r>
  <r>
    <n v="5537"/>
    <n v="22273"/>
    <n v="10"/>
    <n v="0"/>
    <n v="22886"/>
    <n v="28839"/>
    <n v="6566"/>
    <x v="2803"/>
    <n v="656.6"/>
    <x v="0"/>
  </r>
  <r>
    <n v="5538"/>
    <n v="22276"/>
    <n v="1"/>
    <n v="0"/>
    <n v="22891"/>
    <n v="22891"/>
    <n v="615"/>
    <x v="1143"/>
    <n v="615"/>
    <x v="0"/>
  </r>
  <r>
    <n v="5539"/>
    <n v="22277"/>
    <n v="6"/>
    <n v="0"/>
    <n v="22892"/>
    <n v="28840"/>
    <n v="6563"/>
    <x v="2804"/>
    <n v="1093.83"/>
    <x v="0"/>
  </r>
  <r>
    <n v="5540"/>
    <n v="22278"/>
    <n v="5"/>
    <n v="0"/>
    <n v="22897"/>
    <n v="22901"/>
    <n v="623"/>
    <x v="2779"/>
    <n v="124.6"/>
    <x v="0"/>
  </r>
  <r>
    <n v="5541"/>
    <n v="22281"/>
    <n v="1"/>
    <n v="0"/>
    <n v="22902"/>
    <n v="22902"/>
    <n v="621"/>
    <x v="2805"/>
    <n v="621"/>
    <x v="0"/>
  </r>
  <r>
    <n v="5542"/>
    <n v="22283"/>
    <n v="1"/>
    <n v="0"/>
    <n v="22903"/>
    <n v="22903"/>
    <n v="620"/>
    <x v="2801"/>
    <n v="620"/>
    <x v="0"/>
  </r>
  <r>
    <n v="5543"/>
    <n v="22288"/>
    <n v="3"/>
    <n v="0"/>
    <n v="22904"/>
    <n v="22906"/>
    <n v="618"/>
    <x v="1131"/>
    <n v="206"/>
    <x v="0"/>
  </r>
  <r>
    <n v="5544"/>
    <n v="22289"/>
    <n v="2"/>
    <n v="0"/>
    <n v="22907"/>
    <n v="22908"/>
    <n v="619"/>
    <x v="1127"/>
    <n v="309.5"/>
    <x v="0"/>
  </r>
  <r>
    <n v="5545"/>
    <n v="22296"/>
    <n v="4"/>
    <n v="0"/>
    <n v="22909"/>
    <n v="22912"/>
    <n v="616"/>
    <x v="2806"/>
    <n v="154"/>
    <x v="0"/>
  </r>
  <r>
    <n v="5546"/>
    <n v="22298"/>
    <n v="1"/>
    <n v="0"/>
    <n v="22913"/>
    <n v="22913"/>
    <n v="615"/>
    <x v="1143"/>
    <n v="615"/>
    <x v="0"/>
  </r>
  <r>
    <n v="5547"/>
    <n v="22301"/>
    <n v="5"/>
    <n v="0"/>
    <n v="22914"/>
    <n v="22918"/>
    <n v="617"/>
    <x v="2806"/>
    <n v="123.4"/>
    <x v="0"/>
  </r>
  <r>
    <n v="5548"/>
    <n v="22305"/>
    <n v="6"/>
    <n v="0"/>
    <n v="22919"/>
    <n v="28841"/>
    <n v="6536"/>
    <x v="2807"/>
    <n v="1089.33"/>
    <x v="0"/>
  </r>
  <r>
    <n v="5549"/>
    <n v="22309"/>
    <n v="10"/>
    <n v="0"/>
    <n v="22924"/>
    <n v="28846"/>
    <n v="6537"/>
    <x v="2808"/>
    <n v="653.70000000000005"/>
    <x v="0"/>
  </r>
  <r>
    <n v="5550"/>
    <n v="22310"/>
    <n v="1"/>
    <n v="0"/>
    <n v="22929"/>
    <n v="22929"/>
    <n v="619"/>
    <x v="2779"/>
    <n v="619"/>
    <x v="0"/>
  </r>
  <r>
    <n v="5551"/>
    <n v="22320"/>
    <n v="2"/>
    <n v="0"/>
    <n v="22930"/>
    <n v="22931"/>
    <n v="611"/>
    <x v="2809"/>
    <n v="305.5"/>
    <x v="0"/>
  </r>
  <r>
    <n v="5552"/>
    <n v="22323"/>
    <n v="9"/>
    <n v="0"/>
    <n v="22932"/>
    <n v="28850"/>
    <n v="6527"/>
    <x v="2810"/>
    <n v="725.22"/>
    <x v="0"/>
  </r>
  <r>
    <n v="5553"/>
    <n v="22332"/>
    <n v="1"/>
    <n v="0"/>
    <n v="22937"/>
    <n v="22937"/>
    <n v="605"/>
    <x v="77"/>
    <n v="605"/>
    <x v="0"/>
  </r>
  <r>
    <n v="5554"/>
    <n v="22334"/>
    <n v="13"/>
    <n v="0"/>
    <n v="22938"/>
    <n v="42946"/>
    <n v="20612"/>
    <x v="2811"/>
    <n v="1585.54"/>
    <x v="0"/>
  </r>
  <r>
    <n v="5555"/>
    <n v="22338"/>
    <n v="3"/>
    <n v="0"/>
    <n v="22943"/>
    <n v="22945"/>
    <n v="607"/>
    <x v="77"/>
    <n v="202.33"/>
    <x v="0"/>
  </r>
  <r>
    <n v="5556"/>
    <n v="22339"/>
    <n v="1"/>
    <n v="0"/>
    <n v="22946"/>
    <n v="22946"/>
    <n v="607"/>
    <x v="2812"/>
    <n v="607"/>
    <x v="0"/>
  </r>
  <r>
    <n v="5557"/>
    <n v="22343"/>
    <n v="1"/>
    <n v="0"/>
    <n v="22947"/>
    <n v="22947"/>
    <n v="604"/>
    <x v="1137"/>
    <n v="604"/>
    <x v="0"/>
  </r>
  <r>
    <n v="5558"/>
    <n v="22353"/>
    <n v="5"/>
    <n v="0"/>
    <n v="22948"/>
    <n v="22952"/>
    <n v="599"/>
    <x v="2813"/>
    <n v="119.8"/>
    <x v="0"/>
  </r>
  <r>
    <n v="5559"/>
    <n v="22354"/>
    <n v="6"/>
    <n v="0"/>
    <n v="22953"/>
    <n v="28856"/>
    <n v="6502"/>
    <x v="2814"/>
    <n v="1083.67"/>
    <x v="0"/>
  </r>
  <r>
    <n v="5560"/>
    <n v="22355"/>
    <n v="7"/>
    <n v="0"/>
    <n v="22958"/>
    <n v="28858"/>
    <n v="6503"/>
    <x v="2814"/>
    <n v="929"/>
    <x v="0"/>
  </r>
  <r>
    <n v="5561"/>
    <n v="22362"/>
    <n v="3"/>
    <n v="0"/>
    <n v="22963"/>
    <n v="22965"/>
    <n v="603"/>
    <x v="1138"/>
    <n v="201"/>
    <x v="0"/>
  </r>
  <r>
    <n v="5562"/>
    <n v="22367"/>
    <n v="7"/>
    <n v="0"/>
    <n v="22966"/>
    <n v="28860"/>
    <n v="6493"/>
    <x v="2815"/>
    <n v="927.57"/>
    <x v="0"/>
  </r>
  <r>
    <n v="5563"/>
    <n v="22370"/>
    <n v="1"/>
    <n v="0"/>
    <n v="22971"/>
    <n v="22971"/>
    <n v="601"/>
    <x v="1138"/>
    <n v="601"/>
    <x v="0"/>
  </r>
  <r>
    <n v="5564"/>
    <n v="22372"/>
    <n v="4"/>
    <n v="0"/>
    <n v="22972"/>
    <n v="22975"/>
    <n v="603"/>
    <x v="2816"/>
    <n v="150.75"/>
    <x v="0"/>
  </r>
  <r>
    <n v="5565"/>
    <n v="22375"/>
    <n v="2"/>
    <n v="0"/>
    <n v="22976"/>
    <n v="22977"/>
    <n v="602"/>
    <x v="1138"/>
    <n v="301"/>
    <x v="0"/>
  </r>
  <r>
    <n v="5566"/>
    <n v="22381"/>
    <n v="2"/>
    <n v="0"/>
    <n v="22978"/>
    <n v="22979"/>
    <n v="598"/>
    <x v="1147"/>
    <n v="299"/>
    <x v="0"/>
  </r>
  <r>
    <n v="5567"/>
    <n v="22383"/>
    <n v="3"/>
    <n v="0"/>
    <n v="22980"/>
    <n v="22982"/>
    <n v="599"/>
    <x v="1147"/>
    <n v="199.67"/>
    <x v="0"/>
  </r>
  <r>
    <n v="5568"/>
    <n v="22391"/>
    <n v="3"/>
    <n v="0"/>
    <n v="22983"/>
    <n v="22985"/>
    <n v="594"/>
    <x v="1149"/>
    <n v="198"/>
    <x v="0"/>
  </r>
  <r>
    <n v="5569"/>
    <n v="22396"/>
    <n v="8"/>
    <n v="0"/>
    <n v="22986"/>
    <n v="28863"/>
    <n v="6467"/>
    <x v="2817"/>
    <n v="808.38"/>
    <x v="0"/>
  </r>
  <r>
    <n v="5570"/>
    <n v="22398"/>
    <n v="6"/>
    <n v="0"/>
    <n v="22991"/>
    <n v="28864"/>
    <n v="6466"/>
    <x v="2818"/>
    <n v="1077.67"/>
    <x v="0"/>
  </r>
  <r>
    <n v="5571"/>
    <n v="22400"/>
    <n v="4"/>
    <n v="0"/>
    <n v="22996"/>
    <n v="22999"/>
    <n v="599"/>
    <x v="1156"/>
    <n v="149.75"/>
    <x v="0"/>
  </r>
  <r>
    <n v="5572"/>
    <n v="22402"/>
    <n v="17"/>
    <n v="0"/>
    <n v="23000"/>
    <n v="47385"/>
    <n v="24983"/>
    <x v="2819"/>
    <n v="1469.59"/>
    <x v="0"/>
  </r>
  <r>
    <n v="5573"/>
    <n v="22403"/>
    <n v="17"/>
    <n v="0"/>
    <n v="23005"/>
    <n v="47387"/>
    <n v="24984"/>
    <x v="2820"/>
    <n v="1469.65"/>
    <x v="0"/>
  </r>
  <r>
    <n v="5574"/>
    <n v="22407"/>
    <n v="1"/>
    <n v="0"/>
    <n v="23010"/>
    <n v="23010"/>
    <n v="603"/>
    <x v="1145"/>
    <n v="603"/>
    <x v="0"/>
  </r>
  <r>
    <n v="5575"/>
    <n v="22408"/>
    <n v="1"/>
    <n v="0"/>
    <n v="23011"/>
    <n v="23011"/>
    <n v="603"/>
    <x v="1145"/>
    <n v="603"/>
    <x v="0"/>
  </r>
  <r>
    <n v="5576"/>
    <n v="22411"/>
    <n v="2"/>
    <n v="0"/>
    <n v="23012"/>
    <n v="23013"/>
    <n v="602"/>
    <x v="1138"/>
    <n v="301"/>
    <x v="0"/>
  </r>
  <r>
    <n v="5577"/>
    <n v="22412"/>
    <n v="4"/>
    <n v="0"/>
    <n v="23014"/>
    <n v="23017"/>
    <n v="605"/>
    <x v="1139"/>
    <n v="151.25"/>
    <x v="0"/>
  </r>
  <r>
    <n v="5578"/>
    <n v="22414"/>
    <n v="6"/>
    <n v="0"/>
    <n v="23018"/>
    <n v="28875"/>
    <n v="6461"/>
    <x v="2821"/>
    <n v="1076.83"/>
    <x v="0"/>
  </r>
  <r>
    <n v="5579"/>
    <n v="22415"/>
    <n v="6"/>
    <n v="0"/>
    <n v="23023"/>
    <n v="28876"/>
    <n v="6461"/>
    <x v="2821"/>
    <n v="1076.83"/>
    <x v="0"/>
  </r>
  <r>
    <n v="5580"/>
    <n v="22416"/>
    <n v="3"/>
    <n v="0"/>
    <n v="23028"/>
    <n v="23030"/>
    <n v="614"/>
    <x v="1134"/>
    <n v="204.67"/>
    <x v="0"/>
  </r>
  <r>
    <n v="5581"/>
    <n v="22421"/>
    <n v="2"/>
    <n v="0"/>
    <n v="23031"/>
    <n v="23032"/>
    <n v="611"/>
    <x v="2809"/>
    <n v="305.5"/>
    <x v="0"/>
  </r>
  <r>
    <n v="5582"/>
    <n v="22423"/>
    <n v="2"/>
    <n v="0"/>
    <n v="23033"/>
    <n v="23034"/>
    <n v="611"/>
    <x v="2809"/>
    <n v="305.5"/>
    <x v="0"/>
  </r>
  <r>
    <n v="5583"/>
    <n v="22425"/>
    <n v="2"/>
    <n v="0"/>
    <n v="23035"/>
    <n v="23036"/>
    <n v="611"/>
    <x v="2809"/>
    <n v="305.5"/>
    <x v="0"/>
  </r>
  <r>
    <n v="5584"/>
    <n v="22429"/>
    <n v="2"/>
    <n v="0"/>
    <n v="23037"/>
    <n v="23038"/>
    <n v="609"/>
    <x v="1133"/>
    <n v="304.5"/>
    <x v="0"/>
  </r>
  <r>
    <n v="5585"/>
    <n v="22431"/>
    <n v="2"/>
    <n v="0"/>
    <n v="23039"/>
    <n v="23040"/>
    <n v="609"/>
    <x v="1133"/>
    <n v="304.5"/>
    <x v="0"/>
  </r>
  <r>
    <n v="5586"/>
    <n v="22434"/>
    <n v="1"/>
    <n v="0"/>
    <n v="23041"/>
    <n v="23041"/>
    <n v="607"/>
    <x v="2812"/>
    <n v="607"/>
    <x v="0"/>
  </r>
  <r>
    <n v="5587"/>
    <n v="22438"/>
    <n v="4"/>
    <n v="0"/>
    <n v="23042"/>
    <n v="23045"/>
    <n v="607"/>
    <x v="1137"/>
    <n v="151.75"/>
    <x v="0"/>
  </r>
  <r>
    <n v="5588"/>
    <n v="22443"/>
    <n v="1"/>
    <n v="0"/>
    <n v="23046"/>
    <n v="23046"/>
    <n v="603"/>
    <x v="1145"/>
    <n v="603"/>
    <x v="0"/>
  </r>
  <r>
    <n v="5589"/>
    <n v="22445"/>
    <n v="24"/>
    <n v="0"/>
    <n v="23047"/>
    <n v="48880"/>
    <n v="26435"/>
    <x v="2822"/>
    <n v="1101.46"/>
    <x v="0"/>
  </r>
  <r>
    <n v="5590"/>
    <n v="22447"/>
    <n v="2"/>
    <n v="0"/>
    <n v="23052"/>
    <n v="23053"/>
    <n v="606"/>
    <x v="77"/>
    <n v="303"/>
    <x v="0"/>
  </r>
  <r>
    <n v="5591"/>
    <n v="22449"/>
    <n v="15"/>
    <n v="0"/>
    <n v="23054"/>
    <n v="42966"/>
    <n v="20517"/>
    <x v="2823"/>
    <n v="1367.8"/>
    <x v="0"/>
  </r>
  <r>
    <n v="5592"/>
    <n v="22454"/>
    <n v="4"/>
    <n v="0"/>
    <n v="23059"/>
    <n v="23062"/>
    <n v="608"/>
    <x v="77"/>
    <n v="152"/>
    <x v="0"/>
  </r>
  <r>
    <n v="5593"/>
    <n v="22460"/>
    <n v="2"/>
    <n v="0"/>
    <n v="23063"/>
    <n v="23064"/>
    <n v="604"/>
    <x v="1145"/>
    <n v="302"/>
    <x v="0"/>
  </r>
  <r>
    <n v="5594"/>
    <n v="22470"/>
    <n v="2"/>
    <n v="0"/>
    <n v="23065"/>
    <n v="23066"/>
    <n v="596"/>
    <x v="2813"/>
    <n v="298"/>
    <x v="0"/>
  </r>
  <r>
    <n v="5595"/>
    <n v="22476"/>
    <n v="4"/>
    <n v="0"/>
    <n v="23067"/>
    <n v="23070"/>
    <n v="594"/>
    <x v="2824"/>
    <n v="148.5"/>
    <x v="0"/>
  </r>
  <r>
    <n v="5596"/>
    <n v="22477"/>
    <n v="1"/>
    <n v="0"/>
    <n v="23071"/>
    <n v="23071"/>
    <n v="594"/>
    <x v="1146"/>
    <n v="594"/>
    <x v="0"/>
  </r>
  <r>
    <n v="5597"/>
    <n v="22482"/>
    <n v="2"/>
    <n v="0"/>
    <n v="23072"/>
    <n v="23073"/>
    <n v="591"/>
    <x v="1151"/>
    <n v="295.5"/>
    <x v="0"/>
  </r>
  <r>
    <n v="5598"/>
    <n v="22484"/>
    <n v="1"/>
    <n v="0"/>
    <n v="23074"/>
    <n v="23074"/>
    <n v="590"/>
    <x v="1151"/>
    <n v="590"/>
    <x v="0"/>
  </r>
  <r>
    <n v="5599"/>
    <n v="22487"/>
    <n v="4"/>
    <n v="0"/>
    <n v="23075"/>
    <n v="23078"/>
    <n v="591"/>
    <x v="1158"/>
    <n v="147.75"/>
    <x v="0"/>
  </r>
  <r>
    <n v="5600"/>
    <n v="22489"/>
    <n v="6"/>
    <n v="0"/>
    <n v="23079"/>
    <n v="28887"/>
    <n v="6398"/>
    <x v="2825"/>
    <n v="1066.33"/>
    <x v="0"/>
  </r>
  <r>
    <n v="5601"/>
    <n v="22491"/>
    <n v="5"/>
    <n v="0"/>
    <n v="23084"/>
    <n v="23088"/>
    <n v="597"/>
    <x v="1150"/>
    <n v="119.4"/>
    <x v="0"/>
  </r>
  <r>
    <n v="5602"/>
    <n v="22492"/>
    <n v="4"/>
    <n v="0"/>
    <n v="23089"/>
    <n v="23092"/>
    <n v="600"/>
    <x v="1147"/>
    <n v="150"/>
    <x v="0"/>
  </r>
  <r>
    <n v="5603"/>
    <n v="22494"/>
    <n v="8"/>
    <n v="0"/>
    <n v="23093"/>
    <n v="28890"/>
    <n v="6396"/>
    <x v="2826"/>
    <n v="799.5"/>
    <x v="0"/>
  </r>
  <r>
    <n v="5604"/>
    <n v="22499"/>
    <n v="11"/>
    <n v="0"/>
    <n v="23098"/>
    <n v="42967"/>
    <n v="20468"/>
    <x v="2827"/>
    <n v="1860.73"/>
    <x v="0"/>
  </r>
  <r>
    <n v="5605"/>
    <n v="22503"/>
    <n v="1"/>
    <n v="0"/>
    <n v="23103"/>
    <n v="23103"/>
    <n v="600"/>
    <x v="2816"/>
    <n v="600"/>
    <x v="0"/>
  </r>
  <r>
    <n v="5606"/>
    <n v="22510"/>
    <n v="8"/>
    <n v="0"/>
    <n v="23104"/>
    <n v="28898"/>
    <n v="6388"/>
    <x v="2828"/>
    <n v="798.5"/>
    <x v="0"/>
  </r>
  <r>
    <n v="5607"/>
    <n v="22514"/>
    <n v="22"/>
    <n v="0"/>
    <n v="23109"/>
    <n v="48882"/>
    <n v="26368"/>
    <x v="2829"/>
    <n v="1198.55"/>
    <x v="0"/>
  </r>
  <r>
    <n v="5608"/>
    <n v="22517"/>
    <n v="7"/>
    <n v="0"/>
    <n v="23114"/>
    <n v="28905"/>
    <n v="6388"/>
    <x v="2830"/>
    <n v="912.57"/>
    <x v="0"/>
  </r>
  <r>
    <n v="5609"/>
    <n v="22521"/>
    <n v="2"/>
    <n v="0"/>
    <n v="23119"/>
    <n v="23120"/>
    <n v="599"/>
    <x v="189"/>
    <n v="299.5"/>
    <x v="0"/>
  </r>
  <r>
    <n v="5610"/>
    <n v="22525"/>
    <n v="9"/>
    <n v="0"/>
    <n v="23121"/>
    <n v="28909"/>
    <n v="6384"/>
    <x v="2831"/>
    <n v="709.33"/>
    <x v="0"/>
  </r>
  <r>
    <n v="5611"/>
    <n v="22528"/>
    <n v="9"/>
    <n v="0"/>
    <n v="23126"/>
    <n v="28913"/>
    <n v="6385"/>
    <x v="2832"/>
    <n v="709.44"/>
    <x v="0"/>
  </r>
  <r>
    <n v="5612"/>
    <n v="22531"/>
    <n v="2"/>
    <n v="0"/>
    <n v="23131"/>
    <n v="23132"/>
    <n v="601"/>
    <x v="2816"/>
    <n v="300.5"/>
    <x v="0"/>
  </r>
  <r>
    <n v="5613"/>
    <n v="22532"/>
    <n v="3"/>
    <n v="0"/>
    <n v="23133"/>
    <n v="23135"/>
    <n v="603"/>
    <x v="1138"/>
    <n v="201"/>
    <x v="0"/>
  </r>
  <r>
    <n v="5614"/>
    <n v="22536"/>
    <n v="2"/>
    <n v="0"/>
    <n v="23136"/>
    <n v="23137"/>
    <n v="601"/>
    <x v="2816"/>
    <n v="300.5"/>
    <x v="0"/>
  </r>
  <r>
    <n v="5615"/>
    <n v="22541"/>
    <n v="8"/>
    <n v="0"/>
    <n v="23138"/>
    <n v="28916"/>
    <n v="6375"/>
    <x v="759"/>
    <n v="796.88"/>
    <x v="0"/>
  </r>
  <r>
    <n v="5616"/>
    <n v="22543"/>
    <n v="2"/>
    <n v="0"/>
    <n v="23143"/>
    <n v="23144"/>
    <n v="601"/>
    <x v="2816"/>
    <n v="300.5"/>
    <x v="0"/>
  </r>
  <r>
    <n v="5617"/>
    <n v="22547"/>
    <n v="1"/>
    <n v="0"/>
    <n v="23145"/>
    <n v="23145"/>
    <n v="598"/>
    <x v="189"/>
    <n v="598"/>
    <x v="0"/>
  </r>
  <r>
    <n v="5618"/>
    <n v="22549"/>
    <n v="1"/>
    <n v="0"/>
    <n v="23146"/>
    <n v="23146"/>
    <n v="597"/>
    <x v="1147"/>
    <n v="597"/>
    <x v="0"/>
  </r>
  <r>
    <n v="5619"/>
    <n v="22555"/>
    <n v="10"/>
    <n v="0"/>
    <n v="23147"/>
    <n v="28921"/>
    <n v="6366"/>
    <x v="2833"/>
    <n v="636.6"/>
    <x v="0"/>
  </r>
  <r>
    <n v="5620"/>
    <n v="22561"/>
    <n v="4"/>
    <n v="0"/>
    <n v="23152"/>
    <n v="23155"/>
    <n v="594"/>
    <x v="2824"/>
    <n v="148.5"/>
    <x v="0"/>
  </r>
  <r>
    <n v="5621"/>
    <n v="22563"/>
    <n v="5"/>
    <n v="0"/>
    <n v="23156"/>
    <n v="23160"/>
    <n v="597"/>
    <x v="1150"/>
    <n v="119.4"/>
    <x v="0"/>
  </r>
  <r>
    <n v="5622"/>
    <n v="22569"/>
    <n v="3"/>
    <n v="0"/>
    <n v="23161"/>
    <n v="23163"/>
    <n v="594"/>
    <x v="1149"/>
    <n v="198"/>
    <x v="0"/>
  </r>
  <r>
    <n v="5623"/>
    <n v="22572"/>
    <n v="7"/>
    <n v="0"/>
    <n v="23164"/>
    <n v="28923"/>
    <n v="6351"/>
    <x v="2834"/>
    <n v="907.29"/>
    <x v="0"/>
  </r>
  <r>
    <n v="5624"/>
    <n v="22575"/>
    <n v="6"/>
    <n v="0"/>
    <n v="23169"/>
    <n v="28924"/>
    <n v="6349"/>
    <x v="2835"/>
    <n v="1058.17"/>
    <x v="0"/>
  </r>
  <r>
    <n v="5625"/>
    <n v="22577"/>
    <n v="9"/>
    <n v="0"/>
    <n v="23174"/>
    <n v="28928"/>
    <n v="6351"/>
    <x v="2836"/>
    <n v="705.67"/>
    <x v="0"/>
  </r>
  <r>
    <n v="5626"/>
    <n v="22580"/>
    <n v="1"/>
    <n v="0"/>
    <n v="23179"/>
    <n v="23179"/>
    <n v="599"/>
    <x v="1148"/>
    <n v="599"/>
    <x v="0"/>
  </r>
  <r>
    <n v="5627"/>
    <n v="22582"/>
    <n v="1"/>
    <n v="0"/>
    <n v="23180"/>
    <n v="23180"/>
    <n v="598"/>
    <x v="189"/>
    <n v="598"/>
    <x v="0"/>
  </r>
  <r>
    <n v="5628"/>
    <n v="22592"/>
    <n v="1"/>
    <n v="0"/>
    <n v="23181"/>
    <n v="23181"/>
    <n v="589"/>
    <x v="1170"/>
    <n v="589"/>
    <x v="0"/>
  </r>
  <r>
    <n v="5629"/>
    <n v="22593"/>
    <n v="3"/>
    <n v="0"/>
    <n v="23182"/>
    <n v="23184"/>
    <n v="591"/>
    <x v="1170"/>
    <n v="197"/>
    <x v="0"/>
  </r>
  <r>
    <n v="5630"/>
    <n v="22594"/>
    <n v="7"/>
    <n v="0"/>
    <n v="23185"/>
    <n v="28930"/>
    <n v="6336"/>
    <x v="2837"/>
    <n v="905.14"/>
    <x v="0"/>
  </r>
  <r>
    <n v="5631"/>
    <n v="22602"/>
    <n v="14"/>
    <n v="0"/>
    <n v="23190"/>
    <n v="42976"/>
    <n v="20374"/>
    <x v="2838"/>
    <n v="1455.29"/>
    <x v="0"/>
  </r>
  <r>
    <n v="5632"/>
    <n v="22609"/>
    <n v="13"/>
    <n v="0"/>
    <n v="23195"/>
    <n v="42979"/>
    <n v="20370"/>
    <x v="2839"/>
    <n v="1566.92"/>
    <x v="0"/>
  </r>
  <r>
    <n v="5633"/>
    <n v="22614"/>
    <n v="3"/>
    <n v="0"/>
    <n v="23200"/>
    <n v="23202"/>
    <n v="588"/>
    <x v="1172"/>
    <n v="196"/>
    <x v="0"/>
  </r>
  <r>
    <n v="5634"/>
    <n v="22616"/>
    <n v="3"/>
    <n v="0"/>
    <n v="23203"/>
    <n v="23205"/>
    <n v="589"/>
    <x v="1159"/>
    <n v="196.33"/>
    <x v="0"/>
  </r>
  <r>
    <n v="5635"/>
    <n v="22621"/>
    <n v="6"/>
    <n v="0"/>
    <n v="23206"/>
    <n v="28941"/>
    <n v="6320"/>
    <x v="2840"/>
    <n v="1053.33"/>
    <x v="0"/>
  </r>
  <r>
    <n v="5636"/>
    <n v="22622"/>
    <n v="6"/>
    <n v="0"/>
    <n v="23211"/>
    <n v="28942"/>
    <n v="6320"/>
    <x v="2840"/>
    <n v="1053.33"/>
    <x v="0"/>
  </r>
  <r>
    <n v="5637"/>
    <n v="22624"/>
    <n v="4"/>
    <n v="0"/>
    <n v="23216"/>
    <n v="23219"/>
    <n v="595"/>
    <x v="1149"/>
    <n v="148.75"/>
    <x v="0"/>
  </r>
  <r>
    <n v="5638"/>
    <n v="22625"/>
    <n v="2"/>
    <n v="0"/>
    <n v="23220"/>
    <n v="23221"/>
    <n v="596"/>
    <x v="2813"/>
    <n v="298"/>
    <x v="0"/>
  </r>
  <r>
    <n v="5639"/>
    <n v="22628"/>
    <n v="3"/>
    <n v="0"/>
    <n v="23222"/>
    <n v="23224"/>
    <n v="596"/>
    <x v="1146"/>
    <n v="198.67"/>
    <x v="0"/>
  </r>
  <r>
    <n v="5640"/>
    <n v="22632"/>
    <n v="6"/>
    <n v="0"/>
    <n v="23225"/>
    <n v="28943"/>
    <n v="6311"/>
    <x v="2841"/>
    <n v="1051.83"/>
    <x v="0"/>
  </r>
  <r>
    <n v="5641"/>
    <n v="22634"/>
    <n v="7"/>
    <n v="0"/>
    <n v="23230"/>
    <n v="28945"/>
    <n v="6311"/>
    <x v="2842"/>
    <n v="901.57"/>
    <x v="0"/>
  </r>
  <r>
    <n v="5642"/>
    <n v="22643"/>
    <n v="6"/>
    <n v="0"/>
    <n v="23235"/>
    <n v="28946"/>
    <n v="6303"/>
    <x v="2843"/>
    <n v="1050.5"/>
    <x v="0"/>
  </r>
  <r>
    <n v="5643"/>
    <n v="22644"/>
    <n v="2"/>
    <n v="0"/>
    <n v="23240"/>
    <n v="23241"/>
    <n v="597"/>
    <x v="1156"/>
    <n v="298.5"/>
    <x v="0"/>
  </r>
  <r>
    <n v="5644"/>
    <n v="22645"/>
    <n v="13"/>
    <n v="0"/>
    <n v="23242"/>
    <n v="42982"/>
    <n v="20337"/>
    <x v="2844"/>
    <n v="1564.38"/>
    <x v="0"/>
  </r>
  <r>
    <n v="5645"/>
    <n v="22657"/>
    <n v="4"/>
    <n v="0"/>
    <n v="23247"/>
    <n v="23250"/>
    <n v="593"/>
    <x v="1151"/>
    <n v="148.25"/>
    <x v="0"/>
  </r>
  <r>
    <n v="5646"/>
    <n v="22666"/>
    <n v="4"/>
    <n v="0"/>
    <n v="23251"/>
    <n v="23254"/>
    <n v="588"/>
    <x v="1166"/>
    <n v="147"/>
    <x v="0"/>
  </r>
  <r>
    <n v="5647"/>
    <n v="22667"/>
    <n v="9"/>
    <n v="0"/>
    <n v="23255"/>
    <n v="28955"/>
    <n v="6288"/>
    <x v="2845"/>
    <n v="698.67"/>
    <x v="0"/>
  </r>
  <r>
    <n v="5648"/>
    <n v="22670"/>
    <n v="2"/>
    <n v="0"/>
    <n v="23260"/>
    <n v="23261"/>
    <n v="591"/>
    <x v="1151"/>
    <n v="295.5"/>
    <x v="0"/>
  </r>
  <r>
    <n v="5649"/>
    <n v="22673"/>
    <n v="4"/>
    <n v="0"/>
    <n v="23262"/>
    <n v="23265"/>
    <n v="592"/>
    <x v="1170"/>
    <n v="148"/>
    <x v="0"/>
  </r>
  <r>
    <n v="5650"/>
    <n v="22678"/>
    <n v="1"/>
    <n v="0"/>
    <n v="23266"/>
    <n v="23266"/>
    <n v="588"/>
    <x v="1158"/>
    <n v="588"/>
    <x v="0"/>
  </r>
  <r>
    <n v="5651"/>
    <n v="22681"/>
    <n v="6"/>
    <n v="0"/>
    <n v="23267"/>
    <n v="28956"/>
    <n v="6275"/>
    <x v="2846"/>
    <n v="1045.83"/>
    <x v="0"/>
  </r>
  <r>
    <n v="5652"/>
    <n v="22683"/>
    <n v="5"/>
    <n v="0"/>
    <n v="23272"/>
    <n v="23276"/>
    <n v="593"/>
    <x v="1170"/>
    <n v="118.6"/>
    <x v="0"/>
  </r>
  <r>
    <n v="5653"/>
    <n v="22684"/>
    <n v="1"/>
    <n v="0"/>
    <n v="23277"/>
    <n v="23277"/>
    <n v="593"/>
    <x v="1150"/>
    <n v="593"/>
    <x v="0"/>
  </r>
  <r>
    <n v="5654"/>
    <n v="22685"/>
    <n v="4"/>
    <n v="0"/>
    <n v="23278"/>
    <n v="23281"/>
    <n v="596"/>
    <x v="1150"/>
    <n v="149"/>
    <x v="0"/>
  </r>
  <r>
    <n v="5655"/>
    <n v="22687"/>
    <n v="1"/>
    <n v="0"/>
    <n v="23282"/>
    <n v="23282"/>
    <n v="595"/>
    <x v="2813"/>
    <n v="595"/>
    <x v="0"/>
  </r>
  <r>
    <n v="5656"/>
    <n v="22698"/>
    <n v="3"/>
    <n v="0"/>
    <n v="23283"/>
    <n v="23285"/>
    <n v="587"/>
    <x v="1166"/>
    <n v="195.67"/>
    <x v="0"/>
  </r>
  <r>
    <n v="5657"/>
    <n v="22705"/>
    <n v="11"/>
    <n v="0"/>
    <n v="23286"/>
    <n v="42983"/>
    <n v="20278"/>
    <x v="2847"/>
    <n v="1843.45"/>
    <x v="0"/>
  </r>
  <r>
    <n v="5658"/>
    <n v="22708"/>
    <n v="2"/>
    <n v="0"/>
    <n v="23291"/>
    <n v="23292"/>
    <n v="584"/>
    <x v="1164"/>
    <n v="292"/>
    <x v="0"/>
  </r>
  <r>
    <n v="5659"/>
    <n v="22715"/>
    <n v="16"/>
    <n v="0"/>
    <n v="23293"/>
    <n v="47398"/>
    <n v="24683"/>
    <x v="2848"/>
    <n v="1542.69"/>
    <x v="0"/>
  </r>
  <r>
    <n v="5660"/>
    <n v="22718"/>
    <n v="2"/>
    <n v="0"/>
    <n v="23298"/>
    <n v="23299"/>
    <n v="581"/>
    <x v="1163"/>
    <n v="290.5"/>
    <x v="0"/>
  </r>
  <r>
    <n v="5661"/>
    <n v="22725"/>
    <n v="8"/>
    <n v="0"/>
    <n v="23300"/>
    <n v="28969"/>
    <n v="6244"/>
    <x v="2849"/>
    <n v="780.5"/>
    <x v="0"/>
  </r>
  <r>
    <n v="5662"/>
    <n v="22729"/>
    <n v="2"/>
    <n v="0"/>
    <n v="23305"/>
    <n v="23306"/>
    <n v="577"/>
    <x v="193"/>
    <n v="288.5"/>
    <x v="0"/>
  </r>
  <r>
    <n v="5663"/>
    <n v="22730"/>
    <n v="5"/>
    <n v="0"/>
    <n v="23307"/>
    <n v="23311"/>
    <n v="581"/>
    <x v="403"/>
    <n v="116.2"/>
    <x v="0"/>
  </r>
  <r>
    <n v="5664"/>
    <n v="22732"/>
    <n v="2"/>
    <n v="0"/>
    <n v="23312"/>
    <n v="23313"/>
    <n v="581"/>
    <x v="1163"/>
    <n v="290.5"/>
    <x v="0"/>
  </r>
  <r>
    <n v="5665"/>
    <n v="22733"/>
    <n v="8"/>
    <n v="0"/>
    <n v="23314"/>
    <n v="28972"/>
    <n v="6239"/>
    <x v="2850"/>
    <n v="779.88"/>
    <x v="0"/>
  </r>
  <r>
    <n v="5666"/>
    <n v="22734"/>
    <n v="5"/>
    <n v="0"/>
    <n v="23319"/>
    <n v="23323"/>
    <n v="589"/>
    <x v="1166"/>
    <n v="117.8"/>
    <x v="0"/>
  </r>
  <r>
    <n v="5667"/>
    <n v="22745"/>
    <n v="1"/>
    <n v="0"/>
    <n v="23324"/>
    <n v="23324"/>
    <n v="579"/>
    <x v="2851"/>
    <n v="579"/>
    <x v="0"/>
  </r>
  <r>
    <n v="5668"/>
    <n v="22748"/>
    <n v="5"/>
    <n v="0"/>
    <n v="23325"/>
    <n v="23329"/>
    <n v="581"/>
    <x v="403"/>
    <n v="116.2"/>
    <x v="0"/>
  </r>
  <r>
    <n v="5669"/>
    <n v="22749"/>
    <n v="12"/>
    <n v="0"/>
    <n v="23330"/>
    <n v="42990"/>
    <n v="20241"/>
    <x v="2852"/>
    <n v="1686.75"/>
    <x v="0"/>
  </r>
  <r>
    <n v="5670"/>
    <n v="22756"/>
    <n v="3"/>
    <n v="0"/>
    <n v="23335"/>
    <n v="23337"/>
    <n v="581"/>
    <x v="2851"/>
    <n v="193.67"/>
    <x v="0"/>
  </r>
  <r>
    <n v="5671"/>
    <n v="22757"/>
    <n v="1"/>
    <n v="0"/>
    <n v="23338"/>
    <n v="23338"/>
    <n v="581"/>
    <x v="1181"/>
    <n v="581"/>
    <x v="0"/>
  </r>
  <r>
    <n v="5672"/>
    <n v="22758"/>
    <n v="6"/>
    <n v="0"/>
    <n v="23339"/>
    <n v="28978"/>
    <n v="6220"/>
    <x v="2853"/>
    <n v="1036.67"/>
    <x v="0"/>
  </r>
  <r>
    <n v="5673"/>
    <n v="22759"/>
    <n v="7"/>
    <n v="0"/>
    <n v="23344"/>
    <n v="28980"/>
    <n v="6221"/>
    <x v="2853"/>
    <n v="888.71"/>
    <x v="0"/>
  </r>
  <r>
    <n v="5674"/>
    <n v="22764"/>
    <n v="1"/>
    <n v="0"/>
    <n v="23349"/>
    <n v="23349"/>
    <n v="585"/>
    <x v="1166"/>
    <n v="585"/>
    <x v="0"/>
  </r>
  <r>
    <n v="5675"/>
    <n v="22769"/>
    <n v="1"/>
    <n v="0"/>
    <n v="23350"/>
    <n v="23350"/>
    <n v="581"/>
    <x v="1181"/>
    <n v="581"/>
    <x v="0"/>
  </r>
  <r>
    <n v="5676"/>
    <n v="22770"/>
    <n v="1"/>
    <n v="0"/>
    <n v="23351"/>
    <n v="23351"/>
    <n v="581"/>
    <x v="1181"/>
    <n v="581"/>
    <x v="0"/>
  </r>
  <r>
    <n v="5677"/>
    <n v="22781"/>
    <n v="6"/>
    <n v="0"/>
    <n v="23352"/>
    <n v="28981"/>
    <n v="6200"/>
    <x v="2854"/>
    <n v="1033.33"/>
    <x v="0"/>
  </r>
  <r>
    <n v="5678"/>
    <n v="22786"/>
    <n v="4"/>
    <n v="0"/>
    <n v="23357"/>
    <n v="23360"/>
    <n v="574"/>
    <x v="2855"/>
    <n v="143.5"/>
    <x v="0"/>
  </r>
  <r>
    <n v="5679"/>
    <n v="22790"/>
    <n v="2"/>
    <n v="0"/>
    <n v="23361"/>
    <n v="23362"/>
    <n v="572"/>
    <x v="2855"/>
    <n v="286"/>
    <x v="0"/>
  </r>
  <r>
    <n v="5680"/>
    <n v="22795"/>
    <n v="2"/>
    <n v="0"/>
    <n v="23363"/>
    <n v="23364"/>
    <n v="569"/>
    <x v="2856"/>
    <n v="284.5"/>
    <x v="0"/>
  </r>
  <r>
    <n v="5681"/>
    <n v="22797"/>
    <n v="1"/>
    <n v="0"/>
    <n v="23365"/>
    <n v="23365"/>
    <n v="568"/>
    <x v="2856"/>
    <n v="568"/>
    <x v="0"/>
  </r>
  <r>
    <n v="5682"/>
    <n v="22808"/>
    <n v="6"/>
    <n v="0"/>
    <n v="23366"/>
    <n v="28982"/>
    <n v="6174"/>
    <x v="2857"/>
    <n v="1029"/>
    <x v="0"/>
  </r>
  <r>
    <n v="5683"/>
    <n v="22809"/>
    <n v="3"/>
    <n v="0"/>
    <n v="23371"/>
    <n v="23373"/>
    <n v="564"/>
    <x v="2858"/>
    <n v="188"/>
    <x v="0"/>
  </r>
  <r>
    <n v="5684"/>
    <n v="22815"/>
    <n v="5"/>
    <n v="0"/>
    <n v="23374"/>
    <n v="23378"/>
    <n v="563"/>
    <x v="2859"/>
    <n v="112.6"/>
    <x v="0"/>
  </r>
  <r>
    <n v="5685"/>
    <n v="22816"/>
    <n v="2"/>
    <n v="0"/>
    <n v="23379"/>
    <n v="23380"/>
    <n v="564"/>
    <x v="2860"/>
    <n v="282"/>
    <x v="0"/>
  </r>
  <r>
    <n v="5686"/>
    <n v="22819"/>
    <n v="3"/>
    <n v="0"/>
    <n v="23381"/>
    <n v="23383"/>
    <n v="564"/>
    <x v="2858"/>
    <n v="188"/>
    <x v="0"/>
  </r>
  <r>
    <n v="5687"/>
    <n v="22821"/>
    <n v="1"/>
    <n v="0"/>
    <n v="23384"/>
    <n v="23384"/>
    <n v="563"/>
    <x v="2860"/>
    <n v="563"/>
    <x v="0"/>
  </r>
  <r>
    <n v="5688"/>
    <n v="22825"/>
    <n v="1"/>
    <n v="0"/>
    <n v="23385"/>
    <n v="23385"/>
    <n v="560"/>
    <x v="2861"/>
    <n v="560"/>
    <x v="0"/>
  </r>
  <r>
    <n v="5689"/>
    <n v="22830"/>
    <n v="2"/>
    <n v="0"/>
    <n v="23386"/>
    <n v="23387"/>
    <n v="557"/>
    <x v="2862"/>
    <n v="278.5"/>
    <x v="0"/>
  </r>
  <r>
    <n v="5690"/>
    <n v="22834"/>
    <n v="1"/>
    <n v="0"/>
    <n v="23388"/>
    <n v="23388"/>
    <n v="554"/>
    <x v="1186"/>
    <n v="554"/>
    <x v="0"/>
  </r>
  <r>
    <n v="5691"/>
    <n v="22836"/>
    <n v="3"/>
    <n v="0"/>
    <n v="23389"/>
    <n v="23391"/>
    <n v="555"/>
    <x v="1188"/>
    <n v="185"/>
    <x v="0"/>
  </r>
  <r>
    <n v="5692"/>
    <n v="22837"/>
    <n v="8"/>
    <n v="0"/>
    <n v="23392"/>
    <n v="28985"/>
    <n v="6148"/>
    <x v="2863"/>
    <n v="768.5"/>
    <x v="0"/>
  </r>
  <r>
    <n v="5693"/>
    <n v="22839"/>
    <n v="1"/>
    <n v="0"/>
    <n v="23397"/>
    <n v="23397"/>
    <n v="558"/>
    <x v="2864"/>
    <n v="558"/>
    <x v="0"/>
  </r>
  <r>
    <n v="5694"/>
    <n v="22842"/>
    <n v="2"/>
    <n v="0"/>
    <n v="23398"/>
    <n v="23399"/>
    <n v="557"/>
    <x v="2862"/>
    <n v="278.5"/>
    <x v="0"/>
  </r>
  <r>
    <n v="5695"/>
    <n v="22846"/>
    <n v="1"/>
    <n v="0"/>
    <n v="23400"/>
    <n v="23400"/>
    <n v="554"/>
    <x v="1186"/>
    <n v="554"/>
    <x v="0"/>
  </r>
  <r>
    <n v="5696"/>
    <n v="22848"/>
    <n v="3"/>
    <n v="0"/>
    <n v="23401"/>
    <n v="23403"/>
    <n v="555"/>
    <x v="1188"/>
    <n v="185"/>
    <x v="0"/>
  </r>
  <r>
    <n v="5697"/>
    <n v="22850"/>
    <n v="2"/>
    <n v="0"/>
    <n v="23404"/>
    <n v="23405"/>
    <n v="555"/>
    <x v="1186"/>
    <n v="277.5"/>
    <x v="0"/>
  </r>
  <r>
    <n v="5698"/>
    <n v="22854"/>
    <n v="4"/>
    <n v="0"/>
    <n v="23406"/>
    <n v="23409"/>
    <n v="555"/>
    <x v="195"/>
    <n v="138.75"/>
    <x v="0"/>
  </r>
  <r>
    <n v="5699"/>
    <n v="22860"/>
    <n v="9"/>
    <n v="0"/>
    <n v="23410"/>
    <n v="28989"/>
    <n v="6129"/>
    <x v="2865"/>
    <n v="681"/>
    <x v="0"/>
  </r>
  <r>
    <n v="5700"/>
    <n v="22866"/>
    <n v="11"/>
    <n v="0"/>
    <n v="23415"/>
    <n v="42991"/>
    <n v="20125"/>
    <x v="2866"/>
    <n v="1829.55"/>
    <x v="0"/>
  </r>
  <r>
    <n v="5701"/>
    <n v="22872"/>
    <n v="2"/>
    <n v="0"/>
    <n v="23420"/>
    <n v="23421"/>
    <n v="549"/>
    <x v="82"/>
    <n v="274.5"/>
    <x v="0"/>
  </r>
  <r>
    <n v="5702"/>
    <n v="22877"/>
    <n v="2"/>
    <n v="0"/>
    <n v="23422"/>
    <n v="23423"/>
    <n v="546"/>
    <x v="2867"/>
    <n v="273"/>
    <x v="0"/>
  </r>
  <r>
    <n v="5703"/>
    <n v="22878"/>
    <n v="4"/>
    <n v="0"/>
    <n v="23424"/>
    <n v="23427"/>
    <n v="549"/>
    <x v="2868"/>
    <n v="137.25"/>
    <x v="0"/>
  </r>
  <r>
    <n v="5704"/>
    <n v="22879"/>
    <n v="10"/>
    <n v="0"/>
    <n v="23428"/>
    <n v="28999"/>
    <n v="6120"/>
    <x v="2869"/>
    <n v="612"/>
    <x v="0"/>
  </r>
  <r>
    <n v="5705"/>
    <n v="22883"/>
    <n v="6"/>
    <n v="0"/>
    <n v="23433"/>
    <n v="29000"/>
    <n v="6117"/>
    <x v="2870"/>
    <n v="1019.5"/>
    <x v="0"/>
  </r>
  <r>
    <n v="5706"/>
    <n v="22887"/>
    <n v="3"/>
    <n v="0"/>
    <n v="23438"/>
    <n v="23440"/>
    <n v="553"/>
    <x v="2871"/>
    <n v="184.33"/>
    <x v="0"/>
  </r>
  <r>
    <n v="5707"/>
    <n v="22888"/>
    <n v="8"/>
    <n v="0"/>
    <n v="23441"/>
    <n v="29003"/>
    <n v="6115"/>
    <x v="2872"/>
    <n v="764.38"/>
    <x v="0"/>
  </r>
  <r>
    <n v="5708"/>
    <n v="22890"/>
    <n v="1"/>
    <n v="0"/>
    <n v="23446"/>
    <n v="23446"/>
    <n v="556"/>
    <x v="2862"/>
    <n v="556"/>
    <x v="0"/>
  </r>
  <r>
    <n v="5709"/>
    <n v="22891"/>
    <n v="6"/>
    <n v="0"/>
    <n v="23447"/>
    <n v="29004"/>
    <n v="6113"/>
    <x v="2872"/>
    <n v="1018.83"/>
    <x v="0"/>
  </r>
  <r>
    <n v="5710"/>
    <n v="22894"/>
    <n v="4"/>
    <n v="0"/>
    <n v="23452"/>
    <n v="23455"/>
    <n v="561"/>
    <x v="2864"/>
    <n v="140.25"/>
    <x v="0"/>
  </r>
  <r>
    <n v="5711"/>
    <n v="22897"/>
    <n v="3"/>
    <n v="0"/>
    <n v="23456"/>
    <n v="23458"/>
    <n v="561"/>
    <x v="2859"/>
    <n v="187"/>
    <x v="0"/>
  </r>
  <r>
    <n v="5712"/>
    <n v="22898"/>
    <n v="7"/>
    <n v="0"/>
    <n v="23459"/>
    <n v="29006"/>
    <n v="6108"/>
    <x v="796"/>
    <n v="872.57"/>
    <x v="0"/>
  </r>
  <r>
    <n v="5713"/>
    <n v="22902"/>
    <n v="3"/>
    <n v="0"/>
    <n v="23464"/>
    <n v="23466"/>
    <n v="564"/>
    <x v="2858"/>
    <n v="188"/>
    <x v="0"/>
  </r>
  <r>
    <n v="5714"/>
    <n v="22912"/>
    <n v="3"/>
    <n v="0"/>
    <n v="23467"/>
    <n v="23469"/>
    <n v="557"/>
    <x v="2873"/>
    <n v="185.67"/>
    <x v="0"/>
  </r>
  <r>
    <n v="5715"/>
    <n v="22919"/>
    <n v="2"/>
    <n v="0"/>
    <n v="23470"/>
    <n v="23471"/>
    <n v="552"/>
    <x v="2871"/>
    <n v="276"/>
    <x v="0"/>
  </r>
  <r>
    <n v="5716"/>
    <n v="22925"/>
    <n v="6"/>
    <n v="0"/>
    <n v="23472"/>
    <n v="29007"/>
    <n v="6082"/>
    <x v="2874"/>
    <n v="1013.67"/>
    <x v="0"/>
  </r>
  <r>
    <n v="5717"/>
    <n v="22927"/>
    <n v="1"/>
    <n v="0"/>
    <n v="23477"/>
    <n v="23477"/>
    <n v="550"/>
    <x v="2875"/>
    <n v="550"/>
    <x v="0"/>
  </r>
  <r>
    <n v="5718"/>
    <n v="22930"/>
    <n v="3"/>
    <n v="0"/>
    <n v="23478"/>
    <n v="23480"/>
    <n v="550"/>
    <x v="82"/>
    <n v="183.33"/>
    <x v="0"/>
  </r>
  <r>
    <n v="5719"/>
    <n v="22932"/>
    <n v="3"/>
    <n v="0"/>
    <n v="23481"/>
    <n v="23483"/>
    <n v="551"/>
    <x v="196"/>
    <n v="183.67"/>
    <x v="0"/>
  </r>
  <r>
    <n v="5720"/>
    <n v="22936"/>
    <n v="3"/>
    <n v="0"/>
    <n v="23484"/>
    <n v="23486"/>
    <n v="550"/>
    <x v="82"/>
    <n v="183.33"/>
    <x v="0"/>
  </r>
  <r>
    <n v="5721"/>
    <n v="22945"/>
    <n v="6"/>
    <n v="0"/>
    <n v="23487"/>
    <n v="29008"/>
    <n v="6063"/>
    <x v="2876"/>
    <n v="1010.5"/>
    <x v="0"/>
  </r>
  <r>
    <n v="5722"/>
    <n v="22946"/>
    <n v="22"/>
    <n v="0"/>
    <n v="23492"/>
    <n v="48884"/>
    <n v="25938"/>
    <x v="2877"/>
    <n v="1179"/>
    <x v="0"/>
  </r>
  <r>
    <n v="5723"/>
    <n v="22950"/>
    <n v="7"/>
    <n v="0"/>
    <n v="23497"/>
    <n v="29015"/>
    <n v="6065"/>
    <x v="2878"/>
    <n v="866.43"/>
    <x v="0"/>
  </r>
  <r>
    <n v="5724"/>
    <n v="22961"/>
    <n v="4"/>
    <n v="0"/>
    <n v="23502"/>
    <n v="23505"/>
    <n v="544"/>
    <x v="198"/>
    <n v="136"/>
    <x v="0"/>
  </r>
  <r>
    <n v="5725"/>
    <n v="22962"/>
    <n v="5"/>
    <n v="0"/>
    <n v="23506"/>
    <n v="23510"/>
    <n v="548"/>
    <x v="199"/>
    <n v="109.6"/>
    <x v="0"/>
  </r>
  <r>
    <n v="5726"/>
    <n v="22963"/>
    <n v="2"/>
    <n v="0"/>
    <n v="23511"/>
    <n v="23512"/>
    <n v="549"/>
    <x v="82"/>
    <n v="274.5"/>
    <x v="0"/>
  </r>
  <r>
    <n v="5727"/>
    <n v="22969"/>
    <n v="4"/>
    <n v="0"/>
    <n v="23513"/>
    <n v="23516"/>
    <n v="547"/>
    <x v="199"/>
    <n v="136.75"/>
    <x v="0"/>
  </r>
  <r>
    <n v="5728"/>
    <n v="22974"/>
    <n v="2"/>
    <n v="0"/>
    <n v="23517"/>
    <n v="23518"/>
    <n v="544"/>
    <x v="2879"/>
    <n v="272"/>
    <x v="0"/>
  </r>
  <r>
    <n v="5729"/>
    <n v="22981"/>
    <n v="7"/>
    <n v="0"/>
    <n v="23519"/>
    <n v="29017"/>
    <n v="6036"/>
    <x v="2880"/>
    <n v="862.29"/>
    <x v="0"/>
  </r>
  <r>
    <n v="5730"/>
    <n v="22987"/>
    <n v="4"/>
    <n v="0"/>
    <n v="23524"/>
    <n v="23527"/>
    <n v="540"/>
    <x v="2881"/>
    <n v="135"/>
    <x v="0"/>
  </r>
  <r>
    <n v="5731"/>
    <n v="22990"/>
    <n v="9"/>
    <n v="0"/>
    <n v="23528"/>
    <n v="29021"/>
    <n v="6031"/>
    <x v="2882"/>
    <n v="670.11"/>
    <x v="0"/>
  </r>
  <r>
    <n v="5732"/>
    <n v="22991"/>
    <n v="5"/>
    <n v="0"/>
    <n v="23533"/>
    <n v="23537"/>
    <n v="546"/>
    <x v="2883"/>
    <n v="109.2"/>
    <x v="0"/>
  </r>
  <r>
    <n v="5733"/>
    <n v="22994"/>
    <n v="2"/>
    <n v="0"/>
    <n v="23538"/>
    <n v="23539"/>
    <n v="545"/>
    <x v="199"/>
    <n v="272.5"/>
    <x v="0"/>
  </r>
  <r>
    <n v="5734"/>
    <n v="22995"/>
    <n v="1"/>
    <n v="0"/>
    <n v="23540"/>
    <n v="23540"/>
    <n v="545"/>
    <x v="2867"/>
    <n v="545"/>
    <x v="0"/>
  </r>
  <r>
    <n v="5735"/>
    <n v="22998"/>
    <n v="4"/>
    <n v="0"/>
    <n v="23541"/>
    <n v="23544"/>
    <n v="546"/>
    <x v="2879"/>
    <n v="136.5"/>
    <x v="0"/>
  </r>
  <r>
    <n v="5736"/>
    <n v="22999"/>
    <n v="2"/>
    <n v="0"/>
    <n v="23545"/>
    <n v="23546"/>
    <n v="547"/>
    <x v="2868"/>
    <n v="273.5"/>
    <x v="0"/>
  </r>
  <r>
    <n v="5737"/>
    <n v="23003"/>
    <n v="1"/>
    <n v="0"/>
    <n v="23547"/>
    <n v="23547"/>
    <n v="544"/>
    <x v="199"/>
    <n v="544"/>
    <x v="0"/>
  </r>
  <r>
    <n v="5738"/>
    <n v="23004"/>
    <n v="13"/>
    <n v="0"/>
    <n v="23548"/>
    <n v="42999"/>
    <n v="19995"/>
    <x v="2884"/>
    <n v="1538.08"/>
    <x v="0"/>
  </r>
  <r>
    <n v="5739"/>
    <n v="23011"/>
    <n v="5"/>
    <n v="0"/>
    <n v="23553"/>
    <n v="23557"/>
    <n v="546"/>
    <x v="2883"/>
    <n v="109.2"/>
    <x v="0"/>
  </r>
  <r>
    <n v="5740"/>
    <n v="23013"/>
    <n v="10"/>
    <n v="0"/>
    <n v="23558"/>
    <n v="29031"/>
    <n v="6018"/>
    <x v="2885"/>
    <n v="601.79999999999995"/>
    <x v="0"/>
  </r>
  <r>
    <n v="5741"/>
    <n v="23019"/>
    <n v="6"/>
    <n v="0"/>
    <n v="23563"/>
    <n v="29032"/>
    <n v="6013"/>
    <x v="2886"/>
    <n v="1002.17"/>
    <x v="0"/>
  </r>
  <r>
    <n v="5742"/>
    <n v="23021"/>
    <n v="9"/>
    <n v="0"/>
    <n v="23568"/>
    <n v="29036"/>
    <n v="6015"/>
    <x v="2887"/>
    <n v="668.33"/>
    <x v="0"/>
  </r>
  <r>
    <n v="5743"/>
    <n v="23022"/>
    <n v="2"/>
    <n v="0"/>
    <n v="23573"/>
    <n v="23574"/>
    <n v="552"/>
    <x v="2871"/>
    <n v="276"/>
    <x v="0"/>
  </r>
  <r>
    <n v="5744"/>
    <n v="23026"/>
    <n v="2"/>
    <n v="0"/>
    <n v="23575"/>
    <n v="23576"/>
    <n v="550"/>
    <x v="196"/>
    <n v="275"/>
    <x v="0"/>
  </r>
  <r>
    <n v="5745"/>
    <n v="23030"/>
    <n v="13"/>
    <n v="0"/>
    <n v="23577"/>
    <n v="43002"/>
    <n v="19972"/>
    <x v="2888"/>
    <n v="1536.31"/>
    <x v="0"/>
  </r>
  <r>
    <n v="5746"/>
    <n v="23031"/>
    <n v="8"/>
    <n v="0"/>
    <n v="23582"/>
    <n v="29044"/>
    <n v="6013"/>
    <x v="2889"/>
    <n v="751.62"/>
    <x v="0"/>
  </r>
  <r>
    <n v="5747"/>
    <n v="23036"/>
    <n v="3"/>
    <n v="0"/>
    <n v="23587"/>
    <n v="23589"/>
    <n v="553"/>
    <x v="2871"/>
    <n v="184.33"/>
    <x v="0"/>
  </r>
  <r>
    <n v="5748"/>
    <n v="23039"/>
    <n v="1"/>
    <n v="0"/>
    <n v="23590"/>
    <n v="23590"/>
    <n v="551"/>
    <x v="2871"/>
    <n v="551"/>
    <x v="0"/>
  </r>
  <r>
    <n v="5749"/>
    <n v="23041"/>
    <n v="4"/>
    <n v="0"/>
    <n v="23591"/>
    <n v="23594"/>
    <n v="553"/>
    <x v="2875"/>
    <n v="138.25"/>
    <x v="0"/>
  </r>
  <r>
    <n v="5750"/>
    <n v="23043"/>
    <n v="1"/>
    <n v="0"/>
    <n v="23595"/>
    <n v="23595"/>
    <n v="552"/>
    <x v="195"/>
    <n v="552"/>
    <x v="0"/>
  </r>
  <r>
    <n v="5751"/>
    <n v="23048"/>
    <n v="18"/>
    <n v="0"/>
    <n v="23596"/>
    <n v="47406"/>
    <n v="24358"/>
    <x v="2890"/>
    <n v="1353.22"/>
    <x v="0"/>
  </r>
  <r>
    <n v="5752"/>
    <n v="23058"/>
    <n v="1"/>
    <n v="0"/>
    <n v="23601"/>
    <n v="23601"/>
    <n v="543"/>
    <x v="2879"/>
    <n v="543"/>
    <x v="0"/>
  </r>
  <r>
    <n v="5753"/>
    <n v="23063"/>
    <n v="2"/>
    <n v="0"/>
    <n v="23602"/>
    <n v="23603"/>
    <n v="540"/>
    <x v="2891"/>
    <n v="270"/>
    <x v="0"/>
  </r>
  <r>
    <n v="5754"/>
    <n v="23072"/>
    <n v="6"/>
    <n v="0"/>
    <n v="23604"/>
    <n v="29050"/>
    <n v="5978"/>
    <x v="2892"/>
    <n v="996.33"/>
    <x v="0"/>
  </r>
  <r>
    <n v="5755"/>
    <n v="23079"/>
    <n v="9"/>
    <n v="0"/>
    <n v="23609"/>
    <n v="29054"/>
    <n v="5975"/>
    <x v="2893"/>
    <n v="663.89"/>
    <x v="0"/>
  </r>
  <r>
    <n v="5756"/>
    <n v="23083"/>
    <n v="2"/>
    <n v="0"/>
    <n v="23614"/>
    <n v="23615"/>
    <n v="532"/>
    <x v="1194"/>
    <n v="266"/>
    <x v="0"/>
  </r>
  <r>
    <n v="5757"/>
    <n v="23084"/>
    <n v="7"/>
    <n v="0"/>
    <n v="23616"/>
    <n v="29056"/>
    <n v="5972"/>
    <x v="824"/>
    <n v="853.14"/>
    <x v="0"/>
  </r>
  <r>
    <n v="5758"/>
    <n v="23088"/>
    <n v="12"/>
    <n v="0"/>
    <n v="23621"/>
    <n v="43009"/>
    <n v="19921"/>
    <x v="2894"/>
    <n v="1660.08"/>
    <x v="0"/>
  </r>
  <r>
    <n v="5759"/>
    <n v="23090"/>
    <n v="1"/>
    <n v="0"/>
    <n v="23626"/>
    <n v="23626"/>
    <n v="536"/>
    <x v="2895"/>
    <n v="536"/>
    <x v="0"/>
  </r>
  <r>
    <n v="5760"/>
    <n v="23093"/>
    <n v="6"/>
    <n v="0"/>
    <n v="23627"/>
    <n v="29062"/>
    <n v="5969"/>
    <x v="2896"/>
    <n v="994.83"/>
    <x v="0"/>
  </r>
  <r>
    <n v="5761"/>
    <n v="23096"/>
    <n v="14"/>
    <n v="0"/>
    <n v="23632"/>
    <n v="43013"/>
    <n v="19917"/>
    <x v="2897"/>
    <n v="1422.64"/>
    <x v="0"/>
  </r>
  <r>
    <n v="5762"/>
    <n v="23097"/>
    <n v="6"/>
    <n v="0"/>
    <n v="23637"/>
    <n v="29068"/>
    <n v="5971"/>
    <x v="824"/>
    <n v="995.17"/>
    <x v="0"/>
  </r>
  <r>
    <n v="5763"/>
    <n v="23102"/>
    <n v="2"/>
    <n v="0"/>
    <n v="23642"/>
    <n v="23643"/>
    <n v="541"/>
    <x v="2898"/>
    <n v="270.5"/>
    <x v="0"/>
  </r>
  <r>
    <n v="5764"/>
    <n v="23112"/>
    <n v="1"/>
    <n v="0"/>
    <n v="23644"/>
    <n v="23644"/>
    <n v="532"/>
    <x v="1190"/>
    <n v="532"/>
    <x v="0"/>
  </r>
  <r>
    <n v="5765"/>
    <n v="23118"/>
    <n v="13"/>
    <n v="0"/>
    <n v="23645"/>
    <n v="43016"/>
    <n v="19898"/>
    <x v="2899"/>
    <n v="1530.62"/>
    <x v="0"/>
  </r>
  <r>
    <n v="5766"/>
    <n v="23122"/>
    <n v="6"/>
    <n v="0"/>
    <n v="23650"/>
    <n v="29074"/>
    <n v="5952"/>
    <x v="2900"/>
    <n v="992"/>
    <x v="0"/>
  </r>
  <r>
    <n v="5767"/>
    <n v="23131"/>
    <n v="7"/>
    <n v="0"/>
    <n v="23655"/>
    <n v="29076"/>
    <n v="5945"/>
    <x v="2901"/>
    <n v="849.29"/>
    <x v="0"/>
  </r>
  <r>
    <n v="5768"/>
    <n v="23135"/>
    <n v="4"/>
    <n v="0"/>
    <n v="23660"/>
    <n v="23663"/>
    <n v="528"/>
    <x v="2902"/>
    <n v="132"/>
    <x v="0"/>
  </r>
  <r>
    <n v="5769"/>
    <n v="23141"/>
    <n v="1"/>
    <n v="0"/>
    <n v="23664"/>
    <n v="23664"/>
    <n v="523"/>
    <x v="2903"/>
    <n v="523"/>
    <x v="0"/>
  </r>
  <r>
    <n v="5770"/>
    <n v="23142"/>
    <n v="5"/>
    <n v="0"/>
    <n v="23665"/>
    <n v="23669"/>
    <n v="527"/>
    <x v="2903"/>
    <n v="105.4"/>
    <x v="0"/>
  </r>
  <r>
    <n v="5771"/>
    <n v="23148"/>
    <n v="1"/>
    <n v="0"/>
    <n v="23670"/>
    <n v="23670"/>
    <n v="522"/>
    <x v="2904"/>
    <n v="522"/>
    <x v="0"/>
  </r>
  <r>
    <n v="5772"/>
    <n v="23151"/>
    <n v="6"/>
    <n v="0"/>
    <n v="23671"/>
    <n v="29077"/>
    <n v="5926"/>
    <x v="2905"/>
    <n v="987.67"/>
    <x v="0"/>
  </r>
  <r>
    <n v="5773"/>
    <n v="23157"/>
    <n v="6"/>
    <n v="0"/>
    <n v="23676"/>
    <n v="29078"/>
    <n v="5921"/>
    <x v="2906"/>
    <n v="986.83"/>
    <x v="0"/>
  </r>
  <r>
    <n v="5774"/>
    <n v="23160"/>
    <n v="1"/>
    <n v="0"/>
    <n v="23681"/>
    <n v="23681"/>
    <n v="521"/>
    <x v="2907"/>
    <n v="521"/>
    <x v="0"/>
  </r>
  <r>
    <n v="5775"/>
    <n v="23163"/>
    <n v="8"/>
    <n v="0"/>
    <n v="23682"/>
    <n v="29081"/>
    <n v="5918"/>
    <x v="2908"/>
    <n v="739.75"/>
    <x v="0"/>
  </r>
  <r>
    <n v="5776"/>
    <n v="23164"/>
    <n v="8"/>
    <n v="0"/>
    <n v="23687"/>
    <n v="29084"/>
    <n v="5920"/>
    <x v="850"/>
    <n v="740"/>
    <x v="0"/>
  </r>
  <r>
    <n v="5777"/>
    <n v="23175"/>
    <n v="5"/>
    <n v="0"/>
    <n v="23692"/>
    <n v="23696"/>
    <n v="521"/>
    <x v="208"/>
    <n v="104.2"/>
    <x v="0"/>
  </r>
  <r>
    <n v="5778"/>
    <n v="23176"/>
    <n v="2"/>
    <n v="0"/>
    <n v="23697"/>
    <n v="23698"/>
    <n v="522"/>
    <x v="2907"/>
    <n v="261"/>
    <x v="0"/>
  </r>
  <r>
    <n v="5779"/>
    <n v="23186"/>
    <n v="13"/>
    <n v="0"/>
    <n v="23699"/>
    <n v="43019"/>
    <n v="19833"/>
    <x v="2909"/>
    <n v="1525.62"/>
    <x v="0"/>
  </r>
  <r>
    <n v="5780"/>
    <n v="23192"/>
    <n v="1"/>
    <n v="0"/>
    <n v="23704"/>
    <n v="23704"/>
    <n v="512"/>
    <x v="211"/>
    <n v="512"/>
    <x v="0"/>
  </r>
  <r>
    <n v="5781"/>
    <n v="23194"/>
    <n v="7"/>
    <n v="0"/>
    <n v="23705"/>
    <n v="29091"/>
    <n v="5897"/>
    <x v="858"/>
    <n v="842.43"/>
    <x v="0"/>
  </r>
  <r>
    <n v="5782"/>
    <n v="23200"/>
    <n v="2"/>
    <n v="0"/>
    <n v="23710"/>
    <n v="23711"/>
    <n v="511"/>
    <x v="2910"/>
    <n v="255.5"/>
    <x v="0"/>
  </r>
  <r>
    <n v="5783"/>
    <n v="23201"/>
    <n v="3"/>
    <n v="0"/>
    <n v="23712"/>
    <n v="23714"/>
    <n v="513"/>
    <x v="2911"/>
    <n v="171"/>
    <x v="0"/>
  </r>
  <r>
    <n v="5784"/>
    <n v="23209"/>
    <n v="3"/>
    <n v="0"/>
    <n v="23715"/>
    <n v="23717"/>
    <n v="508"/>
    <x v="2912"/>
    <n v="169.33"/>
    <x v="0"/>
  </r>
  <r>
    <n v="5785"/>
    <n v="23211"/>
    <n v="2"/>
    <n v="0"/>
    <n v="23718"/>
    <n v="23719"/>
    <n v="508"/>
    <x v="2913"/>
    <n v="254"/>
    <x v="0"/>
  </r>
  <r>
    <n v="5786"/>
    <n v="23213"/>
    <n v="3"/>
    <n v="0"/>
    <n v="23720"/>
    <n v="23722"/>
    <n v="509"/>
    <x v="2913"/>
    <n v="169.67"/>
    <x v="0"/>
  </r>
  <r>
    <n v="5787"/>
    <n v="23214"/>
    <n v="2"/>
    <n v="0"/>
    <n v="23723"/>
    <n v="23724"/>
    <n v="510"/>
    <x v="2914"/>
    <n v="255"/>
    <x v="0"/>
  </r>
  <r>
    <n v="5788"/>
    <n v="23219"/>
    <n v="7"/>
    <n v="0"/>
    <n v="23725"/>
    <n v="29093"/>
    <n v="5874"/>
    <x v="2915"/>
    <n v="839.14"/>
    <x v="0"/>
  </r>
  <r>
    <n v="5789"/>
    <n v="23220"/>
    <n v="16"/>
    <n v="0"/>
    <n v="23730"/>
    <n v="47407"/>
    <n v="24187"/>
    <x v="2916"/>
    <n v="1511.69"/>
    <x v="0"/>
  </r>
  <r>
    <n v="5790"/>
    <n v="23221"/>
    <n v="2"/>
    <n v="0"/>
    <n v="23735"/>
    <n v="23736"/>
    <n v="515"/>
    <x v="2917"/>
    <n v="257.5"/>
    <x v="0"/>
  </r>
  <r>
    <n v="5791"/>
    <n v="23224"/>
    <n v="11"/>
    <n v="0"/>
    <n v="23737"/>
    <n v="43025"/>
    <n v="19801"/>
    <x v="2918"/>
    <n v="1800.09"/>
    <x v="0"/>
  </r>
  <r>
    <n v="5792"/>
    <n v="23229"/>
    <n v="2"/>
    <n v="0"/>
    <n v="23742"/>
    <n v="23743"/>
    <n v="514"/>
    <x v="2919"/>
    <n v="257"/>
    <x v="0"/>
  </r>
  <r>
    <n v="5793"/>
    <n v="23233"/>
    <n v="1"/>
    <n v="0"/>
    <n v="23744"/>
    <n v="23744"/>
    <n v="511"/>
    <x v="2911"/>
    <n v="511"/>
    <x v="0"/>
  </r>
  <r>
    <n v="5794"/>
    <n v="23235"/>
    <n v="6"/>
    <n v="0"/>
    <n v="23745"/>
    <n v="29104"/>
    <n v="5869"/>
    <x v="2920"/>
    <n v="978.17"/>
    <x v="0"/>
  </r>
  <r>
    <n v="5795"/>
    <n v="23236"/>
    <n v="7"/>
    <n v="0"/>
    <n v="23750"/>
    <n v="29106"/>
    <n v="5870"/>
    <x v="2920"/>
    <n v="838.57"/>
    <x v="0"/>
  </r>
  <r>
    <n v="5796"/>
    <n v="23239"/>
    <n v="9"/>
    <n v="0"/>
    <n v="23755"/>
    <n v="29110"/>
    <n v="5871"/>
    <x v="2921"/>
    <n v="652.33000000000004"/>
    <x v="0"/>
  </r>
  <r>
    <n v="5797"/>
    <n v="23248"/>
    <n v="1"/>
    <n v="0"/>
    <n v="23760"/>
    <n v="23760"/>
    <n v="512"/>
    <x v="211"/>
    <n v="512"/>
    <x v="0"/>
  </r>
  <r>
    <n v="5798"/>
    <n v="23249"/>
    <n v="3"/>
    <n v="0"/>
    <n v="23761"/>
    <n v="23763"/>
    <n v="514"/>
    <x v="211"/>
    <n v="171.33"/>
    <x v="0"/>
  </r>
  <r>
    <n v="5799"/>
    <n v="23250"/>
    <n v="14"/>
    <n v="0"/>
    <n v="23764"/>
    <n v="43029"/>
    <n v="19779"/>
    <x v="2922"/>
    <n v="1412.79"/>
    <x v="0"/>
  </r>
  <r>
    <n v="5800"/>
    <n v="23252"/>
    <n v="7"/>
    <n v="0"/>
    <n v="23769"/>
    <n v="29117"/>
    <n v="5865"/>
    <x v="2923"/>
    <n v="837.86"/>
    <x v="0"/>
  </r>
  <r>
    <n v="5801"/>
    <n v="23254"/>
    <n v="6"/>
    <n v="0"/>
    <n v="23774"/>
    <n v="29118"/>
    <n v="5864"/>
    <x v="2923"/>
    <n v="977.33"/>
    <x v="0"/>
  </r>
  <r>
    <n v="5802"/>
    <n v="23259"/>
    <n v="6"/>
    <n v="0"/>
    <n v="23779"/>
    <n v="29119"/>
    <n v="5860"/>
    <x v="2924"/>
    <n v="976.67"/>
    <x v="0"/>
  </r>
  <r>
    <n v="5803"/>
    <n v="23268"/>
    <n v="5"/>
    <n v="0"/>
    <n v="23784"/>
    <n v="23788"/>
    <n v="520"/>
    <x v="2925"/>
    <n v="104"/>
    <x v="0"/>
  </r>
  <r>
    <n v="5804"/>
    <n v="23272"/>
    <n v="2"/>
    <n v="0"/>
    <n v="23789"/>
    <n v="23790"/>
    <n v="518"/>
    <x v="208"/>
    <n v="259"/>
    <x v="0"/>
  </r>
  <r>
    <n v="5805"/>
    <n v="23273"/>
    <n v="6"/>
    <n v="0"/>
    <n v="23791"/>
    <n v="29120"/>
    <n v="5847"/>
    <x v="2926"/>
    <n v="974.5"/>
    <x v="0"/>
  </r>
  <r>
    <n v="5806"/>
    <n v="23275"/>
    <n v="2"/>
    <n v="0"/>
    <n v="23796"/>
    <n v="23797"/>
    <n v="522"/>
    <x v="2907"/>
    <n v="261"/>
    <x v="0"/>
  </r>
  <r>
    <n v="5807"/>
    <n v="23280"/>
    <n v="4"/>
    <n v="0"/>
    <n v="23798"/>
    <n v="23801"/>
    <n v="521"/>
    <x v="2927"/>
    <n v="130.25"/>
    <x v="0"/>
  </r>
  <r>
    <n v="5808"/>
    <n v="23281"/>
    <n v="5"/>
    <n v="0"/>
    <n v="23802"/>
    <n v="23806"/>
    <n v="525"/>
    <x v="2907"/>
    <n v="105"/>
    <x v="0"/>
  </r>
  <r>
    <n v="5809"/>
    <n v="23284"/>
    <n v="7"/>
    <n v="0"/>
    <n v="23807"/>
    <n v="29122"/>
    <n v="5838"/>
    <x v="2928"/>
    <n v="834"/>
    <x v="0"/>
  </r>
  <r>
    <n v="5810"/>
    <n v="23291"/>
    <n v="3"/>
    <n v="0"/>
    <n v="23812"/>
    <n v="23814"/>
    <n v="523"/>
    <x v="2907"/>
    <n v="174.33"/>
    <x v="0"/>
  </r>
  <r>
    <n v="5811"/>
    <n v="23294"/>
    <n v="3"/>
    <n v="0"/>
    <n v="23815"/>
    <n v="23817"/>
    <n v="523"/>
    <x v="2907"/>
    <n v="174.33"/>
    <x v="0"/>
  </r>
  <r>
    <n v="5812"/>
    <n v="23297"/>
    <n v="3"/>
    <n v="0"/>
    <n v="23818"/>
    <n v="23820"/>
    <n v="523"/>
    <x v="2907"/>
    <n v="174.33"/>
    <x v="0"/>
  </r>
  <r>
    <n v="5813"/>
    <n v="23299"/>
    <n v="17"/>
    <n v="0"/>
    <n v="23821"/>
    <n v="47409"/>
    <n v="24110"/>
    <x v="2929"/>
    <n v="1418.24"/>
    <x v="0"/>
  </r>
  <r>
    <n v="5814"/>
    <n v="23300"/>
    <n v="2"/>
    <n v="0"/>
    <n v="23826"/>
    <n v="23827"/>
    <n v="527"/>
    <x v="2930"/>
    <n v="263.5"/>
    <x v="0"/>
  </r>
  <r>
    <n v="5815"/>
    <n v="23303"/>
    <n v="1"/>
    <n v="0"/>
    <n v="23828"/>
    <n v="23828"/>
    <n v="525"/>
    <x v="2902"/>
    <n v="525"/>
    <x v="0"/>
  </r>
  <r>
    <n v="5816"/>
    <n v="23306"/>
    <n v="6"/>
    <n v="0"/>
    <n v="23829"/>
    <n v="29128"/>
    <n v="5822"/>
    <x v="2931"/>
    <n v="970.33"/>
    <x v="0"/>
  </r>
  <r>
    <n v="5817"/>
    <n v="23307"/>
    <n v="2"/>
    <n v="0"/>
    <n v="23834"/>
    <n v="23835"/>
    <n v="528"/>
    <x v="1192"/>
    <n v="264"/>
    <x v="0"/>
  </r>
  <r>
    <n v="5818"/>
    <n v="23316"/>
    <n v="11"/>
    <n v="0"/>
    <n v="23836"/>
    <n v="43035"/>
    <n v="19719"/>
    <x v="2932"/>
    <n v="1792.64"/>
    <x v="0"/>
  </r>
  <r>
    <n v="5819"/>
    <n v="23322"/>
    <n v="2"/>
    <n v="0"/>
    <n v="23841"/>
    <n v="23842"/>
    <n v="520"/>
    <x v="209"/>
    <n v="260"/>
    <x v="0"/>
  </r>
  <r>
    <n v="5820"/>
    <n v="23325"/>
    <n v="2"/>
    <n v="0"/>
    <n v="23843"/>
    <n v="23844"/>
    <n v="519"/>
    <x v="2927"/>
    <n v="259.5"/>
    <x v="0"/>
  </r>
  <r>
    <n v="5821"/>
    <n v="23328"/>
    <n v="5"/>
    <n v="0"/>
    <n v="23845"/>
    <n v="23849"/>
    <n v="521"/>
    <x v="208"/>
    <n v="104.2"/>
    <x v="0"/>
  </r>
  <r>
    <n v="5822"/>
    <n v="23330"/>
    <n v="2"/>
    <n v="0"/>
    <n v="23850"/>
    <n v="23851"/>
    <n v="521"/>
    <x v="1195"/>
    <n v="260.5"/>
    <x v="0"/>
  </r>
  <r>
    <n v="5823"/>
    <n v="23335"/>
    <n v="1"/>
    <n v="0"/>
    <n v="23852"/>
    <n v="23852"/>
    <n v="517"/>
    <x v="208"/>
    <n v="517"/>
    <x v="0"/>
  </r>
  <r>
    <n v="5824"/>
    <n v="23339"/>
    <n v="13"/>
    <n v="0"/>
    <n v="23853"/>
    <n v="43038"/>
    <n v="19699"/>
    <x v="2933"/>
    <n v="1515.31"/>
    <x v="0"/>
  </r>
  <r>
    <n v="5825"/>
    <n v="23340"/>
    <n v="6"/>
    <n v="0"/>
    <n v="23858"/>
    <n v="29139"/>
    <n v="5799"/>
    <x v="2934"/>
    <n v="966.5"/>
    <x v="0"/>
  </r>
  <r>
    <n v="5826"/>
    <n v="23348"/>
    <n v="2"/>
    <n v="0"/>
    <n v="23863"/>
    <n v="23864"/>
    <n v="516"/>
    <x v="2935"/>
    <n v="258"/>
    <x v="0"/>
  </r>
  <r>
    <n v="5827"/>
    <n v="23351"/>
    <n v="5"/>
    <n v="0"/>
    <n v="23865"/>
    <n v="23869"/>
    <n v="518"/>
    <x v="2917"/>
    <n v="103.6"/>
    <x v="0"/>
  </r>
  <r>
    <n v="5828"/>
    <n v="23352"/>
    <n v="6"/>
    <n v="0"/>
    <n v="23870"/>
    <n v="29140"/>
    <n v="5788"/>
    <x v="2936"/>
    <n v="964.67"/>
    <x v="0"/>
  </r>
  <r>
    <n v="5829"/>
    <n v="23366"/>
    <n v="5"/>
    <n v="0"/>
    <n v="23875"/>
    <n v="23879"/>
    <n v="513"/>
    <x v="2914"/>
    <n v="102.6"/>
    <x v="0"/>
  </r>
  <r>
    <n v="5830"/>
    <n v="23368"/>
    <n v="4"/>
    <n v="0"/>
    <n v="23880"/>
    <n v="23883"/>
    <n v="515"/>
    <x v="211"/>
    <n v="128.75"/>
    <x v="0"/>
  </r>
  <r>
    <n v="5831"/>
    <n v="23384"/>
    <n v="2"/>
    <n v="0"/>
    <n v="23884"/>
    <n v="23885"/>
    <n v="501"/>
    <x v="468"/>
    <n v="250.5"/>
    <x v="0"/>
  </r>
  <r>
    <n v="5832"/>
    <n v="23390"/>
    <n v="6"/>
    <n v="0"/>
    <n v="23886"/>
    <n v="29141"/>
    <n v="5751"/>
    <x v="2937"/>
    <n v="958.5"/>
    <x v="0"/>
  </r>
  <r>
    <n v="5833"/>
    <n v="23398"/>
    <n v="11"/>
    <n v="0"/>
    <n v="23891"/>
    <n v="43039"/>
    <n v="19641"/>
    <x v="2938"/>
    <n v="1785.55"/>
    <x v="0"/>
  </r>
  <r>
    <n v="5834"/>
    <n v="23403"/>
    <n v="6"/>
    <n v="0"/>
    <n v="23896"/>
    <n v="29147"/>
    <n v="5744"/>
    <x v="2939"/>
    <n v="957.33"/>
    <x v="0"/>
  </r>
  <r>
    <n v="5835"/>
    <n v="23405"/>
    <n v="3"/>
    <n v="0"/>
    <n v="23901"/>
    <n v="23903"/>
    <n v="498"/>
    <x v="473"/>
    <n v="166"/>
    <x v="0"/>
  </r>
  <r>
    <n v="5836"/>
    <n v="23409"/>
    <n v="1"/>
    <n v="0"/>
    <n v="23904"/>
    <n v="23904"/>
    <n v="495"/>
    <x v="466"/>
    <n v="495"/>
    <x v="0"/>
  </r>
  <r>
    <n v="5837"/>
    <n v="23411"/>
    <n v="2"/>
    <n v="0"/>
    <n v="23905"/>
    <n v="23906"/>
    <n v="495"/>
    <x v="447"/>
    <n v="247.5"/>
    <x v="0"/>
  </r>
  <r>
    <n v="5838"/>
    <n v="23415"/>
    <n v="1"/>
    <n v="0"/>
    <n v="23907"/>
    <n v="23907"/>
    <n v="492"/>
    <x v="2940"/>
    <n v="492"/>
    <x v="0"/>
  </r>
  <r>
    <n v="5839"/>
    <n v="23416"/>
    <n v="3"/>
    <n v="0"/>
    <n v="23908"/>
    <n v="23910"/>
    <n v="494"/>
    <x v="2940"/>
    <n v="164.67"/>
    <x v="0"/>
  </r>
  <r>
    <n v="5840"/>
    <n v="23419"/>
    <n v="5"/>
    <n v="0"/>
    <n v="23911"/>
    <n v="23915"/>
    <n v="496"/>
    <x v="2940"/>
    <n v="99.2"/>
    <x v="0"/>
  </r>
  <r>
    <n v="5841"/>
    <n v="23423"/>
    <n v="8"/>
    <n v="0"/>
    <n v="23916"/>
    <n v="29150"/>
    <n v="5727"/>
    <x v="2941"/>
    <n v="715.88"/>
    <x v="0"/>
  </r>
  <r>
    <n v="5842"/>
    <n v="23436"/>
    <n v="3"/>
    <n v="0"/>
    <n v="23921"/>
    <n v="23923"/>
    <n v="487"/>
    <x v="476"/>
    <n v="162.33000000000001"/>
    <x v="0"/>
  </r>
  <r>
    <n v="5843"/>
    <n v="23439"/>
    <n v="6"/>
    <n v="0"/>
    <n v="23924"/>
    <n v="29151"/>
    <n v="5712"/>
    <x v="893"/>
    <n v="952"/>
    <x v="0"/>
  </r>
  <r>
    <n v="5844"/>
    <n v="23440"/>
    <n v="2"/>
    <n v="0"/>
    <n v="23929"/>
    <n v="23930"/>
    <n v="490"/>
    <x v="463"/>
    <n v="245"/>
    <x v="0"/>
  </r>
  <r>
    <n v="5845"/>
    <n v="23445"/>
    <n v="12"/>
    <n v="0"/>
    <n v="23931"/>
    <n v="43041"/>
    <n v="19596"/>
    <x v="2942"/>
    <n v="1633"/>
    <x v="0"/>
  </r>
  <r>
    <n v="5846"/>
    <n v="23450"/>
    <n v="1"/>
    <n v="0"/>
    <n v="23936"/>
    <n v="23936"/>
    <n v="486"/>
    <x v="444"/>
    <n v="486"/>
    <x v="0"/>
  </r>
  <r>
    <n v="5847"/>
    <n v="23462"/>
    <n v="8"/>
    <n v="0"/>
    <n v="23937"/>
    <n v="29159"/>
    <n v="5697"/>
    <x v="2943"/>
    <n v="712.12"/>
    <x v="0"/>
  </r>
  <r>
    <n v="5848"/>
    <n v="23464"/>
    <n v="3"/>
    <n v="0"/>
    <n v="23942"/>
    <n v="23944"/>
    <n v="480"/>
    <x v="412"/>
    <n v="160"/>
    <x v="0"/>
  </r>
  <r>
    <n v="5849"/>
    <n v="23466"/>
    <n v="2"/>
    <n v="0"/>
    <n v="23945"/>
    <n v="23946"/>
    <n v="480"/>
    <x v="410"/>
    <n v="240"/>
    <x v="0"/>
  </r>
  <r>
    <n v="5850"/>
    <n v="23471"/>
    <n v="9"/>
    <n v="0"/>
    <n v="23947"/>
    <n v="29163"/>
    <n v="5692"/>
    <x v="2944"/>
    <n v="632.44000000000005"/>
    <x v="0"/>
  </r>
  <r>
    <n v="5851"/>
    <n v="23475"/>
    <n v="2"/>
    <n v="0"/>
    <n v="23952"/>
    <n v="23953"/>
    <n v="478"/>
    <x v="2945"/>
    <n v="239"/>
    <x v="0"/>
  </r>
  <r>
    <n v="5852"/>
    <n v="23476"/>
    <n v="1"/>
    <n v="0"/>
    <n v="23954"/>
    <n v="23954"/>
    <n v="478"/>
    <x v="412"/>
    <n v="478"/>
    <x v="0"/>
  </r>
  <r>
    <n v="5853"/>
    <n v="23482"/>
    <n v="11"/>
    <n v="0"/>
    <n v="23955"/>
    <n v="43042"/>
    <n v="19560"/>
    <x v="2946"/>
    <n v="1778.18"/>
    <x v="0"/>
  </r>
  <r>
    <n v="5854"/>
    <n v="23483"/>
    <n v="14"/>
    <n v="0"/>
    <n v="23960"/>
    <n v="43046"/>
    <n v="19563"/>
    <x v="2946"/>
    <n v="1397.36"/>
    <x v="0"/>
  </r>
  <r>
    <n v="5855"/>
    <n v="23485"/>
    <n v="6"/>
    <n v="0"/>
    <n v="23965"/>
    <n v="29174"/>
    <n v="5689"/>
    <x v="2944"/>
    <n v="948.17"/>
    <x v="0"/>
  </r>
  <r>
    <n v="5856"/>
    <n v="23490"/>
    <n v="10"/>
    <n v="0"/>
    <n v="23970"/>
    <n v="29179"/>
    <n v="5689"/>
    <x v="2947"/>
    <n v="568.9"/>
    <x v="0"/>
  </r>
  <r>
    <n v="5857"/>
    <n v="23492"/>
    <n v="5"/>
    <n v="0"/>
    <n v="23975"/>
    <n v="23979"/>
    <n v="487"/>
    <x v="474"/>
    <n v="97.4"/>
    <x v="0"/>
  </r>
  <r>
    <n v="5858"/>
    <n v="23495"/>
    <n v="2"/>
    <n v="0"/>
    <n v="23980"/>
    <n v="23981"/>
    <n v="486"/>
    <x v="476"/>
    <n v="243"/>
    <x v="0"/>
  </r>
  <r>
    <n v="5859"/>
    <n v="23499"/>
    <n v="4"/>
    <n v="0"/>
    <n v="23982"/>
    <n v="23985"/>
    <n v="486"/>
    <x v="474"/>
    <n v="121.5"/>
    <x v="0"/>
  </r>
  <r>
    <n v="5860"/>
    <n v="23502"/>
    <n v="1"/>
    <n v="0"/>
    <n v="23986"/>
    <n v="23986"/>
    <n v="484"/>
    <x v="442"/>
    <n v="484"/>
    <x v="0"/>
  </r>
  <r>
    <n v="5861"/>
    <n v="23503"/>
    <n v="5"/>
    <n v="0"/>
    <n v="23987"/>
    <n v="23991"/>
    <n v="488"/>
    <x v="442"/>
    <n v="97.6"/>
    <x v="0"/>
  </r>
  <r>
    <n v="5862"/>
    <n v="23506"/>
    <n v="2"/>
    <n v="0"/>
    <n v="23992"/>
    <n v="23993"/>
    <n v="487"/>
    <x v="444"/>
    <n v="243.5"/>
    <x v="0"/>
  </r>
  <r>
    <n v="5863"/>
    <n v="23509"/>
    <n v="4"/>
    <n v="0"/>
    <n v="23994"/>
    <n v="23997"/>
    <n v="488"/>
    <x v="476"/>
    <n v="122"/>
    <x v="0"/>
  </r>
  <r>
    <n v="5864"/>
    <n v="23510"/>
    <n v="2"/>
    <n v="0"/>
    <n v="23998"/>
    <n v="23999"/>
    <n v="489"/>
    <x v="448"/>
    <n v="244.5"/>
    <x v="0"/>
  </r>
  <r>
    <n v="5865"/>
    <n v="23513"/>
    <n v="4"/>
    <n v="0"/>
    <n v="24000"/>
    <n v="24003"/>
    <n v="490"/>
    <x v="443"/>
    <n v="122.5"/>
    <x v="0"/>
  </r>
  <r>
    <n v="5866"/>
    <n v="23519"/>
    <n v="1"/>
    <n v="0"/>
    <n v="24004"/>
    <n v="24004"/>
    <n v="485"/>
    <x v="476"/>
    <n v="485"/>
    <x v="0"/>
  </r>
  <r>
    <n v="5867"/>
    <n v="23521"/>
    <n v="18"/>
    <n v="0"/>
    <n v="24005"/>
    <n v="47412"/>
    <n v="23891"/>
    <x v="2948"/>
    <n v="1327.28"/>
    <x v="0"/>
  </r>
  <r>
    <n v="5868"/>
    <n v="23523"/>
    <n v="11"/>
    <n v="0"/>
    <n v="24010"/>
    <n v="43052"/>
    <n v="19529"/>
    <x v="2949"/>
    <n v="1775.36"/>
    <x v="0"/>
  </r>
  <r>
    <n v="5869"/>
    <n v="23524"/>
    <n v="5"/>
    <n v="0"/>
    <n v="24015"/>
    <n v="24019"/>
    <n v="495"/>
    <x v="460"/>
    <n v="99"/>
    <x v="0"/>
  </r>
  <r>
    <n v="5870"/>
    <n v="23526"/>
    <n v="3"/>
    <n v="0"/>
    <n v="24020"/>
    <n v="24022"/>
    <n v="496"/>
    <x v="447"/>
    <n v="165.33"/>
    <x v="0"/>
  </r>
  <r>
    <n v="5871"/>
    <n v="23528"/>
    <n v="22"/>
    <n v="0"/>
    <n v="24023"/>
    <n v="48886"/>
    <n v="25358"/>
    <x v="2950"/>
    <n v="1152.6400000000001"/>
    <x v="0"/>
  </r>
  <r>
    <n v="5872"/>
    <n v="23529"/>
    <n v="4"/>
    <n v="0"/>
    <n v="24028"/>
    <n v="24031"/>
    <n v="502"/>
    <x v="452"/>
    <n v="125.5"/>
    <x v="0"/>
  </r>
  <r>
    <n v="5873"/>
    <n v="23530"/>
    <n v="10"/>
    <n v="0"/>
    <n v="24032"/>
    <n v="29199"/>
    <n v="5669"/>
    <x v="903"/>
    <n v="566.9"/>
    <x v="0"/>
  </r>
  <r>
    <n v="5874"/>
    <n v="23533"/>
    <n v="3"/>
    <n v="0"/>
    <n v="24037"/>
    <n v="24039"/>
    <n v="506"/>
    <x v="456"/>
    <n v="168.67"/>
    <x v="0"/>
  </r>
  <r>
    <n v="5875"/>
    <n v="23539"/>
    <n v="2"/>
    <n v="0"/>
    <n v="24040"/>
    <n v="24041"/>
    <n v="502"/>
    <x v="469"/>
    <n v="251"/>
    <x v="0"/>
  </r>
  <r>
    <n v="5876"/>
    <n v="23544"/>
    <n v="5"/>
    <n v="0"/>
    <n v="24042"/>
    <n v="24046"/>
    <n v="502"/>
    <x v="408"/>
    <n v="100.4"/>
    <x v="0"/>
  </r>
  <r>
    <n v="5877"/>
    <n v="23549"/>
    <n v="9"/>
    <n v="0"/>
    <n v="24047"/>
    <n v="29203"/>
    <n v="5654"/>
    <x v="2951"/>
    <n v="628.22"/>
    <x v="0"/>
  </r>
  <r>
    <n v="5878"/>
    <n v="23557"/>
    <n v="4"/>
    <n v="0"/>
    <n v="24052"/>
    <n v="24055"/>
    <n v="498"/>
    <x v="466"/>
    <n v="124.5"/>
    <x v="0"/>
  </r>
  <r>
    <n v="5879"/>
    <n v="23566"/>
    <n v="14"/>
    <n v="0"/>
    <n v="24056"/>
    <n v="43061"/>
    <n v="19495"/>
    <x v="2952"/>
    <n v="1392.5"/>
    <x v="0"/>
  </r>
  <r>
    <n v="5880"/>
    <n v="23573"/>
    <n v="2"/>
    <n v="0"/>
    <n v="24061"/>
    <n v="24062"/>
    <n v="489"/>
    <x v="448"/>
    <n v="244.5"/>
    <x v="0"/>
  </r>
  <r>
    <n v="5881"/>
    <n v="23574"/>
    <n v="8"/>
    <n v="0"/>
    <n v="24063"/>
    <n v="29211"/>
    <n v="5637"/>
    <x v="2953"/>
    <n v="704.62"/>
    <x v="0"/>
  </r>
  <r>
    <n v="5882"/>
    <n v="23575"/>
    <n v="3"/>
    <n v="0"/>
    <n v="24068"/>
    <n v="24070"/>
    <n v="495"/>
    <x v="2954"/>
    <n v="165"/>
    <x v="0"/>
  </r>
  <r>
    <n v="5883"/>
    <n v="23582"/>
    <n v="10"/>
    <n v="0"/>
    <n v="24071"/>
    <n v="29216"/>
    <n v="5634"/>
    <x v="2955"/>
    <n v="563.4"/>
    <x v="0"/>
  </r>
  <r>
    <n v="5884"/>
    <n v="23594"/>
    <n v="1"/>
    <n v="0"/>
    <n v="24076"/>
    <n v="24076"/>
    <n v="482"/>
    <x v="2956"/>
    <n v="482"/>
    <x v="0"/>
  </r>
  <r>
    <n v="5885"/>
    <n v="23595"/>
    <n v="1"/>
    <n v="0"/>
    <n v="24077"/>
    <n v="24077"/>
    <n v="482"/>
    <x v="2956"/>
    <n v="482"/>
    <x v="0"/>
  </r>
  <r>
    <n v="5886"/>
    <n v="23597"/>
    <n v="8"/>
    <n v="0"/>
    <n v="24078"/>
    <n v="29219"/>
    <n v="5622"/>
    <x v="2957"/>
    <n v="702.75"/>
    <x v="0"/>
  </r>
  <r>
    <n v="5887"/>
    <n v="23598"/>
    <n v="6"/>
    <n v="0"/>
    <n v="24083"/>
    <n v="29220"/>
    <n v="5622"/>
    <x v="2958"/>
    <n v="937"/>
    <x v="0"/>
  </r>
  <r>
    <n v="5888"/>
    <n v="23601"/>
    <n v="1"/>
    <n v="0"/>
    <n v="24088"/>
    <n v="24088"/>
    <n v="487"/>
    <x v="443"/>
    <n v="487"/>
    <x v="0"/>
  </r>
  <r>
    <n v="5889"/>
    <n v="23605"/>
    <n v="1"/>
    <n v="0"/>
    <n v="24089"/>
    <n v="24089"/>
    <n v="484"/>
    <x v="442"/>
    <n v="484"/>
    <x v="0"/>
  </r>
  <r>
    <n v="5890"/>
    <n v="23608"/>
    <n v="4"/>
    <n v="0"/>
    <n v="24090"/>
    <n v="24093"/>
    <n v="485"/>
    <x v="2956"/>
    <n v="121.25"/>
    <x v="0"/>
  </r>
  <r>
    <n v="5891"/>
    <n v="23615"/>
    <n v="8"/>
    <n v="0"/>
    <n v="24094"/>
    <n v="29223"/>
    <n v="5608"/>
    <x v="910"/>
    <n v="701"/>
    <x v="0"/>
  </r>
  <r>
    <n v="5892"/>
    <n v="23617"/>
    <n v="1"/>
    <n v="0"/>
    <n v="24099"/>
    <n v="24099"/>
    <n v="482"/>
    <x v="2956"/>
    <n v="482"/>
    <x v="0"/>
  </r>
  <r>
    <n v="5893"/>
    <n v="23620"/>
    <n v="2"/>
    <n v="0"/>
    <n v="24100"/>
    <n v="24101"/>
    <n v="481"/>
    <x v="409"/>
    <n v="240.5"/>
    <x v="0"/>
  </r>
  <r>
    <n v="5894"/>
    <n v="23621"/>
    <n v="1"/>
    <n v="0"/>
    <n v="24102"/>
    <n v="24102"/>
    <n v="481"/>
    <x v="411"/>
    <n v="481"/>
    <x v="0"/>
  </r>
  <r>
    <n v="5895"/>
    <n v="23624"/>
    <n v="1"/>
    <n v="0"/>
    <n v="24103"/>
    <n v="24103"/>
    <n v="479"/>
    <x v="410"/>
    <n v="479"/>
    <x v="0"/>
  </r>
  <r>
    <n v="5896"/>
    <n v="23625"/>
    <n v="1"/>
    <n v="0"/>
    <n v="24104"/>
    <n v="24104"/>
    <n v="479"/>
    <x v="410"/>
    <n v="479"/>
    <x v="0"/>
  </r>
  <r>
    <n v="5897"/>
    <n v="23627"/>
    <n v="1"/>
    <n v="0"/>
    <n v="24105"/>
    <n v="24105"/>
    <n v="478"/>
    <x v="412"/>
    <n v="478"/>
    <x v="0"/>
  </r>
  <r>
    <n v="5898"/>
    <n v="23631"/>
    <n v="9"/>
    <n v="0"/>
    <n v="24106"/>
    <n v="29227"/>
    <n v="5596"/>
    <x v="2959"/>
    <n v="621.78"/>
    <x v="0"/>
  </r>
  <r>
    <n v="5899"/>
    <n v="23638"/>
    <n v="2"/>
    <n v="0"/>
    <n v="24111"/>
    <n v="24112"/>
    <n v="474"/>
    <x v="90"/>
    <n v="237"/>
    <x v="0"/>
  </r>
  <r>
    <n v="5900"/>
    <n v="23643"/>
    <n v="6"/>
    <n v="0"/>
    <n v="24113"/>
    <n v="29228"/>
    <n v="5585"/>
    <x v="2960"/>
    <n v="930.83"/>
    <x v="0"/>
  </r>
  <r>
    <n v="5901"/>
    <n v="23647"/>
    <n v="2"/>
    <n v="0"/>
    <n v="24118"/>
    <n v="24119"/>
    <n v="472"/>
    <x v="435"/>
    <n v="236"/>
    <x v="0"/>
  </r>
  <r>
    <n v="5902"/>
    <n v="23653"/>
    <n v="3"/>
    <n v="0"/>
    <n v="24120"/>
    <n v="24122"/>
    <n v="469"/>
    <x v="416"/>
    <n v="156.33000000000001"/>
    <x v="0"/>
  </r>
  <r>
    <n v="5903"/>
    <n v="23662"/>
    <n v="8"/>
    <n v="0"/>
    <n v="24123"/>
    <n v="29231"/>
    <n v="5569"/>
    <x v="917"/>
    <n v="696.12"/>
    <x v="0"/>
  </r>
  <r>
    <n v="5904"/>
    <n v="23663"/>
    <n v="5"/>
    <n v="0"/>
    <n v="24128"/>
    <n v="24132"/>
    <n v="469"/>
    <x v="492"/>
    <n v="93.8"/>
    <x v="0"/>
  </r>
  <r>
    <n v="5905"/>
    <n v="23666"/>
    <n v="3"/>
    <n v="0"/>
    <n v="24133"/>
    <n v="24135"/>
    <n v="469"/>
    <x v="416"/>
    <n v="156.33000000000001"/>
    <x v="0"/>
  </r>
  <r>
    <n v="5906"/>
    <n v="23671"/>
    <n v="11"/>
    <n v="0"/>
    <n v="24136"/>
    <n v="43062"/>
    <n v="19391"/>
    <x v="2961"/>
    <n v="1762.82"/>
    <x v="0"/>
  </r>
  <r>
    <n v="5907"/>
    <n v="23672"/>
    <n v="1"/>
    <n v="0"/>
    <n v="24141"/>
    <n v="24141"/>
    <n v="469"/>
    <x v="418"/>
    <n v="469"/>
    <x v="0"/>
  </r>
  <r>
    <n v="5908"/>
    <n v="23676"/>
    <n v="1"/>
    <n v="0"/>
    <n v="24142"/>
    <n v="24142"/>
    <n v="466"/>
    <x v="478"/>
    <n v="466"/>
    <x v="0"/>
  </r>
  <r>
    <n v="5909"/>
    <n v="23678"/>
    <n v="1"/>
    <n v="0"/>
    <n v="24143"/>
    <n v="24143"/>
    <n v="465"/>
    <x v="492"/>
    <n v="465"/>
    <x v="0"/>
  </r>
  <r>
    <n v="5910"/>
    <n v="23693"/>
    <n v="8"/>
    <n v="0"/>
    <n v="24144"/>
    <n v="29239"/>
    <n v="5546"/>
    <x v="2962"/>
    <n v="693.25"/>
    <x v="0"/>
  </r>
  <r>
    <n v="5911"/>
    <n v="23694"/>
    <n v="7"/>
    <n v="0"/>
    <n v="24149"/>
    <n v="29241"/>
    <n v="5547"/>
    <x v="2963"/>
    <n v="792.43"/>
    <x v="0"/>
  </r>
  <r>
    <n v="5912"/>
    <n v="23696"/>
    <n v="6"/>
    <n v="0"/>
    <n v="24154"/>
    <n v="29242"/>
    <n v="5546"/>
    <x v="2963"/>
    <n v="924.33"/>
    <x v="0"/>
  </r>
  <r>
    <n v="5913"/>
    <n v="23702"/>
    <n v="1"/>
    <n v="0"/>
    <n v="24159"/>
    <n v="24159"/>
    <n v="457"/>
    <x v="495"/>
    <n v="457"/>
    <x v="0"/>
  </r>
  <r>
    <n v="5914"/>
    <n v="23706"/>
    <n v="4"/>
    <n v="0"/>
    <n v="24160"/>
    <n v="24163"/>
    <n v="457"/>
    <x v="485"/>
    <n v="114.25"/>
    <x v="0"/>
  </r>
  <r>
    <n v="5915"/>
    <n v="23709"/>
    <n v="1"/>
    <n v="0"/>
    <n v="24164"/>
    <n v="24164"/>
    <n v="455"/>
    <x v="420"/>
    <n v="455"/>
    <x v="0"/>
  </r>
  <r>
    <n v="5916"/>
    <n v="23712"/>
    <n v="7"/>
    <n v="0"/>
    <n v="24165"/>
    <n v="29244"/>
    <n v="5532"/>
    <x v="2964"/>
    <n v="790.29"/>
    <x v="0"/>
  </r>
  <r>
    <n v="5917"/>
    <n v="23713"/>
    <n v="7"/>
    <n v="0"/>
    <n v="24170"/>
    <n v="29246"/>
    <n v="5533"/>
    <x v="2965"/>
    <n v="790.43"/>
    <x v="0"/>
  </r>
  <r>
    <n v="5918"/>
    <n v="23720"/>
    <n v="3"/>
    <n v="0"/>
    <n v="24175"/>
    <n v="24177"/>
    <n v="457"/>
    <x v="420"/>
    <n v="152.33000000000001"/>
    <x v="0"/>
  </r>
  <r>
    <n v="5919"/>
    <n v="23724"/>
    <n v="6"/>
    <n v="0"/>
    <n v="24178"/>
    <n v="29247"/>
    <n v="5523"/>
    <x v="2966"/>
    <n v="920.5"/>
    <x v="0"/>
  </r>
  <r>
    <n v="5920"/>
    <n v="23728"/>
    <n v="2"/>
    <n v="0"/>
    <n v="24183"/>
    <n v="24184"/>
    <n v="456"/>
    <x v="420"/>
    <n v="228"/>
    <x v="0"/>
  </r>
  <r>
    <n v="5921"/>
    <n v="23732"/>
    <n v="2"/>
    <n v="0"/>
    <n v="24185"/>
    <n v="24186"/>
    <n v="454"/>
    <x v="501"/>
    <n v="227"/>
    <x v="0"/>
  </r>
  <r>
    <n v="5922"/>
    <n v="23738"/>
    <n v="1"/>
    <n v="0"/>
    <n v="24187"/>
    <n v="24187"/>
    <n v="449"/>
    <x v="1213"/>
    <n v="449"/>
    <x v="0"/>
  </r>
  <r>
    <n v="5923"/>
    <n v="23739"/>
    <n v="2"/>
    <n v="0"/>
    <n v="24188"/>
    <n v="24189"/>
    <n v="450"/>
    <x v="1213"/>
    <n v="225"/>
    <x v="0"/>
  </r>
  <r>
    <n v="5924"/>
    <n v="23740"/>
    <n v="5"/>
    <n v="0"/>
    <n v="24190"/>
    <n v="24194"/>
    <n v="454"/>
    <x v="502"/>
    <n v="90.8"/>
    <x v="0"/>
  </r>
  <r>
    <n v="5925"/>
    <n v="23741"/>
    <n v="13"/>
    <n v="0"/>
    <n v="24195"/>
    <n v="43065"/>
    <n v="19324"/>
    <x v="2967"/>
    <n v="1486.46"/>
    <x v="0"/>
  </r>
  <r>
    <n v="5926"/>
    <n v="23751"/>
    <n v="1"/>
    <n v="0"/>
    <n v="24200"/>
    <n v="24200"/>
    <n v="449"/>
    <x v="1213"/>
    <n v="449"/>
    <x v="0"/>
  </r>
  <r>
    <n v="5927"/>
    <n v="23761"/>
    <n v="1"/>
    <n v="0"/>
    <n v="24201"/>
    <n v="24201"/>
    <n v="440"/>
    <x v="45"/>
    <n v="440"/>
    <x v="0"/>
  </r>
  <r>
    <n v="5928"/>
    <n v="23762"/>
    <n v="1"/>
    <n v="0"/>
    <n v="24202"/>
    <n v="24202"/>
    <n v="440"/>
    <x v="45"/>
    <n v="440"/>
    <x v="0"/>
  </r>
  <r>
    <n v="5929"/>
    <n v="23766"/>
    <n v="4"/>
    <n v="0"/>
    <n v="24203"/>
    <n v="24206"/>
    <n v="440"/>
    <x v="2968"/>
    <n v="110"/>
    <x v="0"/>
  </r>
  <r>
    <n v="5930"/>
    <n v="23774"/>
    <n v="12"/>
    <n v="0"/>
    <n v="24207"/>
    <n v="43067"/>
    <n v="19293"/>
    <x v="2969"/>
    <n v="1607.75"/>
    <x v="0"/>
  </r>
  <r>
    <n v="5931"/>
    <n v="23781"/>
    <n v="12"/>
    <n v="0"/>
    <n v="24212"/>
    <n v="43069"/>
    <n v="19288"/>
    <x v="2970"/>
    <n v="1607.33"/>
    <x v="0"/>
  </r>
  <r>
    <n v="5932"/>
    <n v="23782"/>
    <n v="3"/>
    <n v="0"/>
    <n v="24217"/>
    <n v="24219"/>
    <n v="437"/>
    <x v="519"/>
    <n v="145.66999999999999"/>
    <x v="0"/>
  </r>
  <r>
    <n v="5933"/>
    <n v="23785"/>
    <n v="6"/>
    <n v="0"/>
    <n v="24220"/>
    <n v="29263"/>
    <n v="5478"/>
    <x v="2971"/>
    <n v="913"/>
    <x v="0"/>
  </r>
  <r>
    <n v="5934"/>
    <n v="23788"/>
    <n v="2"/>
    <n v="0"/>
    <n v="24225"/>
    <n v="24226"/>
    <n v="438"/>
    <x v="2968"/>
    <n v="219"/>
    <x v="0"/>
  </r>
  <r>
    <n v="5935"/>
    <n v="23794"/>
    <n v="1"/>
    <n v="0"/>
    <n v="24227"/>
    <n v="24227"/>
    <n v="433"/>
    <x v="517"/>
    <n v="433"/>
    <x v="0"/>
  </r>
  <r>
    <n v="5936"/>
    <n v="23796"/>
    <n v="4"/>
    <n v="0"/>
    <n v="24228"/>
    <n v="24231"/>
    <n v="435"/>
    <x v="2972"/>
    <n v="108.75"/>
    <x v="0"/>
  </r>
  <r>
    <n v="5937"/>
    <n v="23800"/>
    <n v="7"/>
    <n v="0"/>
    <n v="24232"/>
    <n v="29265"/>
    <n v="5465"/>
    <x v="2973"/>
    <n v="780.71"/>
    <x v="0"/>
  </r>
  <r>
    <n v="5938"/>
    <n v="23803"/>
    <n v="5"/>
    <n v="0"/>
    <n v="24237"/>
    <n v="24241"/>
    <n v="438"/>
    <x v="1224"/>
    <n v="87.6"/>
    <x v="0"/>
  </r>
  <r>
    <n v="5939"/>
    <n v="23813"/>
    <n v="3"/>
    <n v="0"/>
    <n v="24242"/>
    <n v="24244"/>
    <n v="431"/>
    <x v="520"/>
    <n v="143.66999999999999"/>
    <x v="0"/>
  </r>
  <r>
    <n v="5940"/>
    <n v="23815"/>
    <n v="2"/>
    <n v="0"/>
    <n v="24245"/>
    <n v="24246"/>
    <n v="431"/>
    <x v="100"/>
    <n v="215.5"/>
    <x v="0"/>
  </r>
  <r>
    <n v="5941"/>
    <n v="23817"/>
    <n v="5"/>
    <n v="0"/>
    <n v="24247"/>
    <n v="24251"/>
    <n v="434"/>
    <x v="100"/>
    <n v="86.8"/>
    <x v="0"/>
  </r>
  <r>
    <n v="5942"/>
    <n v="23819"/>
    <n v="2"/>
    <n v="0"/>
    <n v="24252"/>
    <n v="24253"/>
    <n v="434"/>
    <x v="517"/>
    <n v="217"/>
    <x v="0"/>
  </r>
  <r>
    <n v="5943"/>
    <n v="23832"/>
    <n v="1"/>
    <n v="0"/>
    <n v="24254"/>
    <n v="24254"/>
    <n v="422"/>
    <x v="1225"/>
    <n v="422"/>
    <x v="0"/>
  </r>
  <r>
    <n v="5944"/>
    <n v="23834"/>
    <n v="2"/>
    <n v="0"/>
    <n v="24255"/>
    <n v="24256"/>
    <n v="422"/>
    <x v="529"/>
    <n v="211"/>
    <x v="0"/>
  </r>
  <r>
    <n v="5945"/>
    <n v="23835"/>
    <n v="7"/>
    <n v="0"/>
    <n v="24257"/>
    <n v="29267"/>
    <n v="5432"/>
    <x v="2974"/>
    <n v="776"/>
    <x v="0"/>
  </r>
  <r>
    <n v="5946"/>
    <n v="23838"/>
    <n v="11"/>
    <n v="0"/>
    <n v="24262"/>
    <n v="43070"/>
    <n v="19232"/>
    <x v="2975"/>
    <n v="1748.36"/>
    <x v="0"/>
  </r>
  <r>
    <n v="5947"/>
    <n v="23839"/>
    <n v="1"/>
    <n v="0"/>
    <n v="24267"/>
    <n v="24267"/>
    <n v="428"/>
    <x v="521"/>
    <n v="428"/>
    <x v="0"/>
  </r>
  <r>
    <n v="5948"/>
    <n v="23840"/>
    <n v="2"/>
    <n v="0"/>
    <n v="24268"/>
    <n v="24269"/>
    <n v="429"/>
    <x v="521"/>
    <n v="214.5"/>
    <x v="0"/>
  </r>
  <r>
    <n v="5949"/>
    <n v="23841"/>
    <n v="14"/>
    <n v="0"/>
    <n v="24270"/>
    <n v="43074"/>
    <n v="19233"/>
    <x v="2976"/>
    <n v="1373.79"/>
    <x v="0"/>
  </r>
  <r>
    <n v="5950"/>
    <n v="23842"/>
    <n v="3"/>
    <n v="0"/>
    <n v="24275"/>
    <n v="24277"/>
    <n v="435"/>
    <x v="517"/>
    <n v="145"/>
    <x v="0"/>
  </r>
  <r>
    <n v="5951"/>
    <n v="23845"/>
    <n v="4"/>
    <n v="0"/>
    <n v="24278"/>
    <n v="24281"/>
    <n v="436"/>
    <x v="517"/>
    <n v="109"/>
    <x v="0"/>
  </r>
  <r>
    <n v="5952"/>
    <n v="23846"/>
    <n v="7"/>
    <n v="0"/>
    <n v="24282"/>
    <n v="29279"/>
    <n v="5433"/>
    <x v="960"/>
    <n v="776.14"/>
    <x v="0"/>
  </r>
  <r>
    <n v="5953"/>
    <n v="23851"/>
    <n v="2"/>
    <n v="0"/>
    <n v="24287"/>
    <n v="24288"/>
    <n v="437"/>
    <x v="1218"/>
    <n v="218.5"/>
    <x v="0"/>
  </r>
  <r>
    <n v="5954"/>
    <n v="23858"/>
    <n v="20"/>
    <n v="0"/>
    <n v="24289"/>
    <n v="47422"/>
    <n v="23564"/>
    <x v="2977"/>
    <n v="1178.2"/>
    <x v="0"/>
  </r>
  <r>
    <n v="5955"/>
    <n v="23867"/>
    <n v="2"/>
    <n v="0"/>
    <n v="24294"/>
    <n v="24295"/>
    <n v="428"/>
    <x v="525"/>
    <n v="214"/>
    <x v="0"/>
  </r>
  <r>
    <n v="5956"/>
    <n v="23868"/>
    <n v="1"/>
    <n v="0"/>
    <n v="24296"/>
    <n v="24296"/>
    <n v="428"/>
    <x v="521"/>
    <n v="428"/>
    <x v="0"/>
  </r>
  <r>
    <n v="5957"/>
    <n v="23877"/>
    <n v="4"/>
    <n v="0"/>
    <n v="24297"/>
    <n v="24300"/>
    <n v="423"/>
    <x v="531"/>
    <n v="105.75"/>
    <x v="0"/>
  </r>
  <r>
    <n v="5958"/>
    <n v="23878"/>
    <n v="3"/>
    <n v="0"/>
    <n v="24301"/>
    <n v="24303"/>
    <n v="425"/>
    <x v="530"/>
    <n v="141.66999999999999"/>
    <x v="0"/>
  </r>
  <r>
    <n v="5959"/>
    <n v="23881"/>
    <n v="3"/>
    <n v="0"/>
    <n v="24304"/>
    <n v="24306"/>
    <n v="425"/>
    <x v="530"/>
    <n v="141.66999999999999"/>
    <x v="0"/>
  </r>
  <r>
    <n v="5960"/>
    <n v="23891"/>
    <n v="1"/>
    <n v="0"/>
    <n v="24307"/>
    <n v="24307"/>
    <n v="416"/>
    <x v="539"/>
    <n v="416"/>
    <x v="0"/>
  </r>
  <r>
    <n v="5961"/>
    <n v="23893"/>
    <n v="4"/>
    <n v="0"/>
    <n v="24308"/>
    <n v="24311"/>
    <n v="418"/>
    <x v="540"/>
    <n v="104.5"/>
    <x v="0"/>
  </r>
  <r>
    <n v="5962"/>
    <n v="23894"/>
    <n v="9"/>
    <n v="0"/>
    <n v="24312"/>
    <n v="29288"/>
    <n v="5394"/>
    <x v="2978"/>
    <n v="599.33000000000004"/>
    <x v="0"/>
  </r>
  <r>
    <n v="5963"/>
    <n v="23896"/>
    <n v="4"/>
    <n v="0"/>
    <n v="24317"/>
    <n v="24320"/>
    <n v="424"/>
    <x v="529"/>
    <n v="106"/>
    <x v="0"/>
  </r>
  <r>
    <n v="5964"/>
    <n v="23898"/>
    <n v="2"/>
    <n v="0"/>
    <n v="24321"/>
    <n v="24322"/>
    <n v="424"/>
    <x v="530"/>
    <n v="212"/>
    <x v="0"/>
  </r>
  <r>
    <n v="5965"/>
    <n v="23899"/>
    <n v="6"/>
    <n v="0"/>
    <n v="24323"/>
    <n v="29289"/>
    <n v="5390"/>
    <x v="2979"/>
    <n v="898.33"/>
    <x v="0"/>
  </r>
  <r>
    <n v="5966"/>
    <n v="23904"/>
    <n v="4"/>
    <n v="0"/>
    <n v="24328"/>
    <n v="24331"/>
    <n v="427"/>
    <x v="2980"/>
    <n v="106.75"/>
    <x v="0"/>
  </r>
  <r>
    <n v="5967"/>
    <n v="23910"/>
    <n v="4"/>
    <n v="0"/>
    <n v="24332"/>
    <n v="24335"/>
    <n v="425"/>
    <x v="1225"/>
    <n v="106.25"/>
    <x v="0"/>
  </r>
  <r>
    <n v="5968"/>
    <n v="23913"/>
    <n v="1"/>
    <n v="0"/>
    <n v="24336"/>
    <n v="24336"/>
    <n v="423"/>
    <x v="530"/>
    <n v="423"/>
    <x v="0"/>
  </r>
  <r>
    <n v="5969"/>
    <n v="23922"/>
    <n v="9"/>
    <n v="0"/>
    <n v="24337"/>
    <n v="29293"/>
    <n v="5371"/>
    <x v="2981"/>
    <n v="596.78"/>
    <x v="0"/>
  </r>
  <r>
    <n v="5970"/>
    <n v="23934"/>
    <n v="1"/>
    <n v="0"/>
    <n v="24342"/>
    <n v="24342"/>
    <n v="408"/>
    <x v="544"/>
    <n v="408"/>
    <x v="0"/>
  </r>
  <r>
    <n v="5971"/>
    <n v="23945"/>
    <n v="10"/>
    <n v="0"/>
    <n v="24343"/>
    <n v="29298"/>
    <n v="5353"/>
    <x v="2982"/>
    <n v="535.29999999999995"/>
    <x v="0"/>
  </r>
  <r>
    <n v="5972"/>
    <n v="23946"/>
    <n v="1"/>
    <n v="0"/>
    <n v="24348"/>
    <n v="24348"/>
    <n v="402"/>
    <x v="2983"/>
    <n v="402"/>
    <x v="0"/>
  </r>
  <r>
    <n v="5973"/>
    <n v="23947"/>
    <n v="6"/>
    <n v="0"/>
    <n v="24349"/>
    <n v="29299"/>
    <n v="5352"/>
    <x v="2984"/>
    <n v="892"/>
    <x v="0"/>
  </r>
  <r>
    <n v="5974"/>
    <n v="23951"/>
    <n v="3"/>
    <n v="0"/>
    <n v="24354"/>
    <n v="24356"/>
    <n v="405"/>
    <x v="2985"/>
    <n v="135"/>
    <x v="0"/>
  </r>
  <r>
    <n v="5975"/>
    <n v="23953"/>
    <n v="6"/>
    <n v="0"/>
    <n v="24357"/>
    <n v="29300"/>
    <n v="5347"/>
    <x v="2986"/>
    <n v="891.17"/>
    <x v="0"/>
  </r>
  <r>
    <n v="5976"/>
    <n v="23954"/>
    <n v="6"/>
    <n v="0"/>
    <n v="24362"/>
    <n v="29301"/>
    <n v="5347"/>
    <x v="2986"/>
    <n v="891.17"/>
    <x v="0"/>
  </r>
  <r>
    <n v="5977"/>
    <n v="23957"/>
    <n v="3"/>
    <n v="0"/>
    <n v="24367"/>
    <n v="24369"/>
    <n v="412"/>
    <x v="49"/>
    <n v="137.33000000000001"/>
    <x v="0"/>
  </r>
  <r>
    <n v="5978"/>
    <n v="23965"/>
    <n v="3"/>
    <n v="0"/>
    <n v="24370"/>
    <n v="24372"/>
    <n v="407"/>
    <x v="51"/>
    <n v="135.66999999999999"/>
    <x v="0"/>
  </r>
  <r>
    <n v="5979"/>
    <n v="23967"/>
    <n v="2"/>
    <n v="0"/>
    <n v="24373"/>
    <n v="24374"/>
    <n v="407"/>
    <x v="542"/>
    <n v="203.5"/>
    <x v="0"/>
  </r>
  <r>
    <n v="5980"/>
    <n v="23968"/>
    <n v="1"/>
    <n v="0"/>
    <n v="24375"/>
    <n v="24375"/>
    <n v="407"/>
    <x v="2987"/>
    <n v="407"/>
    <x v="0"/>
  </r>
  <r>
    <n v="5981"/>
    <n v="23971"/>
    <n v="13"/>
    <n v="0"/>
    <n v="24376"/>
    <n v="43082"/>
    <n v="19111"/>
    <x v="2988"/>
    <n v="1470.08"/>
    <x v="0"/>
  </r>
  <r>
    <n v="5982"/>
    <n v="23973"/>
    <n v="3"/>
    <n v="0"/>
    <n v="24381"/>
    <n v="24383"/>
    <n v="410"/>
    <x v="544"/>
    <n v="136.66999999999999"/>
    <x v="0"/>
  </r>
  <r>
    <n v="5983"/>
    <n v="23978"/>
    <n v="1"/>
    <n v="0"/>
    <n v="24384"/>
    <n v="24384"/>
    <n v="406"/>
    <x v="542"/>
    <n v="406"/>
    <x v="0"/>
  </r>
  <r>
    <n v="5984"/>
    <n v="23981"/>
    <n v="4"/>
    <n v="0"/>
    <n v="24385"/>
    <n v="24388"/>
    <n v="407"/>
    <x v="2989"/>
    <n v="101.75"/>
    <x v="0"/>
  </r>
  <r>
    <n v="5985"/>
    <n v="23993"/>
    <n v="5"/>
    <n v="0"/>
    <n v="24389"/>
    <n v="24393"/>
    <n v="400"/>
    <x v="1228"/>
    <n v="80"/>
    <x v="0"/>
  </r>
  <r>
    <n v="5986"/>
    <n v="24001"/>
    <n v="2"/>
    <n v="0"/>
    <n v="24394"/>
    <n v="24395"/>
    <n v="394"/>
    <x v="546"/>
    <n v="197"/>
    <x v="0"/>
  </r>
  <r>
    <n v="5987"/>
    <n v="24002"/>
    <n v="5"/>
    <n v="0"/>
    <n v="24396"/>
    <n v="24400"/>
    <n v="398"/>
    <x v="2990"/>
    <n v="79.599999999999994"/>
    <x v="0"/>
  </r>
  <r>
    <n v="5988"/>
    <n v="24003"/>
    <n v="9"/>
    <n v="0"/>
    <n v="24401"/>
    <n v="29310"/>
    <n v="5307"/>
    <x v="2991"/>
    <n v="589.66999999999996"/>
    <x v="0"/>
  </r>
  <r>
    <n v="5989"/>
    <n v="24005"/>
    <n v="6"/>
    <n v="0"/>
    <n v="24406"/>
    <n v="29311"/>
    <n v="5306"/>
    <x v="2992"/>
    <n v="884.33"/>
    <x v="0"/>
  </r>
  <r>
    <n v="5990"/>
    <n v="24008"/>
    <n v="3"/>
    <n v="0"/>
    <n v="24411"/>
    <n v="24413"/>
    <n v="405"/>
    <x v="2985"/>
    <n v="135"/>
    <x v="0"/>
  </r>
  <r>
    <n v="5991"/>
    <n v="24016"/>
    <n v="3"/>
    <n v="0"/>
    <n v="24414"/>
    <n v="24416"/>
    <n v="400"/>
    <x v="2993"/>
    <n v="133.33000000000001"/>
    <x v="0"/>
  </r>
  <r>
    <n v="5992"/>
    <n v="24017"/>
    <n v="2"/>
    <n v="0"/>
    <n v="24417"/>
    <n v="24418"/>
    <n v="401"/>
    <x v="2994"/>
    <n v="200.5"/>
    <x v="0"/>
  </r>
  <r>
    <n v="5993"/>
    <n v="24025"/>
    <n v="5"/>
    <n v="0"/>
    <n v="24419"/>
    <n v="24423"/>
    <n v="398"/>
    <x v="2990"/>
    <n v="79.599999999999994"/>
    <x v="0"/>
  </r>
  <r>
    <n v="5994"/>
    <n v="24034"/>
    <n v="2"/>
    <n v="0"/>
    <n v="24424"/>
    <n v="24425"/>
    <n v="391"/>
    <x v="548"/>
    <n v="195.5"/>
    <x v="0"/>
  </r>
  <r>
    <n v="5995"/>
    <n v="24036"/>
    <n v="5"/>
    <n v="0"/>
    <n v="24426"/>
    <n v="24430"/>
    <n v="394"/>
    <x v="548"/>
    <n v="78.8"/>
    <x v="0"/>
  </r>
  <r>
    <n v="5996"/>
    <n v="24039"/>
    <n v="2"/>
    <n v="0"/>
    <n v="24431"/>
    <n v="24432"/>
    <n v="393"/>
    <x v="53"/>
    <n v="196.5"/>
    <x v="0"/>
  </r>
  <r>
    <n v="5997"/>
    <n v="24041"/>
    <n v="4"/>
    <n v="0"/>
    <n v="24433"/>
    <n v="24436"/>
    <n v="395"/>
    <x v="53"/>
    <n v="98.75"/>
    <x v="0"/>
  </r>
  <r>
    <n v="5998"/>
    <n v="24042"/>
    <n v="3"/>
    <n v="0"/>
    <n v="24437"/>
    <n v="24439"/>
    <n v="397"/>
    <x v="2995"/>
    <n v="132.33000000000001"/>
    <x v="0"/>
  </r>
  <r>
    <n v="5999"/>
    <n v="24046"/>
    <n v="4"/>
    <n v="0"/>
    <n v="24440"/>
    <n v="24443"/>
    <n v="397"/>
    <x v="2990"/>
    <n v="99.25"/>
    <x v="0"/>
  </r>
  <r>
    <n v="6000"/>
    <n v="24055"/>
    <n v="14"/>
    <n v="0"/>
    <n v="24444"/>
    <n v="43086"/>
    <n v="19031"/>
    <x v="2996"/>
    <n v="1359.36"/>
    <x v="0"/>
  </r>
  <r>
    <n v="6001"/>
    <n v="24058"/>
    <n v="3"/>
    <n v="0"/>
    <n v="24449"/>
    <n v="24451"/>
    <n v="393"/>
    <x v="547"/>
    <n v="131"/>
    <x v="0"/>
  </r>
  <r>
    <n v="6002"/>
    <n v="24063"/>
    <n v="11"/>
    <n v="0"/>
    <n v="24452"/>
    <n v="43087"/>
    <n v="19024"/>
    <x v="2997"/>
    <n v="1729.45"/>
    <x v="0"/>
  </r>
  <r>
    <n v="6003"/>
    <n v="24065"/>
    <n v="3"/>
    <n v="0"/>
    <n v="24457"/>
    <n v="24459"/>
    <n v="394"/>
    <x v="53"/>
    <n v="131.33000000000001"/>
    <x v="0"/>
  </r>
  <r>
    <n v="6004"/>
    <n v="24069"/>
    <n v="8"/>
    <n v="0"/>
    <n v="24460"/>
    <n v="29324"/>
    <n v="5255"/>
    <x v="2998"/>
    <n v="656.88"/>
    <x v="0"/>
  </r>
  <r>
    <n v="6005"/>
    <n v="24080"/>
    <n v="2"/>
    <n v="0"/>
    <n v="24465"/>
    <n v="24466"/>
    <n v="386"/>
    <x v="1231"/>
    <n v="193"/>
    <x v="0"/>
  </r>
  <r>
    <n v="6006"/>
    <n v="24082"/>
    <n v="12"/>
    <n v="0"/>
    <n v="24467"/>
    <n v="43089"/>
    <n v="19007"/>
    <x v="2999"/>
    <n v="1583.92"/>
    <x v="0"/>
  </r>
  <r>
    <n v="6007"/>
    <n v="24088"/>
    <n v="2"/>
    <n v="0"/>
    <n v="24472"/>
    <n v="24473"/>
    <n v="385"/>
    <x v="3000"/>
    <n v="192.5"/>
    <x v="0"/>
  </r>
  <r>
    <n v="6008"/>
    <n v="24090"/>
    <n v="4"/>
    <n v="0"/>
    <n v="24474"/>
    <n v="24477"/>
    <n v="387"/>
    <x v="3000"/>
    <n v="96.75"/>
    <x v="0"/>
  </r>
  <r>
    <n v="6009"/>
    <n v="24100"/>
    <n v="5"/>
    <n v="0"/>
    <n v="24478"/>
    <n v="24482"/>
    <n v="382"/>
    <x v="3001"/>
    <n v="76.400000000000006"/>
    <x v="0"/>
  </r>
  <r>
    <n v="6010"/>
    <n v="24101"/>
    <n v="1"/>
    <n v="0"/>
    <n v="24483"/>
    <n v="24483"/>
    <n v="382"/>
    <x v="1234"/>
    <n v="382"/>
    <x v="0"/>
  </r>
  <r>
    <n v="6011"/>
    <n v="24109"/>
    <n v="2"/>
    <n v="0"/>
    <n v="24484"/>
    <n v="24485"/>
    <n v="376"/>
    <x v="3002"/>
    <n v="188"/>
    <x v="0"/>
  </r>
  <r>
    <n v="6012"/>
    <n v="24111"/>
    <n v="1"/>
    <n v="0"/>
    <n v="24486"/>
    <n v="24486"/>
    <n v="375"/>
    <x v="3002"/>
    <n v="375"/>
    <x v="0"/>
  </r>
  <r>
    <n v="6013"/>
    <n v="24115"/>
    <n v="2"/>
    <n v="0"/>
    <n v="24487"/>
    <n v="24488"/>
    <n v="373"/>
    <x v="555"/>
    <n v="186.5"/>
    <x v="0"/>
  </r>
  <r>
    <n v="6014"/>
    <n v="24116"/>
    <n v="1"/>
    <n v="0"/>
    <n v="24489"/>
    <n v="24489"/>
    <n v="373"/>
    <x v="557"/>
    <n v="373"/>
    <x v="0"/>
  </r>
  <r>
    <n v="6015"/>
    <n v="24122"/>
    <n v="3"/>
    <n v="0"/>
    <n v="24490"/>
    <n v="24492"/>
    <n v="370"/>
    <x v="1247"/>
    <n v="123.33"/>
    <x v="0"/>
  </r>
  <r>
    <n v="6016"/>
    <n v="24124"/>
    <n v="3"/>
    <n v="0"/>
    <n v="24493"/>
    <n v="24495"/>
    <n v="371"/>
    <x v="1246"/>
    <n v="123.67"/>
    <x v="0"/>
  </r>
  <r>
    <n v="6017"/>
    <n v="24127"/>
    <n v="3"/>
    <n v="0"/>
    <n v="24496"/>
    <n v="24498"/>
    <n v="371"/>
    <x v="1246"/>
    <n v="123.67"/>
    <x v="0"/>
  </r>
  <r>
    <n v="6018"/>
    <n v="24134"/>
    <n v="1"/>
    <n v="0"/>
    <n v="24499"/>
    <n v="24499"/>
    <n v="365"/>
    <x v="1236"/>
    <n v="365"/>
    <x v="0"/>
  </r>
  <r>
    <n v="6019"/>
    <n v="24140"/>
    <n v="3"/>
    <n v="0"/>
    <n v="24500"/>
    <n v="24502"/>
    <n v="362"/>
    <x v="565"/>
    <n v="120.67"/>
    <x v="0"/>
  </r>
  <r>
    <n v="6020"/>
    <n v="24147"/>
    <n v="3"/>
    <n v="0"/>
    <n v="24503"/>
    <n v="24505"/>
    <n v="358"/>
    <x v="563"/>
    <n v="119.33"/>
    <x v="0"/>
  </r>
  <r>
    <n v="6021"/>
    <n v="24155"/>
    <n v="6"/>
    <n v="0"/>
    <n v="24506"/>
    <n v="29330"/>
    <n v="5175"/>
    <x v="3003"/>
    <n v="862.5"/>
    <x v="0"/>
  </r>
  <r>
    <n v="6022"/>
    <n v="24164"/>
    <n v="8"/>
    <n v="0"/>
    <n v="24511"/>
    <n v="29333"/>
    <n v="5169"/>
    <x v="997"/>
    <n v="646.12"/>
    <x v="0"/>
  </r>
  <r>
    <n v="6023"/>
    <n v="24172"/>
    <n v="4"/>
    <n v="0"/>
    <n v="24516"/>
    <n v="24519"/>
    <n v="347"/>
    <x v="587"/>
    <n v="86.75"/>
    <x v="0"/>
  </r>
  <r>
    <n v="6024"/>
    <n v="24179"/>
    <n v="4"/>
    <n v="0"/>
    <n v="24520"/>
    <n v="24523"/>
    <n v="344"/>
    <x v="580"/>
    <n v="86"/>
    <x v="0"/>
  </r>
  <r>
    <n v="6025"/>
    <n v="24185"/>
    <n v="2"/>
    <n v="0"/>
    <n v="24524"/>
    <n v="24525"/>
    <n v="340"/>
    <x v="1264"/>
    <n v="170"/>
    <x v="0"/>
  </r>
  <r>
    <n v="6026"/>
    <n v="24188"/>
    <n v="6"/>
    <n v="0"/>
    <n v="24526"/>
    <n v="29334"/>
    <n v="5146"/>
    <x v="3004"/>
    <n v="857.67"/>
    <x v="0"/>
  </r>
  <r>
    <n v="6027"/>
    <n v="24197"/>
    <n v="6"/>
    <n v="0"/>
    <n v="24531"/>
    <n v="29335"/>
    <n v="5138"/>
    <x v="3005"/>
    <n v="856.33"/>
    <x v="0"/>
  </r>
  <r>
    <n v="6028"/>
    <n v="24199"/>
    <n v="8"/>
    <n v="0"/>
    <n v="24536"/>
    <n v="29338"/>
    <n v="5139"/>
    <x v="3006"/>
    <n v="642.38"/>
    <x v="0"/>
  </r>
  <r>
    <n v="6029"/>
    <n v="24211"/>
    <n v="1"/>
    <n v="0"/>
    <n v="24541"/>
    <n v="24541"/>
    <n v="330"/>
    <x v="229"/>
    <n v="330"/>
    <x v="0"/>
  </r>
  <r>
    <n v="6030"/>
    <n v="24216"/>
    <n v="2"/>
    <n v="0"/>
    <n v="24542"/>
    <n v="24543"/>
    <n v="327"/>
    <x v="3007"/>
    <n v="163.5"/>
    <x v="0"/>
  </r>
  <r>
    <n v="6031"/>
    <n v="24221"/>
    <n v="1"/>
    <n v="0"/>
    <n v="24544"/>
    <n v="24544"/>
    <n v="323"/>
    <x v="623"/>
    <n v="323"/>
    <x v="0"/>
  </r>
  <r>
    <n v="6032"/>
    <n v="24225"/>
    <n v="5"/>
    <n v="0"/>
    <n v="24545"/>
    <n v="24549"/>
    <n v="324"/>
    <x v="595"/>
    <n v="64.8"/>
    <x v="0"/>
  </r>
  <r>
    <n v="6033"/>
    <n v="24230"/>
    <n v="6"/>
    <n v="0"/>
    <n v="24550"/>
    <n v="29339"/>
    <n v="5109"/>
    <x v="3008"/>
    <n v="851.5"/>
    <x v="0"/>
  </r>
  <r>
    <n v="6034"/>
    <n v="24237"/>
    <n v="4"/>
    <n v="0"/>
    <n v="24555"/>
    <n v="24558"/>
    <n v="321"/>
    <x v="596"/>
    <n v="80.25"/>
    <x v="0"/>
  </r>
  <r>
    <n v="6035"/>
    <n v="24242"/>
    <n v="5"/>
    <n v="0"/>
    <n v="24559"/>
    <n v="24563"/>
    <n v="321"/>
    <x v="3009"/>
    <n v="64.2"/>
    <x v="0"/>
  </r>
  <r>
    <n v="6036"/>
    <n v="24244"/>
    <n v="13"/>
    <n v="0"/>
    <n v="24564"/>
    <n v="43092"/>
    <n v="18848"/>
    <x v="3010"/>
    <n v="1449.85"/>
    <x v="0"/>
  </r>
  <r>
    <n v="6037"/>
    <n v="24246"/>
    <n v="1"/>
    <n v="0"/>
    <n v="24569"/>
    <n v="24569"/>
    <n v="323"/>
    <x v="623"/>
    <n v="323"/>
    <x v="0"/>
  </r>
  <r>
    <n v="6038"/>
    <n v="24247"/>
    <n v="2"/>
    <n v="0"/>
    <n v="24570"/>
    <n v="24571"/>
    <n v="324"/>
    <x v="623"/>
    <n v="162"/>
    <x v="0"/>
  </r>
  <r>
    <n v="6039"/>
    <n v="24249"/>
    <n v="2"/>
    <n v="0"/>
    <n v="24572"/>
    <n v="24573"/>
    <n v="324"/>
    <x v="623"/>
    <n v="162"/>
    <x v="0"/>
  </r>
  <r>
    <n v="6040"/>
    <n v="24255"/>
    <n v="11"/>
    <n v="0"/>
    <n v="24574"/>
    <n v="43093"/>
    <n v="18838"/>
    <x v="3011"/>
    <n v="1712.55"/>
    <x v="0"/>
  </r>
  <r>
    <n v="6041"/>
    <n v="24258"/>
    <n v="2"/>
    <n v="0"/>
    <n v="24579"/>
    <n v="24580"/>
    <n v="322"/>
    <x v="114"/>
    <n v="161"/>
    <x v="0"/>
  </r>
  <r>
    <n v="6042"/>
    <n v="24265"/>
    <n v="4"/>
    <n v="0"/>
    <n v="24581"/>
    <n v="24584"/>
    <n v="319"/>
    <x v="603"/>
    <n v="79.75"/>
    <x v="0"/>
  </r>
  <r>
    <n v="6043"/>
    <n v="24266"/>
    <n v="3"/>
    <n v="0"/>
    <n v="24585"/>
    <n v="24587"/>
    <n v="321"/>
    <x v="594"/>
    <n v="107"/>
    <x v="0"/>
  </r>
  <r>
    <n v="6044"/>
    <n v="24267"/>
    <n v="1"/>
    <n v="0"/>
    <n v="24588"/>
    <n v="24588"/>
    <n v="321"/>
    <x v="114"/>
    <n v="321"/>
    <x v="0"/>
  </r>
  <r>
    <n v="6045"/>
    <n v="24273"/>
    <n v="1"/>
    <n v="0"/>
    <n v="24589"/>
    <n v="24589"/>
    <n v="316"/>
    <x v="603"/>
    <n v="316"/>
    <x v="0"/>
  </r>
  <r>
    <n v="6046"/>
    <n v="24277"/>
    <n v="4"/>
    <n v="0"/>
    <n v="24590"/>
    <n v="24593"/>
    <n v="316"/>
    <x v="601"/>
    <n v="79"/>
    <x v="0"/>
  </r>
  <r>
    <n v="6047"/>
    <n v="24284"/>
    <n v="1"/>
    <n v="0"/>
    <n v="24594"/>
    <n v="24594"/>
    <n v="310"/>
    <x v="611"/>
    <n v="310"/>
    <x v="0"/>
  </r>
  <r>
    <n v="6048"/>
    <n v="24285"/>
    <n v="2"/>
    <n v="0"/>
    <n v="24595"/>
    <n v="24596"/>
    <n v="311"/>
    <x v="611"/>
    <n v="155.5"/>
    <x v="0"/>
  </r>
  <r>
    <n v="6049"/>
    <n v="24287"/>
    <n v="9"/>
    <n v="0"/>
    <n v="24597"/>
    <n v="29353"/>
    <n v="5066"/>
    <x v="3012"/>
    <n v="562.89"/>
    <x v="0"/>
  </r>
  <r>
    <n v="6050"/>
    <n v="24301"/>
    <n v="1"/>
    <n v="0"/>
    <n v="24602"/>
    <n v="24602"/>
    <n v="301"/>
    <x v="642"/>
    <n v="301"/>
    <x v="0"/>
  </r>
  <r>
    <n v="6051"/>
    <n v="24303"/>
    <n v="4"/>
    <n v="0"/>
    <n v="24603"/>
    <n v="24606"/>
    <n v="303"/>
    <x v="646"/>
    <n v="75.75"/>
    <x v="0"/>
  </r>
  <r>
    <n v="6052"/>
    <n v="24305"/>
    <n v="3"/>
    <n v="0"/>
    <n v="24607"/>
    <n v="24609"/>
    <n v="304"/>
    <x v="629"/>
    <n v="101.33"/>
    <x v="0"/>
  </r>
  <r>
    <n v="6053"/>
    <n v="24311"/>
    <n v="3"/>
    <n v="0"/>
    <n v="24610"/>
    <n v="24612"/>
    <n v="301"/>
    <x v="1280"/>
    <n v="100.33"/>
    <x v="0"/>
  </r>
  <r>
    <n v="6054"/>
    <n v="24322"/>
    <n v="3"/>
    <n v="0"/>
    <n v="24613"/>
    <n v="24615"/>
    <n v="293"/>
    <x v="59"/>
    <n v="97.67"/>
    <x v="0"/>
  </r>
  <r>
    <n v="6055"/>
    <n v="24325"/>
    <n v="6"/>
    <n v="0"/>
    <n v="24616"/>
    <n v="29354"/>
    <n v="5029"/>
    <x v="3013"/>
    <n v="838.17"/>
    <x v="0"/>
  </r>
  <r>
    <n v="6056"/>
    <n v="24332"/>
    <n v="1"/>
    <n v="0"/>
    <n v="24621"/>
    <n v="24621"/>
    <n v="289"/>
    <x v="3014"/>
    <n v="289"/>
    <x v="0"/>
  </r>
  <r>
    <n v="6057"/>
    <n v="24342"/>
    <n v="5"/>
    <n v="0"/>
    <n v="24622"/>
    <n v="24626"/>
    <n v="284"/>
    <x v="3015"/>
    <n v="56.8"/>
    <x v="0"/>
  </r>
  <r>
    <n v="6058"/>
    <n v="24344"/>
    <n v="2"/>
    <n v="0"/>
    <n v="24627"/>
    <n v="24628"/>
    <n v="284"/>
    <x v="1291"/>
    <n v="142"/>
    <x v="0"/>
  </r>
  <r>
    <n v="6059"/>
    <n v="24345"/>
    <n v="2"/>
    <n v="0"/>
    <n v="24629"/>
    <n v="24630"/>
    <n v="285"/>
    <x v="648"/>
    <n v="142.5"/>
    <x v="0"/>
  </r>
  <r>
    <n v="6060"/>
    <n v="24353"/>
    <n v="3"/>
    <n v="0"/>
    <n v="24631"/>
    <n v="24633"/>
    <n v="280"/>
    <x v="649"/>
    <n v="93.33"/>
    <x v="0"/>
  </r>
  <r>
    <n v="6061"/>
    <n v="24356"/>
    <n v="1"/>
    <n v="0"/>
    <n v="24634"/>
    <n v="24634"/>
    <n v="278"/>
    <x v="649"/>
    <n v="278"/>
    <x v="0"/>
  </r>
  <r>
    <n v="6062"/>
    <n v="24357"/>
    <n v="1"/>
    <n v="0"/>
    <n v="24635"/>
    <n v="24635"/>
    <n v="278"/>
    <x v="649"/>
    <n v="278"/>
    <x v="0"/>
  </r>
  <r>
    <n v="6063"/>
    <n v="24366"/>
    <n v="3"/>
    <n v="0"/>
    <n v="24636"/>
    <n v="24638"/>
    <n v="272"/>
    <x v="119"/>
    <n v="90.67"/>
    <x v="0"/>
  </r>
  <r>
    <n v="6064"/>
    <n v="24367"/>
    <n v="9"/>
    <n v="0"/>
    <n v="24639"/>
    <n v="29358"/>
    <n v="4991"/>
    <x v="3016"/>
    <n v="554.55999999999995"/>
    <x v="0"/>
  </r>
  <r>
    <n v="6065"/>
    <n v="24370"/>
    <n v="2"/>
    <n v="0"/>
    <n v="24644"/>
    <n v="24645"/>
    <n v="275"/>
    <x v="654"/>
    <n v="137.5"/>
    <x v="0"/>
  </r>
  <r>
    <n v="6066"/>
    <n v="24374"/>
    <n v="1"/>
    <n v="0"/>
    <n v="24646"/>
    <n v="24646"/>
    <n v="272"/>
    <x v="232"/>
    <n v="272"/>
    <x v="0"/>
  </r>
  <r>
    <n v="6067"/>
    <n v="24375"/>
    <n v="7"/>
    <n v="0"/>
    <n v="24647"/>
    <n v="29360"/>
    <n v="4985"/>
    <x v="3017"/>
    <n v="712.14"/>
    <x v="0"/>
  </r>
  <r>
    <n v="6068"/>
    <n v="24378"/>
    <n v="2"/>
    <n v="0"/>
    <n v="24652"/>
    <n v="24653"/>
    <n v="275"/>
    <x v="654"/>
    <n v="137.5"/>
    <x v="0"/>
  </r>
  <r>
    <n v="6069"/>
    <n v="24379"/>
    <n v="5"/>
    <n v="0"/>
    <n v="24654"/>
    <n v="24658"/>
    <n v="279"/>
    <x v="655"/>
    <n v="55.8"/>
    <x v="0"/>
  </r>
  <r>
    <n v="6070"/>
    <n v="24386"/>
    <n v="1"/>
    <n v="0"/>
    <n v="24659"/>
    <n v="24659"/>
    <n v="273"/>
    <x v="3018"/>
    <n v="273"/>
    <x v="0"/>
  </r>
  <r>
    <n v="6071"/>
    <n v="24388"/>
    <n v="1"/>
    <n v="0"/>
    <n v="24660"/>
    <n v="24660"/>
    <n v="272"/>
    <x v="232"/>
    <n v="272"/>
    <x v="0"/>
  </r>
  <r>
    <n v="6072"/>
    <n v="24391"/>
    <n v="3"/>
    <n v="0"/>
    <n v="24661"/>
    <n v="24663"/>
    <n v="272"/>
    <x v="119"/>
    <n v="90.67"/>
    <x v="0"/>
  </r>
  <r>
    <n v="6073"/>
    <n v="24394"/>
    <n v="5"/>
    <n v="0"/>
    <n v="24664"/>
    <n v="24668"/>
    <n v="274"/>
    <x v="119"/>
    <n v="54.8"/>
    <x v="0"/>
  </r>
  <r>
    <n v="6074"/>
    <n v="24396"/>
    <n v="3"/>
    <n v="0"/>
    <n v="24669"/>
    <n v="24671"/>
    <n v="275"/>
    <x v="3018"/>
    <n v="91.67"/>
    <x v="0"/>
  </r>
  <r>
    <n v="6075"/>
    <n v="24400"/>
    <n v="1"/>
    <n v="0"/>
    <n v="24672"/>
    <n v="24672"/>
    <n v="272"/>
    <x v="232"/>
    <n v="272"/>
    <x v="0"/>
  </r>
  <r>
    <n v="6076"/>
    <n v="24402"/>
    <n v="8"/>
    <n v="0"/>
    <n v="24673"/>
    <n v="29363"/>
    <n v="4961"/>
    <x v="3019"/>
    <n v="620.12"/>
    <x v="0"/>
  </r>
  <r>
    <n v="6077"/>
    <n v="24406"/>
    <n v="6"/>
    <n v="0"/>
    <n v="24678"/>
    <n v="29364"/>
    <n v="4958"/>
    <x v="1022"/>
    <n v="826.33"/>
    <x v="0"/>
  </r>
  <r>
    <n v="6078"/>
    <n v="24412"/>
    <n v="1"/>
    <n v="0"/>
    <n v="24683"/>
    <n v="24683"/>
    <n v="271"/>
    <x v="652"/>
    <n v="271"/>
    <x v="0"/>
  </r>
  <r>
    <n v="6079"/>
    <n v="24413"/>
    <n v="7"/>
    <n v="0"/>
    <n v="24684"/>
    <n v="29366"/>
    <n v="4953"/>
    <x v="3020"/>
    <n v="707.57"/>
    <x v="0"/>
  </r>
  <r>
    <n v="6080"/>
    <n v="24416"/>
    <n v="4"/>
    <n v="0"/>
    <n v="24689"/>
    <n v="24692"/>
    <n v="276"/>
    <x v="3018"/>
    <n v="69"/>
    <x v="0"/>
  </r>
  <r>
    <n v="6081"/>
    <n v="24418"/>
    <n v="3"/>
    <n v="0"/>
    <n v="24693"/>
    <n v="24695"/>
    <n v="277"/>
    <x v="655"/>
    <n v="92.33"/>
    <x v="0"/>
  </r>
  <r>
    <n v="6082"/>
    <n v="24419"/>
    <n v="18"/>
    <n v="0"/>
    <n v="24696"/>
    <n v="47425"/>
    <n v="23006"/>
    <x v="3021"/>
    <n v="1278.1099999999999"/>
    <x v="0"/>
  </r>
  <r>
    <n v="6083"/>
    <n v="24425"/>
    <n v="6"/>
    <n v="0"/>
    <n v="24701"/>
    <n v="29372"/>
    <n v="4947"/>
    <x v="3022"/>
    <n v="824.5"/>
    <x v="0"/>
  </r>
  <r>
    <n v="6084"/>
    <n v="24428"/>
    <n v="1"/>
    <n v="0"/>
    <n v="24706"/>
    <n v="24706"/>
    <n v="278"/>
    <x v="649"/>
    <n v="278"/>
    <x v="0"/>
  </r>
  <r>
    <n v="6085"/>
    <n v="24429"/>
    <n v="3"/>
    <n v="0"/>
    <n v="24707"/>
    <n v="24709"/>
    <n v="280"/>
    <x v="649"/>
    <n v="93.33"/>
    <x v="0"/>
  </r>
  <r>
    <n v="6086"/>
    <n v="24430"/>
    <n v="1"/>
    <n v="0"/>
    <n v="24710"/>
    <n v="24710"/>
    <n v="280"/>
    <x v="3015"/>
    <n v="280"/>
    <x v="0"/>
  </r>
  <r>
    <n v="6087"/>
    <n v="24434"/>
    <n v="3"/>
    <n v="0"/>
    <n v="24711"/>
    <n v="24713"/>
    <n v="279"/>
    <x v="118"/>
    <n v="93"/>
    <x v="0"/>
  </r>
  <r>
    <n v="6088"/>
    <n v="24441"/>
    <n v="1"/>
    <n v="0"/>
    <n v="24714"/>
    <n v="24714"/>
    <n v="273"/>
    <x v="3018"/>
    <n v="273"/>
    <x v="0"/>
  </r>
  <r>
    <n v="6089"/>
    <n v="24443"/>
    <n v="1"/>
    <n v="0"/>
    <n v="24715"/>
    <n v="24715"/>
    <n v="272"/>
    <x v="232"/>
    <n v="272"/>
    <x v="0"/>
  </r>
  <r>
    <n v="6090"/>
    <n v="24457"/>
    <n v="2"/>
    <n v="0"/>
    <n v="24716"/>
    <n v="24717"/>
    <n v="260"/>
    <x v="251"/>
    <n v="130"/>
    <x v="0"/>
  </r>
  <r>
    <n v="6091"/>
    <n v="24460"/>
    <n v="3"/>
    <n v="0"/>
    <n v="24718"/>
    <n v="24720"/>
    <n v="260"/>
    <x v="240"/>
    <n v="86.67"/>
    <x v="0"/>
  </r>
  <r>
    <n v="6092"/>
    <n v="24464"/>
    <n v="5"/>
    <n v="0"/>
    <n v="24721"/>
    <n v="24725"/>
    <n v="261"/>
    <x v="250"/>
    <n v="52.2"/>
    <x v="0"/>
  </r>
  <r>
    <n v="6093"/>
    <n v="24465"/>
    <n v="7"/>
    <n v="0"/>
    <n v="24726"/>
    <n v="29374"/>
    <n v="4909"/>
    <x v="3023"/>
    <n v="701.29"/>
    <x v="0"/>
  </r>
  <r>
    <n v="6094"/>
    <n v="24466"/>
    <n v="2"/>
    <n v="0"/>
    <n v="24731"/>
    <n v="24732"/>
    <n v="266"/>
    <x v="235"/>
    <n v="133"/>
    <x v="0"/>
  </r>
  <r>
    <n v="6095"/>
    <n v="24468"/>
    <n v="2"/>
    <n v="0"/>
    <n v="24733"/>
    <n v="24734"/>
    <n v="266"/>
    <x v="235"/>
    <n v="133"/>
    <x v="0"/>
  </r>
  <r>
    <n v="6096"/>
    <n v="24473"/>
    <n v="13"/>
    <n v="0"/>
    <n v="24735"/>
    <n v="43101"/>
    <n v="18628"/>
    <x v="3024"/>
    <n v="1432.92"/>
    <x v="0"/>
  </r>
  <r>
    <n v="6097"/>
    <n v="24481"/>
    <n v="10"/>
    <n v="0"/>
    <n v="24740"/>
    <n v="29384"/>
    <n v="4903"/>
    <x v="3025"/>
    <n v="490.3"/>
    <x v="0"/>
  </r>
  <r>
    <n v="6098"/>
    <n v="24483"/>
    <n v="2"/>
    <n v="0"/>
    <n v="24745"/>
    <n v="24746"/>
    <n v="263"/>
    <x v="236"/>
    <n v="131.5"/>
    <x v="0"/>
  </r>
  <r>
    <n v="6099"/>
    <n v="24492"/>
    <n v="2"/>
    <n v="0"/>
    <n v="24747"/>
    <n v="24748"/>
    <n v="256"/>
    <x v="260"/>
    <n v="128"/>
    <x v="0"/>
  </r>
  <r>
    <n v="6100"/>
    <n v="24499"/>
    <n v="2"/>
    <n v="0"/>
    <n v="24749"/>
    <n v="24750"/>
    <n v="251"/>
    <x v="256"/>
    <n v="125.5"/>
    <x v="0"/>
  </r>
  <r>
    <n v="6101"/>
    <n v="24502"/>
    <n v="2"/>
    <n v="0"/>
    <n v="24751"/>
    <n v="24752"/>
    <n v="250"/>
    <x v="255"/>
    <n v="125"/>
    <x v="0"/>
  </r>
  <r>
    <n v="6102"/>
    <n v="24506"/>
    <n v="6"/>
    <n v="0"/>
    <n v="24753"/>
    <n v="29385"/>
    <n v="4879"/>
    <x v="1030"/>
    <n v="813.17"/>
    <x v="0"/>
  </r>
  <r>
    <n v="6103"/>
    <n v="24509"/>
    <n v="1"/>
    <n v="0"/>
    <n v="24758"/>
    <n v="24758"/>
    <n v="249"/>
    <x v="255"/>
    <n v="249"/>
    <x v="0"/>
  </r>
  <r>
    <n v="6104"/>
    <n v="24519"/>
    <n v="12"/>
    <n v="0"/>
    <n v="24759"/>
    <n v="43103"/>
    <n v="18584"/>
    <x v="3026"/>
    <n v="1548.67"/>
    <x v="0"/>
  </r>
  <r>
    <n v="6105"/>
    <n v="24522"/>
    <n v="12"/>
    <n v="0"/>
    <n v="24764"/>
    <n v="43105"/>
    <n v="18583"/>
    <x v="3027"/>
    <n v="1548.58"/>
    <x v="0"/>
  </r>
  <r>
    <n v="6106"/>
    <n v="24525"/>
    <n v="1"/>
    <n v="0"/>
    <n v="24769"/>
    <n v="24769"/>
    <n v="244"/>
    <x v="123"/>
    <n v="244"/>
    <x v="0"/>
  </r>
  <r>
    <n v="6107"/>
    <n v="24527"/>
    <n v="7"/>
    <n v="0"/>
    <n v="24770"/>
    <n v="29397"/>
    <n v="4870"/>
    <x v="3028"/>
    <n v="695.71"/>
    <x v="0"/>
  </r>
  <r>
    <n v="6108"/>
    <n v="24543"/>
    <n v="2"/>
    <n v="0"/>
    <n v="24775"/>
    <n v="24776"/>
    <n v="233"/>
    <x v="3029"/>
    <n v="116.5"/>
    <x v="0"/>
  </r>
  <r>
    <n v="6109"/>
    <n v="24544"/>
    <n v="1"/>
    <n v="0"/>
    <n v="24777"/>
    <n v="24777"/>
    <n v="233"/>
    <x v="3030"/>
    <n v="233"/>
    <x v="0"/>
  </r>
  <r>
    <n v="6110"/>
    <n v="24545"/>
    <n v="1"/>
    <n v="0"/>
    <n v="24778"/>
    <n v="24778"/>
    <n v="233"/>
    <x v="3030"/>
    <n v="233"/>
    <x v="0"/>
  </r>
  <r>
    <n v="6111"/>
    <n v="24546"/>
    <n v="3"/>
    <n v="0"/>
    <n v="24779"/>
    <n v="24781"/>
    <n v="235"/>
    <x v="3030"/>
    <n v="78.33"/>
    <x v="0"/>
  </r>
  <r>
    <n v="6112"/>
    <n v="24548"/>
    <n v="6"/>
    <n v="0"/>
    <n v="24782"/>
    <n v="29398"/>
    <n v="4850"/>
    <x v="3031"/>
    <n v="808.33"/>
    <x v="0"/>
  </r>
  <r>
    <n v="6113"/>
    <n v="24550"/>
    <n v="7"/>
    <n v="0"/>
    <n v="24787"/>
    <n v="29400"/>
    <n v="4850"/>
    <x v="3032"/>
    <n v="692.86"/>
    <x v="0"/>
  </r>
  <r>
    <n v="6114"/>
    <n v="24554"/>
    <n v="3"/>
    <n v="0"/>
    <n v="24792"/>
    <n v="24794"/>
    <n v="240"/>
    <x v="665"/>
    <n v="80"/>
    <x v="0"/>
  </r>
  <r>
    <n v="6115"/>
    <n v="24558"/>
    <n v="10"/>
    <n v="0"/>
    <n v="24795"/>
    <n v="29405"/>
    <n v="4847"/>
    <x v="3033"/>
    <n v="484.7"/>
    <x v="0"/>
  </r>
  <r>
    <n v="6116"/>
    <n v="24566"/>
    <n v="6"/>
    <n v="0"/>
    <n v="24800"/>
    <n v="29406"/>
    <n v="4840"/>
    <x v="3034"/>
    <n v="806.67"/>
    <x v="0"/>
  </r>
  <r>
    <n v="6117"/>
    <n v="24568"/>
    <n v="1"/>
    <n v="0"/>
    <n v="24805"/>
    <n v="24805"/>
    <n v="237"/>
    <x v="127"/>
    <n v="237"/>
    <x v="0"/>
  </r>
  <r>
    <n v="6118"/>
    <n v="24575"/>
    <n v="11"/>
    <n v="0"/>
    <n v="24806"/>
    <n v="43106"/>
    <n v="18531"/>
    <x v="848"/>
    <n v="1684.64"/>
    <x v="0"/>
  </r>
  <r>
    <n v="6119"/>
    <n v="24577"/>
    <n v="1"/>
    <n v="0"/>
    <n v="24811"/>
    <n v="24811"/>
    <n v="234"/>
    <x v="668"/>
    <n v="234"/>
    <x v="0"/>
  </r>
  <r>
    <n v="6120"/>
    <n v="24578"/>
    <n v="1"/>
    <n v="0"/>
    <n v="24812"/>
    <n v="24812"/>
    <n v="234"/>
    <x v="668"/>
    <n v="234"/>
    <x v="0"/>
  </r>
  <r>
    <n v="6121"/>
    <n v="24580"/>
    <n v="2"/>
    <n v="0"/>
    <n v="24813"/>
    <n v="24814"/>
    <n v="234"/>
    <x v="3030"/>
    <n v="117"/>
    <x v="0"/>
  </r>
  <r>
    <n v="6122"/>
    <n v="24581"/>
    <n v="2"/>
    <n v="0"/>
    <n v="24815"/>
    <n v="24816"/>
    <n v="235"/>
    <x v="668"/>
    <n v="117.5"/>
    <x v="0"/>
  </r>
  <r>
    <n v="6123"/>
    <n v="24587"/>
    <n v="11"/>
    <n v="0"/>
    <n v="24817"/>
    <n v="43107"/>
    <n v="18520"/>
    <x v="3035"/>
    <n v="1683.64"/>
    <x v="0"/>
  </r>
  <r>
    <n v="6124"/>
    <n v="24594"/>
    <n v="5"/>
    <n v="0"/>
    <n v="24822"/>
    <n v="24826"/>
    <n v="232"/>
    <x v="129"/>
    <n v="46.4"/>
    <x v="0"/>
  </r>
  <r>
    <n v="6125"/>
    <n v="24595"/>
    <n v="2"/>
    <n v="0"/>
    <n v="24827"/>
    <n v="24828"/>
    <n v="233"/>
    <x v="3029"/>
    <n v="116.5"/>
    <x v="0"/>
  </r>
  <r>
    <n v="6126"/>
    <n v="24604"/>
    <n v="11"/>
    <n v="0"/>
    <n v="24829"/>
    <n v="43108"/>
    <n v="18504"/>
    <x v="3036"/>
    <n v="1682.18"/>
    <x v="0"/>
  </r>
  <r>
    <n v="6127"/>
    <n v="24612"/>
    <n v="1"/>
    <n v="0"/>
    <n v="24834"/>
    <n v="24834"/>
    <n v="222"/>
    <x v="3037"/>
    <n v="222"/>
    <x v="0"/>
  </r>
  <r>
    <n v="6128"/>
    <n v="24614"/>
    <n v="4"/>
    <n v="0"/>
    <n v="24835"/>
    <n v="24838"/>
    <n v="224"/>
    <x v="673"/>
    <n v="56"/>
    <x v="0"/>
  </r>
  <r>
    <n v="6129"/>
    <n v="24616"/>
    <n v="4"/>
    <n v="0"/>
    <n v="24839"/>
    <n v="24842"/>
    <n v="226"/>
    <x v="3038"/>
    <n v="56.5"/>
    <x v="0"/>
  </r>
  <r>
    <n v="6130"/>
    <n v="24617"/>
    <n v="1"/>
    <n v="0"/>
    <n v="24843"/>
    <n v="24843"/>
    <n v="226"/>
    <x v="672"/>
    <n v="226"/>
    <x v="0"/>
  </r>
  <r>
    <n v="6131"/>
    <n v="24621"/>
    <n v="6"/>
    <n v="0"/>
    <n v="24844"/>
    <n v="29422"/>
    <n v="4801"/>
    <x v="3039"/>
    <n v="800.17"/>
    <x v="0"/>
  </r>
  <r>
    <n v="6132"/>
    <n v="24624"/>
    <n v="5"/>
    <n v="0"/>
    <n v="24849"/>
    <n v="24853"/>
    <n v="229"/>
    <x v="3040"/>
    <n v="45.8"/>
    <x v="0"/>
  </r>
  <r>
    <n v="6133"/>
    <n v="24640"/>
    <n v="13"/>
    <n v="0"/>
    <n v="24854"/>
    <n v="43111"/>
    <n v="18471"/>
    <x v="3041"/>
    <n v="1420.85"/>
    <x v="0"/>
  </r>
  <r>
    <n v="6134"/>
    <n v="24646"/>
    <n v="12"/>
    <n v="0"/>
    <n v="24859"/>
    <n v="43113"/>
    <n v="18467"/>
    <x v="3042"/>
    <n v="1538.92"/>
    <x v="0"/>
  </r>
  <r>
    <n v="6135"/>
    <n v="24648"/>
    <n v="2"/>
    <n v="0"/>
    <n v="24864"/>
    <n v="24865"/>
    <n v="217"/>
    <x v="283"/>
    <n v="108.5"/>
    <x v="0"/>
  </r>
  <r>
    <n v="6136"/>
    <n v="24650"/>
    <n v="3"/>
    <n v="0"/>
    <n v="24866"/>
    <n v="24868"/>
    <n v="218"/>
    <x v="283"/>
    <n v="72.67"/>
    <x v="0"/>
  </r>
  <r>
    <n v="6137"/>
    <n v="24652"/>
    <n v="9"/>
    <n v="0"/>
    <n v="24869"/>
    <n v="29436"/>
    <n v="4784"/>
    <x v="3043"/>
    <n v="531.55999999999995"/>
    <x v="0"/>
  </r>
  <r>
    <n v="6138"/>
    <n v="24653"/>
    <n v="6"/>
    <n v="0"/>
    <n v="24874"/>
    <n v="29437"/>
    <n v="4784"/>
    <x v="3044"/>
    <n v="797.33"/>
    <x v="0"/>
  </r>
  <r>
    <n v="6139"/>
    <n v="24666"/>
    <n v="3"/>
    <n v="0"/>
    <n v="24879"/>
    <n v="24881"/>
    <n v="215"/>
    <x v="131"/>
    <n v="71.67"/>
    <x v="0"/>
  </r>
  <r>
    <n v="6140"/>
    <n v="24668"/>
    <n v="4"/>
    <n v="0"/>
    <n v="24882"/>
    <n v="24885"/>
    <n v="217"/>
    <x v="284"/>
    <n v="54.25"/>
    <x v="0"/>
  </r>
  <r>
    <n v="6141"/>
    <n v="24674"/>
    <n v="7"/>
    <n v="0"/>
    <n v="24886"/>
    <n v="29439"/>
    <n v="4765"/>
    <x v="3045"/>
    <n v="680.71"/>
    <x v="0"/>
  </r>
  <r>
    <n v="6142"/>
    <n v="24676"/>
    <n v="13"/>
    <n v="0"/>
    <n v="24891"/>
    <n v="43116"/>
    <n v="18440"/>
    <x v="3046"/>
    <n v="1418.46"/>
    <x v="0"/>
  </r>
  <r>
    <n v="6143"/>
    <n v="24680"/>
    <n v="21"/>
    <n v="0"/>
    <n v="24896"/>
    <n v="48887"/>
    <n v="24207"/>
    <x v="3047"/>
    <n v="1152.71"/>
    <x v="0"/>
  </r>
  <r>
    <n v="6144"/>
    <n v="24681"/>
    <n v="4"/>
    <n v="0"/>
    <n v="24901"/>
    <n v="24904"/>
    <n v="223"/>
    <x v="289"/>
    <n v="55.75"/>
    <x v="0"/>
  </r>
  <r>
    <n v="6145"/>
    <n v="24685"/>
    <n v="2"/>
    <n v="0"/>
    <n v="24905"/>
    <n v="24906"/>
    <n v="221"/>
    <x v="289"/>
    <n v="110.5"/>
    <x v="0"/>
  </r>
  <r>
    <n v="6146"/>
    <n v="24687"/>
    <n v="9"/>
    <n v="0"/>
    <n v="24907"/>
    <n v="29453"/>
    <n v="4766"/>
    <x v="3048"/>
    <n v="529.55999999999995"/>
    <x v="0"/>
  </r>
  <r>
    <n v="6147"/>
    <n v="24688"/>
    <n v="16"/>
    <n v="0"/>
    <n v="24912"/>
    <n v="47431"/>
    <n v="22743"/>
    <x v="3049"/>
    <n v="1421.44"/>
    <x v="0"/>
  </r>
  <r>
    <n v="6148"/>
    <n v="24700"/>
    <n v="1"/>
    <n v="0"/>
    <n v="24917"/>
    <n v="24917"/>
    <n v="217"/>
    <x v="675"/>
    <n v="217"/>
    <x v="0"/>
  </r>
  <r>
    <n v="6149"/>
    <n v="24708"/>
    <n v="5"/>
    <n v="0"/>
    <n v="24918"/>
    <n v="24922"/>
    <n v="214"/>
    <x v="683"/>
    <n v="42.8"/>
    <x v="0"/>
  </r>
  <r>
    <n v="6150"/>
    <n v="24709"/>
    <n v="2"/>
    <n v="0"/>
    <n v="24923"/>
    <n v="24924"/>
    <n v="215"/>
    <x v="284"/>
    <n v="107.5"/>
    <x v="0"/>
  </r>
  <r>
    <n v="6151"/>
    <n v="24721"/>
    <n v="7"/>
    <n v="0"/>
    <n v="24925"/>
    <n v="29460"/>
    <n v="4739"/>
    <x v="3050"/>
    <n v="677"/>
    <x v="0"/>
  </r>
  <r>
    <n v="6152"/>
    <n v="24730"/>
    <n v="2"/>
    <n v="0"/>
    <n v="24930"/>
    <n v="24931"/>
    <n v="201"/>
    <x v="1327"/>
    <n v="100.5"/>
    <x v="0"/>
  </r>
  <r>
    <n v="6153"/>
    <n v="24732"/>
    <n v="2"/>
    <n v="0"/>
    <n v="24932"/>
    <n v="24933"/>
    <n v="201"/>
    <x v="1327"/>
    <n v="100.5"/>
    <x v="0"/>
  </r>
  <r>
    <n v="6154"/>
    <n v="24733"/>
    <n v="4"/>
    <n v="0"/>
    <n v="24934"/>
    <n v="24937"/>
    <n v="204"/>
    <x v="299"/>
    <n v="51"/>
    <x v="0"/>
  </r>
  <r>
    <n v="6155"/>
    <n v="24738"/>
    <n v="4"/>
    <n v="0"/>
    <n v="24938"/>
    <n v="24941"/>
    <n v="203"/>
    <x v="1327"/>
    <n v="50.75"/>
    <x v="0"/>
  </r>
  <r>
    <n v="6156"/>
    <n v="24743"/>
    <n v="5"/>
    <n v="0"/>
    <n v="24942"/>
    <n v="24946"/>
    <n v="203"/>
    <x v="301"/>
    <n v="40.6"/>
    <x v="0"/>
  </r>
  <r>
    <n v="6157"/>
    <n v="24744"/>
    <n v="6"/>
    <n v="0"/>
    <n v="24947"/>
    <n v="29461"/>
    <n v="4717"/>
    <x v="3051"/>
    <n v="786.17"/>
    <x v="0"/>
  </r>
  <r>
    <n v="6158"/>
    <n v="24749"/>
    <n v="5"/>
    <n v="0"/>
    <n v="24952"/>
    <n v="24956"/>
    <n v="207"/>
    <x v="296"/>
    <n v="41.4"/>
    <x v="0"/>
  </r>
  <r>
    <n v="6159"/>
    <n v="24754"/>
    <n v="1"/>
    <n v="0"/>
    <n v="24957"/>
    <n v="24957"/>
    <n v="203"/>
    <x v="296"/>
    <n v="203"/>
    <x v="0"/>
  </r>
  <r>
    <n v="6160"/>
    <n v="24757"/>
    <n v="5"/>
    <n v="0"/>
    <n v="24958"/>
    <n v="24962"/>
    <n v="205"/>
    <x v="299"/>
    <n v="41"/>
    <x v="0"/>
  </r>
  <r>
    <n v="6161"/>
    <n v="24762"/>
    <n v="7"/>
    <n v="0"/>
    <n v="24963"/>
    <n v="29463"/>
    <n v="4701"/>
    <x v="3052"/>
    <n v="671.57"/>
    <x v="0"/>
  </r>
  <r>
    <n v="6162"/>
    <n v="24763"/>
    <n v="29"/>
    <n v="0"/>
    <n v="24968"/>
    <n v="49385"/>
    <n v="24622"/>
    <x v="3053"/>
    <n v="849.03"/>
    <x v="0"/>
  </r>
  <r>
    <n v="6163"/>
    <n v="24765"/>
    <n v="2"/>
    <n v="0"/>
    <n v="24973"/>
    <n v="24974"/>
    <n v="209"/>
    <x v="3054"/>
    <n v="104.5"/>
    <x v="0"/>
  </r>
  <r>
    <n v="6164"/>
    <n v="24770"/>
    <n v="4"/>
    <n v="0"/>
    <n v="24975"/>
    <n v="24978"/>
    <n v="208"/>
    <x v="1315"/>
    <n v="52"/>
    <x v="0"/>
  </r>
  <r>
    <n v="6165"/>
    <n v="24779"/>
    <n v="1"/>
    <n v="0"/>
    <n v="24979"/>
    <n v="24979"/>
    <n v="200"/>
    <x v="1327"/>
    <n v="200"/>
    <x v="0"/>
  </r>
  <r>
    <n v="6166"/>
    <n v="24788"/>
    <n v="1"/>
    <n v="0"/>
    <n v="24980"/>
    <n v="24980"/>
    <n v="192"/>
    <x v="74"/>
    <n v="192"/>
    <x v="0"/>
  </r>
  <r>
    <n v="6167"/>
    <n v="24789"/>
    <n v="4"/>
    <n v="0"/>
    <n v="24981"/>
    <n v="24984"/>
    <n v="195"/>
    <x v="74"/>
    <n v="48.75"/>
    <x v="0"/>
  </r>
  <r>
    <n v="6168"/>
    <n v="24792"/>
    <n v="3"/>
    <n v="0"/>
    <n v="24985"/>
    <n v="24987"/>
    <n v="195"/>
    <x v="305"/>
    <n v="65"/>
    <x v="0"/>
  </r>
  <r>
    <n v="6169"/>
    <n v="24801"/>
    <n v="6"/>
    <n v="0"/>
    <n v="24988"/>
    <n v="29469"/>
    <n v="4668"/>
    <x v="3055"/>
    <n v="778"/>
    <x v="0"/>
  </r>
  <r>
    <n v="6170"/>
    <n v="24805"/>
    <n v="7"/>
    <n v="0"/>
    <n v="24993"/>
    <n v="29471"/>
    <n v="4666"/>
    <x v="3056"/>
    <n v="666.57"/>
    <x v="0"/>
  </r>
  <r>
    <n v="6171"/>
    <n v="24818"/>
    <n v="9"/>
    <n v="0"/>
    <n v="24998"/>
    <n v="29475"/>
    <n v="4657"/>
    <x v="3057"/>
    <n v="517.44000000000005"/>
    <x v="0"/>
  </r>
  <r>
    <n v="6172"/>
    <n v="24822"/>
    <n v="4"/>
    <n v="0"/>
    <n v="25003"/>
    <n v="25006"/>
    <n v="184"/>
    <x v="311"/>
    <n v="46"/>
    <x v="0"/>
  </r>
  <r>
    <n v="6173"/>
    <n v="24825"/>
    <n v="8"/>
    <n v="0"/>
    <n v="25007"/>
    <n v="29478"/>
    <n v="4653"/>
    <x v="3058"/>
    <n v="581.62"/>
    <x v="0"/>
  </r>
  <r>
    <n v="6174"/>
    <n v="24826"/>
    <n v="4"/>
    <n v="0"/>
    <n v="25012"/>
    <n v="25015"/>
    <n v="189"/>
    <x v="307"/>
    <n v="47.25"/>
    <x v="0"/>
  </r>
  <r>
    <n v="6175"/>
    <n v="24834"/>
    <n v="23"/>
    <n v="0"/>
    <n v="25016"/>
    <n v="48895"/>
    <n v="24061"/>
    <x v="3059"/>
    <n v="1046.1300000000001"/>
    <x v="0"/>
  </r>
  <r>
    <n v="6176"/>
    <n v="24842"/>
    <n v="2"/>
    <n v="0"/>
    <n v="25021"/>
    <n v="25022"/>
    <n v="180"/>
    <x v="26"/>
    <n v="90"/>
    <x v="0"/>
  </r>
  <r>
    <n v="6177"/>
    <n v="24855"/>
    <n v="5"/>
    <n v="0"/>
    <n v="25023"/>
    <n v="25027"/>
    <n v="172"/>
    <x v="149"/>
    <n v="34.4"/>
    <x v="0"/>
  </r>
  <r>
    <n v="6178"/>
    <n v="24858"/>
    <n v="3"/>
    <n v="0"/>
    <n v="25028"/>
    <n v="25030"/>
    <n v="172"/>
    <x v="326"/>
    <n v="57.33"/>
    <x v="0"/>
  </r>
  <r>
    <n v="6179"/>
    <n v="24860"/>
    <n v="2"/>
    <n v="0"/>
    <n v="25031"/>
    <n v="25032"/>
    <n v="172"/>
    <x v="690"/>
    <n v="86"/>
    <x v="0"/>
  </r>
  <r>
    <n v="6180"/>
    <n v="24862"/>
    <n v="5"/>
    <n v="0"/>
    <n v="25033"/>
    <n v="25037"/>
    <n v="175"/>
    <x v="690"/>
    <n v="35"/>
    <x v="0"/>
  </r>
  <r>
    <n v="6181"/>
    <n v="24865"/>
    <n v="3"/>
    <n v="0"/>
    <n v="25038"/>
    <n v="25040"/>
    <n v="175"/>
    <x v="323"/>
    <n v="58.33"/>
    <x v="0"/>
  </r>
  <r>
    <n v="6182"/>
    <n v="24867"/>
    <n v="5"/>
    <n v="0"/>
    <n v="25041"/>
    <n v="25045"/>
    <n v="178"/>
    <x v="43"/>
    <n v="35.6"/>
    <x v="0"/>
  </r>
  <r>
    <n v="6183"/>
    <n v="24874"/>
    <n v="8"/>
    <n v="0"/>
    <n v="25046"/>
    <n v="29486"/>
    <n v="4612"/>
    <x v="3060"/>
    <n v="576.5"/>
    <x v="0"/>
  </r>
  <r>
    <n v="6184"/>
    <n v="24877"/>
    <n v="7"/>
    <n v="0"/>
    <n v="25051"/>
    <n v="29488"/>
    <n v="4611"/>
    <x v="3060"/>
    <n v="658.71"/>
    <x v="0"/>
  </r>
  <r>
    <n v="6185"/>
    <n v="24879"/>
    <n v="3"/>
    <n v="0"/>
    <n v="25056"/>
    <n v="25058"/>
    <n v="179"/>
    <x v="46"/>
    <n v="59.67"/>
    <x v="0"/>
  </r>
  <r>
    <n v="6186"/>
    <n v="24881"/>
    <n v="1"/>
    <n v="0"/>
    <n v="25059"/>
    <n v="25059"/>
    <n v="178"/>
    <x v="1348"/>
    <n v="178"/>
    <x v="0"/>
  </r>
  <r>
    <n v="6187"/>
    <n v="24883"/>
    <n v="7"/>
    <n v="0"/>
    <n v="25060"/>
    <n v="29490"/>
    <n v="4607"/>
    <x v="3061"/>
    <n v="658.14"/>
    <x v="0"/>
  </r>
  <r>
    <n v="6188"/>
    <n v="24884"/>
    <n v="1"/>
    <n v="0"/>
    <n v="25065"/>
    <n v="25065"/>
    <n v="181"/>
    <x v="311"/>
    <n v="181"/>
    <x v="0"/>
  </r>
  <r>
    <n v="6189"/>
    <n v="24886"/>
    <n v="6"/>
    <n v="0"/>
    <n v="25066"/>
    <n v="29491"/>
    <n v="4605"/>
    <x v="3062"/>
    <n v="767.5"/>
    <x v="0"/>
  </r>
  <r>
    <n v="6190"/>
    <n v="24887"/>
    <n v="1"/>
    <n v="0"/>
    <n v="25071"/>
    <n v="25071"/>
    <n v="184"/>
    <x v="314"/>
    <n v="184"/>
    <x v="0"/>
  </r>
  <r>
    <n v="6191"/>
    <n v="24888"/>
    <n v="5"/>
    <n v="0"/>
    <n v="25072"/>
    <n v="25076"/>
    <n v="188"/>
    <x v="314"/>
    <n v="37.6"/>
    <x v="0"/>
  </r>
  <r>
    <n v="6192"/>
    <n v="24891"/>
    <n v="1"/>
    <n v="0"/>
    <n v="25077"/>
    <n v="25077"/>
    <n v="186"/>
    <x v="307"/>
    <n v="186"/>
    <x v="0"/>
  </r>
  <r>
    <n v="6193"/>
    <n v="24892"/>
    <n v="2"/>
    <n v="0"/>
    <n v="25078"/>
    <n v="25079"/>
    <n v="187"/>
    <x v="307"/>
    <n v="93.5"/>
    <x v="0"/>
  </r>
  <r>
    <n v="6194"/>
    <n v="24897"/>
    <n v="1"/>
    <n v="0"/>
    <n v="25080"/>
    <n v="25080"/>
    <n v="183"/>
    <x v="3063"/>
    <n v="183"/>
    <x v="0"/>
  </r>
  <r>
    <n v="6195"/>
    <n v="24899"/>
    <n v="7"/>
    <n v="0"/>
    <n v="25081"/>
    <n v="29493"/>
    <n v="4594"/>
    <x v="3064"/>
    <n v="656.29"/>
    <x v="0"/>
  </r>
  <r>
    <n v="6196"/>
    <n v="24901"/>
    <n v="3"/>
    <n v="0"/>
    <n v="25086"/>
    <n v="25088"/>
    <n v="187"/>
    <x v="320"/>
    <n v="62.33"/>
    <x v="0"/>
  </r>
  <r>
    <n v="6197"/>
    <n v="24908"/>
    <n v="3"/>
    <n v="0"/>
    <n v="25089"/>
    <n v="25091"/>
    <n v="183"/>
    <x v="311"/>
    <n v="61"/>
    <x v="0"/>
  </r>
  <r>
    <n v="6198"/>
    <n v="24909"/>
    <n v="12"/>
    <n v="0"/>
    <n v="25092"/>
    <n v="43138"/>
    <n v="18229"/>
    <x v="3065"/>
    <n v="1519.08"/>
    <x v="0"/>
  </r>
  <r>
    <n v="6199"/>
    <n v="24910"/>
    <n v="3"/>
    <n v="0"/>
    <n v="25097"/>
    <n v="25099"/>
    <n v="189"/>
    <x v="306"/>
    <n v="63"/>
    <x v="0"/>
  </r>
  <r>
    <n v="6200"/>
    <n v="24911"/>
    <n v="1"/>
    <n v="0"/>
    <n v="25100"/>
    <n v="25100"/>
    <n v="189"/>
    <x v="308"/>
    <n v="189"/>
    <x v="0"/>
  </r>
  <r>
    <n v="6201"/>
    <n v="24922"/>
    <n v="4"/>
    <n v="0"/>
    <n v="25101"/>
    <n v="25104"/>
    <n v="182"/>
    <x v="26"/>
    <n v="45.5"/>
    <x v="0"/>
  </r>
  <r>
    <n v="6202"/>
    <n v="24923"/>
    <n v="9"/>
    <n v="0"/>
    <n v="25105"/>
    <n v="29502"/>
    <n v="4579"/>
    <x v="3066"/>
    <n v="508.78"/>
    <x v="0"/>
  </r>
  <r>
    <n v="6203"/>
    <n v="24927"/>
    <n v="13"/>
    <n v="0"/>
    <n v="25110"/>
    <n v="43141"/>
    <n v="18214"/>
    <x v="3067"/>
    <n v="1401.08"/>
    <x v="0"/>
  </r>
  <r>
    <n v="6204"/>
    <n v="24928"/>
    <n v="3"/>
    <n v="0"/>
    <n v="25115"/>
    <n v="25117"/>
    <n v="189"/>
    <x v="306"/>
    <n v="63"/>
    <x v="0"/>
  </r>
  <r>
    <n v="6205"/>
    <n v="24929"/>
    <n v="2"/>
    <n v="0"/>
    <n v="25118"/>
    <n v="25119"/>
    <n v="190"/>
    <x v="308"/>
    <n v="95"/>
    <x v="0"/>
  </r>
  <r>
    <n v="6206"/>
    <n v="24934"/>
    <n v="3"/>
    <n v="0"/>
    <n v="25120"/>
    <n v="25122"/>
    <n v="188"/>
    <x v="307"/>
    <n v="62.67"/>
    <x v="0"/>
  </r>
  <r>
    <n v="6207"/>
    <n v="24937"/>
    <n v="3"/>
    <n v="0"/>
    <n v="25123"/>
    <n v="25125"/>
    <n v="188"/>
    <x v="307"/>
    <n v="62.67"/>
    <x v="0"/>
  </r>
  <r>
    <n v="6208"/>
    <n v="24945"/>
    <n v="6"/>
    <n v="0"/>
    <n v="25126"/>
    <n v="29508"/>
    <n v="4563"/>
    <x v="3068"/>
    <n v="760.5"/>
    <x v="0"/>
  </r>
  <r>
    <n v="6209"/>
    <n v="24949"/>
    <n v="3"/>
    <n v="0"/>
    <n v="25131"/>
    <n v="25133"/>
    <n v="184"/>
    <x v="316"/>
    <n v="61.33"/>
    <x v="0"/>
  </r>
  <r>
    <n v="6210"/>
    <n v="24952"/>
    <n v="2"/>
    <n v="0"/>
    <n v="25134"/>
    <n v="25135"/>
    <n v="183"/>
    <x v="316"/>
    <n v="91.5"/>
    <x v="0"/>
  </r>
  <r>
    <n v="6211"/>
    <n v="24955"/>
    <n v="1"/>
    <n v="0"/>
    <n v="25136"/>
    <n v="25136"/>
    <n v="181"/>
    <x v="311"/>
    <n v="181"/>
    <x v="0"/>
  </r>
  <r>
    <n v="6212"/>
    <n v="24957"/>
    <n v="5"/>
    <n v="0"/>
    <n v="25137"/>
    <n v="25141"/>
    <n v="184"/>
    <x v="27"/>
    <n v="36.799999999999997"/>
    <x v="0"/>
  </r>
  <r>
    <n v="6213"/>
    <n v="24959"/>
    <n v="2"/>
    <n v="0"/>
    <n v="25142"/>
    <n v="25143"/>
    <n v="184"/>
    <x v="3063"/>
    <n v="92"/>
    <x v="0"/>
  </r>
  <r>
    <n v="6214"/>
    <n v="24960"/>
    <n v="3"/>
    <n v="0"/>
    <n v="25144"/>
    <n v="25146"/>
    <n v="186"/>
    <x v="314"/>
    <n v="62"/>
    <x v="0"/>
  </r>
  <r>
    <n v="6215"/>
    <n v="24965"/>
    <n v="1"/>
    <n v="0"/>
    <n v="25147"/>
    <n v="25147"/>
    <n v="182"/>
    <x v="316"/>
    <n v="182"/>
    <x v="0"/>
  </r>
  <r>
    <n v="6216"/>
    <n v="24966"/>
    <n v="3"/>
    <n v="0"/>
    <n v="25148"/>
    <n v="25150"/>
    <n v="184"/>
    <x v="316"/>
    <n v="61.33"/>
    <x v="0"/>
  </r>
  <r>
    <n v="6217"/>
    <n v="24968"/>
    <n v="1"/>
    <n v="0"/>
    <n v="25151"/>
    <n v="25151"/>
    <n v="183"/>
    <x v="3063"/>
    <n v="183"/>
    <x v="0"/>
  </r>
  <r>
    <n v="6218"/>
    <n v="24969"/>
    <n v="1"/>
    <n v="0"/>
    <n v="25152"/>
    <n v="25152"/>
    <n v="183"/>
    <x v="3063"/>
    <n v="183"/>
    <x v="0"/>
  </r>
  <r>
    <n v="6219"/>
    <n v="24970"/>
    <n v="5"/>
    <n v="0"/>
    <n v="25153"/>
    <n v="25157"/>
    <n v="187"/>
    <x v="3063"/>
    <n v="37.4"/>
    <x v="0"/>
  </r>
  <r>
    <n v="6220"/>
    <n v="24976"/>
    <n v="4"/>
    <n v="0"/>
    <n v="25158"/>
    <n v="25161"/>
    <n v="185"/>
    <x v="316"/>
    <n v="46.25"/>
    <x v="0"/>
  </r>
  <r>
    <n v="6221"/>
    <n v="24978"/>
    <n v="1"/>
    <n v="0"/>
    <n v="25162"/>
    <n v="25162"/>
    <n v="184"/>
    <x v="314"/>
    <n v="184"/>
    <x v="0"/>
  </r>
  <r>
    <n v="6222"/>
    <n v="24984"/>
    <n v="1"/>
    <n v="0"/>
    <n v="25163"/>
    <n v="25163"/>
    <n v="179"/>
    <x v="26"/>
    <n v="179"/>
    <x v="0"/>
  </r>
  <r>
    <n v="6223"/>
    <n v="24987"/>
    <n v="4"/>
    <n v="0"/>
    <n v="25164"/>
    <n v="25167"/>
    <n v="180"/>
    <x v="46"/>
    <n v="45"/>
    <x v="0"/>
  </r>
  <r>
    <n v="6224"/>
    <n v="24989"/>
    <n v="8"/>
    <n v="0"/>
    <n v="25168"/>
    <n v="29511"/>
    <n v="4522"/>
    <x v="3069"/>
    <n v="565.25"/>
    <x v="0"/>
  </r>
  <r>
    <n v="6225"/>
    <n v="24991"/>
    <n v="2"/>
    <n v="0"/>
    <n v="25173"/>
    <n v="25174"/>
    <n v="183"/>
    <x v="316"/>
    <n v="91.5"/>
    <x v="0"/>
  </r>
  <r>
    <n v="6226"/>
    <n v="24994"/>
    <n v="1"/>
    <n v="0"/>
    <n v="25175"/>
    <n v="25175"/>
    <n v="181"/>
    <x v="311"/>
    <n v="181"/>
    <x v="0"/>
  </r>
  <r>
    <n v="6227"/>
    <n v="24999"/>
    <n v="2"/>
    <n v="0"/>
    <n v="25176"/>
    <n v="25177"/>
    <n v="178"/>
    <x v="46"/>
    <n v="89"/>
    <x v="0"/>
  </r>
  <r>
    <n v="6228"/>
    <n v="25001"/>
    <n v="1"/>
    <n v="0"/>
    <n v="25178"/>
    <n v="25178"/>
    <n v="177"/>
    <x v="46"/>
    <n v="177"/>
    <x v="0"/>
  </r>
  <r>
    <n v="6229"/>
    <n v="25009"/>
    <n v="3"/>
    <n v="0"/>
    <n v="25179"/>
    <n v="25181"/>
    <n v="172"/>
    <x v="326"/>
    <n v="57.33"/>
    <x v="0"/>
  </r>
  <r>
    <n v="6230"/>
    <n v="25010"/>
    <n v="2"/>
    <n v="0"/>
    <n v="25182"/>
    <n v="25183"/>
    <n v="173"/>
    <x v="41"/>
    <n v="86.5"/>
    <x v="0"/>
  </r>
  <r>
    <n v="6231"/>
    <n v="25014"/>
    <n v="11"/>
    <n v="0"/>
    <n v="25184"/>
    <n v="43142"/>
    <n v="18128"/>
    <x v="3070"/>
    <n v="1648"/>
    <x v="0"/>
  </r>
  <r>
    <n v="6232"/>
    <n v="25017"/>
    <n v="2"/>
    <n v="0"/>
    <n v="25189"/>
    <n v="25190"/>
    <n v="173"/>
    <x v="41"/>
    <n v="86.5"/>
    <x v="0"/>
  </r>
  <r>
    <n v="6233"/>
    <n v="25020"/>
    <n v="2"/>
    <n v="0"/>
    <n v="25191"/>
    <n v="25192"/>
    <n v="172"/>
    <x v="690"/>
    <n v="86"/>
    <x v="0"/>
  </r>
  <r>
    <n v="6234"/>
    <n v="25026"/>
    <n v="2"/>
    <n v="0"/>
    <n v="25193"/>
    <n v="25194"/>
    <n v="168"/>
    <x v="148"/>
    <n v="84"/>
    <x v="0"/>
  </r>
  <r>
    <n v="6235"/>
    <n v="25037"/>
    <n v="6"/>
    <n v="0"/>
    <n v="25195"/>
    <n v="29517"/>
    <n v="4480"/>
    <x v="3071"/>
    <n v="746.67"/>
    <x v="0"/>
  </r>
  <r>
    <n v="6236"/>
    <n v="25053"/>
    <n v="6"/>
    <n v="0"/>
    <n v="25200"/>
    <n v="29518"/>
    <n v="4465"/>
    <x v="3072"/>
    <n v="744.17"/>
    <x v="0"/>
  </r>
  <r>
    <n v="6237"/>
    <n v="25058"/>
    <n v="8"/>
    <n v="0"/>
    <n v="25205"/>
    <n v="29521"/>
    <n v="4463"/>
    <x v="3073"/>
    <n v="557.88"/>
    <x v="0"/>
  </r>
  <r>
    <n v="6238"/>
    <n v="25059"/>
    <n v="3"/>
    <n v="0"/>
    <n v="25210"/>
    <n v="25212"/>
    <n v="153"/>
    <x v="80"/>
    <n v="51"/>
    <x v="0"/>
  </r>
  <r>
    <n v="6239"/>
    <n v="25062"/>
    <n v="3"/>
    <n v="0"/>
    <n v="25213"/>
    <n v="25215"/>
    <n v="153"/>
    <x v="80"/>
    <n v="51"/>
    <x v="0"/>
  </r>
  <r>
    <n v="6240"/>
    <n v="25065"/>
    <n v="11"/>
    <n v="0"/>
    <n v="25216"/>
    <n v="43143"/>
    <n v="18078"/>
    <x v="3074"/>
    <n v="1643.45"/>
    <x v="0"/>
  </r>
  <r>
    <n v="6241"/>
    <n v="25067"/>
    <n v="5"/>
    <n v="0"/>
    <n v="25221"/>
    <n v="25225"/>
    <n v="158"/>
    <x v="158"/>
    <n v="31.6"/>
    <x v="0"/>
  </r>
  <r>
    <n v="6242"/>
    <n v="25069"/>
    <n v="21"/>
    <n v="0"/>
    <n v="25226"/>
    <n v="48896"/>
    <n v="23827"/>
    <x v="3075"/>
    <n v="1134.6199999999999"/>
    <x v="0"/>
  </r>
  <r>
    <n v="6243"/>
    <n v="25070"/>
    <n v="1"/>
    <n v="0"/>
    <n v="25231"/>
    <n v="25231"/>
    <n v="161"/>
    <x v="136"/>
    <n v="161"/>
    <x v="0"/>
  </r>
  <r>
    <n v="6244"/>
    <n v="25081"/>
    <n v="5"/>
    <n v="0"/>
    <n v="25232"/>
    <n v="25236"/>
    <n v="155"/>
    <x v="80"/>
    <n v="31"/>
    <x v="0"/>
  </r>
  <r>
    <n v="6245"/>
    <n v="25089"/>
    <n v="3"/>
    <n v="0"/>
    <n v="25237"/>
    <n v="25239"/>
    <n v="150"/>
    <x v="156"/>
    <n v="50"/>
    <x v="0"/>
  </r>
  <r>
    <n v="6246"/>
    <n v="25090"/>
    <n v="2"/>
    <n v="0"/>
    <n v="25240"/>
    <n v="25241"/>
    <n v="151"/>
    <x v="693"/>
    <n v="75.5"/>
    <x v="0"/>
  </r>
  <r>
    <n v="6247"/>
    <n v="25092"/>
    <n v="1"/>
    <n v="0"/>
    <n v="25242"/>
    <n v="25242"/>
    <n v="150"/>
    <x v="693"/>
    <n v="150"/>
    <x v="0"/>
  </r>
  <r>
    <n v="6248"/>
    <n v="25095"/>
    <n v="2"/>
    <n v="0"/>
    <n v="25243"/>
    <n v="25244"/>
    <n v="149"/>
    <x v="156"/>
    <n v="74.5"/>
    <x v="0"/>
  </r>
  <r>
    <n v="6249"/>
    <n v="25099"/>
    <n v="22"/>
    <n v="0"/>
    <n v="25245"/>
    <n v="48898"/>
    <n v="23799"/>
    <x v="3076"/>
    <n v="1081.77"/>
    <x v="0"/>
  </r>
  <r>
    <n v="6250"/>
    <n v="25109"/>
    <n v="1"/>
    <n v="0"/>
    <n v="25250"/>
    <n v="25250"/>
    <n v="141"/>
    <x v="176"/>
    <n v="141"/>
    <x v="0"/>
  </r>
  <r>
    <n v="6251"/>
    <n v="25116"/>
    <n v="1"/>
    <n v="0"/>
    <n v="25251"/>
    <n v="25251"/>
    <n v="135"/>
    <x v="336"/>
    <n v="135"/>
    <x v="0"/>
  </r>
  <r>
    <n v="6252"/>
    <n v="25120"/>
    <n v="12"/>
    <n v="0"/>
    <n v="25252"/>
    <n v="43155"/>
    <n v="18035"/>
    <x v="3077"/>
    <n v="1502.92"/>
    <x v="0"/>
  </r>
  <r>
    <n v="6253"/>
    <n v="25126"/>
    <n v="2"/>
    <n v="0"/>
    <n v="25257"/>
    <n v="25258"/>
    <n v="132"/>
    <x v="3078"/>
    <n v="66"/>
    <x v="0"/>
  </r>
  <r>
    <n v="6254"/>
    <n v="25132"/>
    <n v="1"/>
    <n v="0"/>
    <n v="25259"/>
    <n v="25259"/>
    <n v="127"/>
    <x v="3079"/>
    <n v="127"/>
    <x v="0"/>
  </r>
  <r>
    <n v="6255"/>
    <n v="25137"/>
    <n v="3"/>
    <n v="0"/>
    <n v="25260"/>
    <n v="25262"/>
    <n v="125"/>
    <x v="340"/>
    <n v="41.67"/>
    <x v="0"/>
  </r>
  <r>
    <n v="6256"/>
    <n v="25144"/>
    <n v="2"/>
    <n v="0"/>
    <n v="25263"/>
    <n v="25264"/>
    <n v="120"/>
    <x v="714"/>
    <n v="60"/>
    <x v="0"/>
  </r>
  <r>
    <n v="6257"/>
    <n v="25147"/>
    <n v="1"/>
    <n v="0"/>
    <n v="25265"/>
    <n v="25265"/>
    <n v="118"/>
    <x v="183"/>
    <n v="118"/>
    <x v="0"/>
  </r>
  <r>
    <n v="6258"/>
    <n v="25148"/>
    <n v="4"/>
    <n v="0"/>
    <n v="25266"/>
    <n v="25269"/>
    <n v="121"/>
    <x v="183"/>
    <n v="30.25"/>
    <x v="0"/>
  </r>
  <r>
    <n v="6259"/>
    <n v="25153"/>
    <n v="7"/>
    <n v="0"/>
    <n v="25270"/>
    <n v="29543"/>
    <n v="4390"/>
    <x v="3080"/>
    <n v="627.14"/>
    <x v="0"/>
  </r>
  <r>
    <n v="6260"/>
    <n v="25162"/>
    <n v="6"/>
    <n v="0"/>
    <n v="25275"/>
    <n v="29544"/>
    <n v="4382"/>
    <x v="3081"/>
    <n v="730.33"/>
    <x v="0"/>
  </r>
  <r>
    <n v="6261"/>
    <n v="25165"/>
    <n v="4"/>
    <n v="0"/>
    <n v="25280"/>
    <n v="25283"/>
    <n v="118"/>
    <x v="341"/>
    <n v="29.5"/>
    <x v="0"/>
  </r>
  <r>
    <n v="6262"/>
    <n v="25179"/>
    <n v="4"/>
    <n v="0"/>
    <n v="25284"/>
    <n v="25287"/>
    <n v="108"/>
    <x v="356"/>
    <n v="27"/>
    <x v="0"/>
  </r>
  <r>
    <n v="6263"/>
    <n v="25190"/>
    <n v="1"/>
    <n v="0"/>
    <n v="25288"/>
    <n v="25288"/>
    <n v="98"/>
    <x v="55"/>
    <n v="98"/>
    <x v="0"/>
  </r>
  <r>
    <n v="6264"/>
    <n v="25194"/>
    <n v="11"/>
    <n v="0"/>
    <n v="25289"/>
    <n v="43156"/>
    <n v="17962"/>
    <x v="3082"/>
    <n v="1632.91"/>
    <x v="0"/>
  </r>
  <r>
    <n v="6265"/>
    <n v="25198"/>
    <n v="1"/>
    <n v="0"/>
    <n v="25294"/>
    <n v="25294"/>
    <n v="96"/>
    <x v="210"/>
    <n v="96"/>
    <x v="0"/>
  </r>
  <r>
    <n v="6266"/>
    <n v="25199"/>
    <n v="2"/>
    <n v="0"/>
    <n v="25295"/>
    <n v="25296"/>
    <n v="97"/>
    <x v="210"/>
    <n v="48.5"/>
    <x v="0"/>
  </r>
  <r>
    <n v="6267"/>
    <n v="25200"/>
    <n v="9"/>
    <n v="0"/>
    <n v="25297"/>
    <n v="29553"/>
    <n v="4353"/>
    <x v="3083"/>
    <n v="483.67"/>
    <x v="0"/>
  </r>
  <r>
    <n v="6268"/>
    <n v="25206"/>
    <n v="2"/>
    <n v="0"/>
    <n v="25302"/>
    <n v="25303"/>
    <n v="97"/>
    <x v="210"/>
    <n v="48.5"/>
    <x v="0"/>
  </r>
  <r>
    <n v="6269"/>
    <n v="25217"/>
    <n v="2"/>
    <n v="0"/>
    <n v="25304"/>
    <n v="25305"/>
    <n v="88"/>
    <x v="207"/>
    <n v="44"/>
    <x v="0"/>
  </r>
  <r>
    <n v="6270"/>
    <n v="25223"/>
    <n v="6"/>
    <n v="0"/>
    <n v="25306"/>
    <n v="29554"/>
    <n v="4331"/>
    <x v="3084"/>
    <n v="721.83"/>
    <x v="0"/>
  </r>
  <r>
    <n v="6271"/>
    <n v="25231"/>
    <n v="12"/>
    <n v="0"/>
    <n v="25311"/>
    <n v="43158"/>
    <n v="17927"/>
    <x v="3085"/>
    <n v="1493.92"/>
    <x v="0"/>
  </r>
  <r>
    <n v="6272"/>
    <n v="25232"/>
    <n v="8"/>
    <n v="0"/>
    <n v="25316"/>
    <n v="29562"/>
    <n v="4330"/>
    <x v="3086"/>
    <n v="541.25"/>
    <x v="0"/>
  </r>
  <r>
    <n v="6273"/>
    <n v="25233"/>
    <n v="3"/>
    <n v="0"/>
    <n v="25321"/>
    <n v="25323"/>
    <n v="90"/>
    <x v="205"/>
    <n v="30"/>
    <x v="0"/>
  </r>
  <r>
    <n v="6274"/>
    <n v="25234"/>
    <n v="1"/>
    <n v="0"/>
    <n v="25324"/>
    <n v="25324"/>
    <n v="90"/>
    <x v="192"/>
    <n v="90"/>
    <x v="0"/>
  </r>
  <r>
    <n v="6275"/>
    <n v="25235"/>
    <n v="5"/>
    <n v="0"/>
    <n v="25325"/>
    <n v="25329"/>
    <n v="94"/>
    <x v="192"/>
    <n v="18.8"/>
    <x v="0"/>
  </r>
  <r>
    <n v="6276"/>
    <n v="25236"/>
    <n v="1"/>
    <n v="0"/>
    <n v="25330"/>
    <n v="25330"/>
    <n v="94"/>
    <x v="56"/>
    <n v="94"/>
    <x v="0"/>
  </r>
  <r>
    <n v="6277"/>
    <n v="25237"/>
    <n v="7"/>
    <n v="0"/>
    <n v="25331"/>
    <n v="29564"/>
    <n v="4327"/>
    <x v="3087"/>
    <n v="618.14"/>
    <x v="0"/>
  </r>
  <r>
    <n v="6278"/>
    <n v="25249"/>
    <n v="1"/>
    <n v="0"/>
    <n v="25336"/>
    <n v="25336"/>
    <n v="87"/>
    <x v="207"/>
    <n v="87"/>
    <x v="0"/>
  </r>
  <r>
    <n v="6279"/>
    <n v="25250"/>
    <n v="2"/>
    <n v="0"/>
    <n v="25337"/>
    <n v="25338"/>
    <n v="88"/>
    <x v="207"/>
    <n v="44"/>
    <x v="0"/>
  </r>
  <r>
    <n v="6280"/>
    <n v="25252"/>
    <n v="3"/>
    <n v="0"/>
    <n v="25339"/>
    <n v="25341"/>
    <n v="89"/>
    <x v="207"/>
    <n v="29.67"/>
    <x v="0"/>
  </r>
  <r>
    <n v="6281"/>
    <n v="25256"/>
    <n v="3"/>
    <n v="0"/>
    <n v="25342"/>
    <n v="25344"/>
    <n v="88"/>
    <x v="364"/>
    <n v="29.33"/>
    <x v="0"/>
  </r>
  <r>
    <n v="6282"/>
    <n v="25261"/>
    <n v="1"/>
    <n v="0"/>
    <n v="25345"/>
    <n v="25345"/>
    <n v="84"/>
    <x v="204"/>
    <n v="84"/>
    <x v="0"/>
  </r>
  <r>
    <n v="6283"/>
    <n v="25278"/>
    <n v="1"/>
    <n v="0"/>
    <n v="25346"/>
    <n v="25346"/>
    <n v="68"/>
    <x v="85"/>
    <n v="68"/>
    <x v="0"/>
  </r>
  <r>
    <n v="6284"/>
    <n v="25285"/>
    <n v="5"/>
    <n v="0"/>
    <n v="25347"/>
    <n v="25351"/>
    <n v="66"/>
    <x v="92"/>
    <n v="13.2"/>
    <x v="0"/>
  </r>
  <r>
    <n v="6285"/>
    <n v="25286"/>
    <n v="8"/>
    <n v="0"/>
    <n v="25352"/>
    <n v="29567"/>
    <n v="4281"/>
    <x v="3088"/>
    <n v="535.12"/>
    <x v="0"/>
  </r>
  <r>
    <n v="6286"/>
    <n v="25293"/>
    <n v="11"/>
    <n v="0"/>
    <n v="25357"/>
    <n v="43159"/>
    <n v="17866"/>
    <x v="3089"/>
    <n v="1624.18"/>
    <x v="0"/>
  </r>
  <r>
    <n v="6287"/>
    <n v="25304"/>
    <n v="10"/>
    <n v="0"/>
    <n v="25362"/>
    <n v="29577"/>
    <n v="4273"/>
    <x v="3090"/>
    <n v="427.3"/>
    <x v="0"/>
  </r>
  <r>
    <n v="6288"/>
    <n v="25308"/>
    <n v="1"/>
    <n v="0"/>
    <n v="25367"/>
    <n v="25367"/>
    <n v="59"/>
    <x v="13"/>
    <n v="59"/>
    <x v="0"/>
  </r>
  <r>
    <n v="6289"/>
    <n v="25314"/>
    <n v="5"/>
    <n v="0"/>
    <n v="25368"/>
    <n v="25372"/>
    <n v="58"/>
    <x v="98"/>
    <n v="11.6"/>
    <x v="0"/>
  </r>
  <r>
    <n v="6290"/>
    <n v="25327"/>
    <n v="3"/>
    <n v="0"/>
    <n v="25373"/>
    <n v="25375"/>
    <n v="48"/>
    <x v="34"/>
    <n v="16"/>
    <x v="0"/>
  </r>
  <r>
    <n v="6291"/>
    <n v="25333"/>
    <n v="12"/>
    <n v="0"/>
    <n v="25376"/>
    <n v="43161"/>
    <n v="17828"/>
    <x v="3091"/>
    <n v="1485.67"/>
    <x v="0"/>
  </r>
  <r>
    <n v="6292"/>
    <n v="25335"/>
    <n v="1"/>
    <n v="0"/>
    <n v="25381"/>
    <n v="25381"/>
    <n v="46"/>
    <x v="34"/>
    <n v="46"/>
    <x v="0"/>
  </r>
  <r>
    <n v="6293"/>
    <n v="25339"/>
    <n v="13"/>
    <n v="0"/>
    <n v="25382"/>
    <n v="43164"/>
    <n v="17825"/>
    <x v="3092"/>
    <n v="1371.15"/>
    <x v="0"/>
  </r>
  <r>
    <n v="6294"/>
    <n v="25342"/>
    <n v="9"/>
    <n v="0"/>
    <n v="25387"/>
    <n v="29591"/>
    <n v="4249"/>
    <x v="3093"/>
    <n v="472.11"/>
    <x v="0"/>
  </r>
  <r>
    <n v="6295"/>
    <n v="25352"/>
    <n v="1"/>
    <n v="0"/>
    <n v="25392"/>
    <n v="25392"/>
    <n v="40"/>
    <x v="65"/>
    <n v="40"/>
    <x v="0"/>
  </r>
  <r>
    <n v="6296"/>
    <n v="25356"/>
    <n v="2"/>
    <n v="0"/>
    <n v="25393"/>
    <n v="25394"/>
    <n v="38"/>
    <x v="32"/>
    <n v="19"/>
    <x v="0"/>
  </r>
  <r>
    <n v="6297"/>
    <n v="25357"/>
    <n v="3"/>
    <n v="0"/>
    <n v="25395"/>
    <n v="25397"/>
    <n v="40"/>
    <x v="47"/>
    <n v="13.33"/>
    <x v="0"/>
  </r>
  <r>
    <n v="6298"/>
    <n v="25360"/>
    <n v="2"/>
    <n v="0"/>
    <n v="25398"/>
    <n v="25399"/>
    <n v="39"/>
    <x v="47"/>
    <n v="19.5"/>
    <x v="0"/>
  </r>
  <r>
    <n v="6299"/>
    <n v="25362"/>
    <n v="15"/>
    <n v="0"/>
    <n v="25400"/>
    <n v="43169"/>
    <n v="17807"/>
    <x v="3094"/>
    <n v="1187.1300000000001"/>
    <x v="0"/>
  </r>
  <r>
    <n v="6300"/>
    <n v="25364"/>
    <n v="2"/>
    <n v="0"/>
    <n v="25405"/>
    <n v="25406"/>
    <n v="42"/>
    <x v="66"/>
    <n v="21"/>
    <x v="0"/>
  </r>
  <r>
    <n v="6301"/>
    <n v="25367"/>
    <n v="2"/>
    <n v="0"/>
    <n v="25407"/>
    <n v="25408"/>
    <n v="41"/>
    <x v="65"/>
    <n v="20.5"/>
    <x v="0"/>
  </r>
  <r>
    <n v="6302"/>
    <n v="25370"/>
    <n v="2"/>
    <n v="0"/>
    <n v="25409"/>
    <n v="25410"/>
    <n v="40"/>
    <x v="38"/>
    <n v="20"/>
    <x v="0"/>
  </r>
  <r>
    <n v="6303"/>
    <n v="25372"/>
    <n v="5"/>
    <n v="0"/>
    <n v="25411"/>
    <n v="25415"/>
    <n v="43"/>
    <x v="38"/>
    <n v="8.6"/>
    <x v="0"/>
  </r>
  <r>
    <n v="6304"/>
    <n v="25375"/>
    <n v="2"/>
    <n v="0"/>
    <n v="25416"/>
    <n v="25417"/>
    <n v="42"/>
    <x v="66"/>
    <n v="21"/>
    <x v="0"/>
  </r>
  <r>
    <n v="6305"/>
    <n v="25377"/>
    <n v="3"/>
    <n v="0"/>
    <n v="25418"/>
    <n v="25420"/>
    <n v="43"/>
    <x v="66"/>
    <n v="14.33"/>
    <x v="0"/>
  </r>
  <r>
    <n v="6306"/>
    <n v="25387"/>
    <n v="4"/>
    <n v="0"/>
    <n v="25421"/>
    <n v="25424"/>
    <n v="37"/>
    <x v="21"/>
    <n v="9.25"/>
    <x v="0"/>
  </r>
  <r>
    <n v="6307"/>
    <n v="25390"/>
    <n v="2"/>
    <n v="0"/>
    <n v="25425"/>
    <n v="25426"/>
    <n v="36"/>
    <x v="30"/>
    <n v="18"/>
    <x v="0"/>
  </r>
  <r>
    <n v="6308"/>
    <n v="25392"/>
    <n v="1"/>
    <n v="0"/>
    <n v="25427"/>
    <n v="25427"/>
    <n v="35"/>
    <x v="30"/>
    <n v="35"/>
    <x v="0"/>
  </r>
  <r>
    <n v="6309"/>
    <n v="25396"/>
    <n v="4"/>
    <n v="0"/>
    <n v="25428"/>
    <n v="25431"/>
    <n v="35"/>
    <x v="71"/>
    <n v="8.75"/>
    <x v="0"/>
  </r>
  <r>
    <n v="6310"/>
    <n v="25402"/>
    <n v="1"/>
    <n v="0"/>
    <n v="25432"/>
    <n v="25432"/>
    <n v="30"/>
    <x v="73"/>
    <n v="30"/>
    <x v="0"/>
  </r>
  <r>
    <n v="6311"/>
    <n v="25404"/>
    <n v="9"/>
    <n v="0"/>
    <n v="25433"/>
    <n v="29600"/>
    <n v="4196"/>
    <x v="3095"/>
    <n v="466.22"/>
    <x v="0"/>
  </r>
  <r>
    <n v="6312"/>
    <n v="25409"/>
    <n v="13"/>
    <n v="0"/>
    <n v="25438"/>
    <n v="43172"/>
    <n v="17763"/>
    <x v="3096"/>
    <n v="1366.38"/>
    <x v="0"/>
  </r>
  <r>
    <n v="6313"/>
    <n v="25411"/>
    <n v="1"/>
    <n v="0"/>
    <n v="25443"/>
    <n v="25443"/>
    <n v="32"/>
    <x v="71"/>
    <n v="32"/>
    <x v="0"/>
  </r>
  <r>
    <n v="6314"/>
    <n v="25413"/>
    <n v="8"/>
    <n v="0"/>
    <n v="25444"/>
    <n v="29608"/>
    <n v="4195"/>
    <x v="3095"/>
    <n v="524.38"/>
    <x v="0"/>
  </r>
  <r>
    <n v="6315"/>
    <n v="25415"/>
    <n v="1"/>
    <n v="0"/>
    <n v="25449"/>
    <n v="25449"/>
    <n v="34"/>
    <x v="21"/>
    <n v="34"/>
    <x v="0"/>
  </r>
  <r>
    <n v="6316"/>
    <n v="25416"/>
    <n v="4"/>
    <n v="0"/>
    <n v="25450"/>
    <n v="25453"/>
    <n v="37"/>
    <x v="21"/>
    <n v="9.25"/>
    <x v="0"/>
  </r>
  <r>
    <n v="6317"/>
    <n v="25417"/>
    <n v="2"/>
    <n v="0"/>
    <n v="25454"/>
    <n v="25455"/>
    <n v="38"/>
    <x v="32"/>
    <n v="19"/>
    <x v="0"/>
  </r>
  <r>
    <n v="6318"/>
    <n v="25420"/>
    <n v="6"/>
    <n v="0"/>
    <n v="25456"/>
    <n v="29609"/>
    <n v="4189"/>
    <x v="3097"/>
    <n v="698.17"/>
    <x v="0"/>
  </r>
  <r>
    <n v="6319"/>
    <n v="25434"/>
    <n v="11"/>
    <n v="0"/>
    <n v="25461"/>
    <n v="43173"/>
    <n v="17739"/>
    <x v="3098"/>
    <n v="1612.64"/>
    <x v="0"/>
  </r>
  <r>
    <n v="6320"/>
    <n v="25438"/>
    <n v="5"/>
    <n v="0"/>
    <n v="25466"/>
    <n v="25470"/>
    <n v="32"/>
    <x v="44"/>
    <n v="6.4"/>
    <x v="0"/>
  </r>
  <r>
    <n v="6321"/>
    <n v="25447"/>
    <n v="1"/>
    <n v="0"/>
    <n v="25471"/>
    <n v="25471"/>
    <n v="24"/>
    <x v="36"/>
    <n v="24"/>
    <x v="0"/>
  </r>
  <r>
    <n v="6322"/>
    <n v="25455"/>
    <n v="2"/>
    <n v="0"/>
    <n v="25472"/>
    <n v="25473"/>
    <n v="18"/>
    <x v="15"/>
    <n v="9"/>
    <x v="0"/>
  </r>
  <r>
    <n v="6323"/>
    <n v="25462"/>
    <n v="10"/>
    <n v="0"/>
    <n v="25474"/>
    <n v="29619"/>
    <n v="4157"/>
    <x v="3099"/>
    <n v="415.7"/>
    <x v="0"/>
  </r>
  <r>
    <n v="6324"/>
    <n v="25469"/>
    <n v="4"/>
    <n v="0"/>
    <n v="25479"/>
    <n v="25482"/>
    <n v="13"/>
    <x v="29"/>
    <n v="3.25"/>
    <x v="0"/>
  </r>
  <r>
    <n v="6325"/>
    <n v="25478"/>
    <n v="2"/>
    <n v="0"/>
    <n v="25483"/>
    <n v="25484"/>
    <n v="6"/>
    <x v="7"/>
    <n v="3"/>
    <x v="0"/>
  </r>
  <r>
    <n v="6326"/>
    <n v="25479"/>
    <n v="5"/>
    <n v="0"/>
    <n v="25485"/>
    <n v="25489"/>
    <n v="10"/>
    <x v="11"/>
    <n v="2"/>
    <x v="0"/>
  </r>
  <r>
    <n v="6327"/>
    <n v="25485"/>
    <n v="3"/>
    <n v="0"/>
    <n v="25490"/>
    <n v="25492"/>
    <n v="7"/>
    <x v="7"/>
    <n v="2.33"/>
    <x v="0"/>
  </r>
  <r>
    <n v="6328"/>
    <n v="25487"/>
    <n v="3"/>
    <n v="0"/>
    <n v="25493"/>
    <n v="25495"/>
    <n v="8"/>
    <x v="11"/>
    <n v="2.67"/>
    <x v="0"/>
  </r>
  <r>
    <n v="6329"/>
    <n v="25491"/>
    <n v="1"/>
    <n v="0"/>
    <n v="25496"/>
    <n v="25496"/>
    <n v="5"/>
    <x v="7"/>
    <n v="5"/>
    <x v="0"/>
  </r>
  <r>
    <n v="6330"/>
    <n v="25493"/>
    <n v="4"/>
    <n v="0"/>
    <n v="25497"/>
    <n v="25500"/>
    <n v="7"/>
    <x v="8"/>
    <n v="1.75"/>
    <x v="0"/>
  </r>
  <r>
    <n v="6331"/>
    <n v="25497"/>
    <n v="5"/>
    <n v="0"/>
    <n v="25501"/>
    <n v="25505"/>
    <n v="8"/>
    <x v="8"/>
    <n v="1.6"/>
    <x v="0"/>
  </r>
  <r>
    <n v="6332"/>
    <n v="25503"/>
    <n v="1"/>
    <n v="0"/>
    <n v="25506"/>
    <n v="25506"/>
    <n v="3"/>
    <x v="2"/>
    <n v="3"/>
    <x v="0"/>
  </r>
  <r>
    <n v="6333"/>
    <n v="25508"/>
    <n v="5"/>
    <n v="0"/>
    <n v="29620"/>
    <n v="29624"/>
    <n v="4116"/>
    <x v="3100"/>
    <n v="823.2"/>
    <x v="0"/>
  </r>
  <r>
    <n v="6334"/>
    <n v="25514"/>
    <n v="2"/>
    <n v="0"/>
    <n v="29625"/>
    <n v="29626"/>
    <n v="4112"/>
    <x v="3101"/>
    <n v="2056"/>
    <x v="0"/>
  </r>
  <r>
    <n v="6335"/>
    <n v="25516"/>
    <n v="4"/>
    <n v="0"/>
    <n v="29627"/>
    <n v="29630"/>
    <n v="4114"/>
    <x v="3101"/>
    <n v="1028.5"/>
    <x v="0"/>
  </r>
  <r>
    <n v="6336"/>
    <n v="25524"/>
    <n v="2"/>
    <n v="0"/>
    <n v="29631"/>
    <n v="29632"/>
    <n v="4108"/>
    <x v="3102"/>
    <n v="2054"/>
    <x v="0"/>
  </r>
  <r>
    <n v="6337"/>
    <n v="25528"/>
    <n v="3"/>
    <n v="0"/>
    <n v="29633"/>
    <n v="29635"/>
    <n v="4107"/>
    <x v="3103"/>
    <n v="1369"/>
    <x v="0"/>
  </r>
  <r>
    <n v="6338"/>
    <n v="25532"/>
    <n v="17"/>
    <n v="0"/>
    <n v="29636"/>
    <n v="48900"/>
    <n v="23368"/>
    <x v="3104"/>
    <n v="1374.59"/>
    <x v="0"/>
  </r>
  <r>
    <n v="6339"/>
    <n v="25542"/>
    <n v="1"/>
    <n v="0"/>
    <n v="29641"/>
    <n v="29641"/>
    <n v="4099"/>
    <x v="3105"/>
    <n v="4099"/>
    <x v="0"/>
  </r>
  <r>
    <n v="6340"/>
    <n v="25543"/>
    <n v="8"/>
    <n v="0"/>
    <n v="29642"/>
    <n v="43181"/>
    <n v="17638"/>
    <x v="3106"/>
    <n v="2204.75"/>
    <x v="0"/>
  </r>
  <r>
    <n v="6341"/>
    <n v="25544"/>
    <n v="3"/>
    <n v="0"/>
    <n v="29647"/>
    <n v="29649"/>
    <n v="4105"/>
    <x v="3107"/>
    <n v="1368.33"/>
    <x v="0"/>
  </r>
  <r>
    <n v="6342"/>
    <n v="25548"/>
    <n v="2"/>
    <n v="0"/>
    <n v="29650"/>
    <n v="29651"/>
    <n v="4103"/>
    <x v="3108"/>
    <n v="2051.5"/>
    <x v="0"/>
  </r>
  <r>
    <n v="6343"/>
    <n v="25551"/>
    <n v="5"/>
    <n v="0"/>
    <n v="29652"/>
    <n v="29656"/>
    <n v="4105"/>
    <x v="3109"/>
    <n v="821"/>
    <x v="0"/>
  </r>
  <r>
    <n v="6344"/>
    <n v="25556"/>
    <n v="6"/>
    <n v="0"/>
    <n v="29657"/>
    <n v="43182"/>
    <n v="17626"/>
    <x v="3110"/>
    <n v="2937.67"/>
    <x v="0"/>
  </r>
  <r>
    <n v="6345"/>
    <n v="25557"/>
    <n v="3"/>
    <n v="0"/>
    <n v="29662"/>
    <n v="29664"/>
    <n v="4107"/>
    <x v="3103"/>
    <n v="1369"/>
    <x v="0"/>
  </r>
  <r>
    <n v="6346"/>
    <n v="25561"/>
    <n v="3"/>
    <n v="0"/>
    <n v="29665"/>
    <n v="29667"/>
    <n v="4106"/>
    <x v="3111"/>
    <n v="1368.67"/>
    <x v="0"/>
  </r>
  <r>
    <n v="6347"/>
    <n v="25571"/>
    <n v="2"/>
    <n v="0"/>
    <n v="29668"/>
    <n v="29669"/>
    <n v="4098"/>
    <x v="3112"/>
    <n v="2049"/>
    <x v="0"/>
  </r>
  <r>
    <n v="6348"/>
    <n v="25575"/>
    <n v="3"/>
    <n v="0"/>
    <n v="29670"/>
    <n v="29672"/>
    <n v="4097"/>
    <x v="3113"/>
    <n v="1365.67"/>
    <x v="0"/>
  </r>
  <r>
    <n v="6349"/>
    <n v="25579"/>
    <n v="1"/>
    <n v="0"/>
    <n v="29673"/>
    <n v="29673"/>
    <n v="4094"/>
    <x v="3114"/>
    <n v="4094"/>
    <x v="0"/>
  </r>
  <r>
    <n v="6350"/>
    <n v="25580"/>
    <n v="4"/>
    <n v="0"/>
    <n v="29674"/>
    <n v="29677"/>
    <n v="4097"/>
    <x v="3114"/>
    <n v="1024.25"/>
    <x v="0"/>
  </r>
  <r>
    <n v="6351"/>
    <n v="25588"/>
    <n v="6"/>
    <n v="0"/>
    <n v="29678"/>
    <n v="43183"/>
    <n v="17595"/>
    <x v="3115"/>
    <n v="2932.5"/>
    <x v="0"/>
  </r>
  <r>
    <n v="6352"/>
    <n v="25589"/>
    <n v="1"/>
    <n v="0"/>
    <n v="29683"/>
    <n v="29683"/>
    <n v="4094"/>
    <x v="3114"/>
    <n v="4094"/>
    <x v="0"/>
  </r>
  <r>
    <n v="6353"/>
    <n v="25603"/>
    <n v="11"/>
    <n v="0"/>
    <n v="29684"/>
    <n v="47457"/>
    <n v="21854"/>
    <x v="3116"/>
    <n v="1986.73"/>
    <x v="0"/>
  </r>
  <r>
    <n v="6354"/>
    <n v="25610"/>
    <n v="3"/>
    <n v="0"/>
    <n v="29689"/>
    <n v="29691"/>
    <n v="4081"/>
    <x v="3117"/>
    <n v="1360.33"/>
    <x v="0"/>
  </r>
  <r>
    <n v="6355"/>
    <n v="25614"/>
    <n v="1"/>
    <n v="0"/>
    <n v="29692"/>
    <n v="29692"/>
    <n v="4078"/>
    <x v="3118"/>
    <n v="4078"/>
    <x v="0"/>
  </r>
  <r>
    <n v="6356"/>
    <n v="25619"/>
    <n v="8"/>
    <n v="0"/>
    <n v="29693"/>
    <n v="43191"/>
    <n v="17572"/>
    <x v="3119"/>
    <n v="2196.5"/>
    <x v="0"/>
  </r>
  <r>
    <n v="6357"/>
    <n v="25628"/>
    <n v="6"/>
    <n v="0"/>
    <n v="29698"/>
    <n v="43192"/>
    <n v="17564"/>
    <x v="3120"/>
    <n v="2927.33"/>
    <x v="0"/>
  </r>
  <r>
    <n v="6358"/>
    <n v="25630"/>
    <n v="1"/>
    <n v="0"/>
    <n v="29703"/>
    <n v="29703"/>
    <n v="4073"/>
    <x v="3121"/>
    <n v="4073"/>
    <x v="0"/>
  </r>
  <r>
    <n v="6359"/>
    <n v="25638"/>
    <n v="1"/>
    <n v="0"/>
    <n v="29704"/>
    <n v="29704"/>
    <n v="4066"/>
    <x v="3122"/>
    <n v="4066"/>
    <x v="0"/>
  </r>
  <r>
    <n v="6360"/>
    <n v="25639"/>
    <n v="2"/>
    <n v="0"/>
    <n v="29705"/>
    <n v="29706"/>
    <n v="4067"/>
    <x v="3122"/>
    <n v="2033.5"/>
    <x v="0"/>
  </r>
  <r>
    <n v="6361"/>
    <n v="25650"/>
    <n v="2"/>
    <n v="0"/>
    <n v="29707"/>
    <n v="29708"/>
    <n v="4058"/>
    <x v="3123"/>
    <n v="2029"/>
    <x v="0"/>
  </r>
  <r>
    <n v="6362"/>
    <n v="25653"/>
    <n v="2"/>
    <n v="0"/>
    <n v="29709"/>
    <n v="29710"/>
    <n v="4057"/>
    <x v="3124"/>
    <n v="2028.5"/>
    <x v="0"/>
  </r>
  <r>
    <n v="6363"/>
    <n v="25655"/>
    <n v="6"/>
    <n v="0"/>
    <n v="29711"/>
    <n v="43193"/>
    <n v="17538"/>
    <x v="3125"/>
    <n v="2923"/>
    <x v="0"/>
  </r>
  <r>
    <n v="6364"/>
    <n v="25657"/>
    <n v="2"/>
    <n v="0"/>
    <n v="29716"/>
    <n v="29717"/>
    <n v="4060"/>
    <x v="3126"/>
    <n v="2030"/>
    <x v="0"/>
  </r>
  <r>
    <n v="6365"/>
    <n v="25663"/>
    <n v="5"/>
    <n v="0"/>
    <n v="29718"/>
    <n v="29722"/>
    <n v="4059"/>
    <x v="3127"/>
    <n v="811.8"/>
    <x v="0"/>
  </r>
  <r>
    <n v="6366"/>
    <n v="25665"/>
    <n v="5"/>
    <n v="0"/>
    <n v="29723"/>
    <n v="29727"/>
    <n v="4062"/>
    <x v="3128"/>
    <n v="812.4"/>
    <x v="0"/>
  </r>
  <r>
    <n v="6367"/>
    <n v="25669"/>
    <n v="7"/>
    <n v="0"/>
    <n v="29728"/>
    <n v="43195"/>
    <n v="17526"/>
    <x v="3129"/>
    <n v="2503.71"/>
    <x v="0"/>
  </r>
  <r>
    <n v="6368"/>
    <n v="25674"/>
    <n v="3"/>
    <n v="0"/>
    <n v="29733"/>
    <n v="29735"/>
    <n v="4061"/>
    <x v="3126"/>
    <n v="1353.67"/>
    <x v="0"/>
  </r>
  <r>
    <n v="6369"/>
    <n v="25681"/>
    <n v="2"/>
    <n v="0"/>
    <n v="29736"/>
    <n v="29737"/>
    <n v="4056"/>
    <x v="3127"/>
    <n v="2028"/>
    <x v="0"/>
  </r>
  <r>
    <n v="6370"/>
    <n v="25682"/>
    <n v="7"/>
    <n v="0"/>
    <n v="29738"/>
    <n v="43197"/>
    <n v="17515"/>
    <x v="3130"/>
    <n v="2502.14"/>
    <x v="0"/>
  </r>
  <r>
    <n v="6371"/>
    <n v="25686"/>
    <n v="4"/>
    <n v="0"/>
    <n v="29743"/>
    <n v="29746"/>
    <n v="4060"/>
    <x v="3123"/>
    <n v="1015"/>
    <x v="0"/>
  </r>
  <r>
    <n v="6372"/>
    <n v="25689"/>
    <n v="2"/>
    <n v="0"/>
    <n v="29747"/>
    <n v="29748"/>
    <n v="4059"/>
    <x v="3128"/>
    <n v="2029.5"/>
    <x v="0"/>
  </r>
  <r>
    <n v="6373"/>
    <n v="25691"/>
    <n v="1"/>
    <n v="0"/>
    <n v="29749"/>
    <n v="29749"/>
    <n v="4058"/>
    <x v="3128"/>
    <n v="4058"/>
    <x v="0"/>
  </r>
  <r>
    <n v="6374"/>
    <n v="25695"/>
    <n v="1"/>
    <n v="0"/>
    <n v="29750"/>
    <n v="29750"/>
    <n v="4055"/>
    <x v="3127"/>
    <n v="4055"/>
    <x v="0"/>
  </r>
  <r>
    <n v="6375"/>
    <n v="25704"/>
    <n v="6"/>
    <n v="0"/>
    <n v="29751"/>
    <n v="43198"/>
    <n v="17494"/>
    <x v="3131"/>
    <n v="2915.67"/>
    <x v="0"/>
  </r>
  <r>
    <n v="6376"/>
    <n v="25707"/>
    <n v="4"/>
    <n v="0"/>
    <n v="29756"/>
    <n v="29759"/>
    <n v="4052"/>
    <x v="3132"/>
    <n v="1013"/>
    <x v="0"/>
  </r>
  <r>
    <n v="6377"/>
    <n v="25714"/>
    <n v="12"/>
    <n v="0"/>
    <n v="29760"/>
    <n v="47459"/>
    <n v="21745"/>
    <x v="3133"/>
    <n v="1812.08"/>
    <x v="0"/>
  </r>
  <r>
    <n v="6378"/>
    <n v="25718"/>
    <n v="18"/>
    <n v="0"/>
    <n v="29765"/>
    <n v="48903"/>
    <n v="23185"/>
    <x v="3134"/>
    <n v="1288.06"/>
    <x v="0"/>
  </r>
  <r>
    <n v="6379"/>
    <n v="25721"/>
    <n v="10"/>
    <n v="0"/>
    <n v="29770"/>
    <n v="43213"/>
    <n v="17492"/>
    <x v="3135"/>
    <n v="1749.2"/>
    <x v="0"/>
  </r>
  <r>
    <n v="6380"/>
    <n v="25722"/>
    <n v="14"/>
    <n v="0"/>
    <n v="29775"/>
    <n v="47468"/>
    <n v="21746"/>
    <x v="3136"/>
    <n v="1553.29"/>
    <x v="0"/>
  </r>
  <r>
    <n v="6381"/>
    <n v="25724"/>
    <n v="1"/>
    <n v="0"/>
    <n v="29780"/>
    <n v="29780"/>
    <n v="4056"/>
    <x v="3124"/>
    <n v="4056"/>
    <x v="0"/>
  </r>
  <r>
    <n v="6382"/>
    <n v="25725"/>
    <n v="1"/>
    <n v="0"/>
    <n v="29781"/>
    <n v="29781"/>
    <n v="4056"/>
    <x v="3124"/>
    <n v="4056"/>
    <x v="0"/>
  </r>
  <r>
    <n v="6383"/>
    <n v="25729"/>
    <n v="4"/>
    <n v="0"/>
    <n v="29782"/>
    <n v="29785"/>
    <n v="4056"/>
    <x v="3137"/>
    <n v="1014"/>
    <x v="0"/>
  </r>
  <r>
    <n v="6384"/>
    <n v="25731"/>
    <n v="3"/>
    <n v="0"/>
    <n v="29786"/>
    <n v="29788"/>
    <n v="4057"/>
    <x v="3127"/>
    <n v="1352.33"/>
    <x v="0"/>
  </r>
  <r>
    <n v="6385"/>
    <n v="25732"/>
    <n v="1"/>
    <n v="0"/>
    <n v="29789"/>
    <n v="29789"/>
    <n v="4057"/>
    <x v="3123"/>
    <n v="4057"/>
    <x v="0"/>
  </r>
  <r>
    <n v="6386"/>
    <n v="25733"/>
    <n v="13"/>
    <n v="0"/>
    <n v="29790"/>
    <n v="47471"/>
    <n v="21738"/>
    <x v="3138"/>
    <n v="1672.15"/>
    <x v="0"/>
  </r>
  <r>
    <n v="6387"/>
    <n v="25735"/>
    <n v="8"/>
    <n v="0"/>
    <n v="29795"/>
    <n v="43226"/>
    <n v="17491"/>
    <x v="3139"/>
    <n v="2186.38"/>
    <x v="0"/>
  </r>
  <r>
    <n v="6388"/>
    <n v="25739"/>
    <n v="3"/>
    <n v="0"/>
    <n v="29800"/>
    <n v="29802"/>
    <n v="4063"/>
    <x v="3140"/>
    <n v="1354.33"/>
    <x v="0"/>
  </r>
  <r>
    <n v="6389"/>
    <n v="25743"/>
    <n v="10"/>
    <n v="0"/>
    <n v="29803"/>
    <n v="43231"/>
    <n v="17488"/>
    <x v="3141"/>
    <n v="1748.8"/>
    <x v="0"/>
  </r>
  <r>
    <n v="6390"/>
    <n v="25744"/>
    <n v="5"/>
    <n v="0"/>
    <n v="29808"/>
    <n v="29812"/>
    <n v="4068"/>
    <x v="3142"/>
    <n v="813.6"/>
    <x v="0"/>
  </r>
  <r>
    <n v="6391"/>
    <n v="25746"/>
    <n v="2"/>
    <n v="0"/>
    <n v="29813"/>
    <n v="29814"/>
    <n v="4068"/>
    <x v="3143"/>
    <n v="2034"/>
    <x v="0"/>
  </r>
  <r>
    <n v="6392"/>
    <n v="25753"/>
    <n v="10"/>
    <n v="0"/>
    <n v="29815"/>
    <n v="43236"/>
    <n v="17483"/>
    <x v="3144"/>
    <n v="1748.3"/>
    <x v="0"/>
  </r>
  <r>
    <n v="6393"/>
    <n v="25757"/>
    <n v="10"/>
    <n v="0"/>
    <n v="29820"/>
    <n v="43241"/>
    <n v="17484"/>
    <x v="3145"/>
    <n v="1748.4"/>
    <x v="0"/>
  </r>
  <r>
    <n v="6394"/>
    <n v="25759"/>
    <n v="3"/>
    <n v="0"/>
    <n v="29825"/>
    <n v="29827"/>
    <n v="4068"/>
    <x v="3122"/>
    <n v="1356"/>
    <x v="0"/>
  </r>
  <r>
    <n v="6395"/>
    <n v="25767"/>
    <n v="6"/>
    <n v="0"/>
    <n v="29828"/>
    <n v="43242"/>
    <n v="17475"/>
    <x v="3146"/>
    <n v="2912.5"/>
    <x v="0"/>
  </r>
  <r>
    <n v="6396"/>
    <n v="25768"/>
    <n v="5"/>
    <n v="0"/>
    <n v="29833"/>
    <n v="29837"/>
    <n v="4069"/>
    <x v="3147"/>
    <n v="813.8"/>
    <x v="0"/>
  </r>
  <r>
    <n v="6397"/>
    <n v="25771"/>
    <n v="1"/>
    <n v="0"/>
    <n v="29838"/>
    <n v="29838"/>
    <n v="4067"/>
    <x v="3143"/>
    <n v="4067"/>
    <x v="0"/>
  </r>
  <r>
    <n v="6398"/>
    <n v="25772"/>
    <n v="5"/>
    <n v="0"/>
    <n v="29839"/>
    <n v="29843"/>
    <n v="4071"/>
    <x v="3143"/>
    <n v="814.2"/>
    <x v="0"/>
  </r>
  <r>
    <n v="6399"/>
    <n v="25776"/>
    <n v="3"/>
    <n v="0"/>
    <n v="29844"/>
    <n v="29846"/>
    <n v="4070"/>
    <x v="3148"/>
    <n v="1356.67"/>
    <x v="0"/>
  </r>
  <r>
    <n v="6400"/>
    <n v="25781"/>
    <n v="1"/>
    <n v="0"/>
    <n v="29847"/>
    <n v="29847"/>
    <n v="4066"/>
    <x v="3122"/>
    <n v="4066"/>
    <x v="0"/>
  </r>
  <r>
    <n v="6401"/>
    <n v="25784"/>
    <n v="10"/>
    <n v="0"/>
    <n v="29848"/>
    <n v="43247"/>
    <n v="17463"/>
    <x v="3149"/>
    <n v="1746.3"/>
    <x v="0"/>
  </r>
  <r>
    <n v="6402"/>
    <n v="25795"/>
    <n v="2"/>
    <n v="0"/>
    <n v="29853"/>
    <n v="29854"/>
    <n v="4059"/>
    <x v="3128"/>
    <n v="2029.5"/>
    <x v="0"/>
  </r>
  <r>
    <n v="6403"/>
    <n v="25796"/>
    <n v="9"/>
    <n v="0"/>
    <n v="29855"/>
    <n v="43251"/>
    <n v="17455"/>
    <x v="3150"/>
    <n v="1939.44"/>
    <x v="0"/>
  </r>
  <r>
    <n v="6404"/>
    <n v="25805"/>
    <n v="1"/>
    <n v="0"/>
    <n v="29860"/>
    <n v="29860"/>
    <n v="4055"/>
    <x v="3127"/>
    <n v="4055"/>
    <x v="0"/>
  </r>
  <r>
    <n v="6405"/>
    <n v="25806"/>
    <n v="1"/>
    <n v="0"/>
    <n v="29861"/>
    <n v="29861"/>
    <n v="4055"/>
    <x v="3127"/>
    <n v="4055"/>
    <x v="0"/>
  </r>
  <r>
    <n v="6406"/>
    <n v="25807"/>
    <n v="6"/>
    <n v="0"/>
    <n v="29862"/>
    <n v="43252"/>
    <n v="17445"/>
    <x v="3151"/>
    <n v="2907.5"/>
    <x v="0"/>
  </r>
  <r>
    <n v="6407"/>
    <n v="25811"/>
    <n v="7"/>
    <n v="0"/>
    <n v="29867"/>
    <n v="43254"/>
    <n v="17443"/>
    <x v="3152"/>
    <n v="2491.86"/>
    <x v="0"/>
  </r>
  <r>
    <n v="6408"/>
    <n v="25812"/>
    <n v="3"/>
    <n v="0"/>
    <n v="29872"/>
    <n v="29874"/>
    <n v="4062"/>
    <x v="3153"/>
    <n v="1354"/>
    <x v="0"/>
  </r>
  <r>
    <n v="6409"/>
    <n v="25813"/>
    <n v="1"/>
    <n v="0"/>
    <n v="29875"/>
    <n v="29875"/>
    <n v="4062"/>
    <x v="3154"/>
    <n v="4062"/>
    <x v="0"/>
  </r>
  <r>
    <n v="6410"/>
    <n v="25826"/>
    <n v="4"/>
    <n v="0"/>
    <n v="29876"/>
    <n v="29879"/>
    <n v="4053"/>
    <x v="3155"/>
    <n v="1013.25"/>
    <x v="0"/>
  </r>
  <r>
    <n v="6411"/>
    <n v="25839"/>
    <n v="9"/>
    <n v="0"/>
    <n v="29880"/>
    <n v="43258"/>
    <n v="17419"/>
    <x v="3156"/>
    <n v="1935.44"/>
    <x v="0"/>
  </r>
  <r>
    <n v="6412"/>
    <n v="25843"/>
    <n v="1"/>
    <n v="0"/>
    <n v="29885"/>
    <n v="29885"/>
    <n v="4042"/>
    <x v="3157"/>
    <n v="4042"/>
    <x v="0"/>
  </r>
  <r>
    <n v="6413"/>
    <n v="25856"/>
    <n v="2"/>
    <n v="0"/>
    <n v="29886"/>
    <n v="29887"/>
    <n v="4031"/>
    <x v="3158"/>
    <n v="2015.5"/>
    <x v="0"/>
  </r>
  <r>
    <n v="6414"/>
    <n v="25857"/>
    <n v="8"/>
    <n v="0"/>
    <n v="29888"/>
    <n v="43261"/>
    <n v="17404"/>
    <x v="3159"/>
    <n v="2175.5"/>
    <x v="0"/>
  </r>
  <r>
    <n v="6415"/>
    <n v="25858"/>
    <n v="14"/>
    <n v="0"/>
    <n v="29893"/>
    <n v="47475"/>
    <n v="21617"/>
    <x v="3160"/>
    <n v="1544.07"/>
    <x v="0"/>
  </r>
  <r>
    <n v="6416"/>
    <n v="25861"/>
    <n v="5"/>
    <n v="0"/>
    <n v="29898"/>
    <n v="29902"/>
    <n v="4041"/>
    <x v="3161"/>
    <n v="808.2"/>
    <x v="0"/>
  </r>
  <r>
    <n v="6417"/>
    <n v="25866"/>
    <n v="7"/>
    <n v="0"/>
    <n v="29903"/>
    <n v="43268"/>
    <n v="17402"/>
    <x v="3162"/>
    <n v="2486"/>
    <x v="0"/>
  </r>
  <r>
    <n v="6418"/>
    <n v="25870"/>
    <n v="2"/>
    <n v="0"/>
    <n v="29908"/>
    <n v="29909"/>
    <n v="4039"/>
    <x v="3163"/>
    <n v="2019.5"/>
    <x v="0"/>
  </r>
  <r>
    <n v="6419"/>
    <n v="25873"/>
    <n v="7"/>
    <n v="0"/>
    <n v="29910"/>
    <n v="43270"/>
    <n v="17397"/>
    <x v="3164"/>
    <n v="2485.29"/>
    <x v="0"/>
  </r>
  <r>
    <n v="6420"/>
    <n v="25879"/>
    <n v="6"/>
    <n v="0"/>
    <n v="29915"/>
    <n v="43271"/>
    <n v="17392"/>
    <x v="1009"/>
    <n v="2898.67"/>
    <x v="0"/>
  </r>
  <r>
    <n v="6421"/>
    <n v="25883"/>
    <n v="12"/>
    <n v="0"/>
    <n v="29920"/>
    <n v="47477"/>
    <n v="21594"/>
    <x v="3165"/>
    <n v="1799.5"/>
    <x v="0"/>
  </r>
  <r>
    <n v="6422"/>
    <n v="25901"/>
    <n v="1"/>
    <n v="0"/>
    <n v="29925"/>
    <n v="29925"/>
    <n v="4024"/>
    <x v="3166"/>
    <n v="4024"/>
    <x v="0"/>
  </r>
  <r>
    <n v="6423"/>
    <n v="25902"/>
    <n v="8"/>
    <n v="0"/>
    <n v="29926"/>
    <n v="43279"/>
    <n v="17377"/>
    <x v="3167"/>
    <n v="2172.12"/>
    <x v="0"/>
  </r>
  <r>
    <n v="6424"/>
    <n v="25903"/>
    <n v="4"/>
    <n v="0"/>
    <n v="29931"/>
    <n v="29934"/>
    <n v="4031"/>
    <x v="3168"/>
    <n v="1007.75"/>
    <x v="0"/>
  </r>
  <r>
    <n v="6425"/>
    <n v="25905"/>
    <n v="7"/>
    <n v="0"/>
    <n v="29935"/>
    <n v="43281"/>
    <n v="17376"/>
    <x v="3167"/>
    <n v="2482.29"/>
    <x v="0"/>
  </r>
  <r>
    <n v="6426"/>
    <n v="25906"/>
    <n v="4"/>
    <n v="0"/>
    <n v="29940"/>
    <n v="29943"/>
    <n v="4037"/>
    <x v="3169"/>
    <n v="1009.25"/>
    <x v="0"/>
  </r>
  <r>
    <n v="6427"/>
    <n v="25908"/>
    <n v="3"/>
    <n v="0"/>
    <n v="29944"/>
    <n v="29946"/>
    <n v="4038"/>
    <x v="3170"/>
    <n v="1346"/>
    <x v="0"/>
  </r>
  <r>
    <n v="6428"/>
    <n v="25913"/>
    <n v="3"/>
    <n v="0"/>
    <n v="29947"/>
    <n v="29949"/>
    <n v="4036"/>
    <x v="3169"/>
    <n v="1345.33"/>
    <x v="0"/>
  </r>
  <r>
    <n v="6429"/>
    <n v="25914"/>
    <n v="1"/>
    <n v="0"/>
    <n v="29950"/>
    <n v="29950"/>
    <n v="4036"/>
    <x v="3170"/>
    <n v="4036"/>
    <x v="0"/>
  </r>
  <r>
    <n v="6430"/>
    <n v="25918"/>
    <n v="9"/>
    <n v="0"/>
    <n v="29951"/>
    <n v="43285"/>
    <n v="17367"/>
    <x v="3171"/>
    <n v="1929.67"/>
    <x v="0"/>
  </r>
  <r>
    <n v="6431"/>
    <n v="25919"/>
    <n v="12"/>
    <n v="0"/>
    <n v="29956"/>
    <n v="47479"/>
    <n v="21560"/>
    <x v="3172"/>
    <n v="1796.67"/>
    <x v="0"/>
  </r>
  <r>
    <n v="6432"/>
    <n v="25922"/>
    <n v="8"/>
    <n v="0"/>
    <n v="29961"/>
    <n v="43293"/>
    <n v="17371"/>
    <x v="3173"/>
    <n v="2171.38"/>
    <x v="0"/>
  </r>
  <r>
    <n v="6433"/>
    <n v="25926"/>
    <n v="5"/>
    <n v="0"/>
    <n v="29966"/>
    <n v="29970"/>
    <n v="4044"/>
    <x v="3174"/>
    <n v="808.8"/>
    <x v="0"/>
  </r>
  <r>
    <n v="6434"/>
    <n v="25930"/>
    <n v="4"/>
    <n v="0"/>
    <n v="29971"/>
    <n v="29974"/>
    <n v="4044"/>
    <x v="3175"/>
    <n v="1011"/>
    <x v="0"/>
  </r>
  <r>
    <n v="6435"/>
    <n v="25932"/>
    <n v="1"/>
    <n v="0"/>
    <n v="29975"/>
    <n v="29975"/>
    <n v="4043"/>
    <x v="3176"/>
    <n v="4043"/>
    <x v="0"/>
  </r>
  <r>
    <n v="6436"/>
    <n v="25933"/>
    <n v="5"/>
    <n v="0"/>
    <n v="29976"/>
    <n v="29980"/>
    <n v="4047"/>
    <x v="3176"/>
    <n v="809.4"/>
    <x v="0"/>
  </r>
  <r>
    <n v="6437"/>
    <n v="25937"/>
    <n v="1"/>
    <n v="0"/>
    <n v="29981"/>
    <n v="29981"/>
    <n v="4044"/>
    <x v="3177"/>
    <n v="4044"/>
    <x v="0"/>
  </r>
  <r>
    <n v="6438"/>
    <n v="25938"/>
    <n v="5"/>
    <n v="0"/>
    <n v="29982"/>
    <n v="29986"/>
    <n v="4048"/>
    <x v="3177"/>
    <n v="809.6"/>
    <x v="0"/>
  </r>
  <r>
    <n v="6439"/>
    <n v="25940"/>
    <n v="1"/>
    <n v="0"/>
    <n v="29987"/>
    <n v="29987"/>
    <n v="4047"/>
    <x v="3178"/>
    <n v="4047"/>
    <x v="0"/>
  </r>
  <r>
    <n v="6440"/>
    <n v="25946"/>
    <n v="8"/>
    <n v="0"/>
    <n v="29988"/>
    <n v="43296"/>
    <n v="17350"/>
    <x v="3179"/>
    <n v="2168.75"/>
    <x v="0"/>
  </r>
  <r>
    <n v="6441"/>
    <n v="25949"/>
    <n v="3"/>
    <n v="0"/>
    <n v="29993"/>
    <n v="29995"/>
    <n v="4046"/>
    <x v="3177"/>
    <n v="1348.67"/>
    <x v="0"/>
  </r>
  <r>
    <n v="6442"/>
    <n v="25951"/>
    <n v="2"/>
    <n v="0"/>
    <n v="29996"/>
    <n v="29997"/>
    <n v="4046"/>
    <x v="3180"/>
    <n v="2023"/>
    <x v="0"/>
  </r>
  <r>
    <n v="6443"/>
    <n v="25957"/>
    <n v="4"/>
    <n v="0"/>
    <n v="29998"/>
    <n v="30001"/>
    <n v="4044"/>
    <x v="3175"/>
    <n v="1011"/>
    <x v="0"/>
  </r>
  <r>
    <n v="6444"/>
    <n v="25958"/>
    <n v="5"/>
    <n v="0"/>
    <n v="30002"/>
    <n v="30006"/>
    <n v="4048"/>
    <x v="3177"/>
    <n v="809.6"/>
    <x v="0"/>
  </r>
  <r>
    <n v="6445"/>
    <n v="25974"/>
    <n v="3"/>
    <n v="0"/>
    <n v="30007"/>
    <n v="30009"/>
    <n v="4035"/>
    <x v="3181"/>
    <n v="1345"/>
    <x v="0"/>
  </r>
  <r>
    <n v="6446"/>
    <n v="25977"/>
    <n v="2"/>
    <n v="0"/>
    <n v="30010"/>
    <n v="30011"/>
    <n v="4034"/>
    <x v="3181"/>
    <n v="2017"/>
    <x v="0"/>
  </r>
  <r>
    <n v="6447"/>
    <n v="25979"/>
    <n v="1"/>
    <n v="0"/>
    <n v="30012"/>
    <n v="30012"/>
    <n v="4033"/>
    <x v="3181"/>
    <n v="4033"/>
    <x v="0"/>
  </r>
  <r>
    <n v="6448"/>
    <n v="25984"/>
    <n v="1"/>
    <n v="0"/>
    <n v="30013"/>
    <n v="30013"/>
    <n v="4029"/>
    <x v="3182"/>
    <n v="4029"/>
    <x v="0"/>
  </r>
  <r>
    <n v="6449"/>
    <n v="25992"/>
    <n v="9"/>
    <n v="0"/>
    <n v="30014"/>
    <n v="43300"/>
    <n v="17308"/>
    <x v="3183"/>
    <n v="1923.11"/>
    <x v="0"/>
  </r>
  <r>
    <n v="6450"/>
    <n v="25995"/>
    <n v="2"/>
    <n v="0"/>
    <n v="30019"/>
    <n v="30020"/>
    <n v="4025"/>
    <x v="3166"/>
    <n v="2012.5"/>
    <x v="0"/>
  </r>
  <r>
    <n v="6451"/>
    <n v="25998"/>
    <n v="3"/>
    <n v="0"/>
    <n v="30021"/>
    <n v="30023"/>
    <n v="4025"/>
    <x v="3184"/>
    <n v="1341.67"/>
    <x v="0"/>
  </r>
  <r>
    <n v="6452"/>
    <n v="26000"/>
    <n v="4"/>
    <n v="0"/>
    <n v="30024"/>
    <n v="30027"/>
    <n v="4027"/>
    <x v="3166"/>
    <n v="1006.75"/>
    <x v="0"/>
  </r>
  <r>
    <n v="6453"/>
    <n v="26010"/>
    <n v="2"/>
    <n v="0"/>
    <n v="30028"/>
    <n v="30029"/>
    <n v="4019"/>
    <x v="3185"/>
    <n v="2009.5"/>
    <x v="0"/>
  </r>
  <r>
    <n v="6454"/>
    <n v="26013"/>
    <n v="3"/>
    <n v="0"/>
    <n v="30030"/>
    <n v="30032"/>
    <n v="4019"/>
    <x v="3186"/>
    <n v="1339.67"/>
    <x v="0"/>
  </r>
  <r>
    <n v="6455"/>
    <n v="26016"/>
    <n v="2"/>
    <n v="0"/>
    <n v="30033"/>
    <n v="30034"/>
    <n v="4018"/>
    <x v="3186"/>
    <n v="2009"/>
    <x v="0"/>
  </r>
  <r>
    <n v="6456"/>
    <n v="26018"/>
    <n v="7"/>
    <n v="0"/>
    <n v="30035"/>
    <n v="43302"/>
    <n v="17284"/>
    <x v="3187"/>
    <n v="2469.14"/>
    <x v="0"/>
  </r>
  <r>
    <n v="6457"/>
    <n v="26024"/>
    <n v="6"/>
    <n v="0"/>
    <n v="30040"/>
    <n v="43303"/>
    <n v="17279"/>
    <x v="3188"/>
    <n v="2879.83"/>
    <x v="0"/>
  </r>
  <r>
    <n v="6458"/>
    <n v="26025"/>
    <n v="13"/>
    <n v="0"/>
    <n v="30045"/>
    <n v="47482"/>
    <n v="21457"/>
    <x v="3189"/>
    <n v="1650.54"/>
    <x v="0"/>
  </r>
  <r>
    <n v="6459"/>
    <n v="26028"/>
    <n v="11"/>
    <n v="0"/>
    <n v="30050"/>
    <n v="47483"/>
    <n v="21455"/>
    <x v="3189"/>
    <n v="1950.45"/>
    <x v="0"/>
  </r>
  <r>
    <n v="6460"/>
    <n v="26034"/>
    <n v="2"/>
    <n v="0"/>
    <n v="30055"/>
    <n v="30056"/>
    <n v="4022"/>
    <x v="3190"/>
    <n v="2011"/>
    <x v="0"/>
  </r>
  <r>
    <n v="6461"/>
    <n v="26040"/>
    <n v="2"/>
    <n v="0"/>
    <n v="30057"/>
    <n v="30058"/>
    <n v="4018"/>
    <x v="3186"/>
    <n v="2009"/>
    <x v="0"/>
  </r>
  <r>
    <n v="6462"/>
    <n v="26042"/>
    <n v="3"/>
    <n v="0"/>
    <n v="30059"/>
    <n v="30061"/>
    <n v="4019"/>
    <x v="3186"/>
    <n v="1339.67"/>
    <x v="0"/>
  </r>
  <r>
    <n v="6463"/>
    <n v="26045"/>
    <n v="2"/>
    <n v="0"/>
    <n v="30062"/>
    <n v="30063"/>
    <n v="4018"/>
    <x v="3186"/>
    <n v="2009"/>
    <x v="0"/>
  </r>
  <r>
    <n v="6464"/>
    <n v="26048"/>
    <n v="9"/>
    <n v="0"/>
    <n v="30064"/>
    <n v="43317"/>
    <n v="17269"/>
    <x v="3191"/>
    <n v="1918.78"/>
    <x v="0"/>
  </r>
  <r>
    <n v="6465"/>
    <n v="26052"/>
    <n v="4"/>
    <n v="0"/>
    <n v="30069"/>
    <n v="30072"/>
    <n v="4020"/>
    <x v="3186"/>
    <n v="1005"/>
    <x v="0"/>
  </r>
  <r>
    <n v="6466"/>
    <n v="26056"/>
    <n v="2"/>
    <n v="0"/>
    <n v="30073"/>
    <n v="30074"/>
    <n v="4018"/>
    <x v="3186"/>
    <n v="2009"/>
    <x v="0"/>
  </r>
  <r>
    <n v="6467"/>
    <n v="26060"/>
    <n v="6"/>
    <n v="0"/>
    <n v="30075"/>
    <n v="43318"/>
    <n v="17258"/>
    <x v="3192"/>
    <n v="2876.33"/>
    <x v="0"/>
  </r>
  <r>
    <n v="6468"/>
    <n v="26076"/>
    <n v="8"/>
    <n v="0"/>
    <n v="30080"/>
    <n v="43321"/>
    <n v="17245"/>
    <x v="3193"/>
    <n v="2155.62"/>
    <x v="0"/>
  </r>
  <r>
    <n v="6469"/>
    <n v="26078"/>
    <n v="2"/>
    <n v="0"/>
    <n v="30085"/>
    <n v="30086"/>
    <n v="4008"/>
    <x v="3194"/>
    <n v="2004"/>
    <x v="0"/>
  </r>
  <r>
    <n v="6470"/>
    <n v="26079"/>
    <n v="4"/>
    <n v="0"/>
    <n v="30087"/>
    <n v="30090"/>
    <n v="4011"/>
    <x v="3195"/>
    <n v="1002.75"/>
    <x v="0"/>
  </r>
  <r>
    <n v="6471"/>
    <n v="26081"/>
    <n v="1"/>
    <n v="0"/>
    <n v="30091"/>
    <n v="30091"/>
    <n v="4010"/>
    <x v="3196"/>
    <n v="4010"/>
    <x v="0"/>
  </r>
  <r>
    <n v="6472"/>
    <n v="26084"/>
    <n v="10"/>
    <n v="0"/>
    <n v="30092"/>
    <n v="43326"/>
    <n v="17242"/>
    <x v="3197"/>
    <n v="1724.2"/>
    <x v="0"/>
  </r>
  <r>
    <n v="6473"/>
    <n v="26090"/>
    <n v="6"/>
    <n v="0"/>
    <n v="30097"/>
    <n v="43327"/>
    <n v="17237"/>
    <x v="3198"/>
    <n v="2872.83"/>
    <x v="0"/>
  </r>
  <r>
    <n v="6474"/>
    <n v="26095"/>
    <n v="5"/>
    <n v="0"/>
    <n v="30102"/>
    <n v="30106"/>
    <n v="4011"/>
    <x v="3194"/>
    <n v="802.2"/>
    <x v="0"/>
  </r>
  <r>
    <n v="6475"/>
    <n v="26099"/>
    <n v="10"/>
    <n v="0"/>
    <n v="30107"/>
    <n v="43332"/>
    <n v="17233"/>
    <x v="3199"/>
    <n v="1723.3"/>
    <x v="0"/>
  </r>
  <r>
    <n v="6476"/>
    <n v="26101"/>
    <n v="4"/>
    <n v="0"/>
    <n v="30112"/>
    <n v="30115"/>
    <n v="4014"/>
    <x v="3200"/>
    <n v="1003.5"/>
    <x v="0"/>
  </r>
  <r>
    <n v="6477"/>
    <n v="26102"/>
    <n v="7"/>
    <n v="0"/>
    <n v="30116"/>
    <n v="43334"/>
    <n v="17232"/>
    <x v="3201"/>
    <n v="2461.71"/>
    <x v="0"/>
  </r>
  <r>
    <n v="6478"/>
    <n v="26103"/>
    <n v="2"/>
    <n v="0"/>
    <n v="30121"/>
    <n v="30122"/>
    <n v="4019"/>
    <x v="3185"/>
    <n v="2009.5"/>
    <x v="0"/>
  </r>
  <r>
    <n v="6479"/>
    <n v="26107"/>
    <n v="8"/>
    <n v="0"/>
    <n v="30123"/>
    <n v="43337"/>
    <n v="17230"/>
    <x v="3202"/>
    <n v="2153.75"/>
    <x v="0"/>
  </r>
  <r>
    <n v="6480"/>
    <n v="26112"/>
    <n v="1"/>
    <n v="0"/>
    <n v="30128"/>
    <n v="30128"/>
    <n v="4016"/>
    <x v="3203"/>
    <n v="4016"/>
    <x v="0"/>
  </r>
  <r>
    <n v="6481"/>
    <n v="26118"/>
    <n v="2"/>
    <n v="0"/>
    <n v="30129"/>
    <n v="30130"/>
    <n v="4012"/>
    <x v="3200"/>
    <n v="2006"/>
    <x v="0"/>
  </r>
  <r>
    <n v="6482"/>
    <n v="26121"/>
    <n v="1"/>
    <n v="0"/>
    <n v="30131"/>
    <n v="30131"/>
    <n v="4010"/>
    <x v="3196"/>
    <n v="4010"/>
    <x v="0"/>
  </r>
  <r>
    <n v="6483"/>
    <n v="26123"/>
    <n v="3"/>
    <n v="0"/>
    <n v="30132"/>
    <n v="30134"/>
    <n v="4011"/>
    <x v="3204"/>
    <n v="1337"/>
    <x v="0"/>
  </r>
  <r>
    <n v="6484"/>
    <n v="26124"/>
    <n v="6"/>
    <n v="0"/>
    <n v="30135"/>
    <n v="43338"/>
    <n v="17214"/>
    <x v="3205"/>
    <n v="2869"/>
    <x v="0"/>
  </r>
  <r>
    <n v="6485"/>
    <n v="26127"/>
    <n v="7"/>
    <n v="0"/>
    <n v="30140"/>
    <n v="43340"/>
    <n v="17213"/>
    <x v="3206"/>
    <n v="2459"/>
    <x v="0"/>
  </r>
  <r>
    <n v="6486"/>
    <n v="26130"/>
    <n v="2"/>
    <n v="0"/>
    <n v="30145"/>
    <n v="30146"/>
    <n v="4016"/>
    <x v="3207"/>
    <n v="2008"/>
    <x v="0"/>
  </r>
  <r>
    <n v="6487"/>
    <n v="26131"/>
    <n v="2"/>
    <n v="0"/>
    <n v="30147"/>
    <n v="30148"/>
    <n v="4017"/>
    <x v="3203"/>
    <n v="2008.5"/>
    <x v="0"/>
  </r>
  <r>
    <n v="6488"/>
    <n v="26134"/>
    <n v="8"/>
    <n v="0"/>
    <n v="30149"/>
    <n v="43343"/>
    <n v="17209"/>
    <x v="3208"/>
    <n v="2151.12"/>
    <x v="0"/>
  </r>
  <r>
    <n v="6489"/>
    <n v="26136"/>
    <n v="19"/>
    <n v="0"/>
    <n v="30154"/>
    <n v="48907"/>
    <n v="22771"/>
    <x v="3209"/>
    <n v="1198.47"/>
    <x v="0"/>
  </r>
  <r>
    <n v="6490"/>
    <n v="26138"/>
    <n v="2"/>
    <n v="0"/>
    <n v="30159"/>
    <n v="30160"/>
    <n v="4022"/>
    <x v="3190"/>
    <n v="2011"/>
    <x v="0"/>
  </r>
  <r>
    <n v="6491"/>
    <n v="26146"/>
    <n v="1"/>
    <n v="0"/>
    <n v="30161"/>
    <n v="30161"/>
    <n v="4015"/>
    <x v="3207"/>
    <n v="4015"/>
    <x v="0"/>
  </r>
  <r>
    <n v="6492"/>
    <n v="26151"/>
    <n v="8"/>
    <n v="0"/>
    <n v="30162"/>
    <n v="43351"/>
    <n v="17200"/>
    <x v="3210"/>
    <n v="2150"/>
    <x v="0"/>
  </r>
  <r>
    <n v="6493"/>
    <n v="26156"/>
    <n v="6"/>
    <n v="0"/>
    <n v="30167"/>
    <n v="43352"/>
    <n v="17196"/>
    <x v="3211"/>
    <n v="2866"/>
    <x v="0"/>
  </r>
  <r>
    <n v="6494"/>
    <n v="26157"/>
    <n v="1"/>
    <n v="0"/>
    <n v="30172"/>
    <n v="30172"/>
    <n v="4015"/>
    <x v="3207"/>
    <n v="4015"/>
    <x v="0"/>
  </r>
  <r>
    <n v="6495"/>
    <n v="26165"/>
    <n v="3"/>
    <n v="0"/>
    <n v="30173"/>
    <n v="30175"/>
    <n v="4010"/>
    <x v="3195"/>
    <n v="1336.67"/>
    <x v="0"/>
  </r>
  <r>
    <n v="6496"/>
    <n v="26169"/>
    <n v="7"/>
    <n v="0"/>
    <n v="30176"/>
    <n v="43354"/>
    <n v="17185"/>
    <x v="3212"/>
    <n v="2455"/>
    <x v="0"/>
  </r>
  <r>
    <n v="6497"/>
    <n v="26170"/>
    <n v="5"/>
    <n v="0"/>
    <n v="30181"/>
    <n v="30185"/>
    <n v="4015"/>
    <x v="3200"/>
    <n v="803"/>
    <x v="0"/>
  </r>
  <r>
    <n v="6498"/>
    <n v="26180"/>
    <n v="2"/>
    <n v="0"/>
    <n v="30186"/>
    <n v="30187"/>
    <n v="4007"/>
    <x v="295"/>
    <n v="2003.5"/>
    <x v="0"/>
  </r>
  <r>
    <n v="6499"/>
    <n v="26182"/>
    <n v="4"/>
    <n v="0"/>
    <n v="30188"/>
    <n v="30191"/>
    <n v="4009"/>
    <x v="295"/>
    <n v="1002.25"/>
    <x v="0"/>
  </r>
  <r>
    <n v="6500"/>
    <n v="26184"/>
    <n v="3"/>
    <n v="0"/>
    <n v="30192"/>
    <n v="30194"/>
    <n v="4010"/>
    <x v="3195"/>
    <n v="1336.67"/>
    <x v="0"/>
  </r>
  <r>
    <n v="6501"/>
    <n v="26198"/>
    <n v="16"/>
    <n v="0"/>
    <n v="30195"/>
    <n v="48908"/>
    <n v="22710"/>
    <x v="3213"/>
    <n v="1419.38"/>
    <x v="0"/>
  </r>
  <r>
    <n v="6502"/>
    <n v="26199"/>
    <n v="1"/>
    <n v="0"/>
    <n v="30200"/>
    <n v="30200"/>
    <n v="4001"/>
    <x v="3214"/>
    <n v="4001"/>
    <x v="0"/>
  </r>
  <r>
    <n v="6503"/>
    <n v="26200"/>
    <n v="1"/>
    <n v="0"/>
    <n v="30201"/>
    <n v="30201"/>
    <n v="4001"/>
    <x v="3214"/>
    <n v="4001"/>
    <x v="0"/>
  </r>
  <r>
    <n v="6504"/>
    <n v="26201"/>
    <n v="8"/>
    <n v="0"/>
    <n v="30202"/>
    <n v="43362"/>
    <n v="17161"/>
    <x v="3215"/>
    <n v="2145.12"/>
    <x v="0"/>
  </r>
  <r>
    <n v="6505"/>
    <n v="26202"/>
    <n v="1"/>
    <n v="0"/>
    <n v="30207"/>
    <n v="30207"/>
    <n v="4005"/>
    <x v="3216"/>
    <n v="4005"/>
    <x v="0"/>
  </r>
  <r>
    <n v="6506"/>
    <n v="26221"/>
    <n v="2"/>
    <n v="0"/>
    <n v="30208"/>
    <n v="30209"/>
    <n v="3988"/>
    <x v="3217"/>
    <n v="1994"/>
    <x v="0"/>
  </r>
  <r>
    <n v="6507"/>
    <n v="26232"/>
    <n v="5"/>
    <n v="0"/>
    <n v="30210"/>
    <n v="30214"/>
    <n v="3982"/>
    <x v="3218"/>
    <n v="796.4"/>
    <x v="0"/>
  </r>
  <r>
    <n v="6508"/>
    <n v="26236"/>
    <n v="5"/>
    <n v="0"/>
    <n v="30215"/>
    <n v="30219"/>
    <n v="3983"/>
    <x v="3219"/>
    <n v="796.6"/>
    <x v="0"/>
  </r>
  <r>
    <n v="6509"/>
    <n v="26242"/>
    <n v="1"/>
    <n v="0"/>
    <n v="30220"/>
    <n v="30220"/>
    <n v="3978"/>
    <x v="3218"/>
    <n v="3978"/>
    <x v="0"/>
  </r>
  <r>
    <n v="6510"/>
    <n v="26244"/>
    <n v="6"/>
    <n v="0"/>
    <n v="30221"/>
    <n v="43363"/>
    <n v="17119"/>
    <x v="3220"/>
    <n v="2853.17"/>
    <x v="0"/>
  </r>
  <r>
    <n v="6511"/>
    <n v="26246"/>
    <n v="4"/>
    <n v="0"/>
    <n v="30226"/>
    <n v="30229"/>
    <n v="3983"/>
    <x v="3221"/>
    <n v="995.75"/>
    <x v="0"/>
  </r>
  <r>
    <n v="6512"/>
    <n v="26247"/>
    <n v="1"/>
    <n v="0"/>
    <n v="30230"/>
    <n v="30230"/>
    <n v="3983"/>
    <x v="3222"/>
    <n v="3983"/>
    <x v="0"/>
  </r>
  <r>
    <n v="6513"/>
    <n v="26248"/>
    <n v="4"/>
    <n v="0"/>
    <n v="30231"/>
    <n v="30234"/>
    <n v="3986"/>
    <x v="3222"/>
    <n v="996.5"/>
    <x v="0"/>
  </r>
  <r>
    <n v="6514"/>
    <n v="26259"/>
    <n v="1"/>
    <n v="0"/>
    <n v="30235"/>
    <n v="30235"/>
    <n v="3976"/>
    <x v="3223"/>
    <n v="3976"/>
    <x v="0"/>
  </r>
  <r>
    <n v="6515"/>
    <n v="26266"/>
    <n v="15"/>
    <n v="0"/>
    <n v="30236"/>
    <n v="47498"/>
    <n v="21232"/>
    <x v="3224"/>
    <n v="1415.47"/>
    <x v="0"/>
  </r>
  <r>
    <n v="6516"/>
    <n v="26278"/>
    <n v="6"/>
    <n v="0"/>
    <n v="30241"/>
    <n v="43369"/>
    <n v="17091"/>
    <x v="3225"/>
    <n v="2848.5"/>
    <x v="0"/>
  </r>
  <r>
    <n v="6517"/>
    <n v="26279"/>
    <n v="8"/>
    <n v="0"/>
    <n v="30246"/>
    <n v="43372"/>
    <n v="17093"/>
    <x v="3225"/>
    <n v="2136.62"/>
    <x v="0"/>
  </r>
  <r>
    <n v="6518"/>
    <n v="26281"/>
    <n v="3"/>
    <n v="0"/>
    <n v="30251"/>
    <n v="30253"/>
    <n v="3972"/>
    <x v="3226"/>
    <n v="1324"/>
    <x v="0"/>
  </r>
  <r>
    <n v="6519"/>
    <n v="26282"/>
    <n v="8"/>
    <n v="0"/>
    <n v="30254"/>
    <n v="43375"/>
    <n v="17093"/>
    <x v="3225"/>
    <n v="2136.62"/>
    <x v="0"/>
  </r>
  <r>
    <n v="6520"/>
    <n v="26284"/>
    <n v="1"/>
    <n v="0"/>
    <n v="30259"/>
    <n v="30259"/>
    <n v="3975"/>
    <x v="3227"/>
    <n v="3975"/>
    <x v="0"/>
  </r>
  <r>
    <n v="6521"/>
    <n v="26286"/>
    <n v="6"/>
    <n v="0"/>
    <n v="30260"/>
    <n v="43376"/>
    <n v="17090"/>
    <x v="3228"/>
    <n v="2848.33"/>
    <x v="0"/>
  </r>
  <r>
    <n v="6522"/>
    <n v="26291"/>
    <n v="1"/>
    <n v="0"/>
    <n v="30265"/>
    <n v="30265"/>
    <n v="3974"/>
    <x v="3229"/>
    <n v="3974"/>
    <x v="0"/>
  </r>
  <r>
    <n v="6523"/>
    <n v="26293"/>
    <n v="4"/>
    <n v="0"/>
    <n v="30266"/>
    <n v="30269"/>
    <n v="3976"/>
    <x v="3230"/>
    <n v="994"/>
    <x v="0"/>
  </r>
  <r>
    <n v="6524"/>
    <n v="26294"/>
    <n v="3"/>
    <n v="0"/>
    <n v="30270"/>
    <n v="30272"/>
    <n v="3978"/>
    <x v="3223"/>
    <n v="1326"/>
    <x v="0"/>
  </r>
  <r>
    <n v="6525"/>
    <n v="26297"/>
    <n v="3"/>
    <n v="0"/>
    <n v="30273"/>
    <n v="30275"/>
    <n v="3978"/>
    <x v="3223"/>
    <n v="1326"/>
    <x v="0"/>
  </r>
  <r>
    <n v="6526"/>
    <n v="26305"/>
    <n v="3"/>
    <n v="0"/>
    <n v="30276"/>
    <n v="30278"/>
    <n v="3973"/>
    <x v="3231"/>
    <n v="1324.33"/>
    <x v="0"/>
  </r>
  <r>
    <n v="6527"/>
    <n v="26306"/>
    <n v="2"/>
    <n v="0"/>
    <n v="30279"/>
    <n v="30280"/>
    <n v="3974"/>
    <x v="3230"/>
    <n v="1987"/>
    <x v="0"/>
  </r>
  <r>
    <n v="6528"/>
    <n v="26321"/>
    <n v="1"/>
    <n v="0"/>
    <n v="30281"/>
    <n v="30281"/>
    <n v="3960"/>
    <x v="3232"/>
    <n v="3960"/>
    <x v="0"/>
  </r>
  <r>
    <n v="6529"/>
    <n v="26322"/>
    <n v="5"/>
    <n v="0"/>
    <n v="30282"/>
    <n v="30286"/>
    <n v="3964"/>
    <x v="3232"/>
    <n v="792.8"/>
    <x v="0"/>
  </r>
  <r>
    <n v="6530"/>
    <n v="26324"/>
    <n v="5"/>
    <n v="0"/>
    <n v="30287"/>
    <n v="30291"/>
    <n v="3967"/>
    <x v="3233"/>
    <n v="793.4"/>
    <x v="0"/>
  </r>
  <r>
    <n v="6531"/>
    <n v="26325"/>
    <n v="6"/>
    <n v="0"/>
    <n v="30292"/>
    <n v="43377"/>
    <n v="17052"/>
    <x v="3234"/>
    <n v="2842"/>
    <x v="0"/>
  </r>
  <r>
    <n v="6532"/>
    <n v="26336"/>
    <n v="1"/>
    <n v="0"/>
    <n v="30297"/>
    <n v="30297"/>
    <n v="3961"/>
    <x v="3235"/>
    <n v="3961"/>
    <x v="0"/>
  </r>
  <r>
    <n v="6533"/>
    <n v="26338"/>
    <n v="1"/>
    <n v="0"/>
    <n v="30298"/>
    <n v="30298"/>
    <n v="3960"/>
    <x v="3232"/>
    <n v="3960"/>
    <x v="0"/>
  </r>
  <r>
    <n v="6534"/>
    <n v="26339"/>
    <n v="1"/>
    <n v="0"/>
    <n v="30299"/>
    <n v="30299"/>
    <n v="3960"/>
    <x v="3232"/>
    <n v="3960"/>
    <x v="0"/>
  </r>
  <r>
    <n v="6535"/>
    <n v="26341"/>
    <n v="1"/>
    <n v="0"/>
    <n v="30300"/>
    <n v="30300"/>
    <n v="3959"/>
    <x v="3236"/>
    <n v="3959"/>
    <x v="0"/>
  </r>
  <r>
    <n v="6536"/>
    <n v="26344"/>
    <n v="4"/>
    <n v="0"/>
    <n v="30301"/>
    <n v="30304"/>
    <n v="3960"/>
    <x v="3237"/>
    <n v="990"/>
    <x v="0"/>
  </r>
  <r>
    <n v="6537"/>
    <n v="26352"/>
    <n v="13"/>
    <n v="0"/>
    <n v="30305"/>
    <n v="47501"/>
    <n v="21149"/>
    <x v="3238"/>
    <n v="1626.85"/>
    <x v="0"/>
  </r>
  <r>
    <n v="6538"/>
    <n v="26355"/>
    <n v="1"/>
    <n v="0"/>
    <n v="30310"/>
    <n v="30310"/>
    <n v="3955"/>
    <x v="3239"/>
    <n v="3955"/>
    <x v="0"/>
  </r>
  <r>
    <n v="6539"/>
    <n v="26359"/>
    <n v="3"/>
    <n v="0"/>
    <n v="30311"/>
    <n v="30313"/>
    <n v="3954"/>
    <x v="3240"/>
    <n v="1318"/>
    <x v="0"/>
  </r>
  <r>
    <n v="6540"/>
    <n v="26361"/>
    <n v="9"/>
    <n v="0"/>
    <n v="30314"/>
    <n v="43386"/>
    <n v="17025"/>
    <x v="3241"/>
    <n v="1891.67"/>
    <x v="0"/>
  </r>
  <r>
    <n v="6541"/>
    <n v="26363"/>
    <n v="6"/>
    <n v="0"/>
    <n v="30319"/>
    <n v="43387"/>
    <n v="17024"/>
    <x v="3242"/>
    <n v="2837.33"/>
    <x v="0"/>
  </r>
  <r>
    <n v="6542"/>
    <n v="26366"/>
    <n v="1"/>
    <n v="0"/>
    <n v="30324"/>
    <n v="30324"/>
    <n v="3958"/>
    <x v="3243"/>
    <n v="3958"/>
    <x v="0"/>
  </r>
  <r>
    <n v="6543"/>
    <n v="26377"/>
    <n v="6"/>
    <n v="0"/>
    <n v="30325"/>
    <n v="43388"/>
    <n v="17011"/>
    <x v="3244"/>
    <n v="2835.17"/>
    <x v="0"/>
  </r>
  <r>
    <n v="6544"/>
    <n v="26383"/>
    <n v="4"/>
    <n v="0"/>
    <n v="30330"/>
    <n v="30333"/>
    <n v="3950"/>
    <x v="3245"/>
    <n v="987.5"/>
    <x v="0"/>
  </r>
  <r>
    <n v="6545"/>
    <n v="26385"/>
    <n v="2"/>
    <n v="0"/>
    <n v="30334"/>
    <n v="30335"/>
    <n v="3950"/>
    <x v="304"/>
    <n v="1975"/>
    <x v="0"/>
  </r>
  <r>
    <n v="6546"/>
    <n v="26387"/>
    <n v="14"/>
    <n v="0"/>
    <n v="30336"/>
    <n v="47505"/>
    <n v="21118"/>
    <x v="2759"/>
    <n v="1508.43"/>
    <x v="0"/>
  </r>
  <r>
    <n v="6547"/>
    <n v="26390"/>
    <n v="1"/>
    <n v="0"/>
    <n v="30341"/>
    <n v="30341"/>
    <n v="3951"/>
    <x v="3246"/>
    <n v="3951"/>
    <x v="0"/>
  </r>
  <r>
    <n v="6548"/>
    <n v="26391"/>
    <n v="1"/>
    <n v="0"/>
    <n v="30342"/>
    <n v="30342"/>
    <n v="3951"/>
    <x v="3246"/>
    <n v="3951"/>
    <x v="0"/>
  </r>
  <r>
    <n v="6549"/>
    <n v="26393"/>
    <n v="3"/>
    <n v="0"/>
    <n v="30343"/>
    <n v="30345"/>
    <n v="3952"/>
    <x v="1206"/>
    <n v="1317.33"/>
    <x v="0"/>
  </r>
  <r>
    <n v="6550"/>
    <n v="26402"/>
    <n v="5"/>
    <n v="0"/>
    <n v="30346"/>
    <n v="30350"/>
    <n v="3948"/>
    <x v="3247"/>
    <n v="789.6"/>
    <x v="0"/>
  </r>
  <r>
    <n v="6551"/>
    <n v="26408"/>
    <n v="10"/>
    <n v="0"/>
    <n v="30351"/>
    <n v="43398"/>
    <n v="16990"/>
    <x v="3248"/>
    <n v="1699"/>
    <x v="0"/>
  </r>
  <r>
    <n v="6552"/>
    <n v="26414"/>
    <n v="1"/>
    <n v="0"/>
    <n v="30356"/>
    <n v="30356"/>
    <n v="3942"/>
    <x v="3249"/>
    <n v="3942"/>
    <x v="0"/>
  </r>
  <r>
    <n v="6553"/>
    <n v="26416"/>
    <n v="1"/>
    <n v="0"/>
    <n v="30357"/>
    <n v="30357"/>
    <n v="3941"/>
    <x v="3250"/>
    <n v="3941"/>
    <x v="0"/>
  </r>
  <r>
    <n v="6554"/>
    <n v="26418"/>
    <n v="1"/>
    <n v="0"/>
    <n v="30358"/>
    <n v="30358"/>
    <n v="3940"/>
    <x v="3251"/>
    <n v="3940"/>
    <x v="0"/>
  </r>
  <r>
    <n v="6555"/>
    <n v="26424"/>
    <n v="1"/>
    <n v="0"/>
    <n v="30359"/>
    <n v="30359"/>
    <n v="3935"/>
    <x v="3252"/>
    <n v="3935"/>
    <x v="0"/>
  </r>
  <r>
    <n v="6556"/>
    <n v="26427"/>
    <n v="5"/>
    <n v="0"/>
    <n v="30360"/>
    <n v="30364"/>
    <n v="3937"/>
    <x v="3253"/>
    <n v="787.4"/>
    <x v="0"/>
  </r>
  <r>
    <n v="6557"/>
    <n v="26438"/>
    <n v="7"/>
    <n v="0"/>
    <n v="30365"/>
    <n v="43400"/>
    <n v="16962"/>
    <x v="3254"/>
    <n v="2423.14"/>
    <x v="0"/>
  </r>
  <r>
    <n v="6558"/>
    <n v="26439"/>
    <n v="1"/>
    <n v="0"/>
    <n v="30370"/>
    <n v="30370"/>
    <n v="3931"/>
    <x v="3255"/>
    <n v="3931"/>
    <x v="0"/>
  </r>
  <r>
    <n v="6559"/>
    <n v="26449"/>
    <n v="3"/>
    <n v="0"/>
    <n v="30371"/>
    <n v="30373"/>
    <n v="3924"/>
    <x v="3256"/>
    <n v="1308"/>
    <x v="0"/>
  </r>
  <r>
    <n v="6560"/>
    <n v="26452"/>
    <n v="6"/>
    <n v="0"/>
    <n v="30374"/>
    <n v="43401"/>
    <n v="16949"/>
    <x v="3257"/>
    <n v="2824.83"/>
    <x v="0"/>
  </r>
  <r>
    <n v="6561"/>
    <n v="26455"/>
    <n v="1"/>
    <n v="0"/>
    <n v="30379"/>
    <n v="30379"/>
    <n v="3924"/>
    <x v="3258"/>
    <n v="3924"/>
    <x v="0"/>
  </r>
  <r>
    <n v="6562"/>
    <n v="26465"/>
    <n v="2"/>
    <n v="0"/>
    <n v="30380"/>
    <n v="30381"/>
    <n v="3916"/>
    <x v="1210"/>
    <n v="1958"/>
    <x v="0"/>
  </r>
  <r>
    <n v="6563"/>
    <n v="26467"/>
    <n v="1"/>
    <n v="0"/>
    <n v="30382"/>
    <n v="30382"/>
    <n v="3915"/>
    <x v="1210"/>
    <n v="3915"/>
    <x v="0"/>
  </r>
  <r>
    <n v="6564"/>
    <n v="26474"/>
    <n v="5"/>
    <n v="0"/>
    <n v="30383"/>
    <n v="30387"/>
    <n v="3913"/>
    <x v="3259"/>
    <n v="782.6"/>
    <x v="0"/>
  </r>
  <r>
    <n v="6565"/>
    <n v="26475"/>
    <n v="9"/>
    <n v="0"/>
    <n v="30388"/>
    <n v="43405"/>
    <n v="16930"/>
    <x v="3260"/>
    <n v="1881.11"/>
    <x v="0"/>
  </r>
  <r>
    <n v="6566"/>
    <n v="26479"/>
    <n v="22"/>
    <n v="0"/>
    <n v="30393"/>
    <n v="49387"/>
    <n v="22908"/>
    <x v="3261"/>
    <n v="1041.27"/>
    <x v="0"/>
  </r>
  <r>
    <n v="6567"/>
    <n v="26481"/>
    <n v="6"/>
    <n v="0"/>
    <n v="30398"/>
    <n v="43411"/>
    <n v="16930"/>
    <x v="3262"/>
    <n v="2821.67"/>
    <x v="0"/>
  </r>
  <r>
    <n v="6568"/>
    <n v="26490"/>
    <n v="1"/>
    <n v="0"/>
    <n v="30403"/>
    <n v="30403"/>
    <n v="3913"/>
    <x v="3263"/>
    <n v="3913"/>
    <x v="0"/>
  </r>
  <r>
    <n v="6569"/>
    <n v="26491"/>
    <n v="3"/>
    <n v="0"/>
    <n v="30404"/>
    <n v="30406"/>
    <n v="3915"/>
    <x v="3263"/>
    <n v="1305"/>
    <x v="0"/>
  </r>
  <r>
    <n v="6570"/>
    <n v="26493"/>
    <n v="4"/>
    <n v="0"/>
    <n v="30407"/>
    <n v="30410"/>
    <n v="3917"/>
    <x v="3264"/>
    <n v="979.25"/>
    <x v="0"/>
  </r>
  <r>
    <n v="6571"/>
    <n v="26495"/>
    <n v="3"/>
    <n v="0"/>
    <n v="30411"/>
    <n v="30413"/>
    <n v="3918"/>
    <x v="3265"/>
    <n v="1306"/>
    <x v="0"/>
  </r>
  <r>
    <n v="6572"/>
    <n v="26497"/>
    <n v="2"/>
    <n v="0"/>
    <n v="30414"/>
    <n v="30415"/>
    <n v="3918"/>
    <x v="3266"/>
    <n v="1959"/>
    <x v="0"/>
  </r>
  <r>
    <n v="6573"/>
    <n v="26499"/>
    <n v="4"/>
    <n v="0"/>
    <n v="30416"/>
    <n v="30419"/>
    <n v="3920"/>
    <x v="3266"/>
    <n v="980"/>
    <x v="0"/>
  </r>
  <r>
    <n v="6574"/>
    <n v="26500"/>
    <n v="11"/>
    <n v="0"/>
    <n v="30420"/>
    <n v="47511"/>
    <n v="21011"/>
    <x v="3267"/>
    <n v="1910.09"/>
    <x v="0"/>
  </r>
  <r>
    <n v="6575"/>
    <n v="26502"/>
    <n v="3"/>
    <n v="0"/>
    <n v="30425"/>
    <n v="30427"/>
    <n v="3925"/>
    <x v="3268"/>
    <n v="1308.33"/>
    <x v="0"/>
  </r>
  <r>
    <n v="6576"/>
    <n v="26504"/>
    <n v="7"/>
    <n v="0"/>
    <n v="30428"/>
    <n v="43418"/>
    <n v="16914"/>
    <x v="3269"/>
    <n v="2416.29"/>
    <x v="0"/>
  </r>
  <r>
    <n v="6577"/>
    <n v="26505"/>
    <n v="2"/>
    <n v="0"/>
    <n v="30433"/>
    <n v="30434"/>
    <n v="3929"/>
    <x v="3270"/>
    <n v="1964.5"/>
    <x v="0"/>
  </r>
  <r>
    <n v="6578"/>
    <n v="26509"/>
    <n v="16"/>
    <n v="0"/>
    <n v="30435"/>
    <n v="48914"/>
    <n v="22405"/>
    <x v="3271"/>
    <n v="1400.31"/>
    <x v="0"/>
  </r>
  <r>
    <n v="6579"/>
    <n v="26521"/>
    <n v="1"/>
    <n v="0"/>
    <n v="30440"/>
    <n v="30440"/>
    <n v="3919"/>
    <x v="3272"/>
    <n v="3919"/>
    <x v="0"/>
  </r>
  <r>
    <n v="6580"/>
    <n v="26525"/>
    <n v="2"/>
    <n v="0"/>
    <n v="30441"/>
    <n v="30442"/>
    <n v="3917"/>
    <x v="3265"/>
    <n v="1958.5"/>
    <x v="0"/>
  </r>
  <r>
    <n v="6581"/>
    <n v="26530"/>
    <n v="3"/>
    <n v="0"/>
    <n v="30443"/>
    <n v="30445"/>
    <n v="3915"/>
    <x v="3263"/>
    <n v="1305"/>
    <x v="0"/>
  </r>
  <r>
    <n v="6582"/>
    <n v="26535"/>
    <n v="6"/>
    <n v="0"/>
    <n v="30446"/>
    <n v="43424"/>
    <n v="16889"/>
    <x v="3273"/>
    <n v="2814.83"/>
    <x v="0"/>
  </r>
  <r>
    <n v="6583"/>
    <n v="26536"/>
    <n v="4"/>
    <n v="0"/>
    <n v="30451"/>
    <n v="30454"/>
    <n v="3918"/>
    <x v="1210"/>
    <n v="979.5"/>
    <x v="0"/>
  </r>
  <r>
    <n v="6584"/>
    <n v="26544"/>
    <n v="4"/>
    <n v="0"/>
    <n v="30455"/>
    <n v="30458"/>
    <n v="3914"/>
    <x v="3274"/>
    <n v="978.5"/>
    <x v="0"/>
  </r>
  <r>
    <n v="6585"/>
    <n v="26545"/>
    <n v="1"/>
    <n v="0"/>
    <n v="30459"/>
    <n v="30459"/>
    <n v="3914"/>
    <x v="3264"/>
    <n v="3914"/>
    <x v="0"/>
  </r>
  <r>
    <n v="6586"/>
    <n v="26546"/>
    <n v="2"/>
    <n v="0"/>
    <n v="30460"/>
    <n v="30461"/>
    <n v="3915"/>
    <x v="3264"/>
    <n v="1957.5"/>
    <x v="0"/>
  </r>
  <r>
    <n v="6587"/>
    <n v="26550"/>
    <n v="2"/>
    <n v="0"/>
    <n v="30462"/>
    <n v="30463"/>
    <n v="3913"/>
    <x v="3275"/>
    <n v="1956.5"/>
    <x v="0"/>
  </r>
  <r>
    <n v="6588"/>
    <n v="26554"/>
    <n v="2"/>
    <n v="0"/>
    <n v="30464"/>
    <n v="30465"/>
    <n v="3911"/>
    <x v="1211"/>
    <n v="1955.5"/>
    <x v="0"/>
  </r>
  <r>
    <n v="6589"/>
    <n v="26557"/>
    <n v="2"/>
    <n v="0"/>
    <n v="30466"/>
    <n v="30467"/>
    <n v="3910"/>
    <x v="3259"/>
    <n v="1955"/>
    <x v="0"/>
  </r>
  <r>
    <n v="6590"/>
    <n v="26560"/>
    <n v="2"/>
    <n v="0"/>
    <n v="30468"/>
    <n v="30469"/>
    <n v="3909"/>
    <x v="3276"/>
    <n v="1954.5"/>
    <x v="0"/>
  </r>
  <r>
    <n v="6591"/>
    <n v="26561"/>
    <n v="8"/>
    <n v="0"/>
    <n v="30470"/>
    <n v="43427"/>
    <n v="16866"/>
    <x v="3277"/>
    <n v="2108.25"/>
    <x v="0"/>
  </r>
  <r>
    <n v="6592"/>
    <n v="26563"/>
    <n v="4"/>
    <n v="0"/>
    <n v="30475"/>
    <n v="30478"/>
    <n v="3915"/>
    <x v="3275"/>
    <n v="978.75"/>
    <x v="0"/>
  </r>
  <r>
    <n v="6593"/>
    <n v="26564"/>
    <n v="6"/>
    <n v="0"/>
    <n v="30479"/>
    <n v="43428"/>
    <n v="16864"/>
    <x v="3277"/>
    <n v="2810.67"/>
    <x v="0"/>
  </r>
  <r>
    <n v="6594"/>
    <n v="26568"/>
    <n v="16"/>
    <n v="0"/>
    <n v="30484"/>
    <n v="48915"/>
    <n v="22347"/>
    <x v="3278"/>
    <n v="1396.69"/>
    <x v="0"/>
  </r>
  <r>
    <n v="6595"/>
    <n v="26569"/>
    <n v="2"/>
    <n v="0"/>
    <n v="30489"/>
    <n v="30490"/>
    <n v="3921"/>
    <x v="3279"/>
    <n v="1960.5"/>
    <x v="0"/>
  </r>
  <r>
    <n v="6596"/>
    <n v="26573"/>
    <n v="4"/>
    <n v="0"/>
    <n v="30491"/>
    <n v="30494"/>
    <n v="3921"/>
    <x v="310"/>
    <n v="980.25"/>
    <x v="0"/>
  </r>
  <r>
    <n v="6597"/>
    <n v="26579"/>
    <n v="6"/>
    <n v="0"/>
    <n v="30495"/>
    <n v="43434"/>
    <n v="16855"/>
    <x v="3280"/>
    <n v="2809.17"/>
    <x v="0"/>
  </r>
  <r>
    <n v="6598"/>
    <n v="26581"/>
    <n v="9"/>
    <n v="0"/>
    <n v="30500"/>
    <n v="43438"/>
    <n v="16857"/>
    <x v="3281"/>
    <n v="1873"/>
    <x v="0"/>
  </r>
  <r>
    <n v="6599"/>
    <n v="26585"/>
    <n v="3"/>
    <n v="0"/>
    <n v="30505"/>
    <n v="30507"/>
    <n v="3922"/>
    <x v="3279"/>
    <n v="1307.33"/>
    <x v="0"/>
  </r>
  <r>
    <n v="6600"/>
    <n v="26587"/>
    <n v="1"/>
    <n v="0"/>
    <n v="30508"/>
    <n v="30508"/>
    <n v="3921"/>
    <x v="1208"/>
    <n v="3921"/>
    <x v="0"/>
  </r>
  <r>
    <n v="6601"/>
    <n v="26589"/>
    <n v="2"/>
    <n v="0"/>
    <n v="30509"/>
    <n v="30510"/>
    <n v="3921"/>
    <x v="3279"/>
    <n v="1960.5"/>
    <x v="0"/>
  </r>
  <r>
    <n v="6602"/>
    <n v="26598"/>
    <n v="5"/>
    <n v="0"/>
    <n v="30511"/>
    <n v="30515"/>
    <n v="3917"/>
    <x v="3263"/>
    <n v="783.4"/>
    <x v="0"/>
  </r>
  <r>
    <n v="6603"/>
    <n v="26600"/>
    <n v="1"/>
    <n v="0"/>
    <n v="30516"/>
    <n v="30516"/>
    <n v="3916"/>
    <x v="3265"/>
    <n v="3916"/>
    <x v="0"/>
  </r>
  <r>
    <n v="6604"/>
    <n v="26603"/>
    <n v="5"/>
    <n v="0"/>
    <n v="30517"/>
    <n v="30521"/>
    <n v="3918"/>
    <x v="3264"/>
    <n v="783.6"/>
    <x v="0"/>
  </r>
  <r>
    <n v="6605"/>
    <n v="26606"/>
    <n v="1"/>
    <n v="0"/>
    <n v="30522"/>
    <n v="30522"/>
    <n v="3916"/>
    <x v="3265"/>
    <n v="3916"/>
    <x v="0"/>
  </r>
  <r>
    <n v="6606"/>
    <n v="26607"/>
    <n v="13"/>
    <n v="0"/>
    <n v="30523"/>
    <n v="47524"/>
    <n v="20917"/>
    <x v="3282"/>
    <n v="1609"/>
    <x v="0"/>
  </r>
  <r>
    <n v="6607"/>
    <n v="26608"/>
    <n v="3"/>
    <n v="0"/>
    <n v="30528"/>
    <n v="30530"/>
    <n v="3922"/>
    <x v="3279"/>
    <n v="1307.33"/>
    <x v="0"/>
  </r>
  <r>
    <n v="6608"/>
    <n v="26612"/>
    <n v="1"/>
    <n v="0"/>
    <n v="30531"/>
    <n v="30531"/>
    <n v="3919"/>
    <x v="3272"/>
    <n v="3919"/>
    <x v="0"/>
  </r>
  <r>
    <n v="6609"/>
    <n v="26616"/>
    <n v="3"/>
    <n v="0"/>
    <n v="30532"/>
    <n v="30534"/>
    <n v="3918"/>
    <x v="3265"/>
    <n v="1306"/>
    <x v="0"/>
  </r>
  <r>
    <n v="6610"/>
    <n v="26619"/>
    <n v="6"/>
    <n v="0"/>
    <n v="30535"/>
    <n v="43444"/>
    <n v="16825"/>
    <x v="3283"/>
    <n v="2804.17"/>
    <x v="0"/>
  </r>
  <r>
    <n v="6611"/>
    <n v="26620"/>
    <n v="3"/>
    <n v="0"/>
    <n v="30540"/>
    <n v="30542"/>
    <n v="3922"/>
    <x v="3279"/>
    <n v="1307.33"/>
    <x v="0"/>
  </r>
  <r>
    <n v="6612"/>
    <n v="26624"/>
    <n v="7"/>
    <n v="0"/>
    <n v="30543"/>
    <n v="43446"/>
    <n v="16822"/>
    <x v="3284"/>
    <n v="2403.14"/>
    <x v="0"/>
  </r>
  <r>
    <n v="6613"/>
    <n v="26627"/>
    <n v="4"/>
    <n v="0"/>
    <n v="30548"/>
    <n v="30551"/>
    <n v="3924"/>
    <x v="1208"/>
    <n v="981"/>
    <x v="0"/>
  </r>
  <r>
    <n v="6614"/>
    <n v="26630"/>
    <n v="2"/>
    <n v="0"/>
    <n v="30552"/>
    <n v="30553"/>
    <n v="3923"/>
    <x v="3256"/>
    <n v="1961.5"/>
    <x v="0"/>
  </r>
  <r>
    <n v="6615"/>
    <n v="26632"/>
    <n v="7"/>
    <n v="0"/>
    <n v="30554"/>
    <n v="43448"/>
    <n v="16816"/>
    <x v="3285"/>
    <n v="2402.29"/>
    <x v="0"/>
  </r>
  <r>
    <n v="6616"/>
    <n v="26633"/>
    <n v="10"/>
    <n v="0"/>
    <n v="30559"/>
    <n v="43453"/>
    <n v="16820"/>
    <x v="3286"/>
    <n v="1682"/>
    <x v="0"/>
  </r>
  <r>
    <n v="6617"/>
    <n v="26636"/>
    <n v="1"/>
    <n v="0"/>
    <n v="30564"/>
    <n v="30564"/>
    <n v="3928"/>
    <x v="3270"/>
    <n v="3928"/>
    <x v="0"/>
  </r>
  <r>
    <n v="6618"/>
    <n v="26638"/>
    <n v="4"/>
    <n v="0"/>
    <n v="30565"/>
    <n v="30568"/>
    <n v="3930"/>
    <x v="3287"/>
    <n v="982.5"/>
    <x v="0"/>
  </r>
  <r>
    <n v="6619"/>
    <n v="26639"/>
    <n v="1"/>
    <n v="0"/>
    <n v="30569"/>
    <n v="30569"/>
    <n v="3930"/>
    <x v="3288"/>
    <n v="3930"/>
    <x v="0"/>
  </r>
  <r>
    <n v="6620"/>
    <n v="26645"/>
    <n v="7"/>
    <n v="0"/>
    <n v="30570"/>
    <n v="43455"/>
    <n v="16810"/>
    <x v="3289"/>
    <n v="2401.4299999999998"/>
    <x v="0"/>
  </r>
  <r>
    <n v="6621"/>
    <n v="26651"/>
    <n v="1"/>
    <n v="0"/>
    <n v="30575"/>
    <n v="30575"/>
    <n v="3924"/>
    <x v="3258"/>
    <n v="3924"/>
    <x v="0"/>
  </r>
  <r>
    <n v="6622"/>
    <n v="26652"/>
    <n v="1"/>
    <n v="0"/>
    <n v="30576"/>
    <n v="30576"/>
    <n v="3924"/>
    <x v="3258"/>
    <n v="3924"/>
    <x v="0"/>
  </r>
  <r>
    <n v="6623"/>
    <n v="26654"/>
    <n v="5"/>
    <n v="0"/>
    <n v="30577"/>
    <n v="30581"/>
    <n v="3927"/>
    <x v="3268"/>
    <n v="785.4"/>
    <x v="0"/>
  </r>
  <r>
    <n v="6624"/>
    <n v="26658"/>
    <n v="11"/>
    <n v="0"/>
    <n v="30582"/>
    <n v="47525"/>
    <n v="20867"/>
    <x v="3290"/>
    <n v="1897"/>
    <x v="0"/>
  </r>
  <r>
    <n v="6625"/>
    <n v="26662"/>
    <n v="2"/>
    <n v="0"/>
    <n v="30587"/>
    <n v="30588"/>
    <n v="3926"/>
    <x v="3291"/>
    <n v="1963"/>
    <x v="0"/>
  </r>
  <r>
    <n v="6626"/>
    <n v="26668"/>
    <n v="5"/>
    <n v="0"/>
    <n v="30589"/>
    <n v="30593"/>
    <n v="3925"/>
    <x v="1208"/>
    <n v="785"/>
    <x v="0"/>
  </r>
  <r>
    <n v="6627"/>
    <n v="26672"/>
    <n v="1"/>
    <n v="0"/>
    <n v="30594"/>
    <n v="30594"/>
    <n v="3922"/>
    <x v="3256"/>
    <n v="3922"/>
    <x v="0"/>
  </r>
  <r>
    <n v="6628"/>
    <n v="26674"/>
    <n v="10"/>
    <n v="0"/>
    <n v="30595"/>
    <n v="43465"/>
    <n v="16791"/>
    <x v="3292"/>
    <n v="1679.1"/>
    <x v="0"/>
  </r>
  <r>
    <n v="6629"/>
    <n v="26676"/>
    <n v="1"/>
    <n v="0"/>
    <n v="30600"/>
    <n v="30600"/>
    <n v="3924"/>
    <x v="3258"/>
    <n v="3924"/>
    <x v="0"/>
  </r>
  <r>
    <n v="6630"/>
    <n v="26685"/>
    <n v="1"/>
    <n v="0"/>
    <n v="30601"/>
    <n v="30601"/>
    <n v="3916"/>
    <x v="3265"/>
    <n v="3916"/>
    <x v="0"/>
  </r>
  <r>
    <n v="6631"/>
    <n v="26687"/>
    <n v="6"/>
    <n v="0"/>
    <n v="30602"/>
    <n v="43466"/>
    <n v="16779"/>
    <x v="3293"/>
    <n v="2796.5"/>
    <x v="0"/>
  </r>
  <r>
    <n v="6632"/>
    <n v="26688"/>
    <n v="3"/>
    <n v="0"/>
    <n v="30607"/>
    <n v="30609"/>
    <n v="3921"/>
    <x v="3272"/>
    <n v="1307"/>
    <x v="0"/>
  </r>
  <r>
    <n v="6633"/>
    <n v="26691"/>
    <n v="2"/>
    <n v="0"/>
    <n v="30610"/>
    <n v="30611"/>
    <n v="3920"/>
    <x v="3272"/>
    <n v="1960"/>
    <x v="0"/>
  </r>
  <r>
    <n v="6634"/>
    <n v="26696"/>
    <n v="1"/>
    <n v="0"/>
    <n v="30612"/>
    <n v="30612"/>
    <n v="3916"/>
    <x v="3265"/>
    <n v="3916"/>
    <x v="0"/>
  </r>
  <r>
    <n v="6635"/>
    <n v="26698"/>
    <n v="4"/>
    <n v="0"/>
    <n v="30613"/>
    <n v="30616"/>
    <n v="3918"/>
    <x v="1210"/>
    <n v="979.5"/>
    <x v="0"/>
  </r>
  <r>
    <n v="6636"/>
    <n v="26704"/>
    <n v="7"/>
    <n v="0"/>
    <n v="30617"/>
    <n v="43468"/>
    <n v="16764"/>
    <x v="3294"/>
    <n v="2394.86"/>
    <x v="0"/>
  </r>
  <r>
    <n v="6637"/>
    <n v="26708"/>
    <n v="5"/>
    <n v="0"/>
    <n v="30622"/>
    <n v="30626"/>
    <n v="3918"/>
    <x v="3264"/>
    <n v="783.6"/>
    <x v="0"/>
  </r>
  <r>
    <n v="6638"/>
    <n v="26713"/>
    <n v="1"/>
    <n v="0"/>
    <n v="30627"/>
    <n v="30627"/>
    <n v="3914"/>
    <x v="3264"/>
    <n v="3914"/>
    <x v="0"/>
  </r>
  <r>
    <n v="6639"/>
    <n v="26715"/>
    <n v="10"/>
    <n v="0"/>
    <n v="30628"/>
    <n v="43473"/>
    <n v="16758"/>
    <x v="3295"/>
    <n v="1675.8"/>
    <x v="0"/>
  </r>
  <r>
    <n v="6640"/>
    <n v="26717"/>
    <n v="14"/>
    <n v="0"/>
    <n v="30633"/>
    <n v="47529"/>
    <n v="20812"/>
    <x v="3296"/>
    <n v="1486.57"/>
    <x v="0"/>
  </r>
  <r>
    <n v="6641"/>
    <n v="26722"/>
    <n v="6"/>
    <n v="0"/>
    <n v="30638"/>
    <n v="43479"/>
    <n v="16757"/>
    <x v="3297"/>
    <n v="2792.83"/>
    <x v="0"/>
  </r>
  <r>
    <n v="6642"/>
    <n v="26726"/>
    <n v="16"/>
    <n v="0"/>
    <n v="30643"/>
    <n v="48916"/>
    <n v="22190"/>
    <x v="3298"/>
    <n v="1386.88"/>
    <x v="0"/>
  </r>
  <r>
    <n v="6643"/>
    <n v="26737"/>
    <n v="7"/>
    <n v="0"/>
    <n v="30648"/>
    <n v="43486"/>
    <n v="16749"/>
    <x v="3299"/>
    <n v="2392.71"/>
    <x v="0"/>
  </r>
  <r>
    <n v="6644"/>
    <n v="26742"/>
    <n v="7"/>
    <n v="0"/>
    <n v="30653"/>
    <n v="43488"/>
    <n v="16746"/>
    <x v="3300"/>
    <n v="2392.29"/>
    <x v="0"/>
  </r>
  <r>
    <n v="6645"/>
    <n v="26746"/>
    <n v="1"/>
    <n v="0"/>
    <n v="30658"/>
    <n v="30658"/>
    <n v="3912"/>
    <x v="3275"/>
    <n v="3912"/>
    <x v="0"/>
  </r>
  <r>
    <n v="6646"/>
    <n v="26748"/>
    <n v="11"/>
    <n v="0"/>
    <n v="30659"/>
    <n v="47535"/>
    <n v="20787"/>
    <x v="3301"/>
    <n v="1889.73"/>
    <x v="0"/>
  </r>
  <r>
    <n v="6647"/>
    <n v="26753"/>
    <n v="7"/>
    <n v="0"/>
    <n v="30664"/>
    <n v="43495"/>
    <n v="16742"/>
    <x v="3302"/>
    <n v="2391.71"/>
    <x v="0"/>
  </r>
  <r>
    <n v="6648"/>
    <n v="26758"/>
    <n v="25"/>
    <n v="0"/>
    <n v="30669"/>
    <n v="49392"/>
    <n v="22634"/>
    <x v="3303"/>
    <n v="905.36"/>
    <x v="0"/>
  </r>
  <r>
    <n v="6649"/>
    <n v="26761"/>
    <n v="6"/>
    <n v="0"/>
    <n v="30674"/>
    <n v="43501"/>
    <n v="16740"/>
    <x v="3304"/>
    <n v="2790"/>
    <x v="0"/>
  </r>
  <r>
    <n v="6650"/>
    <n v="26773"/>
    <n v="5"/>
    <n v="0"/>
    <n v="30679"/>
    <n v="30683"/>
    <n v="3910"/>
    <x v="313"/>
    <n v="782"/>
    <x v="0"/>
  </r>
  <r>
    <n v="6651"/>
    <n v="26775"/>
    <n v="1"/>
    <n v="0"/>
    <n v="30684"/>
    <n v="30684"/>
    <n v="3909"/>
    <x v="3259"/>
    <n v="3909"/>
    <x v="0"/>
  </r>
  <r>
    <n v="6652"/>
    <n v="26780"/>
    <n v="4"/>
    <n v="0"/>
    <n v="30685"/>
    <n v="30688"/>
    <n v="3908"/>
    <x v="3305"/>
    <n v="977"/>
    <x v="0"/>
  </r>
  <r>
    <n v="6653"/>
    <n v="26781"/>
    <n v="1"/>
    <n v="0"/>
    <n v="30689"/>
    <n v="30689"/>
    <n v="3908"/>
    <x v="3276"/>
    <n v="3908"/>
    <x v="0"/>
  </r>
  <r>
    <n v="6654"/>
    <n v="26783"/>
    <n v="2"/>
    <n v="0"/>
    <n v="30690"/>
    <n v="30691"/>
    <n v="3908"/>
    <x v="3306"/>
    <n v="1954"/>
    <x v="0"/>
  </r>
  <r>
    <n v="6655"/>
    <n v="26785"/>
    <n v="1"/>
    <n v="0"/>
    <n v="30692"/>
    <n v="30692"/>
    <n v="3907"/>
    <x v="3306"/>
    <n v="3907"/>
    <x v="0"/>
  </r>
  <r>
    <n v="6656"/>
    <n v="26790"/>
    <n v="7"/>
    <n v="0"/>
    <n v="30693"/>
    <n v="43503"/>
    <n v="16713"/>
    <x v="3307"/>
    <n v="2387.5700000000002"/>
    <x v="0"/>
  </r>
  <r>
    <n v="6657"/>
    <n v="26794"/>
    <n v="12"/>
    <n v="0"/>
    <n v="30698"/>
    <n v="47542"/>
    <n v="20748"/>
    <x v="3308"/>
    <n v="1729"/>
    <x v="0"/>
  </r>
  <r>
    <n v="6658"/>
    <n v="26797"/>
    <n v="4"/>
    <n v="0"/>
    <n v="30703"/>
    <n v="30706"/>
    <n v="3909"/>
    <x v="313"/>
    <n v="977.25"/>
    <x v="0"/>
  </r>
  <r>
    <n v="6659"/>
    <n v="26801"/>
    <n v="2"/>
    <n v="0"/>
    <n v="30707"/>
    <n v="30708"/>
    <n v="3907"/>
    <x v="313"/>
    <n v="1953.5"/>
    <x v="0"/>
  </r>
  <r>
    <n v="6660"/>
    <n v="26806"/>
    <n v="3"/>
    <n v="0"/>
    <n v="30709"/>
    <n v="30711"/>
    <n v="3905"/>
    <x v="3309"/>
    <n v="1301.67"/>
    <x v="0"/>
  </r>
  <r>
    <n v="6661"/>
    <n v="26809"/>
    <n v="2"/>
    <n v="0"/>
    <n v="30712"/>
    <n v="30713"/>
    <n v="3904"/>
    <x v="3309"/>
    <n v="1952"/>
    <x v="0"/>
  </r>
  <r>
    <n v="6662"/>
    <n v="26811"/>
    <n v="2"/>
    <n v="0"/>
    <n v="30714"/>
    <n v="30715"/>
    <n v="3904"/>
    <x v="3309"/>
    <n v="1952"/>
    <x v="0"/>
  </r>
  <r>
    <n v="6663"/>
    <n v="26817"/>
    <n v="8"/>
    <n v="0"/>
    <n v="30716"/>
    <n v="43511"/>
    <n v="16694"/>
    <x v="3310"/>
    <n v="2086.75"/>
    <x v="0"/>
  </r>
  <r>
    <n v="6664"/>
    <n v="26819"/>
    <n v="4"/>
    <n v="0"/>
    <n v="30721"/>
    <n v="30724"/>
    <n v="3905"/>
    <x v="3311"/>
    <n v="976.25"/>
    <x v="0"/>
  </r>
  <r>
    <n v="6665"/>
    <n v="26824"/>
    <n v="1"/>
    <n v="0"/>
    <n v="30725"/>
    <n v="30725"/>
    <n v="3901"/>
    <x v="3312"/>
    <n v="3901"/>
    <x v="0"/>
  </r>
  <r>
    <n v="6666"/>
    <n v="26825"/>
    <n v="2"/>
    <n v="0"/>
    <n v="30726"/>
    <n v="30727"/>
    <n v="3902"/>
    <x v="3312"/>
    <n v="1951"/>
    <x v="0"/>
  </r>
  <r>
    <n v="6667"/>
    <n v="26830"/>
    <n v="5"/>
    <n v="0"/>
    <n v="30728"/>
    <n v="30732"/>
    <n v="3902"/>
    <x v="3313"/>
    <n v="780.4"/>
    <x v="0"/>
  </r>
  <r>
    <n v="6668"/>
    <n v="26833"/>
    <n v="4"/>
    <n v="0"/>
    <n v="30733"/>
    <n v="30736"/>
    <n v="3903"/>
    <x v="3314"/>
    <n v="975.75"/>
    <x v="0"/>
  </r>
  <r>
    <n v="6669"/>
    <n v="26835"/>
    <n v="2"/>
    <n v="0"/>
    <n v="30737"/>
    <n v="30738"/>
    <n v="3903"/>
    <x v="3311"/>
    <n v="1951.5"/>
    <x v="0"/>
  </r>
  <r>
    <n v="6670"/>
    <n v="26844"/>
    <n v="5"/>
    <n v="0"/>
    <n v="30739"/>
    <n v="30743"/>
    <n v="3899"/>
    <x v="3315"/>
    <n v="779.8"/>
    <x v="0"/>
  </r>
  <r>
    <n v="6671"/>
    <n v="26846"/>
    <n v="9"/>
    <n v="0"/>
    <n v="30744"/>
    <n v="43515"/>
    <n v="16669"/>
    <x v="3316"/>
    <n v="1852.11"/>
    <x v="0"/>
  </r>
  <r>
    <n v="6672"/>
    <n v="26848"/>
    <n v="1"/>
    <n v="0"/>
    <n v="30749"/>
    <n v="30749"/>
    <n v="3901"/>
    <x v="3312"/>
    <n v="3901"/>
    <x v="0"/>
  </r>
  <r>
    <n v="6673"/>
    <n v="26857"/>
    <n v="7"/>
    <n v="0"/>
    <n v="30750"/>
    <n v="43517"/>
    <n v="16660"/>
    <x v="3317"/>
    <n v="2380"/>
    <x v="0"/>
  </r>
  <r>
    <n v="6674"/>
    <n v="26867"/>
    <n v="21"/>
    <n v="0"/>
    <n v="30755"/>
    <n v="49393"/>
    <n v="22526"/>
    <x v="3318"/>
    <n v="1072.67"/>
    <x v="0"/>
  </r>
  <r>
    <n v="6675"/>
    <n v="26876"/>
    <n v="3"/>
    <n v="0"/>
    <n v="30760"/>
    <n v="30762"/>
    <n v="3886"/>
    <x v="3319"/>
    <n v="1295.33"/>
    <x v="0"/>
  </r>
  <r>
    <n v="6676"/>
    <n v="26879"/>
    <n v="4"/>
    <n v="0"/>
    <n v="30763"/>
    <n v="30766"/>
    <n v="3887"/>
    <x v="3319"/>
    <n v="971.75"/>
    <x v="0"/>
  </r>
  <r>
    <n v="6677"/>
    <n v="26898"/>
    <n v="12"/>
    <n v="0"/>
    <n v="30767"/>
    <n v="47549"/>
    <n v="20651"/>
    <x v="3320"/>
    <n v="1720.92"/>
    <x v="0"/>
  </r>
  <r>
    <n v="6678"/>
    <n v="26905"/>
    <n v="2"/>
    <n v="0"/>
    <n v="30772"/>
    <n v="30773"/>
    <n v="3868"/>
    <x v="3321"/>
    <n v="1934"/>
    <x v="0"/>
  </r>
  <r>
    <n v="6679"/>
    <n v="26915"/>
    <n v="3"/>
    <n v="0"/>
    <n v="30774"/>
    <n v="30776"/>
    <n v="3861"/>
    <x v="3322"/>
    <n v="1287"/>
    <x v="0"/>
  </r>
  <r>
    <n v="6680"/>
    <n v="26920"/>
    <n v="9"/>
    <n v="0"/>
    <n v="30777"/>
    <n v="43531"/>
    <n v="16611"/>
    <x v="3323"/>
    <n v="1845.67"/>
    <x v="0"/>
  </r>
  <r>
    <n v="6681"/>
    <n v="26921"/>
    <n v="20"/>
    <n v="0"/>
    <n v="30782"/>
    <n v="48931"/>
    <n v="22010"/>
    <x v="3324"/>
    <n v="1100.5"/>
    <x v="0"/>
  </r>
  <r>
    <n v="6682"/>
    <n v="26924"/>
    <n v="6"/>
    <n v="0"/>
    <n v="30787"/>
    <n v="43537"/>
    <n v="16613"/>
    <x v="3325"/>
    <n v="2768.83"/>
    <x v="0"/>
  </r>
  <r>
    <n v="6683"/>
    <n v="26935"/>
    <n v="1"/>
    <n v="0"/>
    <n v="30792"/>
    <n v="30792"/>
    <n v="3857"/>
    <x v="3326"/>
    <n v="3857"/>
    <x v="0"/>
  </r>
  <r>
    <n v="6684"/>
    <n v="26940"/>
    <n v="6"/>
    <n v="0"/>
    <n v="30793"/>
    <n v="43538"/>
    <n v="16598"/>
    <x v="3327"/>
    <n v="2766.33"/>
    <x v="0"/>
  </r>
  <r>
    <n v="6685"/>
    <n v="26941"/>
    <n v="6"/>
    <n v="0"/>
    <n v="30798"/>
    <n v="43539"/>
    <n v="16598"/>
    <x v="3327"/>
    <n v="2766.33"/>
    <x v="0"/>
  </r>
  <r>
    <n v="6686"/>
    <n v="26947"/>
    <n v="1"/>
    <n v="0"/>
    <n v="30803"/>
    <n v="30803"/>
    <n v="3856"/>
    <x v="3328"/>
    <n v="3856"/>
    <x v="0"/>
  </r>
  <r>
    <n v="6687"/>
    <n v="26950"/>
    <n v="5"/>
    <n v="0"/>
    <n v="30804"/>
    <n v="30808"/>
    <n v="3858"/>
    <x v="3329"/>
    <n v="771.6"/>
    <x v="0"/>
  </r>
  <r>
    <n v="6688"/>
    <n v="26951"/>
    <n v="7"/>
    <n v="0"/>
    <n v="30809"/>
    <n v="43541"/>
    <n v="16590"/>
    <x v="3330"/>
    <n v="2370"/>
    <x v="0"/>
  </r>
  <r>
    <n v="6689"/>
    <n v="26957"/>
    <n v="2"/>
    <n v="0"/>
    <n v="30814"/>
    <n v="30815"/>
    <n v="3858"/>
    <x v="3326"/>
    <n v="1929"/>
    <x v="0"/>
  </r>
  <r>
    <n v="6690"/>
    <n v="26959"/>
    <n v="1"/>
    <n v="0"/>
    <n v="30816"/>
    <n v="30816"/>
    <n v="3857"/>
    <x v="3326"/>
    <n v="3857"/>
    <x v="0"/>
  </r>
  <r>
    <n v="6691"/>
    <n v="26960"/>
    <n v="3"/>
    <n v="0"/>
    <n v="30817"/>
    <n v="30819"/>
    <n v="3859"/>
    <x v="3326"/>
    <n v="1286.33"/>
    <x v="0"/>
  </r>
  <r>
    <n v="6692"/>
    <n v="26961"/>
    <n v="10"/>
    <n v="0"/>
    <n v="30820"/>
    <n v="43546"/>
    <n v="16585"/>
    <x v="3331"/>
    <n v="1658.5"/>
    <x v="0"/>
  </r>
  <r>
    <n v="6693"/>
    <n v="26965"/>
    <n v="2"/>
    <n v="0"/>
    <n v="30825"/>
    <n v="30826"/>
    <n v="3861"/>
    <x v="3332"/>
    <n v="1930.5"/>
    <x v="0"/>
  </r>
  <r>
    <n v="6694"/>
    <n v="26967"/>
    <n v="2"/>
    <n v="0"/>
    <n v="30827"/>
    <n v="30828"/>
    <n v="3861"/>
    <x v="3332"/>
    <n v="1930.5"/>
    <x v="0"/>
  </r>
  <r>
    <n v="6695"/>
    <n v="26974"/>
    <n v="4"/>
    <n v="0"/>
    <n v="30829"/>
    <n v="30832"/>
    <n v="3858"/>
    <x v="3333"/>
    <n v="964.5"/>
    <x v="0"/>
  </r>
  <r>
    <n v="6696"/>
    <n v="26976"/>
    <n v="1"/>
    <n v="0"/>
    <n v="30833"/>
    <n v="30833"/>
    <n v="3857"/>
    <x v="3326"/>
    <n v="3857"/>
    <x v="0"/>
  </r>
  <r>
    <n v="6697"/>
    <n v="26979"/>
    <n v="7"/>
    <n v="0"/>
    <n v="30834"/>
    <n v="43548"/>
    <n v="16569"/>
    <x v="3334"/>
    <n v="2367"/>
    <x v="0"/>
  </r>
  <r>
    <n v="6698"/>
    <n v="26982"/>
    <n v="11"/>
    <n v="0"/>
    <n v="30839"/>
    <n v="47555"/>
    <n v="20573"/>
    <x v="3335"/>
    <n v="1870.27"/>
    <x v="0"/>
  </r>
  <r>
    <n v="6699"/>
    <n v="26983"/>
    <n v="1"/>
    <n v="0"/>
    <n v="30844"/>
    <n v="30844"/>
    <n v="3861"/>
    <x v="3336"/>
    <n v="3861"/>
    <x v="0"/>
  </r>
  <r>
    <n v="6700"/>
    <n v="26986"/>
    <n v="5"/>
    <n v="0"/>
    <n v="30845"/>
    <n v="30849"/>
    <n v="3863"/>
    <x v="3322"/>
    <n v="772.6"/>
    <x v="0"/>
  </r>
  <r>
    <n v="6701"/>
    <n v="26989"/>
    <n v="2"/>
    <n v="0"/>
    <n v="30850"/>
    <n v="30851"/>
    <n v="3862"/>
    <x v="3336"/>
    <n v="1931"/>
    <x v="0"/>
  </r>
  <r>
    <n v="6702"/>
    <n v="26990"/>
    <n v="1"/>
    <n v="0"/>
    <n v="30852"/>
    <n v="30852"/>
    <n v="3862"/>
    <x v="1215"/>
    <n v="3862"/>
    <x v="0"/>
  </r>
  <r>
    <n v="6703"/>
    <n v="26995"/>
    <n v="2"/>
    <n v="0"/>
    <n v="30853"/>
    <n v="30854"/>
    <n v="3859"/>
    <x v="3337"/>
    <n v="1929.5"/>
    <x v="0"/>
  </r>
  <r>
    <n v="6704"/>
    <n v="27001"/>
    <n v="7"/>
    <n v="0"/>
    <n v="30855"/>
    <n v="43555"/>
    <n v="16554"/>
    <x v="3338"/>
    <n v="2364.86"/>
    <x v="0"/>
  </r>
  <r>
    <n v="6705"/>
    <n v="27004"/>
    <n v="14"/>
    <n v="0"/>
    <n v="30860"/>
    <n v="47559"/>
    <n v="20555"/>
    <x v="3339"/>
    <n v="1468.21"/>
    <x v="0"/>
  </r>
  <r>
    <n v="6706"/>
    <n v="27005"/>
    <n v="2"/>
    <n v="0"/>
    <n v="30865"/>
    <n v="30866"/>
    <n v="3861"/>
    <x v="3332"/>
    <n v="1930.5"/>
    <x v="0"/>
  </r>
  <r>
    <n v="6707"/>
    <n v="27009"/>
    <n v="1"/>
    <n v="0"/>
    <n v="30867"/>
    <n v="30867"/>
    <n v="3858"/>
    <x v="3337"/>
    <n v="3858"/>
    <x v="0"/>
  </r>
  <r>
    <n v="6708"/>
    <n v="27013"/>
    <n v="2"/>
    <n v="0"/>
    <n v="30868"/>
    <n v="30869"/>
    <n v="3856"/>
    <x v="3333"/>
    <n v="1928"/>
    <x v="0"/>
  </r>
  <r>
    <n v="6709"/>
    <n v="27015"/>
    <n v="1"/>
    <n v="0"/>
    <n v="30870"/>
    <n v="30870"/>
    <n v="3855"/>
    <x v="3333"/>
    <n v="3855"/>
    <x v="0"/>
  </r>
  <r>
    <n v="6710"/>
    <n v="27023"/>
    <n v="5"/>
    <n v="0"/>
    <n v="30871"/>
    <n v="30875"/>
    <n v="3852"/>
    <x v="3340"/>
    <n v="770.4"/>
    <x v="0"/>
  </r>
  <r>
    <n v="6711"/>
    <n v="27026"/>
    <n v="2"/>
    <n v="0"/>
    <n v="30876"/>
    <n v="30877"/>
    <n v="3851"/>
    <x v="3341"/>
    <n v="1925.5"/>
    <x v="0"/>
  </r>
  <r>
    <n v="6712"/>
    <n v="27029"/>
    <n v="1"/>
    <n v="0"/>
    <n v="30878"/>
    <n v="30878"/>
    <n v="3849"/>
    <x v="3342"/>
    <n v="3849"/>
    <x v="0"/>
  </r>
  <r>
    <n v="6713"/>
    <n v="27032"/>
    <n v="6"/>
    <n v="0"/>
    <n v="30879"/>
    <n v="43561"/>
    <n v="16529"/>
    <x v="3343"/>
    <n v="2754.83"/>
    <x v="0"/>
  </r>
  <r>
    <n v="6714"/>
    <n v="27036"/>
    <n v="1"/>
    <n v="0"/>
    <n v="30884"/>
    <n v="30884"/>
    <n v="3848"/>
    <x v="3340"/>
    <n v="3848"/>
    <x v="0"/>
  </r>
  <r>
    <n v="6715"/>
    <n v="27039"/>
    <n v="3"/>
    <n v="0"/>
    <n v="30885"/>
    <n v="30887"/>
    <n v="3848"/>
    <x v="3344"/>
    <n v="1282.67"/>
    <x v="0"/>
  </r>
  <r>
    <n v="6716"/>
    <n v="27041"/>
    <n v="3"/>
    <n v="0"/>
    <n v="30888"/>
    <n v="30890"/>
    <n v="3849"/>
    <x v="3345"/>
    <n v="1283"/>
    <x v="0"/>
  </r>
  <r>
    <n v="6717"/>
    <n v="27044"/>
    <n v="1"/>
    <n v="0"/>
    <n v="30891"/>
    <n v="30891"/>
    <n v="3847"/>
    <x v="3345"/>
    <n v="3847"/>
    <x v="0"/>
  </r>
  <r>
    <n v="6718"/>
    <n v="27046"/>
    <n v="1"/>
    <n v="0"/>
    <n v="30892"/>
    <n v="30892"/>
    <n v="3846"/>
    <x v="3344"/>
    <n v="3846"/>
    <x v="0"/>
  </r>
  <r>
    <n v="6719"/>
    <n v="27050"/>
    <n v="3"/>
    <n v="0"/>
    <n v="30893"/>
    <n v="30895"/>
    <n v="3845"/>
    <x v="3346"/>
    <n v="1281.67"/>
    <x v="0"/>
  </r>
  <r>
    <n v="6720"/>
    <n v="27054"/>
    <n v="2"/>
    <n v="0"/>
    <n v="30896"/>
    <n v="30897"/>
    <n v="3843"/>
    <x v="3347"/>
    <n v="1921.5"/>
    <x v="0"/>
  </r>
  <r>
    <n v="6721"/>
    <n v="27055"/>
    <n v="6"/>
    <n v="0"/>
    <n v="30898"/>
    <n v="43562"/>
    <n v="16507"/>
    <x v="3348"/>
    <n v="2751.17"/>
    <x v="0"/>
  </r>
  <r>
    <n v="6722"/>
    <n v="27063"/>
    <n v="1"/>
    <n v="0"/>
    <n v="30903"/>
    <n v="30903"/>
    <n v="3840"/>
    <x v="3349"/>
    <n v="3840"/>
    <x v="0"/>
  </r>
  <r>
    <n v="6723"/>
    <n v="27071"/>
    <n v="3"/>
    <n v="0"/>
    <n v="30904"/>
    <n v="30906"/>
    <n v="3835"/>
    <x v="3350"/>
    <n v="1278.33"/>
    <x v="0"/>
  </r>
  <r>
    <n v="6724"/>
    <n v="27073"/>
    <n v="2"/>
    <n v="0"/>
    <n v="30907"/>
    <n v="30908"/>
    <n v="3835"/>
    <x v="3351"/>
    <n v="1917.5"/>
    <x v="0"/>
  </r>
  <r>
    <n v="6725"/>
    <n v="27075"/>
    <n v="2"/>
    <n v="0"/>
    <n v="30909"/>
    <n v="30910"/>
    <n v="3835"/>
    <x v="3351"/>
    <n v="1917.5"/>
    <x v="0"/>
  </r>
  <r>
    <n v="6726"/>
    <n v="27077"/>
    <n v="1"/>
    <n v="0"/>
    <n v="30911"/>
    <n v="30911"/>
    <n v="3834"/>
    <x v="3351"/>
    <n v="3834"/>
    <x v="0"/>
  </r>
  <r>
    <n v="6727"/>
    <n v="27079"/>
    <n v="5"/>
    <n v="0"/>
    <n v="30912"/>
    <n v="30916"/>
    <n v="3837"/>
    <x v="3350"/>
    <n v="767.4"/>
    <x v="0"/>
  </r>
  <r>
    <n v="6728"/>
    <n v="27082"/>
    <n v="3"/>
    <n v="0"/>
    <n v="30917"/>
    <n v="30919"/>
    <n v="3837"/>
    <x v="3352"/>
    <n v="1279"/>
    <x v="0"/>
  </r>
  <r>
    <n v="6729"/>
    <n v="27084"/>
    <n v="4"/>
    <n v="0"/>
    <n v="30920"/>
    <n v="30923"/>
    <n v="3839"/>
    <x v="3353"/>
    <n v="959.75"/>
    <x v="0"/>
  </r>
  <r>
    <n v="6730"/>
    <n v="27089"/>
    <n v="8"/>
    <n v="0"/>
    <n v="30924"/>
    <n v="43565"/>
    <n v="16476"/>
    <x v="3354"/>
    <n v="2059.5"/>
    <x v="0"/>
  </r>
  <r>
    <n v="6731"/>
    <n v="27096"/>
    <n v="3"/>
    <n v="0"/>
    <n v="30929"/>
    <n v="30931"/>
    <n v="3835"/>
    <x v="3350"/>
    <n v="1278.33"/>
    <x v="0"/>
  </r>
  <r>
    <n v="6732"/>
    <n v="27100"/>
    <n v="2"/>
    <n v="0"/>
    <n v="30932"/>
    <n v="30933"/>
    <n v="3833"/>
    <x v="3355"/>
    <n v="1916.5"/>
    <x v="0"/>
  </r>
  <r>
    <n v="6733"/>
    <n v="27101"/>
    <n v="1"/>
    <n v="0"/>
    <n v="30934"/>
    <n v="30934"/>
    <n v="3833"/>
    <x v="3350"/>
    <n v="3833"/>
    <x v="0"/>
  </r>
  <r>
    <n v="6734"/>
    <n v="27103"/>
    <n v="1"/>
    <n v="0"/>
    <n v="30935"/>
    <n v="30935"/>
    <n v="3832"/>
    <x v="3355"/>
    <n v="3832"/>
    <x v="0"/>
  </r>
  <r>
    <n v="6735"/>
    <n v="27104"/>
    <n v="4"/>
    <n v="0"/>
    <n v="30936"/>
    <n v="30939"/>
    <n v="3835"/>
    <x v="3355"/>
    <n v="958.75"/>
    <x v="0"/>
  </r>
  <r>
    <n v="6736"/>
    <n v="27107"/>
    <n v="7"/>
    <n v="0"/>
    <n v="30940"/>
    <n v="43567"/>
    <n v="16460"/>
    <x v="3356"/>
    <n v="2351.4299999999998"/>
    <x v="0"/>
  </r>
  <r>
    <n v="6737"/>
    <n v="27112"/>
    <n v="1"/>
    <n v="0"/>
    <n v="30945"/>
    <n v="30945"/>
    <n v="3833"/>
    <x v="3350"/>
    <n v="3833"/>
    <x v="0"/>
  </r>
  <r>
    <n v="6738"/>
    <n v="27115"/>
    <n v="6"/>
    <n v="0"/>
    <n v="30946"/>
    <n v="43568"/>
    <n v="16453"/>
    <x v="3357"/>
    <n v="2742.17"/>
    <x v="0"/>
  </r>
  <r>
    <n v="6739"/>
    <n v="27120"/>
    <n v="1"/>
    <n v="0"/>
    <n v="30951"/>
    <n v="30951"/>
    <n v="3831"/>
    <x v="3358"/>
    <n v="3831"/>
    <x v="0"/>
  </r>
  <r>
    <n v="6740"/>
    <n v="27121"/>
    <n v="1"/>
    <n v="0"/>
    <n v="30952"/>
    <n v="30952"/>
    <n v="3831"/>
    <x v="3358"/>
    <n v="3831"/>
    <x v="0"/>
  </r>
  <r>
    <n v="6741"/>
    <n v="27127"/>
    <n v="6"/>
    <n v="0"/>
    <n v="30953"/>
    <n v="43569"/>
    <n v="16442"/>
    <x v="3359"/>
    <n v="2740.33"/>
    <x v="0"/>
  </r>
  <r>
    <n v="6742"/>
    <n v="27135"/>
    <n v="1"/>
    <n v="0"/>
    <n v="30958"/>
    <n v="30958"/>
    <n v="3823"/>
    <x v="3360"/>
    <n v="3823"/>
    <x v="0"/>
  </r>
  <r>
    <n v="6743"/>
    <n v="27137"/>
    <n v="3"/>
    <n v="0"/>
    <n v="30959"/>
    <n v="30961"/>
    <n v="3824"/>
    <x v="3361"/>
    <n v="1274.67"/>
    <x v="0"/>
  </r>
  <r>
    <n v="6744"/>
    <n v="27141"/>
    <n v="7"/>
    <n v="0"/>
    <n v="30962"/>
    <n v="43571"/>
    <n v="16430"/>
    <x v="3362"/>
    <n v="2347.14"/>
    <x v="0"/>
  </r>
  <r>
    <n v="6745"/>
    <n v="27146"/>
    <n v="5"/>
    <n v="0"/>
    <n v="30967"/>
    <n v="30971"/>
    <n v="3825"/>
    <x v="3363"/>
    <n v="765"/>
    <x v="0"/>
  </r>
  <r>
    <n v="6746"/>
    <n v="27147"/>
    <n v="9"/>
    <n v="0"/>
    <n v="30972"/>
    <n v="43575"/>
    <n v="16428"/>
    <x v="3364"/>
    <n v="1825.33"/>
    <x v="0"/>
  </r>
  <r>
    <n v="6747"/>
    <n v="27159"/>
    <n v="12"/>
    <n v="0"/>
    <n v="30977"/>
    <n v="47561"/>
    <n v="20402"/>
    <x v="3365"/>
    <n v="1700.17"/>
    <x v="0"/>
  </r>
  <r>
    <n v="6748"/>
    <n v="27169"/>
    <n v="9"/>
    <n v="0"/>
    <n v="30982"/>
    <n v="43584"/>
    <n v="16415"/>
    <x v="3366"/>
    <n v="1823.89"/>
    <x v="0"/>
  </r>
  <r>
    <n v="6749"/>
    <n v="27173"/>
    <n v="1"/>
    <n v="0"/>
    <n v="30987"/>
    <n v="30987"/>
    <n v="3814"/>
    <x v="3367"/>
    <n v="3814"/>
    <x v="0"/>
  </r>
  <r>
    <n v="6750"/>
    <n v="27176"/>
    <n v="8"/>
    <n v="0"/>
    <n v="30988"/>
    <n v="43587"/>
    <n v="16411"/>
    <x v="3368"/>
    <n v="2051.38"/>
    <x v="0"/>
  </r>
  <r>
    <n v="6751"/>
    <n v="27181"/>
    <n v="8"/>
    <n v="0"/>
    <n v="30993"/>
    <n v="43590"/>
    <n v="16409"/>
    <x v="3369"/>
    <n v="2051.12"/>
    <x v="0"/>
  </r>
  <r>
    <n v="6752"/>
    <n v="27182"/>
    <n v="5"/>
    <n v="0"/>
    <n v="30998"/>
    <n v="31002"/>
    <n v="3820"/>
    <x v="3370"/>
    <n v="764"/>
    <x v="0"/>
  </r>
  <r>
    <n v="6753"/>
    <n v="27187"/>
    <n v="3"/>
    <n v="0"/>
    <n v="31003"/>
    <n v="31005"/>
    <n v="3818"/>
    <x v="3370"/>
    <n v="1272.67"/>
    <x v="0"/>
  </r>
  <r>
    <n v="6754"/>
    <n v="27192"/>
    <n v="4"/>
    <n v="0"/>
    <n v="31006"/>
    <n v="31009"/>
    <n v="3817"/>
    <x v="3367"/>
    <n v="954.25"/>
    <x v="0"/>
  </r>
  <r>
    <n v="6755"/>
    <n v="27195"/>
    <n v="2"/>
    <n v="0"/>
    <n v="31010"/>
    <n v="31011"/>
    <n v="3816"/>
    <x v="3371"/>
    <n v="1908"/>
    <x v="0"/>
  </r>
  <r>
    <n v="6756"/>
    <n v="27196"/>
    <n v="4"/>
    <n v="0"/>
    <n v="31012"/>
    <n v="31015"/>
    <n v="3819"/>
    <x v="3370"/>
    <n v="954.75"/>
    <x v="0"/>
  </r>
  <r>
    <n v="6757"/>
    <n v="27197"/>
    <n v="18"/>
    <n v="0"/>
    <n v="31016"/>
    <n v="48934"/>
    <n v="21737"/>
    <x v="3372"/>
    <n v="1207.6099999999999"/>
    <x v="0"/>
  </r>
  <r>
    <n v="6758"/>
    <n v="27199"/>
    <n v="8"/>
    <n v="0"/>
    <n v="31021"/>
    <n v="43598"/>
    <n v="16399"/>
    <x v="3373"/>
    <n v="2049.88"/>
    <x v="0"/>
  </r>
  <r>
    <n v="6759"/>
    <n v="27202"/>
    <n v="1"/>
    <n v="0"/>
    <n v="31026"/>
    <n v="31026"/>
    <n v="3824"/>
    <x v="3374"/>
    <n v="3824"/>
    <x v="0"/>
  </r>
  <r>
    <n v="6760"/>
    <n v="27206"/>
    <n v="1"/>
    <n v="0"/>
    <n v="31027"/>
    <n v="31027"/>
    <n v="3821"/>
    <x v="3363"/>
    <n v="3821"/>
    <x v="0"/>
  </r>
  <r>
    <n v="6761"/>
    <n v="27210"/>
    <n v="4"/>
    <n v="0"/>
    <n v="31028"/>
    <n v="31031"/>
    <n v="3821"/>
    <x v="3375"/>
    <n v="955.25"/>
    <x v="0"/>
  </r>
  <r>
    <n v="6762"/>
    <n v="27212"/>
    <n v="7"/>
    <n v="0"/>
    <n v="31032"/>
    <n v="43600"/>
    <n v="16388"/>
    <x v="3376"/>
    <n v="2341.14"/>
    <x v="0"/>
  </r>
  <r>
    <n v="6763"/>
    <n v="27214"/>
    <n v="5"/>
    <n v="0"/>
    <n v="31037"/>
    <n v="31041"/>
    <n v="3827"/>
    <x v="3360"/>
    <n v="765.4"/>
    <x v="0"/>
  </r>
  <r>
    <n v="6764"/>
    <n v="27219"/>
    <n v="3"/>
    <n v="0"/>
    <n v="31042"/>
    <n v="31044"/>
    <n v="3825"/>
    <x v="3360"/>
    <n v="1275"/>
    <x v="0"/>
  </r>
  <r>
    <n v="6765"/>
    <n v="27223"/>
    <n v="1"/>
    <n v="0"/>
    <n v="31045"/>
    <n v="31045"/>
    <n v="3822"/>
    <x v="3361"/>
    <n v="3822"/>
    <x v="0"/>
  </r>
  <r>
    <n v="6766"/>
    <n v="27224"/>
    <n v="1"/>
    <n v="0"/>
    <n v="31046"/>
    <n v="31046"/>
    <n v="3822"/>
    <x v="3361"/>
    <n v="3822"/>
    <x v="0"/>
  </r>
  <r>
    <n v="6767"/>
    <n v="27226"/>
    <n v="7"/>
    <n v="0"/>
    <n v="31047"/>
    <n v="43602"/>
    <n v="16376"/>
    <x v="3377"/>
    <n v="2339.4299999999998"/>
    <x v="0"/>
  </r>
  <r>
    <n v="6768"/>
    <n v="27227"/>
    <n v="7"/>
    <n v="0"/>
    <n v="31052"/>
    <n v="43604"/>
    <n v="16377"/>
    <x v="3378"/>
    <n v="2339.5700000000002"/>
    <x v="0"/>
  </r>
  <r>
    <n v="6769"/>
    <n v="27228"/>
    <n v="13"/>
    <n v="0"/>
    <n v="31057"/>
    <n v="47569"/>
    <n v="20341"/>
    <x v="3379"/>
    <n v="1564.69"/>
    <x v="0"/>
  </r>
  <r>
    <n v="6770"/>
    <n v="27232"/>
    <n v="4"/>
    <n v="0"/>
    <n v="31062"/>
    <n v="31065"/>
    <n v="3833"/>
    <x v="3380"/>
    <n v="958.25"/>
    <x v="0"/>
  </r>
  <r>
    <n v="6771"/>
    <n v="27234"/>
    <n v="11"/>
    <n v="0"/>
    <n v="31066"/>
    <n v="47570"/>
    <n v="20336"/>
    <x v="3381"/>
    <n v="1848.73"/>
    <x v="0"/>
  </r>
  <r>
    <n v="6772"/>
    <n v="27237"/>
    <n v="3"/>
    <n v="0"/>
    <n v="31071"/>
    <n v="31073"/>
    <n v="3836"/>
    <x v="3351"/>
    <n v="1278.67"/>
    <x v="0"/>
  </r>
  <r>
    <n v="6773"/>
    <n v="27239"/>
    <n v="5"/>
    <n v="0"/>
    <n v="31074"/>
    <n v="31078"/>
    <n v="3839"/>
    <x v="3352"/>
    <n v="767.8"/>
    <x v="0"/>
  </r>
  <r>
    <n v="6774"/>
    <n v="27240"/>
    <n v="2"/>
    <n v="0"/>
    <n v="31079"/>
    <n v="31080"/>
    <n v="3840"/>
    <x v="3382"/>
    <n v="1920"/>
    <x v="0"/>
  </r>
  <r>
    <n v="6775"/>
    <n v="27241"/>
    <n v="1"/>
    <n v="0"/>
    <n v="31081"/>
    <n v="31081"/>
    <n v="3840"/>
    <x v="3349"/>
    <n v="3840"/>
    <x v="0"/>
  </r>
  <r>
    <n v="6776"/>
    <n v="27243"/>
    <n v="4"/>
    <n v="0"/>
    <n v="31082"/>
    <n v="31085"/>
    <n v="3842"/>
    <x v="3382"/>
    <n v="960.5"/>
    <x v="0"/>
  </r>
  <r>
    <n v="6777"/>
    <n v="27245"/>
    <n v="2"/>
    <n v="0"/>
    <n v="31086"/>
    <n v="31087"/>
    <n v="3842"/>
    <x v="3383"/>
    <n v="1921"/>
    <x v="0"/>
  </r>
  <r>
    <n v="6778"/>
    <n v="27248"/>
    <n v="13"/>
    <n v="0"/>
    <n v="31088"/>
    <n v="47573"/>
    <n v="20325"/>
    <x v="3384"/>
    <n v="1563.46"/>
    <x v="0"/>
  </r>
  <r>
    <n v="6779"/>
    <n v="27250"/>
    <n v="1"/>
    <n v="0"/>
    <n v="31093"/>
    <n v="31093"/>
    <n v="3843"/>
    <x v="3346"/>
    <n v="3843"/>
    <x v="0"/>
  </r>
  <r>
    <n v="6780"/>
    <n v="27252"/>
    <n v="2"/>
    <n v="0"/>
    <n v="31094"/>
    <n v="31095"/>
    <n v="3843"/>
    <x v="3347"/>
    <n v="1921.5"/>
    <x v="0"/>
  </r>
  <r>
    <n v="6781"/>
    <n v="27254"/>
    <n v="1"/>
    <n v="0"/>
    <n v="31096"/>
    <n v="31096"/>
    <n v="3842"/>
    <x v="3347"/>
    <n v="3842"/>
    <x v="0"/>
  </r>
  <r>
    <n v="6782"/>
    <n v="27258"/>
    <n v="4"/>
    <n v="0"/>
    <n v="31097"/>
    <n v="31100"/>
    <n v="3842"/>
    <x v="3382"/>
    <n v="960.5"/>
    <x v="0"/>
  </r>
  <r>
    <n v="6783"/>
    <n v="27259"/>
    <n v="11"/>
    <n v="0"/>
    <n v="31101"/>
    <n v="47574"/>
    <n v="20315"/>
    <x v="3385"/>
    <n v="1846.82"/>
    <x v="0"/>
  </r>
  <r>
    <n v="6784"/>
    <n v="27266"/>
    <n v="1"/>
    <n v="0"/>
    <n v="31106"/>
    <n v="31106"/>
    <n v="3840"/>
    <x v="3349"/>
    <n v="3840"/>
    <x v="0"/>
  </r>
  <r>
    <n v="6785"/>
    <n v="27268"/>
    <n v="1"/>
    <n v="0"/>
    <n v="31107"/>
    <n v="31107"/>
    <n v="3839"/>
    <x v="3382"/>
    <n v="3839"/>
    <x v="0"/>
  </r>
  <r>
    <n v="6786"/>
    <n v="27271"/>
    <n v="11"/>
    <n v="0"/>
    <n v="31108"/>
    <n v="47575"/>
    <n v="20304"/>
    <x v="3386"/>
    <n v="1845.82"/>
    <x v="0"/>
  </r>
  <r>
    <n v="6787"/>
    <n v="27278"/>
    <n v="4"/>
    <n v="0"/>
    <n v="31113"/>
    <n v="31116"/>
    <n v="3838"/>
    <x v="3352"/>
    <n v="959.5"/>
    <x v="0"/>
  </r>
  <r>
    <n v="6788"/>
    <n v="27287"/>
    <n v="1"/>
    <n v="0"/>
    <n v="31117"/>
    <n v="31117"/>
    <n v="3830"/>
    <x v="3380"/>
    <n v="3830"/>
    <x v="0"/>
  </r>
  <r>
    <n v="6789"/>
    <n v="27291"/>
    <n v="5"/>
    <n v="0"/>
    <n v="31118"/>
    <n v="31122"/>
    <n v="3831"/>
    <x v="3387"/>
    <n v="766.2"/>
    <x v="0"/>
  </r>
  <r>
    <n v="6790"/>
    <n v="27297"/>
    <n v="1"/>
    <n v="0"/>
    <n v="31123"/>
    <n v="31123"/>
    <n v="3826"/>
    <x v="3388"/>
    <n v="3826"/>
    <x v="0"/>
  </r>
  <r>
    <n v="6791"/>
    <n v="27304"/>
    <n v="8"/>
    <n v="0"/>
    <n v="31124"/>
    <n v="43632"/>
    <n v="16328"/>
    <x v="3389"/>
    <n v="2041"/>
    <x v="0"/>
  </r>
  <r>
    <n v="6792"/>
    <n v="27306"/>
    <n v="2"/>
    <n v="0"/>
    <n v="31129"/>
    <n v="31130"/>
    <n v="3824"/>
    <x v="3360"/>
    <n v="1912"/>
    <x v="0"/>
  </r>
  <r>
    <n v="6793"/>
    <n v="27313"/>
    <n v="3"/>
    <n v="0"/>
    <n v="31131"/>
    <n v="31133"/>
    <n v="3820"/>
    <x v="3375"/>
    <n v="1273.33"/>
    <x v="0"/>
  </r>
  <r>
    <n v="6794"/>
    <n v="27323"/>
    <n v="1"/>
    <n v="0"/>
    <n v="31134"/>
    <n v="31134"/>
    <n v="3811"/>
    <x v="3390"/>
    <n v="3811"/>
    <x v="0"/>
  </r>
  <r>
    <n v="6795"/>
    <n v="27326"/>
    <n v="12"/>
    <n v="0"/>
    <n v="31135"/>
    <n v="47577"/>
    <n v="20251"/>
    <x v="3391"/>
    <n v="1687.58"/>
    <x v="0"/>
  </r>
  <r>
    <n v="6796"/>
    <n v="27327"/>
    <n v="7"/>
    <n v="0"/>
    <n v="31140"/>
    <n v="43639"/>
    <n v="16312"/>
    <x v="3392"/>
    <n v="2330.29"/>
    <x v="0"/>
  </r>
  <r>
    <n v="6797"/>
    <n v="27328"/>
    <n v="10"/>
    <n v="0"/>
    <n v="31145"/>
    <n v="43644"/>
    <n v="16316"/>
    <x v="3393"/>
    <n v="1631.6"/>
    <x v="0"/>
  </r>
  <r>
    <n v="6798"/>
    <n v="27332"/>
    <n v="2"/>
    <n v="0"/>
    <n v="31150"/>
    <n v="31151"/>
    <n v="3819"/>
    <x v="3375"/>
    <n v="1909.5"/>
    <x v="0"/>
  </r>
  <r>
    <n v="6799"/>
    <n v="27335"/>
    <n v="17"/>
    <n v="0"/>
    <n v="31152"/>
    <n v="48936"/>
    <n v="21601"/>
    <x v="3394"/>
    <n v="1270.6500000000001"/>
    <x v="0"/>
  </r>
  <r>
    <n v="6800"/>
    <n v="27339"/>
    <n v="3"/>
    <n v="0"/>
    <n v="31157"/>
    <n v="31159"/>
    <n v="3820"/>
    <x v="3375"/>
    <n v="1273.33"/>
    <x v="0"/>
  </r>
  <r>
    <n v="6801"/>
    <n v="27340"/>
    <n v="3"/>
    <n v="0"/>
    <n v="31160"/>
    <n v="31162"/>
    <n v="3822"/>
    <x v="3395"/>
    <n v="1274"/>
    <x v="0"/>
  </r>
  <r>
    <n v="6802"/>
    <n v="27344"/>
    <n v="3"/>
    <n v="0"/>
    <n v="31163"/>
    <n v="31165"/>
    <n v="3821"/>
    <x v="3396"/>
    <n v="1273.67"/>
    <x v="0"/>
  </r>
  <r>
    <n v="6803"/>
    <n v="27345"/>
    <n v="1"/>
    <n v="0"/>
    <n v="31166"/>
    <n v="31166"/>
    <n v="3821"/>
    <x v="3363"/>
    <n v="3821"/>
    <x v="0"/>
  </r>
  <r>
    <n v="6804"/>
    <n v="27350"/>
    <n v="5"/>
    <n v="0"/>
    <n v="31167"/>
    <n v="31171"/>
    <n v="3821"/>
    <x v="3397"/>
    <n v="764.2"/>
    <x v="0"/>
  </r>
  <r>
    <n v="6805"/>
    <n v="27351"/>
    <n v="5"/>
    <n v="0"/>
    <n v="31172"/>
    <n v="31176"/>
    <n v="3825"/>
    <x v="3363"/>
    <n v="765"/>
    <x v="0"/>
  </r>
  <r>
    <n v="6806"/>
    <n v="27359"/>
    <n v="2"/>
    <n v="0"/>
    <n v="31177"/>
    <n v="31178"/>
    <n v="3819"/>
    <x v="3375"/>
    <n v="1909.5"/>
    <x v="0"/>
  </r>
  <r>
    <n v="6807"/>
    <n v="27362"/>
    <n v="7"/>
    <n v="0"/>
    <n v="31179"/>
    <n v="43651"/>
    <n v="16289"/>
    <x v="1157"/>
    <n v="2327"/>
    <x v="0"/>
  </r>
  <r>
    <n v="6808"/>
    <n v="27365"/>
    <n v="7"/>
    <n v="0"/>
    <n v="31184"/>
    <n v="43653"/>
    <n v="16288"/>
    <x v="3398"/>
    <n v="2326.86"/>
    <x v="0"/>
  </r>
  <r>
    <n v="6809"/>
    <n v="27366"/>
    <n v="2"/>
    <n v="0"/>
    <n v="31189"/>
    <n v="31190"/>
    <n v="3824"/>
    <x v="3360"/>
    <n v="1912"/>
    <x v="0"/>
  </r>
  <r>
    <n v="6810"/>
    <n v="27380"/>
    <n v="17"/>
    <n v="0"/>
    <n v="31191"/>
    <n v="48938"/>
    <n v="21558"/>
    <x v="3399"/>
    <n v="1268.1199999999999"/>
    <x v="0"/>
  </r>
  <r>
    <n v="6811"/>
    <n v="27381"/>
    <n v="3"/>
    <n v="0"/>
    <n v="31196"/>
    <n v="31198"/>
    <n v="3817"/>
    <x v="3371"/>
    <n v="1272.33"/>
    <x v="0"/>
  </r>
  <r>
    <n v="6812"/>
    <n v="27382"/>
    <n v="16"/>
    <n v="0"/>
    <n v="31199"/>
    <n v="48939"/>
    <n v="21557"/>
    <x v="3399"/>
    <n v="1347.31"/>
    <x v="0"/>
  </r>
  <r>
    <n v="6813"/>
    <n v="27384"/>
    <n v="9"/>
    <n v="0"/>
    <n v="31204"/>
    <n v="43667"/>
    <n v="16283"/>
    <x v="3400"/>
    <n v="1809.22"/>
    <x v="0"/>
  </r>
  <r>
    <n v="6814"/>
    <n v="27395"/>
    <n v="1"/>
    <n v="0"/>
    <n v="31209"/>
    <n v="31209"/>
    <n v="3814"/>
    <x v="3367"/>
    <n v="3814"/>
    <x v="0"/>
  </r>
  <r>
    <n v="6815"/>
    <n v="27400"/>
    <n v="4"/>
    <n v="0"/>
    <n v="31210"/>
    <n v="31213"/>
    <n v="3813"/>
    <x v="3401"/>
    <n v="953.25"/>
    <x v="0"/>
  </r>
  <r>
    <n v="6816"/>
    <n v="27402"/>
    <n v="6"/>
    <n v="0"/>
    <n v="31214"/>
    <n v="43668"/>
    <n v="16266"/>
    <x v="3402"/>
    <n v="2711"/>
    <x v="0"/>
  </r>
  <r>
    <n v="6817"/>
    <n v="27403"/>
    <n v="1"/>
    <n v="0"/>
    <n v="31219"/>
    <n v="31219"/>
    <n v="3816"/>
    <x v="3370"/>
    <n v="3816"/>
    <x v="0"/>
  </r>
  <r>
    <n v="6818"/>
    <n v="27409"/>
    <n v="2"/>
    <n v="0"/>
    <n v="31220"/>
    <n v="31221"/>
    <n v="3812"/>
    <x v="3390"/>
    <n v="1906"/>
    <x v="0"/>
  </r>
  <r>
    <n v="6819"/>
    <n v="27414"/>
    <n v="8"/>
    <n v="0"/>
    <n v="31222"/>
    <n v="43671"/>
    <n v="16257"/>
    <x v="3403"/>
    <n v="2032.12"/>
    <x v="0"/>
  </r>
  <r>
    <n v="6820"/>
    <n v="27416"/>
    <n v="3"/>
    <n v="0"/>
    <n v="31227"/>
    <n v="31229"/>
    <n v="3813"/>
    <x v="3390"/>
    <n v="1271"/>
    <x v="0"/>
  </r>
  <r>
    <n v="6821"/>
    <n v="27423"/>
    <n v="5"/>
    <n v="0"/>
    <n v="31230"/>
    <n v="31234"/>
    <n v="3811"/>
    <x v="330"/>
    <n v="762.2"/>
    <x v="0"/>
  </r>
  <r>
    <n v="6822"/>
    <n v="27425"/>
    <n v="3"/>
    <n v="0"/>
    <n v="31235"/>
    <n v="31237"/>
    <n v="3812"/>
    <x v="3401"/>
    <n v="1270.67"/>
    <x v="0"/>
  </r>
  <r>
    <n v="6823"/>
    <n v="27426"/>
    <n v="4"/>
    <n v="0"/>
    <n v="31238"/>
    <n v="31241"/>
    <n v="3815"/>
    <x v="3404"/>
    <n v="953.75"/>
    <x v="0"/>
  </r>
  <r>
    <n v="6824"/>
    <n v="27427"/>
    <n v="12"/>
    <n v="0"/>
    <n v="31242"/>
    <n v="47594"/>
    <n v="20167"/>
    <x v="3405"/>
    <n v="1680.58"/>
    <x v="0"/>
  </r>
  <r>
    <n v="6825"/>
    <n v="27429"/>
    <n v="4"/>
    <n v="0"/>
    <n v="31247"/>
    <n v="31250"/>
    <n v="3821"/>
    <x v="3375"/>
    <n v="955.25"/>
    <x v="0"/>
  </r>
  <r>
    <n v="6826"/>
    <n v="27430"/>
    <n v="2"/>
    <n v="0"/>
    <n v="31251"/>
    <n v="31252"/>
    <n v="3822"/>
    <x v="3363"/>
    <n v="1911"/>
    <x v="0"/>
  </r>
  <r>
    <n v="6827"/>
    <n v="27431"/>
    <n v="8"/>
    <n v="0"/>
    <n v="31253"/>
    <n v="43679"/>
    <n v="16248"/>
    <x v="3406"/>
    <n v="2031"/>
    <x v="0"/>
  </r>
  <r>
    <n v="6828"/>
    <n v="27437"/>
    <n v="5"/>
    <n v="0"/>
    <n v="31258"/>
    <n v="31262"/>
    <n v="3825"/>
    <x v="3363"/>
    <n v="765"/>
    <x v="0"/>
  </r>
  <r>
    <n v="6829"/>
    <n v="27439"/>
    <n v="11"/>
    <n v="0"/>
    <n v="31263"/>
    <n v="47595"/>
    <n v="20156"/>
    <x v="3407"/>
    <n v="1832.36"/>
    <x v="0"/>
  </r>
  <r>
    <n v="6830"/>
    <n v="27449"/>
    <n v="2"/>
    <n v="0"/>
    <n v="31268"/>
    <n v="31269"/>
    <n v="3820"/>
    <x v="3396"/>
    <n v="1910"/>
    <x v="0"/>
  </r>
  <r>
    <n v="6831"/>
    <n v="27453"/>
    <n v="8"/>
    <n v="0"/>
    <n v="31270"/>
    <n v="43687"/>
    <n v="16234"/>
    <x v="3408"/>
    <n v="2029.25"/>
    <x v="0"/>
  </r>
  <r>
    <n v="6832"/>
    <n v="27458"/>
    <n v="6"/>
    <n v="0"/>
    <n v="31275"/>
    <n v="43688"/>
    <n v="16230"/>
    <x v="3409"/>
    <n v="2705"/>
    <x v="0"/>
  </r>
  <r>
    <n v="6833"/>
    <n v="27463"/>
    <n v="1"/>
    <n v="0"/>
    <n v="31280"/>
    <n v="31280"/>
    <n v="3817"/>
    <x v="3397"/>
    <n v="3817"/>
    <x v="0"/>
  </r>
  <r>
    <n v="6834"/>
    <n v="27465"/>
    <n v="3"/>
    <n v="0"/>
    <n v="31281"/>
    <n v="31283"/>
    <n v="3818"/>
    <x v="3370"/>
    <n v="1272.67"/>
    <x v="0"/>
  </r>
  <r>
    <n v="6835"/>
    <n v="27469"/>
    <n v="6"/>
    <n v="0"/>
    <n v="31284"/>
    <n v="43689"/>
    <n v="16220"/>
    <x v="3410"/>
    <n v="2703.33"/>
    <x v="0"/>
  </r>
  <r>
    <n v="6836"/>
    <n v="27473"/>
    <n v="4"/>
    <n v="0"/>
    <n v="31289"/>
    <n v="31292"/>
    <n v="3819"/>
    <x v="3370"/>
    <n v="954.75"/>
    <x v="0"/>
  </r>
  <r>
    <n v="6837"/>
    <n v="27492"/>
    <n v="4"/>
    <n v="0"/>
    <n v="31293"/>
    <n v="31296"/>
    <n v="3804"/>
    <x v="3411"/>
    <n v="951"/>
    <x v="0"/>
  </r>
  <r>
    <n v="6838"/>
    <n v="27497"/>
    <n v="5"/>
    <n v="0"/>
    <n v="31297"/>
    <n v="31301"/>
    <n v="3804"/>
    <x v="3412"/>
    <n v="760.8"/>
    <x v="0"/>
  </r>
  <r>
    <n v="6839"/>
    <n v="27512"/>
    <n v="3"/>
    <n v="0"/>
    <n v="31302"/>
    <n v="31304"/>
    <n v="3792"/>
    <x v="3413"/>
    <n v="1264"/>
    <x v="0"/>
  </r>
  <r>
    <n v="6840"/>
    <n v="27514"/>
    <n v="2"/>
    <n v="0"/>
    <n v="31305"/>
    <n v="31306"/>
    <n v="3792"/>
    <x v="3414"/>
    <n v="1896"/>
    <x v="0"/>
  </r>
  <r>
    <n v="6841"/>
    <n v="27518"/>
    <n v="11"/>
    <n v="0"/>
    <n v="31307"/>
    <n v="47596"/>
    <n v="20078"/>
    <x v="3415"/>
    <n v="1825.27"/>
    <x v="0"/>
  </r>
  <r>
    <n v="6842"/>
    <n v="27520"/>
    <n v="11"/>
    <n v="0"/>
    <n v="31312"/>
    <n v="47597"/>
    <n v="20077"/>
    <x v="3416"/>
    <n v="1825.18"/>
    <x v="0"/>
  </r>
  <r>
    <n v="6843"/>
    <n v="27534"/>
    <n v="7"/>
    <n v="0"/>
    <n v="31317"/>
    <n v="43701"/>
    <n v="16167"/>
    <x v="3417"/>
    <n v="2309.5700000000002"/>
    <x v="0"/>
  </r>
  <r>
    <n v="6844"/>
    <n v="27539"/>
    <n v="3"/>
    <n v="0"/>
    <n v="31322"/>
    <n v="31324"/>
    <n v="3785"/>
    <x v="3418"/>
    <n v="1261.67"/>
    <x v="0"/>
  </r>
  <r>
    <n v="6845"/>
    <n v="27540"/>
    <n v="20"/>
    <n v="0"/>
    <n v="31325"/>
    <n v="48944"/>
    <n v="21404"/>
    <x v="3419"/>
    <n v="1070.2"/>
    <x v="0"/>
  </r>
  <r>
    <n v="6846"/>
    <n v="27541"/>
    <n v="1"/>
    <n v="0"/>
    <n v="31330"/>
    <n v="31330"/>
    <n v="3789"/>
    <x v="3420"/>
    <n v="3789"/>
    <x v="0"/>
  </r>
  <r>
    <n v="6847"/>
    <n v="27546"/>
    <n v="1"/>
    <n v="0"/>
    <n v="31331"/>
    <n v="31331"/>
    <n v="3785"/>
    <x v="3421"/>
    <n v="3785"/>
    <x v="0"/>
  </r>
  <r>
    <n v="6848"/>
    <n v="27548"/>
    <n v="2"/>
    <n v="0"/>
    <n v="31332"/>
    <n v="31333"/>
    <n v="3785"/>
    <x v="3422"/>
    <n v="1892.5"/>
    <x v="0"/>
  </r>
  <r>
    <n v="6849"/>
    <n v="27549"/>
    <n v="3"/>
    <n v="0"/>
    <n v="31334"/>
    <n v="31336"/>
    <n v="3787"/>
    <x v="3421"/>
    <n v="1262.33"/>
    <x v="0"/>
  </r>
  <r>
    <n v="6850"/>
    <n v="27550"/>
    <n v="5"/>
    <n v="0"/>
    <n v="31337"/>
    <n v="31341"/>
    <n v="3791"/>
    <x v="3423"/>
    <n v="758.2"/>
    <x v="0"/>
  </r>
  <r>
    <n v="6851"/>
    <n v="27568"/>
    <n v="7"/>
    <n v="0"/>
    <n v="31342"/>
    <n v="43708"/>
    <n v="16140"/>
    <x v="3424"/>
    <n v="2305.71"/>
    <x v="0"/>
  </r>
  <r>
    <n v="6852"/>
    <n v="27572"/>
    <n v="1"/>
    <n v="0"/>
    <n v="31347"/>
    <n v="31347"/>
    <n v="3775"/>
    <x v="3425"/>
    <n v="3775"/>
    <x v="0"/>
  </r>
  <r>
    <n v="6853"/>
    <n v="27580"/>
    <n v="1"/>
    <n v="0"/>
    <n v="31348"/>
    <n v="31348"/>
    <n v="3768"/>
    <x v="3426"/>
    <n v="3768"/>
    <x v="0"/>
  </r>
  <r>
    <n v="6854"/>
    <n v="27581"/>
    <n v="1"/>
    <n v="0"/>
    <n v="31349"/>
    <n v="31349"/>
    <n v="3768"/>
    <x v="3426"/>
    <n v="3768"/>
    <x v="0"/>
  </r>
  <r>
    <n v="6855"/>
    <n v="27583"/>
    <n v="2"/>
    <n v="0"/>
    <n v="31350"/>
    <n v="31351"/>
    <n v="3768"/>
    <x v="3427"/>
    <n v="1884"/>
    <x v="0"/>
  </r>
  <r>
    <n v="6856"/>
    <n v="27593"/>
    <n v="1"/>
    <n v="0"/>
    <n v="31352"/>
    <n v="31352"/>
    <n v="3759"/>
    <x v="3428"/>
    <n v="3759"/>
    <x v="0"/>
  </r>
  <r>
    <n v="6857"/>
    <n v="27600"/>
    <n v="1"/>
    <n v="0"/>
    <n v="31353"/>
    <n v="31353"/>
    <n v="3753"/>
    <x v="3429"/>
    <n v="3753"/>
    <x v="0"/>
  </r>
  <r>
    <n v="6858"/>
    <n v="27610"/>
    <n v="8"/>
    <n v="0"/>
    <n v="31354"/>
    <n v="43711"/>
    <n v="16101"/>
    <x v="3430"/>
    <n v="2012.62"/>
    <x v="0"/>
  </r>
  <r>
    <n v="6859"/>
    <n v="27617"/>
    <n v="2"/>
    <n v="0"/>
    <n v="31359"/>
    <n v="31360"/>
    <n v="3743"/>
    <x v="3431"/>
    <n v="1871.5"/>
    <x v="0"/>
  </r>
  <r>
    <n v="6860"/>
    <n v="27621"/>
    <n v="12"/>
    <n v="0"/>
    <n v="31361"/>
    <n v="47604"/>
    <n v="19983"/>
    <x v="3432"/>
    <n v="1665.25"/>
    <x v="0"/>
  </r>
  <r>
    <n v="6861"/>
    <n v="27623"/>
    <n v="3"/>
    <n v="0"/>
    <n v="31366"/>
    <n v="31368"/>
    <n v="3745"/>
    <x v="3433"/>
    <n v="1248.33"/>
    <x v="0"/>
  </r>
  <r>
    <n v="6862"/>
    <n v="27630"/>
    <n v="3"/>
    <n v="0"/>
    <n v="31369"/>
    <n v="31371"/>
    <n v="3741"/>
    <x v="3434"/>
    <n v="1247"/>
    <x v="0"/>
  </r>
  <r>
    <n v="6863"/>
    <n v="27634"/>
    <n v="17"/>
    <n v="0"/>
    <n v="31372"/>
    <n v="48946"/>
    <n v="21312"/>
    <x v="3435"/>
    <n v="1253.6500000000001"/>
    <x v="0"/>
  </r>
  <r>
    <n v="6864"/>
    <n v="27640"/>
    <n v="7"/>
    <n v="0"/>
    <n v="31377"/>
    <n v="43723"/>
    <n v="16083"/>
    <x v="3436"/>
    <n v="2297.5700000000002"/>
    <x v="0"/>
  </r>
  <r>
    <n v="6865"/>
    <n v="27643"/>
    <n v="2"/>
    <n v="0"/>
    <n v="31382"/>
    <n v="31383"/>
    <n v="3740"/>
    <x v="3434"/>
    <n v="1870"/>
    <x v="0"/>
  </r>
  <r>
    <n v="6866"/>
    <n v="27645"/>
    <n v="2"/>
    <n v="0"/>
    <n v="31384"/>
    <n v="31385"/>
    <n v="3740"/>
    <x v="3434"/>
    <n v="1870"/>
    <x v="0"/>
  </r>
  <r>
    <n v="6867"/>
    <n v="27647"/>
    <n v="13"/>
    <n v="0"/>
    <n v="31386"/>
    <n v="47612"/>
    <n v="19965"/>
    <x v="3437"/>
    <n v="1535.77"/>
    <x v="0"/>
  </r>
  <r>
    <n v="6868"/>
    <n v="27655"/>
    <n v="5"/>
    <n v="0"/>
    <n v="31391"/>
    <n v="31395"/>
    <n v="3740"/>
    <x v="1230"/>
    <n v="748"/>
    <x v="0"/>
  </r>
  <r>
    <n v="6869"/>
    <n v="27658"/>
    <n v="2"/>
    <n v="0"/>
    <n v="31396"/>
    <n v="31397"/>
    <n v="3739"/>
    <x v="3438"/>
    <n v="1869.5"/>
    <x v="0"/>
  </r>
  <r>
    <n v="6870"/>
    <n v="27660"/>
    <n v="1"/>
    <n v="0"/>
    <n v="31398"/>
    <n v="31398"/>
    <n v="3738"/>
    <x v="3438"/>
    <n v="3738"/>
    <x v="0"/>
  </r>
  <r>
    <n v="6871"/>
    <n v="27665"/>
    <n v="2"/>
    <n v="0"/>
    <n v="31399"/>
    <n v="31400"/>
    <n v="3735"/>
    <x v="3439"/>
    <n v="1867.5"/>
    <x v="0"/>
  </r>
  <r>
    <n v="6872"/>
    <n v="27667"/>
    <n v="4"/>
    <n v="0"/>
    <n v="31401"/>
    <n v="31404"/>
    <n v="3737"/>
    <x v="3439"/>
    <n v="934.25"/>
    <x v="0"/>
  </r>
  <r>
    <n v="6873"/>
    <n v="27669"/>
    <n v="6"/>
    <n v="0"/>
    <n v="31405"/>
    <n v="43729"/>
    <n v="16060"/>
    <x v="3440"/>
    <n v="2676.67"/>
    <x v="0"/>
  </r>
  <r>
    <n v="6874"/>
    <n v="27674"/>
    <n v="12"/>
    <n v="0"/>
    <n v="31410"/>
    <n v="47614"/>
    <n v="19940"/>
    <x v="3441"/>
    <n v="1661.67"/>
    <x v="0"/>
  </r>
  <r>
    <n v="6875"/>
    <n v="27678"/>
    <n v="9"/>
    <n v="0"/>
    <n v="31415"/>
    <n v="43738"/>
    <n v="16060"/>
    <x v="3442"/>
    <n v="1784.44"/>
    <x v="0"/>
  </r>
  <r>
    <n v="6876"/>
    <n v="27683"/>
    <n v="1"/>
    <n v="0"/>
    <n v="31420"/>
    <n v="31420"/>
    <n v="3737"/>
    <x v="3443"/>
    <n v="3737"/>
    <x v="0"/>
  </r>
  <r>
    <n v="6877"/>
    <n v="27688"/>
    <n v="2"/>
    <n v="0"/>
    <n v="31421"/>
    <n v="31422"/>
    <n v="3734"/>
    <x v="3444"/>
    <n v="1867"/>
    <x v="0"/>
  </r>
  <r>
    <n v="6878"/>
    <n v="27695"/>
    <n v="6"/>
    <n v="0"/>
    <n v="31423"/>
    <n v="43739"/>
    <n v="16044"/>
    <x v="3445"/>
    <n v="2674"/>
    <x v="0"/>
  </r>
  <r>
    <n v="6879"/>
    <n v="27704"/>
    <n v="7"/>
    <n v="0"/>
    <n v="31428"/>
    <n v="43741"/>
    <n v="16037"/>
    <x v="3446"/>
    <n v="2291"/>
    <x v="0"/>
  </r>
  <r>
    <n v="6880"/>
    <n v="27705"/>
    <n v="1"/>
    <n v="0"/>
    <n v="31433"/>
    <n v="31433"/>
    <n v="3728"/>
    <x v="3447"/>
    <n v="3728"/>
    <x v="0"/>
  </r>
  <r>
    <n v="6881"/>
    <n v="27709"/>
    <n v="6"/>
    <n v="0"/>
    <n v="31434"/>
    <n v="43742"/>
    <n v="16033"/>
    <x v="3448"/>
    <n v="2672.17"/>
    <x v="0"/>
  </r>
  <r>
    <n v="6882"/>
    <n v="27710"/>
    <n v="1"/>
    <n v="0"/>
    <n v="31439"/>
    <n v="31439"/>
    <n v="3729"/>
    <x v="3449"/>
    <n v="3729"/>
    <x v="0"/>
  </r>
  <r>
    <n v="6883"/>
    <n v="27716"/>
    <n v="1"/>
    <n v="0"/>
    <n v="31440"/>
    <n v="31440"/>
    <n v="3724"/>
    <x v="3450"/>
    <n v="3724"/>
    <x v="0"/>
  </r>
  <r>
    <n v="6884"/>
    <n v="27718"/>
    <n v="1"/>
    <n v="0"/>
    <n v="31441"/>
    <n v="31441"/>
    <n v="3723"/>
    <x v="3451"/>
    <n v="3723"/>
    <x v="0"/>
  </r>
  <r>
    <n v="6885"/>
    <n v="27721"/>
    <n v="2"/>
    <n v="0"/>
    <n v="31442"/>
    <n v="31443"/>
    <n v="3722"/>
    <x v="3452"/>
    <n v="1861"/>
    <x v="0"/>
  </r>
  <r>
    <n v="6886"/>
    <n v="27724"/>
    <n v="3"/>
    <n v="0"/>
    <n v="31444"/>
    <n v="31446"/>
    <n v="3722"/>
    <x v="3453"/>
    <n v="1240.67"/>
    <x v="0"/>
  </r>
  <r>
    <n v="6887"/>
    <n v="27725"/>
    <n v="1"/>
    <n v="0"/>
    <n v="31447"/>
    <n v="31447"/>
    <n v="3722"/>
    <x v="3454"/>
    <n v="3722"/>
    <x v="0"/>
  </r>
  <r>
    <n v="6888"/>
    <n v="27726"/>
    <n v="1"/>
    <n v="0"/>
    <n v="31448"/>
    <n v="31448"/>
    <n v="3722"/>
    <x v="3454"/>
    <n v="3722"/>
    <x v="0"/>
  </r>
  <r>
    <n v="6889"/>
    <n v="27728"/>
    <n v="3"/>
    <n v="0"/>
    <n v="31449"/>
    <n v="31451"/>
    <n v="3723"/>
    <x v="3452"/>
    <n v="1241"/>
    <x v="0"/>
  </r>
  <r>
    <n v="6890"/>
    <n v="27739"/>
    <n v="2"/>
    <n v="0"/>
    <n v="31452"/>
    <n v="31453"/>
    <n v="3714"/>
    <x v="3455"/>
    <n v="1857"/>
    <x v="0"/>
  </r>
  <r>
    <n v="6891"/>
    <n v="27741"/>
    <n v="1"/>
    <n v="0"/>
    <n v="31454"/>
    <n v="31454"/>
    <n v="3713"/>
    <x v="3455"/>
    <n v="3713"/>
    <x v="0"/>
  </r>
  <r>
    <n v="6892"/>
    <n v="27747"/>
    <n v="9"/>
    <n v="0"/>
    <n v="31455"/>
    <n v="43746"/>
    <n v="15999"/>
    <x v="3456"/>
    <n v="1777.67"/>
    <x v="0"/>
  </r>
  <r>
    <n v="6893"/>
    <n v="27752"/>
    <n v="3"/>
    <n v="0"/>
    <n v="31460"/>
    <n v="31462"/>
    <n v="3710"/>
    <x v="3457"/>
    <n v="1236.67"/>
    <x v="0"/>
  </r>
  <r>
    <n v="6894"/>
    <n v="27760"/>
    <n v="1"/>
    <n v="0"/>
    <n v="31463"/>
    <n v="31463"/>
    <n v="3703"/>
    <x v="3458"/>
    <n v="3703"/>
    <x v="0"/>
  </r>
  <r>
    <n v="6895"/>
    <n v="27765"/>
    <n v="5"/>
    <n v="0"/>
    <n v="31464"/>
    <n v="31468"/>
    <n v="3703"/>
    <x v="3459"/>
    <n v="740.6"/>
    <x v="0"/>
  </r>
  <r>
    <n v="6896"/>
    <n v="27767"/>
    <n v="13"/>
    <n v="0"/>
    <n v="31469"/>
    <n v="47617"/>
    <n v="19850"/>
    <x v="3460"/>
    <n v="1526.92"/>
    <x v="0"/>
  </r>
  <r>
    <n v="6897"/>
    <n v="27771"/>
    <n v="4"/>
    <n v="0"/>
    <n v="31474"/>
    <n v="31477"/>
    <n v="3706"/>
    <x v="3458"/>
    <n v="926.5"/>
    <x v="0"/>
  </r>
  <r>
    <n v="6898"/>
    <n v="27775"/>
    <n v="2"/>
    <n v="0"/>
    <n v="31478"/>
    <n v="31479"/>
    <n v="3704"/>
    <x v="3458"/>
    <n v="1852"/>
    <x v="0"/>
  </r>
  <r>
    <n v="6899"/>
    <n v="27776"/>
    <n v="3"/>
    <n v="0"/>
    <n v="31480"/>
    <n v="31482"/>
    <n v="3706"/>
    <x v="3461"/>
    <n v="1235.33"/>
    <x v="0"/>
  </r>
  <r>
    <n v="6900"/>
    <n v="27777"/>
    <n v="2"/>
    <n v="0"/>
    <n v="31483"/>
    <n v="31484"/>
    <n v="3707"/>
    <x v="3462"/>
    <n v="1853.5"/>
    <x v="0"/>
  </r>
  <r>
    <n v="6901"/>
    <n v="27779"/>
    <n v="2"/>
    <n v="0"/>
    <n v="31485"/>
    <n v="31486"/>
    <n v="3707"/>
    <x v="3462"/>
    <n v="1853.5"/>
    <x v="0"/>
  </r>
  <r>
    <n v="6902"/>
    <n v="27780"/>
    <n v="4"/>
    <n v="0"/>
    <n v="31487"/>
    <n v="31490"/>
    <n v="3710"/>
    <x v="3463"/>
    <n v="927.5"/>
    <x v="0"/>
  </r>
  <r>
    <n v="6903"/>
    <n v="27784"/>
    <n v="1"/>
    <n v="0"/>
    <n v="31491"/>
    <n v="31491"/>
    <n v="3707"/>
    <x v="3463"/>
    <n v="3707"/>
    <x v="0"/>
  </r>
  <r>
    <n v="6904"/>
    <n v="27786"/>
    <n v="14"/>
    <n v="0"/>
    <n v="31492"/>
    <n v="47621"/>
    <n v="19835"/>
    <x v="3464"/>
    <n v="1416.79"/>
    <x v="0"/>
  </r>
  <r>
    <n v="6905"/>
    <n v="27787"/>
    <n v="1"/>
    <n v="0"/>
    <n v="31497"/>
    <n v="31497"/>
    <n v="3710"/>
    <x v="3465"/>
    <n v="3710"/>
    <x v="0"/>
  </r>
  <r>
    <n v="6906"/>
    <n v="27795"/>
    <n v="6"/>
    <n v="0"/>
    <n v="31498"/>
    <n v="43757"/>
    <n v="15962"/>
    <x v="3466"/>
    <n v="2660.33"/>
    <x v="0"/>
  </r>
  <r>
    <n v="6907"/>
    <n v="27797"/>
    <n v="5"/>
    <n v="0"/>
    <n v="31503"/>
    <n v="31507"/>
    <n v="3710"/>
    <x v="3462"/>
    <n v="742"/>
    <x v="0"/>
  </r>
  <r>
    <n v="6908"/>
    <n v="27798"/>
    <n v="1"/>
    <n v="0"/>
    <n v="31508"/>
    <n v="31508"/>
    <n v="3710"/>
    <x v="3465"/>
    <n v="3710"/>
    <x v="0"/>
  </r>
  <r>
    <n v="6909"/>
    <n v="27801"/>
    <n v="4"/>
    <n v="0"/>
    <n v="31509"/>
    <n v="31512"/>
    <n v="3711"/>
    <x v="3457"/>
    <n v="927.75"/>
    <x v="0"/>
  </r>
  <r>
    <n v="6910"/>
    <n v="27802"/>
    <n v="1"/>
    <n v="0"/>
    <n v="31513"/>
    <n v="31513"/>
    <n v="3711"/>
    <x v="3467"/>
    <n v="3711"/>
    <x v="0"/>
  </r>
  <r>
    <n v="6911"/>
    <n v="27803"/>
    <n v="1"/>
    <n v="0"/>
    <n v="31514"/>
    <n v="31514"/>
    <n v="3711"/>
    <x v="3467"/>
    <n v="3711"/>
    <x v="0"/>
  </r>
  <r>
    <n v="6912"/>
    <n v="27806"/>
    <n v="3"/>
    <n v="0"/>
    <n v="31515"/>
    <n v="31517"/>
    <n v="3711"/>
    <x v="3468"/>
    <n v="1237"/>
    <x v="0"/>
  </r>
  <r>
    <n v="6913"/>
    <n v="27808"/>
    <n v="6"/>
    <n v="0"/>
    <n v="31518"/>
    <n v="43758"/>
    <n v="15950"/>
    <x v="3469"/>
    <n v="2658.33"/>
    <x v="0"/>
  </r>
  <r>
    <n v="6914"/>
    <n v="27810"/>
    <n v="2"/>
    <n v="0"/>
    <n v="31523"/>
    <n v="31524"/>
    <n v="3714"/>
    <x v="3455"/>
    <n v="1857"/>
    <x v="0"/>
  </r>
  <r>
    <n v="6915"/>
    <n v="27811"/>
    <n v="7"/>
    <n v="0"/>
    <n v="31525"/>
    <n v="43760"/>
    <n v="15949"/>
    <x v="3470"/>
    <n v="2278.4299999999998"/>
    <x v="0"/>
  </r>
  <r>
    <n v="6916"/>
    <n v="27813"/>
    <n v="4"/>
    <n v="0"/>
    <n v="31530"/>
    <n v="31533"/>
    <n v="3720"/>
    <x v="3471"/>
    <n v="930"/>
    <x v="0"/>
  </r>
  <r>
    <n v="6917"/>
    <n v="27816"/>
    <n v="4"/>
    <n v="0"/>
    <n v="31534"/>
    <n v="31537"/>
    <n v="3721"/>
    <x v="3472"/>
    <n v="930.25"/>
    <x v="0"/>
  </r>
  <r>
    <n v="6918"/>
    <n v="27817"/>
    <n v="1"/>
    <n v="0"/>
    <n v="31538"/>
    <n v="31538"/>
    <n v="3721"/>
    <x v="3452"/>
    <n v="3721"/>
    <x v="0"/>
  </r>
  <r>
    <n v="6919"/>
    <n v="27821"/>
    <n v="8"/>
    <n v="0"/>
    <n v="31539"/>
    <n v="43763"/>
    <n v="15942"/>
    <x v="3473"/>
    <n v="1992.75"/>
    <x v="0"/>
  </r>
  <r>
    <n v="6920"/>
    <n v="27822"/>
    <n v="1"/>
    <n v="0"/>
    <n v="31544"/>
    <n v="31544"/>
    <n v="3722"/>
    <x v="3454"/>
    <n v="3722"/>
    <x v="0"/>
  </r>
  <r>
    <n v="6921"/>
    <n v="27823"/>
    <n v="4"/>
    <n v="0"/>
    <n v="31545"/>
    <n v="31548"/>
    <n v="3725"/>
    <x v="3454"/>
    <n v="931.25"/>
    <x v="0"/>
  </r>
  <r>
    <n v="6922"/>
    <n v="27824"/>
    <n v="3"/>
    <n v="0"/>
    <n v="31549"/>
    <n v="31551"/>
    <n v="3727"/>
    <x v="3474"/>
    <n v="1242.33"/>
    <x v="0"/>
  </r>
  <r>
    <n v="6923"/>
    <n v="27825"/>
    <n v="2"/>
    <n v="0"/>
    <n v="31552"/>
    <n v="31553"/>
    <n v="3728"/>
    <x v="3475"/>
    <n v="1864"/>
    <x v="0"/>
  </r>
  <r>
    <n v="6924"/>
    <n v="27831"/>
    <n v="2"/>
    <n v="0"/>
    <n v="31554"/>
    <n v="31555"/>
    <n v="3724"/>
    <x v="3451"/>
    <n v="1862"/>
    <x v="0"/>
  </r>
  <r>
    <n v="6925"/>
    <n v="27837"/>
    <n v="8"/>
    <n v="0"/>
    <n v="31556"/>
    <n v="43766"/>
    <n v="15929"/>
    <x v="3476"/>
    <n v="1991.12"/>
    <x v="0"/>
  </r>
  <r>
    <n v="6926"/>
    <n v="27842"/>
    <n v="1"/>
    <n v="0"/>
    <n v="31561"/>
    <n v="31561"/>
    <n v="3719"/>
    <x v="3477"/>
    <n v="3719"/>
    <x v="0"/>
  </r>
  <r>
    <n v="6927"/>
    <n v="27846"/>
    <n v="1"/>
    <n v="0"/>
    <n v="31562"/>
    <n v="31562"/>
    <n v="3716"/>
    <x v="3478"/>
    <n v="3716"/>
    <x v="0"/>
  </r>
  <r>
    <n v="6928"/>
    <n v="27847"/>
    <n v="1"/>
    <n v="0"/>
    <n v="31563"/>
    <n v="31563"/>
    <n v="3716"/>
    <x v="3478"/>
    <n v="3716"/>
    <x v="0"/>
  </r>
  <r>
    <n v="6929"/>
    <n v="27850"/>
    <n v="6"/>
    <n v="0"/>
    <n v="31564"/>
    <n v="43767"/>
    <n v="15917"/>
    <x v="3479"/>
    <n v="2652.83"/>
    <x v="0"/>
  </r>
  <r>
    <n v="6930"/>
    <n v="27851"/>
    <n v="10"/>
    <n v="0"/>
    <n v="31569"/>
    <n v="43772"/>
    <n v="15921"/>
    <x v="3479"/>
    <n v="1592.1"/>
    <x v="0"/>
  </r>
  <r>
    <n v="6931"/>
    <n v="27853"/>
    <n v="2"/>
    <n v="0"/>
    <n v="31574"/>
    <n v="31575"/>
    <n v="3722"/>
    <x v="3452"/>
    <n v="1861"/>
    <x v="0"/>
  </r>
  <r>
    <n v="6932"/>
    <n v="27861"/>
    <n v="15"/>
    <n v="0"/>
    <n v="31576"/>
    <n v="47626"/>
    <n v="19765"/>
    <x v="3480"/>
    <n v="1317.67"/>
    <x v="0"/>
  </r>
  <r>
    <n v="6933"/>
    <n v="27864"/>
    <n v="3"/>
    <n v="0"/>
    <n v="31581"/>
    <n v="31583"/>
    <n v="3719"/>
    <x v="3471"/>
    <n v="1239.67"/>
    <x v="0"/>
  </r>
  <r>
    <n v="6934"/>
    <n v="27866"/>
    <n v="1"/>
    <n v="0"/>
    <n v="31584"/>
    <n v="31584"/>
    <n v="3718"/>
    <x v="3472"/>
    <n v="3718"/>
    <x v="0"/>
  </r>
  <r>
    <n v="6935"/>
    <n v="27872"/>
    <n v="1"/>
    <n v="0"/>
    <n v="31585"/>
    <n v="31585"/>
    <n v="3713"/>
    <x v="3455"/>
    <n v="3713"/>
    <x v="0"/>
  </r>
  <r>
    <n v="6936"/>
    <n v="27874"/>
    <n v="12"/>
    <n v="0"/>
    <n v="31586"/>
    <n v="47628"/>
    <n v="19754"/>
    <x v="3481"/>
    <n v="1646.17"/>
    <x v="0"/>
  </r>
  <r>
    <n v="6937"/>
    <n v="27875"/>
    <n v="3"/>
    <n v="0"/>
    <n v="31591"/>
    <n v="31593"/>
    <n v="3718"/>
    <x v="3478"/>
    <n v="1239.33"/>
    <x v="0"/>
  </r>
  <r>
    <n v="6938"/>
    <n v="27887"/>
    <n v="9"/>
    <n v="0"/>
    <n v="31594"/>
    <n v="43786"/>
    <n v="15899"/>
    <x v="3482"/>
    <n v="1766.56"/>
    <x v="0"/>
  </r>
  <r>
    <n v="6939"/>
    <n v="27896"/>
    <n v="2"/>
    <n v="0"/>
    <n v="31599"/>
    <n v="31600"/>
    <n v="3704"/>
    <x v="3458"/>
    <n v="1852"/>
    <x v="0"/>
  </r>
  <r>
    <n v="6940"/>
    <n v="27898"/>
    <n v="9"/>
    <n v="0"/>
    <n v="31601"/>
    <n v="43790"/>
    <n v="15892"/>
    <x v="3483"/>
    <n v="1765.78"/>
    <x v="0"/>
  </r>
  <r>
    <n v="6941"/>
    <n v="27902"/>
    <n v="1"/>
    <n v="0"/>
    <n v="31606"/>
    <n v="31606"/>
    <n v="3704"/>
    <x v="3461"/>
    <n v="3704"/>
    <x v="0"/>
  </r>
  <r>
    <n v="6942"/>
    <n v="27908"/>
    <n v="4"/>
    <n v="0"/>
    <n v="31607"/>
    <n v="31610"/>
    <n v="3702"/>
    <x v="3459"/>
    <n v="925.5"/>
    <x v="0"/>
  </r>
  <r>
    <n v="6943"/>
    <n v="27911"/>
    <n v="2"/>
    <n v="0"/>
    <n v="31611"/>
    <n v="31612"/>
    <n v="3701"/>
    <x v="3484"/>
    <n v="1850.5"/>
    <x v="0"/>
  </r>
  <r>
    <n v="6944"/>
    <n v="27912"/>
    <n v="8"/>
    <n v="0"/>
    <n v="31613"/>
    <n v="43793"/>
    <n v="15881"/>
    <x v="3485"/>
    <n v="1985.12"/>
    <x v="0"/>
  </r>
  <r>
    <n v="6945"/>
    <n v="27924"/>
    <n v="2"/>
    <n v="0"/>
    <n v="31618"/>
    <n v="31619"/>
    <n v="3695"/>
    <x v="3486"/>
    <n v="1847.5"/>
    <x v="0"/>
  </r>
  <r>
    <n v="6946"/>
    <n v="27926"/>
    <n v="1"/>
    <n v="0"/>
    <n v="31620"/>
    <n v="31620"/>
    <n v="3694"/>
    <x v="3486"/>
    <n v="3694"/>
    <x v="0"/>
  </r>
  <r>
    <n v="6947"/>
    <n v="27931"/>
    <n v="2"/>
    <n v="0"/>
    <n v="31621"/>
    <n v="31622"/>
    <n v="3691"/>
    <x v="3487"/>
    <n v="1845.5"/>
    <x v="0"/>
  </r>
  <r>
    <n v="6948"/>
    <n v="27936"/>
    <n v="3"/>
    <n v="0"/>
    <n v="31623"/>
    <n v="31625"/>
    <n v="3689"/>
    <x v="3488"/>
    <n v="1229.67"/>
    <x v="0"/>
  </r>
  <r>
    <n v="6949"/>
    <n v="27947"/>
    <n v="9"/>
    <n v="0"/>
    <n v="31626"/>
    <n v="43797"/>
    <n v="15850"/>
    <x v="3489"/>
    <n v="1761.11"/>
    <x v="0"/>
  </r>
  <r>
    <n v="6950"/>
    <n v="27951"/>
    <n v="14"/>
    <n v="0"/>
    <n v="31631"/>
    <n v="47632"/>
    <n v="19681"/>
    <x v="3490"/>
    <n v="1405.79"/>
    <x v="0"/>
  </r>
  <r>
    <n v="6951"/>
    <n v="27953"/>
    <n v="5"/>
    <n v="0"/>
    <n v="31636"/>
    <n v="31640"/>
    <n v="3687"/>
    <x v="3491"/>
    <n v="737.4"/>
    <x v="0"/>
  </r>
  <r>
    <n v="6952"/>
    <n v="27955"/>
    <n v="10"/>
    <n v="0"/>
    <n v="31641"/>
    <n v="43807"/>
    <n v="15852"/>
    <x v="3492"/>
    <n v="1585.2"/>
    <x v="0"/>
  </r>
  <r>
    <n v="6953"/>
    <n v="27957"/>
    <n v="4"/>
    <n v="0"/>
    <n v="31646"/>
    <n v="31649"/>
    <n v="3692"/>
    <x v="3493"/>
    <n v="923"/>
    <x v="0"/>
  </r>
  <r>
    <n v="6954"/>
    <n v="27963"/>
    <n v="2"/>
    <n v="0"/>
    <n v="31650"/>
    <n v="31651"/>
    <n v="3688"/>
    <x v="3488"/>
    <n v="1844"/>
    <x v="0"/>
  </r>
  <r>
    <n v="6955"/>
    <n v="27964"/>
    <n v="5"/>
    <n v="0"/>
    <n v="31652"/>
    <n v="31656"/>
    <n v="3692"/>
    <x v="3494"/>
    <n v="738.4"/>
    <x v="0"/>
  </r>
  <r>
    <n v="6956"/>
    <n v="27977"/>
    <n v="8"/>
    <n v="0"/>
    <n v="31657"/>
    <n v="43810"/>
    <n v="15833"/>
    <x v="3495"/>
    <n v="1979.12"/>
    <x v="0"/>
  </r>
  <r>
    <n v="6957"/>
    <n v="27979"/>
    <n v="8"/>
    <n v="0"/>
    <n v="31662"/>
    <n v="43813"/>
    <n v="15834"/>
    <x v="1219"/>
    <n v="1979.25"/>
    <x v="0"/>
  </r>
  <r>
    <n v="6958"/>
    <n v="27980"/>
    <n v="15"/>
    <n v="0"/>
    <n v="31667"/>
    <n v="47637"/>
    <n v="19657"/>
    <x v="3496"/>
    <n v="1310.47"/>
    <x v="0"/>
  </r>
  <r>
    <n v="6959"/>
    <n v="27984"/>
    <n v="1"/>
    <n v="0"/>
    <n v="31672"/>
    <n v="31672"/>
    <n v="3688"/>
    <x v="3494"/>
    <n v="3688"/>
    <x v="0"/>
  </r>
  <r>
    <n v="6960"/>
    <n v="27995"/>
    <n v="7"/>
    <n v="0"/>
    <n v="31673"/>
    <n v="43820"/>
    <n v="15825"/>
    <x v="3497"/>
    <n v="2260.71"/>
    <x v="0"/>
  </r>
  <r>
    <n v="6961"/>
    <n v="27996"/>
    <n v="5"/>
    <n v="0"/>
    <n v="31678"/>
    <n v="31682"/>
    <n v="3686"/>
    <x v="3498"/>
    <n v="737.2"/>
    <x v="0"/>
  </r>
  <r>
    <n v="6962"/>
    <n v="27998"/>
    <n v="3"/>
    <n v="0"/>
    <n v="31683"/>
    <n v="31685"/>
    <n v="3687"/>
    <x v="3499"/>
    <n v="1229"/>
    <x v="0"/>
  </r>
  <r>
    <n v="6963"/>
    <n v="28003"/>
    <n v="1"/>
    <n v="0"/>
    <n v="31686"/>
    <n v="31686"/>
    <n v="3683"/>
    <x v="3491"/>
    <n v="3683"/>
    <x v="0"/>
  </r>
  <r>
    <n v="6964"/>
    <n v="28006"/>
    <n v="10"/>
    <n v="0"/>
    <n v="31687"/>
    <n v="43825"/>
    <n v="15819"/>
    <x v="3500"/>
    <n v="1581.9"/>
    <x v="0"/>
  </r>
  <r>
    <n v="6965"/>
    <n v="28010"/>
    <n v="2"/>
    <n v="0"/>
    <n v="31692"/>
    <n v="31693"/>
    <n v="3683"/>
    <x v="3498"/>
    <n v="1841.5"/>
    <x v="0"/>
  </r>
  <r>
    <n v="6966"/>
    <n v="28021"/>
    <n v="4"/>
    <n v="0"/>
    <n v="31694"/>
    <n v="31697"/>
    <n v="3676"/>
    <x v="3501"/>
    <n v="919"/>
    <x v="0"/>
  </r>
  <r>
    <n v="6967"/>
    <n v="28023"/>
    <n v="8"/>
    <n v="0"/>
    <n v="31698"/>
    <n v="43828"/>
    <n v="15805"/>
    <x v="3502"/>
    <n v="1975.62"/>
    <x v="0"/>
  </r>
  <r>
    <n v="6968"/>
    <n v="28024"/>
    <n v="6"/>
    <n v="0"/>
    <n v="31703"/>
    <n v="43829"/>
    <n v="15805"/>
    <x v="3503"/>
    <n v="2634.17"/>
    <x v="0"/>
  </r>
  <r>
    <n v="6969"/>
    <n v="28026"/>
    <n v="11"/>
    <n v="0"/>
    <n v="31708"/>
    <n v="47638"/>
    <n v="19612"/>
    <x v="3504"/>
    <n v="1782.91"/>
    <x v="0"/>
  </r>
  <r>
    <n v="6970"/>
    <n v="28030"/>
    <n v="16"/>
    <n v="0"/>
    <n v="31713"/>
    <n v="48947"/>
    <n v="20917"/>
    <x v="3505"/>
    <n v="1307.31"/>
    <x v="0"/>
  </r>
  <r>
    <n v="6971"/>
    <n v="28032"/>
    <n v="1"/>
    <n v="0"/>
    <n v="31718"/>
    <n v="31718"/>
    <n v="3686"/>
    <x v="3506"/>
    <n v="3686"/>
    <x v="0"/>
  </r>
  <r>
    <n v="6972"/>
    <n v="28046"/>
    <n v="2"/>
    <n v="0"/>
    <n v="31719"/>
    <n v="31720"/>
    <n v="3674"/>
    <x v="3501"/>
    <n v="1837"/>
    <x v="0"/>
  </r>
  <r>
    <n v="6973"/>
    <n v="28062"/>
    <n v="4"/>
    <n v="0"/>
    <n v="31721"/>
    <n v="31724"/>
    <n v="3662"/>
    <x v="3507"/>
    <n v="915.5"/>
    <x v="0"/>
  </r>
  <r>
    <n v="6974"/>
    <n v="28063"/>
    <n v="5"/>
    <n v="0"/>
    <n v="31725"/>
    <n v="31729"/>
    <n v="3666"/>
    <x v="1243"/>
    <n v="733.2"/>
    <x v="0"/>
  </r>
  <r>
    <n v="6975"/>
    <n v="28068"/>
    <n v="2"/>
    <n v="0"/>
    <n v="31730"/>
    <n v="31731"/>
    <n v="3663"/>
    <x v="1243"/>
    <n v="1831.5"/>
    <x v="0"/>
  </r>
  <r>
    <n v="6976"/>
    <n v="28070"/>
    <n v="3"/>
    <n v="0"/>
    <n v="31732"/>
    <n v="31734"/>
    <n v="3664"/>
    <x v="1243"/>
    <n v="1221.33"/>
    <x v="0"/>
  </r>
  <r>
    <n v="6977"/>
    <n v="28071"/>
    <n v="2"/>
    <n v="0"/>
    <n v="31735"/>
    <n v="31736"/>
    <n v="3665"/>
    <x v="3508"/>
    <n v="1832.5"/>
    <x v="0"/>
  </r>
  <r>
    <n v="6978"/>
    <n v="28093"/>
    <n v="4"/>
    <n v="0"/>
    <n v="31737"/>
    <n v="31740"/>
    <n v="3647"/>
    <x v="3509"/>
    <n v="911.75"/>
    <x v="0"/>
  </r>
  <r>
    <n v="6979"/>
    <n v="28096"/>
    <n v="15"/>
    <n v="0"/>
    <n v="31741"/>
    <n v="47648"/>
    <n v="19552"/>
    <x v="3510"/>
    <n v="1303.47"/>
    <x v="0"/>
  </r>
  <r>
    <n v="6980"/>
    <n v="28101"/>
    <n v="3"/>
    <n v="0"/>
    <n v="31746"/>
    <n v="31748"/>
    <n v="3647"/>
    <x v="3511"/>
    <n v="1215.67"/>
    <x v="0"/>
  </r>
  <r>
    <n v="6981"/>
    <n v="28107"/>
    <n v="1"/>
    <n v="0"/>
    <n v="31749"/>
    <n v="31749"/>
    <n v="3642"/>
    <x v="3512"/>
    <n v="3642"/>
    <x v="0"/>
  </r>
  <r>
    <n v="6982"/>
    <n v="28108"/>
    <n v="2"/>
    <n v="0"/>
    <n v="31750"/>
    <n v="31751"/>
    <n v="3643"/>
    <x v="3512"/>
    <n v="1821.5"/>
    <x v="0"/>
  </r>
  <r>
    <n v="6983"/>
    <n v="28109"/>
    <n v="22"/>
    <n v="0"/>
    <n v="31752"/>
    <n v="49395"/>
    <n v="21286"/>
    <x v="3513"/>
    <n v="967.55"/>
    <x v="0"/>
  </r>
  <r>
    <n v="6984"/>
    <n v="28111"/>
    <n v="1"/>
    <n v="0"/>
    <n v="31757"/>
    <n v="31757"/>
    <n v="3646"/>
    <x v="3514"/>
    <n v="3646"/>
    <x v="0"/>
  </r>
  <r>
    <n v="6985"/>
    <n v="28113"/>
    <n v="7"/>
    <n v="0"/>
    <n v="31758"/>
    <n v="43851"/>
    <n v="15738"/>
    <x v="3515"/>
    <n v="2248.29"/>
    <x v="0"/>
  </r>
  <r>
    <n v="6986"/>
    <n v="28115"/>
    <n v="13"/>
    <n v="0"/>
    <n v="31763"/>
    <n v="47656"/>
    <n v="19541"/>
    <x v="3516"/>
    <n v="1503.15"/>
    <x v="0"/>
  </r>
  <r>
    <n v="6987"/>
    <n v="28117"/>
    <n v="7"/>
    <n v="0"/>
    <n v="31768"/>
    <n v="43858"/>
    <n v="15741"/>
    <x v="3517"/>
    <n v="2248.71"/>
    <x v="0"/>
  </r>
  <r>
    <n v="6988"/>
    <n v="28123"/>
    <n v="1"/>
    <n v="0"/>
    <n v="31773"/>
    <n v="31773"/>
    <n v="3650"/>
    <x v="3518"/>
    <n v="3650"/>
    <x v="0"/>
  </r>
  <r>
    <n v="6989"/>
    <n v="28128"/>
    <n v="7"/>
    <n v="0"/>
    <n v="31774"/>
    <n v="43860"/>
    <n v="15732"/>
    <x v="3519"/>
    <n v="2247.4299999999998"/>
    <x v="0"/>
  </r>
  <r>
    <n v="6990"/>
    <n v="28130"/>
    <n v="1"/>
    <n v="0"/>
    <n v="31779"/>
    <n v="31779"/>
    <n v="3649"/>
    <x v="3520"/>
    <n v="3649"/>
    <x v="0"/>
  </r>
  <r>
    <n v="6991"/>
    <n v="28131"/>
    <n v="10"/>
    <n v="0"/>
    <n v="31780"/>
    <n v="43865"/>
    <n v="15734"/>
    <x v="3521"/>
    <n v="1573.4"/>
    <x v="0"/>
  </r>
  <r>
    <n v="6992"/>
    <n v="28140"/>
    <n v="3"/>
    <n v="0"/>
    <n v="31785"/>
    <n v="31787"/>
    <n v="3647"/>
    <x v="3511"/>
    <n v="1215.67"/>
    <x v="0"/>
  </r>
  <r>
    <n v="6993"/>
    <n v="28142"/>
    <n v="7"/>
    <n v="0"/>
    <n v="31788"/>
    <n v="43867"/>
    <n v="15725"/>
    <x v="3522"/>
    <n v="2246.4299999999998"/>
    <x v="0"/>
  </r>
  <r>
    <n v="6994"/>
    <n v="28148"/>
    <n v="19"/>
    <n v="0"/>
    <n v="31793"/>
    <n v="48956"/>
    <n v="20808"/>
    <x v="3523"/>
    <n v="1095.1600000000001"/>
    <x v="0"/>
  </r>
  <r>
    <n v="6995"/>
    <n v="28149"/>
    <n v="15"/>
    <n v="0"/>
    <n v="31798"/>
    <n v="47666"/>
    <n v="19517"/>
    <x v="3524"/>
    <n v="1301.1300000000001"/>
    <x v="0"/>
  </r>
  <r>
    <n v="6996"/>
    <n v="28157"/>
    <n v="2"/>
    <n v="0"/>
    <n v="31803"/>
    <n v="31804"/>
    <n v="3647"/>
    <x v="3514"/>
    <n v="1823.5"/>
    <x v="0"/>
  </r>
  <r>
    <n v="6997"/>
    <n v="28167"/>
    <n v="2"/>
    <n v="0"/>
    <n v="31805"/>
    <n v="31806"/>
    <n v="3639"/>
    <x v="3525"/>
    <n v="1819.5"/>
    <x v="0"/>
  </r>
  <r>
    <n v="6998"/>
    <n v="28170"/>
    <n v="12"/>
    <n v="0"/>
    <n v="31807"/>
    <n v="47668"/>
    <n v="19498"/>
    <x v="3526"/>
    <n v="1624.83"/>
    <x v="0"/>
  </r>
  <r>
    <n v="6999"/>
    <n v="28174"/>
    <n v="12"/>
    <n v="0"/>
    <n v="31812"/>
    <n v="47670"/>
    <n v="19496"/>
    <x v="3527"/>
    <n v="1624.67"/>
    <x v="0"/>
  </r>
  <r>
    <n v="7000"/>
    <n v="28177"/>
    <n v="1"/>
    <n v="0"/>
    <n v="31817"/>
    <n v="31817"/>
    <n v="3640"/>
    <x v="3528"/>
    <n v="3640"/>
    <x v="0"/>
  </r>
  <r>
    <n v="7001"/>
    <n v="28178"/>
    <n v="3"/>
    <n v="0"/>
    <n v="31818"/>
    <n v="31820"/>
    <n v="3642"/>
    <x v="3528"/>
    <n v="1214"/>
    <x v="0"/>
  </r>
  <r>
    <n v="7002"/>
    <n v="28180"/>
    <n v="6"/>
    <n v="0"/>
    <n v="31821"/>
    <n v="43888"/>
    <n v="15708"/>
    <x v="3529"/>
    <n v="2618"/>
    <x v="0"/>
  </r>
  <r>
    <n v="7003"/>
    <n v="28181"/>
    <n v="1"/>
    <n v="0"/>
    <n v="31826"/>
    <n v="31826"/>
    <n v="3645"/>
    <x v="3511"/>
    <n v="3645"/>
    <x v="0"/>
  </r>
  <r>
    <n v="7004"/>
    <n v="28183"/>
    <n v="1"/>
    <n v="0"/>
    <n v="31827"/>
    <n v="31827"/>
    <n v="3644"/>
    <x v="3509"/>
    <n v="3644"/>
    <x v="0"/>
  </r>
  <r>
    <n v="7005"/>
    <n v="28184"/>
    <n v="5"/>
    <n v="0"/>
    <n v="31828"/>
    <n v="31832"/>
    <n v="3648"/>
    <x v="3509"/>
    <n v="729.6"/>
    <x v="0"/>
  </r>
  <r>
    <n v="7006"/>
    <n v="28190"/>
    <n v="3"/>
    <n v="0"/>
    <n v="31833"/>
    <n v="31835"/>
    <n v="3645"/>
    <x v="3530"/>
    <n v="1215"/>
    <x v="0"/>
  </r>
  <r>
    <n v="7007"/>
    <n v="28193"/>
    <n v="3"/>
    <n v="0"/>
    <n v="31836"/>
    <n v="31838"/>
    <n v="3645"/>
    <x v="3530"/>
    <n v="1215"/>
    <x v="0"/>
  </r>
  <r>
    <n v="7008"/>
    <n v="28205"/>
    <n v="14"/>
    <n v="0"/>
    <n v="31839"/>
    <n v="47674"/>
    <n v="19469"/>
    <x v="3531"/>
    <n v="1390.64"/>
    <x v="0"/>
  </r>
  <r>
    <n v="7009"/>
    <n v="28213"/>
    <n v="1"/>
    <n v="0"/>
    <n v="31844"/>
    <n v="31844"/>
    <n v="3631"/>
    <x v="3532"/>
    <n v="3631"/>
    <x v="0"/>
  </r>
  <r>
    <n v="7010"/>
    <n v="28219"/>
    <n v="1"/>
    <n v="0"/>
    <n v="31845"/>
    <n v="31845"/>
    <n v="3626"/>
    <x v="3533"/>
    <n v="3626"/>
    <x v="0"/>
  </r>
  <r>
    <n v="7011"/>
    <n v="28223"/>
    <n v="4"/>
    <n v="0"/>
    <n v="31846"/>
    <n v="31849"/>
    <n v="3626"/>
    <x v="3534"/>
    <n v="906.5"/>
    <x v="0"/>
  </r>
  <r>
    <n v="7012"/>
    <n v="28226"/>
    <n v="1"/>
    <n v="0"/>
    <n v="31850"/>
    <n v="31850"/>
    <n v="3624"/>
    <x v="3535"/>
    <n v="3624"/>
    <x v="0"/>
  </r>
  <r>
    <n v="7013"/>
    <n v="28229"/>
    <n v="3"/>
    <n v="0"/>
    <n v="31851"/>
    <n v="31853"/>
    <n v="3624"/>
    <x v="3536"/>
    <n v="1208"/>
    <x v="0"/>
  </r>
  <r>
    <n v="7014"/>
    <n v="28235"/>
    <n v="15"/>
    <n v="0"/>
    <n v="31854"/>
    <n v="47679"/>
    <n v="19444"/>
    <x v="3537"/>
    <n v="1296.27"/>
    <x v="0"/>
  </r>
  <r>
    <n v="7015"/>
    <n v="28237"/>
    <n v="3"/>
    <n v="0"/>
    <n v="31859"/>
    <n v="31861"/>
    <n v="3624"/>
    <x v="3536"/>
    <n v="1208"/>
    <x v="0"/>
  </r>
  <r>
    <n v="7016"/>
    <n v="28243"/>
    <n v="9"/>
    <n v="0"/>
    <n v="31862"/>
    <n v="43902"/>
    <n v="15659"/>
    <x v="3538"/>
    <n v="1739.89"/>
    <x v="0"/>
  </r>
  <r>
    <n v="7017"/>
    <n v="28250"/>
    <n v="15"/>
    <n v="0"/>
    <n v="31867"/>
    <n v="47684"/>
    <n v="19434"/>
    <x v="3539"/>
    <n v="1295.5999999999999"/>
    <x v="0"/>
  </r>
  <r>
    <n v="7018"/>
    <n v="28252"/>
    <n v="6"/>
    <n v="0"/>
    <n v="31872"/>
    <n v="43908"/>
    <n v="15656"/>
    <x v="3538"/>
    <n v="2609.33"/>
    <x v="0"/>
  </r>
  <r>
    <n v="7019"/>
    <n v="28256"/>
    <n v="3"/>
    <n v="0"/>
    <n v="31877"/>
    <n v="31879"/>
    <n v="3623"/>
    <x v="3540"/>
    <n v="1207.67"/>
    <x v="0"/>
  </r>
  <r>
    <n v="7020"/>
    <n v="28257"/>
    <n v="1"/>
    <n v="0"/>
    <n v="31880"/>
    <n v="31880"/>
    <n v="3623"/>
    <x v="3534"/>
    <n v="3623"/>
    <x v="0"/>
  </r>
  <r>
    <n v="7021"/>
    <n v="28260"/>
    <n v="4"/>
    <n v="0"/>
    <n v="31881"/>
    <n v="31884"/>
    <n v="3624"/>
    <x v="3540"/>
    <n v="906"/>
    <x v="0"/>
  </r>
  <r>
    <n v="7022"/>
    <n v="28262"/>
    <n v="3"/>
    <n v="0"/>
    <n v="31885"/>
    <n v="31887"/>
    <n v="3625"/>
    <x v="3534"/>
    <n v="1208.33"/>
    <x v="0"/>
  </r>
  <r>
    <n v="7023"/>
    <n v="28266"/>
    <n v="4"/>
    <n v="0"/>
    <n v="31888"/>
    <n v="31891"/>
    <n v="3625"/>
    <x v="3536"/>
    <n v="906.25"/>
    <x v="0"/>
  </r>
  <r>
    <n v="7024"/>
    <n v="28272"/>
    <n v="7"/>
    <n v="0"/>
    <n v="31892"/>
    <n v="43910"/>
    <n v="15638"/>
    <x v="3541"/>
    <n v="2234"/>
    <x v="0"/>
  </r>
  <r>
    <n v="7025"/>
    <n v="28275"/>
    <n v="5"/>
    <n v="0"/>
    <n v="31897"/>
    <n v="31901"/>
    <n v="3626"/>
    <x v="3536"/>
    <n v="725.2"/>
    <x v="0"/>
  </r>
  <r>
    <n v="7026"/>
    <n v="28276"/>
    <n v="6"/>
    <n v="0"/>
    <n v="31902"/>
    <n v="43911"/>
    <n v="15635"/>
    <x v="3542"/>
    <n v="2605.83"/>
    <x v="0"/>
  </r>
  <r>
    <n v="7027"/>
    <n v="28278"/>
    <n v="1"/>
    <n v="0"/>
    <n v="31907"/>
    <n v="31907"/>
    <n v="3629"/>
    <x v="1251"/>
    <n v="3629"/>
    <x v="0"/>
  </r>
  <r>
    <n v="7028"/>
    <n v="28283"/>
    <n v="3"/>
    <n v="0"/>
    <n v="31908"/>
    <n v="31910"/>
    <n v="3627"/>
    <x v="3543"/>
    <n v="1209"/>
    <x v="0"/>
  </r>
  <r>
    <n v="7029"/>
    <n v="28285"/>
    <n v="4"/>
    <n v="0"/>
    <n v="31911"/>
    <n v="31914"/>
    <n v="3629"/>
    <x v="3533"/>
    <n v="907.25"/>
    <x v="0"/>
  </r>
  <r>
    <n v="7030"/>
    <n v="28293"/>
    <n v="2"/>
    <n v="0"/>
    <n v="31915"/>
    <n v="31916"/>
    <n v="3623"/>
    <x v="3536"/>
    <n v="1811.5"/>
    <x v="0"/>
  </r>
  <r>
    <n v="7031"/>
    <n v="28299"/>
    <n v="2"/>
    <n v="0"/>
    <n v="31917"/>
    <n v="31918"/>
    <n v="3619"/>
    <x v="3544"/>
    <n v="1809.5"/>
    <x v="0"/>
  </r>
  <r>
    <n v="7032"/>
    <n v="28301"/>
    <n v="25"/>
    <n v="0"/>
    <n v="31919"/>
    <n v="49400"/>
    <n v="21099"/>
    <x v="3545"/>
    <n v="843.96"/>
    <x v="0"/>
  </r>
  <r>
    <n v="7033"/>
    <n v="28302"/>
    <n v="1"/>
    <n v="0"/>
    <n v="31924"/>
    <n v="31924"/>
    <n v="3622"/>
    <x v="3536"/>
    <n v="3622"/>
    <x v="0"/>
  </r>
  <r>
    <n v="7034"/>
    <n v="28307"/>
    <n v="5"/>
    <n v="0"/>
    <n v="31925"/>
    <n v="31929"/>
    <n v="3622"/>
    <x v="3544"/>
    <n v="724.4"/>
    <x v="0"/>
  </r>
  <r>
    <n v="7035"/>
    <n v="28309"/>
    <n v="6"/>
    <n v="0"/>
    <n v="31930"/>
    <n v="43917"/>
    <n v="15608"/>
    <x v="3546"/>
    <n v="2601.33"/>
    <x v="0"/>
  </r>
  <r>
    <n v="7036"/>
    <n v="28312"/>
    <n v="7"/>
    <n v="0"/>
    <n v="31935"/>
    <n v="43919"/>
    <n v="15607"/>
    <x v="3547"/>
    <n v="2229.5700000000002"/>
    <x v="0"/>
  </r>
  <r>
    <n v="7037"/>
    <n v="28313"/>
    <n v="5"/>
    <n v="0"/>
    <n v="31940"/>
    <n v="31944"/>
    <n v="3631"/>
    <x v="3548"/>
    <n v="726.2"/>
    <x v="0"/>
  </r>
  <r>
    <n v="7038"/>
    <n v="28336"/>
    <n v="1"/>
    <n v="0"/>
    <n v="31945"/>
    <n v="31945"/>
    <n v="3609"/>
    <x v="1256"/>
    <n v="3609"/>
    <x v="0"/>
  </r>
  <r>
    <n v="7039"/>
    <n v="28337"/>
    <n v="2"/>
    <n v="0"/>
    <n v="31946"/>
    <n v="31947"/>
    <n v="3610"/>
    <x v="1256"/>
    <n v="1805"/>
    <x v="0"/>
  </r>
  <r>
    <n v="7040"/>
    <n v="28339"/>
    <n v="2"/>
    <n v="0"/>
    <n v="31948"/>
    <n v="31949"/>
    <n v="3610"/>
    <x v="1256"/>
    <n v="1805"/>
    <x v="0"/>
  </r>
  <r>
    <n v="7041"/>
    <n v="28347"/>
    <n v="1"/>
    <n v="0"/>
    <n v="31950"/>
    <n v="31950"/>
    <n v="3603"/>
    <x v="3549"/>
    <n v="3603"/>
    <x v="0"/>
  </r>
  <r>
    <n v="7042"/>
    <n v="28348"/>
    <n v="3"/>
    <n v="0"/>
    <n v="31951"/>
    <n v="31953"/>
    <n v="3605"/>
    <x v="3549"/>
    <n v="1201.67"/>
    <x v="0"/>
  </r>
  <r>
    <n v="7043"/>
    <n v="28349"/>
    <n v="3"/>
    <n v="0"/>
    <n v="31954"/>
    <n v="31956"/>
    <n v="3607"/>
    <x v="3550"/>
    <n v="1202.33"/>
    <x v="0"/>
  </r>
  <r>
    <n v="7044"/>
    <n v="28353"/>
    <n v="4"/>
    <n v="0"/>
    <n v="31957"/>
    <n v="31960"/>
    <n v="3607"/>
    <x v="3551"/>
    <n v="901.75"/>
    <x v="0"/>
  </r>
  <r>
    <n v="7045"/>
    <n v="28354"/>
    <n v="19"/>
    <n v="0"/>
    <n v="31961"/>
    <n v="48965"/>
    <n v="20611"/>
    <x v="3552"/>
    <n v="1084.79"/>
    <x v="0"/>
  </r>
  <r>
    <n v="7046"/>
    <n v="28360"/>
    <n v="2"/>
    <n v="0"/>
    <n v="31966"/>
    <n v="31967"/>
    <n v="3607"/>
    <x v="3553"/>
    <n v="1803.5"/>
    <x v="0"/>
  </r>
  <r>
    <n v="7047"/>
    <n v="28363"/>
    <n v="4"/>
    <n v="0"/>
    <n v="31968"/>
    <n v="31971"/>
    <n v="3608"/>
    <x v="3550"/>
    <n v="902"/>
    <x v="0"/>
  </r>
  <r>
    <n v="7048"/>
    <n v="28367"/>
    <n v="4"/>
    <n v="0"/>
    <n v="31972"/>
    <n v="31975"/>
    <n v="3608"/>
    <x v="3550"/>
    <n v="902"/>
    <x v="0"/>
  </r>
  <r>
    <n v="7049"/>
    <n v="28368"/>
    <n v="3"/>
    <n v="0"/>
    <n v="31976"/>
    <n v="31978"/>
    <n v="3610"/>
    <x v="3554"/>
    <n v="1203.33"/>
    <x v="0"/>
  </r>
  <r>
    <n v="7050"/>
    <n v="28370"/>
    <n v="1"/>
    <n v="0"/>
    <n v="31979"/>
    <n v="31979"/>
    <n v="3609"/>
    <x v="1256"/>
    <n v="3609"/>
    <x v="0"/>
  </r>
  <r>
    <n v="7051"/>
    <n v="28372"/>
    <n v="9"/>
    <n v="0"/>
    <n v="31980"/>
    <n v="43928"/>
    <n v="15556"/>
    <x v="3555"/>
    <n v="1728.44"/>
    <x v="0"/>
  </r>
  <r>
    <n v="7052"/>
    <n v="28373"/>
    <n v="1"/>
    <n v="0"/>
    <n v="31985"/>
    <n v="31985"/>
    <n v="3612"/>
    <x v="3556"/>
    <n v="3612"/>
    <x v="0"/>
  </r>
  <r>
    <n v="7053"/>
    <n v="28379"/>
    <n v="1"/>
    <n v="0"/>
    <n v="31986"/>
    <n v="31986"/>
    <n v="3607"/>
    <x v="1255"/>
    <n v="3607"/>
    <x v="0"/>
  </r>
  <r>
    <n v="7054"/>
    <n v="28381"/>
    <n v="1"/>
    <n v="0"/>
    <n v="31987"/>
    <n v="31987"/>
    <n v="3606"/>
    <x v="3553"/>
    <n v="3606"/>
    <x v="0"/>
  </r>
  <r>
    <n v="7055"/>
    <n v="28382"/>
    <n v="16"/>
    <n v="0"/>
    <n v="31988"/>
    <n v="48966"/>
    <n v="20584"/>
    <x v="3557"/>
    <n v="1286.5"/>
    <x v="0"/>
  </r>
  <r>
    <n v="7056"/>
    <n v="28385"/>
    <n v="5"/>
    <n v="0"/>
    <n v="31993"/>
    <n v="31997"/>
    <n v="3612"/>
    <x v="3554"/>
    <n v="722.4"/>
    <x v="0"/>
  </r>
  <r>
    <n v="7057"/>
    <n v="28390"/>
    <n v="2"/>
    <n v="0"/>
    <n v="31998"/>
    <n v="31999"/>
    <n v="3609"/>
    <x v="3554"/>
    <n v="1804.5"/>
    <x v="0"/>
  </r>
  <r>
    <n v="7058"/>
    <n v="28419"/>
    <n v="3"/>
    <n v="0"/>
    <n v="32000"/>
    <n v="32002"/>
    <n v="3583"/>
    <x v="3558"/>
    <n v="1194.33"/>
    <x v="0"/>
  </r>
  <r>
    <n v="7059"/>
    <n v="28421"/>
    <n v="8"/>
    <n v="0"/>
    <n v="32003"/>
    <n v="43936"/>
    <n v="15515"/>
    <x v="3559"/>
    <n v="1939.38"/>
    <x v="0"/>
  </r>
  <r>
    <n v="7060"/>
    <n v="28424"/>
    <n v="1"/>
    <n v="0"/>
    <n v="32008"/>
    <n v="32008"/>
    <n v="3584"/>
    <x v="3560"/>
    <n v="3584"/>
    <x v="0"/>
  </r>
  <r>
    <n v="7061"/>
    <n v="28429"/>
    <n v="4"/>
    <n v="0"/>
    <n v="32009"/>
    <n v="32012"/>
    <n v="3583"/>
    <x v="3561"/>
    <n v="895.75"/>
    <x v="0"/>
  </r>
  <r>
    <n v="7062"/>
    <n v="28433"/>
    <n v="2"/>
    <n v="0"/>
    <n v="32013"/>
    <n v="32014"/>
    <n v="3581"/>
    <x v="3561"/>
    <n v="1790.5"/>
    <x v="0"/>
  </r>
  <r>
    <n v="7063"/>
    <n v="28438"/>
    <n v="7"/>
    <n v="0"/>
    <n v="32015"/>
    <n v="43938"/>
    <n v="15500"/>
    <x v="3562"/>
    <n v="2214.29"/>
    <x v="0"/>
  </r>
  <r>
    <n v="7064"/>
    <n v="28440"/>
    <n v="1"/>
    <n v="0"/>
    <n v="32020"/>
    <n v="32020"/>
    <n v="3580"/>
    <x v="3561"/>
    <n v="3580"/>
    <x v="0"/>
  </r>
  <r>
    <n v="7065"/>
    <n v="28441"/>
    <n v="4"/>
    <n v="0"/>
    <n v="32021"/>
    <n v="32024"/>
    <n v="3583"/>
    <x v="3561"/>
    <n v="895.75"/>
    <x v="0"/>
  </r>
  <r>
    <n v="7066"/>
    <n v="28443"/>
    <n v="8"/>
    <n v="0"/>
    <n v="32025"/>
    <n v="43941"/>
    <n v="15498"/>
    <x v="3563"/>
    <n v="1937.25"/>
    <x v="0"/>
  </r>
  <r>
    <n v="7067"/>
    <n v="28447"/>
    <n v="2"/>
    <n v="0"/>
    <n v="32030"/>
    <n v="32031"/>
    <n v="3584"/>
    <x v="3564"/>
    <n v="1792"/>
    <x v="0"/>
  </r>
  <r>
    <n v="7068"/>
    <n v="28450"/>
    <n v="1"/>
    <n v="0"/>
    <n v="32032"/>
    <n v="32032"/>
    <n v="3582"/>
    <x v="3565"/>
    <n v="3582"/>
    <x v="0"/>
  </r>
  <r>
    <n v="7069"/>
    <n v="28451"/>
    <n v="1"/>
    <n v="0"/>
    <n v="32033"/>
    <n v="32033"/>
    <n v="3582"/>
    <x v="3565"/>
    <n v="3582"/>
    <x v="0"/>
  </r>
  <r>
    <n v="7070"/>
    <n v="28452"/>
    <n v="4"/>
    <n v="0"/>
    <n v="32034"/>
    <n v="32037"/>
    <n v="3585"/>
    <x v="3565"/>
    <n v="896.25"/>
    <x v="0"/>
  </r>
  <r>
    <n v="7071"/>
    <n v="28455"/>
    <n v="6"/>
    <n v="0"/>
    <n v="32038"/>
    <n v="43942"/>
    <n v="15487"/>
    <x v="3566"/>
    <n v="2581.17"/>
    <x v="0"/>
  </r>
  <r>
    <n v="7072"/>
    <n v="28456"/>
    <n v="3"/>
    <n v="0"/>
    <n v="32043"/>
    <n v="32045"/>
    <n v="3589"/>
    <x v="3567"/>
    <n v="1196.33"/>
    <x v="0"/>
  </r>
  <r>
    <n v="7073"/>
    <n v="28464"/>
    <n v="1"/>
    <n v="0"/>
    <n v="32046"/>
    <n v="32046"/>
    <n v="3582"/>
    <x v="3565"/>
    <n v="3582"/>
    <x v="0"/>
  </r>
  <r>
    <n v="7074"/>
    <n v="28466"/>
    <n v="9"/>
    <n v="0"/>
    <n v="32047"/>
    <n v="43946"/>
    <n v="15480"/>
    <x v="3568"/>
    <n v="1720"/>
    <x v="0"/>
  </r>
  <r>
    <n v="7075"/>
    <n v="28469"/>
    <n v="4"/>
    <n v="0"/>
    <n v="32052"/>
    <n v="32055"/>
    <n v="3586"/>
    <x v="3564"/>
    <n v="896.5"/>
    <x v="0"/>
  </r>
  <r>
    <n v="7076"/>
    <n v="28475"/>
    <n v="4"/>
    <n v="0"/>
    <n v="32056"/>
    <n v="32059"/>
    <n v="3584"/>
    <x v="3558"/>
    <n v="896"/>
    <x v="0"/>
  </r>
  <r>
    <n v="7077"/>
    <n v="28478"/>
    <n v="2"/>
    <n v="0"/>
    <n v="32060"/>
    <n v="32061"/>
    <n v="3583"/>
    <x v="3565"/>
    <n v="1791.5"/>
    <x v="0"/>
  </r>
  <r>
    <n v="7078"/>
    <n v="28483"/>
    <n v="2"/>
    <n v="0"/>
    <n v="32062"/>
    <n v="32063"/>
    <n v="3580"/>
    <x v="1258"/>
    <n v="1790"/>
    <x v="0"/>
  </r>
  <r>
    <n v="7079"/>
    <n v="28484"/>
    <n v="10"/>
    <n v="0"/>
    <n v="32064"/>
    <n v="43951"/>
    <n v="15467"/>
    <x v="3569"/>
    <n v="1546.7"/>
    <x v="0"/>
  </r>
  <r>
    <n v="7080"/>
    <n v="28496"/>
    <n v="3"/>
    <n v="0"/>
    <n v="32069"/>
    <n v="32071"/>
    <n v="3575"/>
    <x v="3570"/>
    <n v="1191.67"/>
    <x v="0"/>
  </r>
  <r>
    <n v="7081"/>
    <n v="28499"/>
    <n v="1"/>
    <n v="0"/>
    <n v="32072"/>
    <n v="32072"/>
    <n v="3573"/>
    <x v="3570"/>
    <n v="3573"/>
    <x v="0"/>
  </r>
  <r>
    <n v="7082"/>
    <n v="28507"/>
    <n v="1"/>
    <n v="0"/>
    <n v="32073"/>
    <n v="32073"/>
    <n v="3566"/>
    <x v="3571"/>
    <n v="3566"/>
    <x v="0"/>
  </r>
  <r>
    <n v="7083"/>
    <n v="28513"/>
    <n v="1"/>
    <n v="0"/>
    <n v="32074"/>
    <n v="32074"/>
    <n v="3561"/>
    <x v="3572"/>
    <n v="3561"/>
    <x v="0"/>
  </r>
  <r>
    <n v="7084"/>
    <n v="28514"/>
    <n v="11"/>
    <n v="0"/>
    <n v="32075"/>
    <n v="47700"/>
    <n v="19186"/>
    <x v="3573"/>
    <n v="1744.18"/>
    <x v="0"/>
  </r>
  <r>
    <n v="7085"/>
    <n v="28517"/>
    <n v="8"/>
    <n v="0"/>
    <n v="32080"/>
    <n v="43959"/>
    <n v="15442"/>
    <x v="3574"/>
    <n v="1930.25"/>
    <x v="0"/>
  </r>
  <r>
    <n v="7086"/>
    <n v="28519"/>
    <n v="2"/>
    <n v="0"/>
    <n v="32085"/>
    <n v="32086"/>
    <n v="3567"/>
    <x v="3571"/>
    <n v="1783.5"/>
    <x v="0"/>
  </r>
  <r>
    <n v="7087"/>
    <n v="28521"/>
    <n v="2"/>
    <n v="0"/>
    <n v="32087"/>
    <n v="32088"/>
    <n v="3567"/>
    <x v="3571"/>
    <n v="1783.5"/>
    <x v="0"/>
  </r>
  <r>
    <n v="7088"/>
    <n v="28523"/>
    <n v="2"/>
    <n v="0"/>
    <n v="32089"/>
    <n v="32090"/>
    <n v="3567"/>
    <x v="3571"/>
    <n v="1783.5"/>
    <x v="0"/>
  </r>
  <r>
    <n v="7089"/>
    <n v="28527"/>
    <n v="3"/>
    <n v="0"/>
    <n v="32091"/>
    <n v="32093"/>
    <n v="3566"/>
    <x v="3575"/>
    <n v="1188.67"/>
    <x v="0"/>
  </r>
  <r>
    <n v="7090"/>
    <n v="28529"/>
    <n v="5"/>
    <n v="0"/>
    <n v="32094"/>
    <n v="32098"/>
    <n v="3569"/>
    <x v="3576"/>
    <n v="713.8"/>
    <x v="0"/>
  </r>
  <r>
    <n v="7091"/>
    <n v="28532"/>
    <n v="6"/>
    <n v="0"/>
    <n v="32099"/>
    <n v="43960"/>
    <n v="15428"/>
    <x v="3577"/>
    <n v="2571.33"/>
    <x v="0"/>
  </r>
  <r>
    <n v="7092"/>
    <n v="28533"/>
    <n v="8"/>
    <n v="0"/>
    <n v="32104"/>
    <n v="43963"/>
    <n v="15430"/>
    <x v="3577"/>
    <n v="1928.75"/>
    <x v="0"/>
  </r>
  <r>
    <n v="7093"/>
    <n v="28550"/>
    <n v="4"/>
    <n v="0"/>
    <n v="32109"/>
    <n v="32112"/>
    <n v="3562"/>
    <x v="3578"/>
    <n v="890.5"/>
    <x v="0"/>
  </r>
  <r>
    <n v="7094"/>
    <n v="28552"/>
    <n v="13"/>
    <n v="0"/>
    <n v="32113"/>
    <n v="47703"/>
    <n v="19151"/>
    <x v="3579"/>
    <n v="1473.15"/>
    <x v="0"/>
  </r>
  <r>
    <n v="7095"/>
    <n v="28560"/>
    <n v="3"/>
    <n v="0"/>
    <n v="32118"/>
    <n v="32120"/>
    <n v="3560"/>
    <x v="3580"/>
    <n v="1186.67"/>
    <x v="0"/>
  </r>
  <r>
    <n v="7096"/>
    <n v="28561"/>
    <n v="7"/>
    <n v="0"/>
    <n v="32121"/>
    <n v="43970"/>
    <n v="15409"/>
    <x v="3581"/>
    <n v="2201.29"/>
    <x v="0"/>
  </r>
  <r>
    <n v="7097"/>
    <n v="28564"/>
    <n v="1"/>
    <n v="0"/>
    <n v="32126"/>
    <n v="32126"/>
    <n v="3562"/>
    <x v="3582"/>
    <n v="3562"/>
    <x v="0"/>
  </r>
  <r>
    <n v="7098"/>
    <n v="28567"/>
    <n v="2"/>
    <n v="0"/>
    <n v="32127"/>
    <n v="32128"/>
    <n v="3561"/>
    <x v="3583"/>
    <n v="1780.5"/>
    <x v="0"/>
  </r>
  <r>
    <n v="7099"/>
    <n v="28572"/>
    <n v="2"/>
    <n v="0"/>
    <n v="32129"/>
    <n v="32130"/>
    <n v="3558"/>
    <x v="3584"/>
    <n v="1779"/>
    <x v="0"/>
  </r>
  <r>
    <n v="7100"/>
    <n v="28576"/>
    <n v="2"/>
    <n v="0"/>
    <n v="32131"/>
    <n v="32132"/>
    <n v="3556"/>
    <x v="3585"/>
    <n v="1778"/>
    <x v="0"/>
  </r>
  <r>
    <n v="7101"/>
    <n v="28578"/>
    <n v="22"/>
    <n v="0"/>
    <n v="32133"/>
    <n v="49402"/>
    <n v="20824"/>
    <x v="3586"/>
    <n v="946.55"/>
    <x v="0"/>
  </r>
  <r>
    <n v="7102"/>
    <n v="28581"/>
    <n v="2"/>
    <n v="0"/>
    <n v="32138"/>
    <n v="32139"/>
    <n v="3558"/>
    <x v="3584"/>
    <n v="1779"/>
    <x v="0"/>
  </r>
  <r>
    <n v="7103"/>
    <n v="28592"/>
    <n v="7"/>
    <n v="0"/>
    <n v="32140"/>
    <n v="43977"/>
    <n v="15385"/>
    <x v="3587"/>
    <n v="2197.86"/>
    <x v="0"/>
  </r>
  <r>
    <n v="7104"/>
    <n v="28600"/>
    <n v="3"/>
    <n v="0"/>
    <n v="32145"/>
    <n v="32147"/>
    <n v="3547"/>
    <x v="3588"/>
    <n v="1182.33"/>
    <x v="0"/>
  </r>
  <r>
    <n v="7105"/>
    <n v="28607"/>
    <n v="6"/>
    <n v="0"/>
    <n v="32148"/>
    <n v="43978"/>
    <n v="15371"/>
    <x v="3589"/>
    <n v="2561.83"/>
    <x v="0"/>
  </r>
  <r>
    <n v="7106"/>
    <n v="28610"/>
    <n v="1"/>
    <n v="0"/>
    <n v="32153"/>
    <n v="32153"/>
    <n v="3543"/>
    <x v="3590"/>
    <n v="3543"/>
    <x v="0"/>
  </r>
  <r>
    <n v="7107"/>
    <n v="28618"/>
    <n v="4"/>
    <n v="0"/>
    <n v="32154"/>
    <n v="32157"/>
    <n v="3539"/>
    <x v="3591"/>
    <n v="884.75"/>
    <x v="0"/>
  </r>
  <r>
    <n v="7108"/>
    <n v="28620"/>
    <n v="6"/>
    <n v="0"/>
    <n v="32158"/>
    <n v="43979"/>
    <n v="15359"/>
    <x v="3592"/>
    <n v="2559.83"/>
    <x v="0"/>
  </r>
  <r>
    <n v="7109"/>
    <n v="28627"/>
    <n v="3"/>
    <n v="0"/>
    <n v="32163"/>
    <n v="32165"/>
    <n v="3538"/>
    <x v="3591"/>
    <n v="1179.33"/>
    <x v="0"/>
  </r>
  <r>
    <n v="7110"/>
    <n v="28628"/>
    <n v="4"/>
    <n v="0"/>
    <n v="32166"/>
    <n v="32169"/>
    <n v="3541"/>
    <x v="3593"/>
    <n v="885.25"/>
    <x v="0"/>
  </r>
  <r>
    <n v="7111"/>
    <n v="28632"/>
    <n v="1"/>
    <n v="0"/>
    <n v="32170"/>
    <n v="32170"/>
    <n v="3538"/>
    <x v="3593"/>
    <n v="3538"/>
    <x v="0"/>
  </r>
  <r>
    <n v="7112"/>
    <n v="28633"/>
    <n v="2"/>
    <n v="0"/>
    <n v="32171"/>
    <n v="32172"/>
    <n v="3539"/>
    <x v="3593"/>
    <n v="1769.5"/>
    <x v="0"/>
  </r>
  <r>
    <n v="7113"/>
    <n v="28636"/>
    <n v="4"/>
    <n v="0"/>
    <n v="32173"/>
    <n v="32176"/>
    <n v="3540"/>
    <x v="3594"/>
    <n v="885"/>
    <x v="0"/>
  </r>
  <r>
    <n v="7114"/>
    <n v="28645"/>
    <n v="3"/>
    <n v="0"/>
    <n v="32177"/>
    <n v="32179"/>
    <n v="3534"/>
    <x v="3595"/>
    <n v="1178"/>
    <x v="0"/>
  </r>
  <r>
    <n v="7115"/>
    <n v="28648"/>
    <n v="10"/>
    <n v="0"/>
    <n v="32180"/>
    <n v="43984"/>
    <n v="15336"/>
    <x v="3596"/>
    <n v="1533.6"/>
    <x v="0"/>
  </r>
  <r>
    <n v="7116"/>
    <n v="28649"/>
    <n v="8"/>
    <n v="0"/>
    <n v="32185"/>
    <n v="43987"/>
    <n v="15338"/>
    <x v="3597"/>
    <n v="1917.25"/>
    <x v="0"/>
  </r>
  <r>
    <n v="7117"/>
    <n v="28650"/>
    <n v="2"/>
    <n v="0"/>
    <n v="32190"/>
    <n v="32191"/>
    <n v="3541"/>
    <x v="3598"/>
    <n v="1770.5"/>
    <x v="0"/>
  </r>
  <r>
    <n v="7118"/>
    <n v="28653"/>
    <n v="1"/>
    <n v="0"/>
    <n v="32192"/>
    <n v="32192"/>
    <n v="3539"/>
    <x v="3599"/>
    <n v="3539"/>
    <x v="0"/>
  </r>
  <r>
    <n v="7119"/>
    <n v="28657"/>
    <n v="2"/>
    <n v="0"/>
    <n v="32193"/>
    <n v="32194"/>
    <n v="3537"/>
    <x v="3591"/>
    <n v="1768.5"/>
    <x v="0"/>
  </r>
  <r>
    <n v="7120"/>
    <n v="28659"/>
    <n v="5"/>
    <n v="0"/>
    <n v="32195"/>
    <n v="32199"/>
    <n v="3540"/>
    <x v="3591"/>
    <n v="708"/>
    <x v="0"/>
  </r>
  <r>
    <n v="7121"/>
    <n v="28660"/>
    <n v="1"/>
    <n v="0"/>
    <n v="32200"/>
    <n v="32200"/>
    <n v="3540"/>
    <x v="3598"/>
    <n v="3540"/>
    <x v="0"/>
  </r>
  <r>
    <n v="7122"/>
    <n v="28661"/>
    <n v="4"/>
    <n v="0"/>
    <n v="32201"/>
    <n v="32204"/>
    <n v="3543"/>
    <x v="3598"/>
    <n v="885.75"/>
    <x v="0"/>
  </r>
  <r>
    <n v="7123"/>
    <n v="28665"/>
    <n v="3"/>
    <n v="0"/>
    <n v="32205"/>
    <n v="32207"/>
    <n v="3542"/>
    <x v="3598"/>
    <n v="1180.67"/>
    <x v="0"/>
  </r>
  <r>
    <n v="7124"/>
    <n v="28666"/>
    <n v="1"/>
    <n v="0"/>
    <n v="32208"/>
    <n v="32208"/>
    <n v="3542"/>
    <x v="3600"/>
    <n v="3542"/>
    <x v="0"/>
  </r>
  <r>
    <n v="7125"/>
    <n v="28672"/>
    <n v="3"/>
    <n v="0"/>
    <n v="32209"/>
    <n v="32211"/>
    <n v="3539"/>
    <x v="3594"/>
    <n v="1179.67"/>
    <x v="0"/>
  </r>
  <r>
    <n v="7126"/>
    <n v="28673"/>
    <n v="5"/>
    <n v="0"/>
    <n v="32212"/>
    <n v="32216"/>
    <n v="3543"/>
    <x v="3599"/>
    <n v="708.6"/>
    <x v="0"/>
  </r>
  <r>
    <n v="7127"/>
    <n v="28680"/>
    <n v="7"/>
    <n v="0"/>
    <n v="32217"/>
    <n v="43989"/>
    <n v="15309"/>
    <x v="3601"/>
    <n v="2187"/>
    <x v="0"/>
  </r>
  <r>
    <n v="7128"/>
    <n v="28683"/>
    <n v="11"/>
    <n v="0"/>
    <n v="32222"/>
    <n v="47709"/>
    <n v="19026"/>
    <x v="3602"/>
    <n v="1729.64"/>
    <x v="0"/>
  </r>
  <r>
    <n v="7129"/>
    <n v="28689"/>
    <n v="2"/>
    <n v="0"/>
    <n v="32227"/>
    <n v="32228"/>
    <n v="3539"/>
    <x v="3593"/>
    <n v="1769.5"/>
    <x v="0"/>
  </r>
  <r>
    <n v="7130"/>
    <n v="28696"/>
    <n v="3"/>
    <n v="0"/>
    <n v="32229"/>
    <n v="32231"/>
    <n v="3535"/>
    <x v="3603"/>
    <n v="1178.33"/>
    <x v="0"/>
  </r>
  <r>
    <n v="7131"/>
    <n v="28697"/>
    <n v="3"/>
    <n v="0"/>
    <n v="32232"/>
    <n v="32234"/>
    <n v="3537"/>
    <x v="3604"/>
    <n v="1179"/>
    <x v="0"/>
  </r>
  <r>
    <n v="7132"/>
    <n v="28699"/>
    <n v="2"/>
    <n v="0"/>
    <n v="32235"/>
    <n v="32236"/>
    <n v="3537"/>
    <x v="3591"/>
    <n v="1768.5"/>
    <x v="0"/>
  </r>
  <r>
    <n v="7133"/>
    <n v="28704"/>
    <n v="1"/>
    <n v="0"/>
    <n v="32237"/>
    <n v="32237"/>
    <n v="3533"/>
    <x v="3603"/>
    <n v="3533"/>
    <x v="0"/>
  </r>
  <r>
    <n v="7134"/>
    <n v="28705"/>
    <n v="1"/>
    <n v="0"/>
    <n v="32238"/>
    <n v="32238"/>
    <n v="3533"/>
    <x v="3603"/>
    <n v="3533"/>
    <x v="0"/>
  </r>
  <r>
    <n v="7135"/>
    <n v="28716"/>
    <n v="26"/>
    <n v="0"/>
    <n v="32239"/>
    <n v="49537"/>
    <n v="20821"/>
    <x v="3605"/>
    <n v="800.81"/>
    <x v="0"/>
  </r>
  <r>
    <n v="7136"/>
    <n v="28718"/>
    <n v="9"/>
    <n v="0"/>
    <n v="32244"/>
    <n v="44003"/>
    <n v="15285"/>
    <x v="3606"/>
    <n v="1698.33"/>
    <x v="0"/>
  </r>
  <r>
    <n v="7137"/>
    <n v="28732"/>
    <n v="6"/>
    <n v="0"/>
    <n v="32249"/>
    <n v="44004"/>
    <n v="15272"/>
    <x v="3607"/>
    <n v="2545.33"/>
    <x v="0"/>
  </r>
  <r>
    <n v="7138"/>
    <n v="28740"/>
    <n v="1"/>
    <n v="0"/>
    <n v="32254"/>
    <n v="32254"/>
    <n v="3514"/>
    <x v="3608"/>
    <n v="3514"/>
    <x v="0"/>
  </r>
  <r>
    <n v="7139"/>
    <n v="28743"/>
    <n v="1"/>
    <n v="0"/>
    <n v="32255"/>
    <n v="32255"/>
    <n v="3512"/>
    <x v="3609"/>
    <n v="3512"/>
    <x v="0"/>
  </r>
  <r>
    <n v="7140"/>
    <n v="28748"/>
    <n v="2"/>
    <n v="0"/>
    <n v="32256"/>
    <n v="32257"/>
    <n v="3509"/>
    <x v="3610"/>
    <n v="1754.5"/>
    <x v="0"/>
  </r>
  <r>
    <n v="7141"/>
    <n v="28751"/>
    <n v="5"/>
    <n v="0"/>
    <n v="32258"/>
    <n v="32262"/>
    <n v="3511"/>
    <x v="3611"/>
    <n v="702.2"/>
    <x v="0"/>
  </r>
  <r>
    <n v="7142"/>
    <n v="28754"/>
    <n v="4"/>
    <n v="0"/>
    <n v="32263"/>
    <n v="32266"/>
    <n v="3512"/>
    <x v="3612"/>
    <n v="878"/>
    <x v="0"/>
  </r>
  <r>
    <n v="7143"/>
    <n v="28757"/>
    <n v="10"/>
    <n v="0"/>
    <n v="32267"/>
    <n v="44009"/>
    <n v="15252"/>
    <x v="3613"/>
    <n v="1525.2"/>
    <x v="0"/>
  </r>
  <r>
    <n v="7144"/>
    <n v="28766"/>
    <n v="3"/>
    <n v="0"/>
    <n v="32272"/>
    <n v="32274"/>
    <n v="3508"/>
    <x v="3614"/>
    <n v="1169.33"/>
    <x v="0"/>
  </r>
  <r>
    <n v="7145"/>
    <n v="28770"/>
    <n v="9"/>
    <n v="0"/>
    <n v="32275"/>
    <n v="44013"/>
    <n v="15243"/>
    <x v="3615"/>
    <n v="1693.67"/>
    <x v="0"/>
  </r>
  <r>
    <n v="7146"/>
    <n v="28776"/>
    <n v="5"/>
    <n v="0"/>
    <n v="32280"/>
    <n v="32284"/>
    <n v="3508"/>
    <x v="3616"/>
    <n v="701.6"/>
    <x v="0"/>
  </r>
  <r>
    <n v="7147"/>
    <n v="28779"/>
    <n v="4"/>
    <n v="0"/>
    <n v="32285"/>
    <n v="32288"/>
    <n v="3509"/>
    <x v="3614"/>
    <n v="877.25"/>
    <x v="0"/>
  </r>
  <r>
    <n v="7148"/>
    <n v="28782"/>
    <n v="2"/>
    <n v="0"/>
    <n v="32289"/>
    <n v="32290"/>
    <n v="3508"/>
    <x v="3611"/>
    <n v="1754"/>
    <x v="0"/>
  </r>
  <r>
    <n v="7149"/>
    <n v="28787"/>
    <n v="1"/>
    <n v="0"/>
    <n v="32291"/>
    <n v="32291"/>
    <n v="3504"/>
    <x v="3616"/>
    <n v="3504"/>
    <x v="0"/>
  </r>
  <r>
    <n v="7150"/>
    <n v="28788"/>
    <n v="4"/>
    <n v="0"/>
    <n v="32292"/>
    <n v="32295"/>
    <n v="3507"/>
    <x v="3616"/>
    <n v="876.75"/>
    <x v="0"/>
  </r>
  <r>
    <n v="7151"/>
    <n v="28789"/>
    <n v="2"/>
    <n v="0"/>
    <n v="32296"/>
    <n v="32297"/>
    <n v="3508"/>
    <x v="3611"/>
    <n v="1754"/>
    <x v="0"/>
  </r>
  <r>
    <n v="7152"/>
    <n v="28792"/>
    <n v="3"/>
    <n v="0"/>
    <n v="32298"/>
    <n v="32300"/>
    <n v="3508"/>
    <x v="3614"/>
    <n v="1169.33"/>
    <x v="0"/>
  </r>
  <r>
    <n v="7153"/>
    <n v="28801"/>
    <n v="2"/>
    <n v="0"/>
    <n v="32301"/>
    <n v="32302"/>
    <n v="3501"/>
    <x v="3617"/>
    <n v="1750.5"/>
    <x v="0"/>
  </r>
  <r>
    <n v="7154"/>
    <n v="28804"/>
    <n v="2"/>
    <n v="0"/>
    <n v="32303"/>
    <n v="32304"/>
    <n v="3500"/>
    <x v="3618"/>
    <n v="1750"/>
    <x v="0"/>
  </r>
  <r>
    <n v="7155"/>
    <n v="28811"/>
    <n v="1"/>
    <n v="0"/>
    <n v="32305"/>
    <n v="32305"/>
    <n v="3494"/>
    <x v="3619"/>
    <n v="3494"/>
    <x v="0"/>
  </r>
  <r>
    <n v="7156"/>
    <n v="28812"/>
    <n v="4"/>
    <n v="0"/>
    <n v="32306"/>
    <n v="32309"/>
    <n v="3497"/>
    <x v="3619"/>
    <n v="874.25"/>
    <x v="0"/>
  </r>
  <r>
    <n v="7157"/>
    <n v="28817"/>
    <n v="4"/>
    <n v="0"/>
    <n v="32310"/>
    <n v="32313"/>
    <n v="3496"/>
    <x v="3620"/>
    <n v="874"/>
    <x v="0"/>
  </r>
  <r>
    <n v="7158"/>
    <n v="28828"/>
    <n v="17"/>
    <n v="0"/>
    <n v="32314"/>
    <n v="48978"/>
    <n v="20150"/>
    <x v="3621"/>
    <n v="1185.29"/>
    <x v="0"/>
  </r>
  <r>
    <n v="7159"/>
    <n v="28830"/>
    <n v="2"/>
    <n v="0"/>
    <n v="32319"/>
    <n v="32320"/>
    <n v="3490"/>
    <x v="3622"/>
    <n v="1745"/>
    <x v="0"/>
  </r>
  <r>
    <n v="7160"/>
    <n v="28835"/>
    <n v="2"/>
    <n v="0"/>
    <n v="32321"/>
    <n v="32322"/>
    <n v="3487"/>
    <x v="3623"/>
    <n v="1743.5"/>
    <x v="0"/>
  </r>
  <r>
    <n v="7161"/>
    <n v="28836"/>
    <n v="6"/>
    <n v="0"/>
    <n v="32323"/>
    <n v="44019"/>
    <n v="15183"/>
    <x v="3624"/>
    <n v="2530.5"/>
    <x v="0"/>
  </r>
  <r>
    <n v="7162"/>
    <n v="28842"/>
    <n v="5"/>
    <n v="0"/>
    <n v="32328"/>
    <n v="32332"/>
    <n v="3490"/>
    <x v="3623"/>
    <n v="698"/>
    <x v="0"/>
  </r>
  <r>
    <n v="7163"/>
    <n v="28843"/>
    <n v="6"/>
    <n v="0"/>
    <n v="32333"/>
    <n v="44020"/>
    <n v="15177"/>
    <x v="3625"/>
    <n v="2529.5"/>
    <x v="0"/>
  </r>
  <r>
    <n v="7164"/>
    <n v="28844"/>
    <n v="2"/>
    <n v="0"/>
    <n v="32338"/>
    <n v="32339"/>
    <n v="3495"/>
    <x v="3619"/>
    <n v="1747.5"/>
    <x v="0"/>
  </r>
  <r>
    <n v="7165"/>
    <n v="28847"/>
    <n v="1"/>
    <n v="0"/>
    <n v="32340"/>
    <n v="32340"/>
    <n v="3493"/>
    <x v="3620"/>
    <n v="3493"/>
    <x v="0"/>
  </r>
  <r>
    <n v="7166"/>
    <n v="28853"/>
    <n v="3"/>
    <n v="0"/>
    <n v="32341"/>
    <n v="32343"/>
    <n v="3490"/>
    <x v="3626"/>
    <n v="1163.33"/>
    <x v="0"/>
  </r>
  <r>
    <n v="7167"/>
    <n v="28855"/>
    <n v="9"/>
    <n v="0"/>
    <n v="32344"/>
    <n v="44024"/>
    <n v="15169"/>
    <x v="3627"/>
    <n v="1685.44"/>
    <x v="0"/>
  </r>
  <r>
    <n v="7168"/>
    <n v="28856"/>
    <n v="4"/>
    <n v="0"/>
    <n v="32349"/>
    <n v="32352"/>
    <n v="3496"/>
    <x v="3620"/>
    <n v="874"/>
    <x v="0"/>
  </r>
  <r>
    <n v="7169"/>
    <n v="28859"/>
    <n v="2"/>
    <n v="0"/>
    <n v="32353"/>
    <n v="32354"/>
    <n v="3495"/>
    <x v="3619"/>
    <n v="1747.5"/>
    <x v="0"/>
  </r>
  <r>
    <n v="7170"/>
    <n v="28860"/>
    <n v="1"/>
    <n v="0"/>
    <n v="32355"/>
    <n v="32355"/>
    <n v="3495"/>
    <x v="1271"/>
    <n v="3495"/>
    <x v="0"/>
  </r>
  <r>
    <n v="7171"/>
    <n v="28861"/>
    <n v="11"/>
    <n v="0"/>
    <n v="32356"/>
    <n v="47720"/>
    <n v="18859"/>
    <x v="3628"/>
    <n v="1714.45"/>
    <x v="0"/>
  </r>
  <r>
    <n v="7172"/>
    <n v="28872"/>
    <n v="3"/>
    <n v="0"/>
    <n v="32361"/>
    <n v="32363"/>
    <n v="3491"/>
    <x v="3622"/>
    <n v="1163.67"/>
    <x v="0"/>
  </r>
  <r>
    <n v="7173"/>
    <n v="28875"/>
    <n v="11"/>
    <n v="0"/>
    <n v="32364"/>
    <n v="47721"/>
    <n v="18846"/>
    <x v="3010"/>
    <n v="1713.27"/>
    <x v="0"/>
  </r>
  <r>
    <n v="7174"/>
    <n v="28877"/>
    <n v="6"/>
    <n v="0"/>
    <n v="32369"/>
    <n v="44035"/>
    <n v="15158"/>
    <x v="3629"/>
    <n v="2526.33"/>
    <x v="0"/>
  </r>
  <r>
    <n v="7175"/>
    <n v="28879"/>
    <n v="11"/>
    <n v="0"/>
    <n v="32374"/>
    <n v="47722"/>
    <n v="18843"/>
    <x v="3630"/>
    <n v="1713"/>
    <x v="0"/>
  </r>
  <r>
    <n v="7176"/>
    <n v="28881"/>
    <n v="14"/>
    <n v="0"/>
    <n v="32379"/>
    <n v="47726"/>
    <n v="18845"/>
    <x v="3631"/>
    <n v="1346.07"/>
    <x v="0"/>
  </r>
  <r>
    <n v="7177"/>
    <n v="28883"/>
    <n v="6"/>
    <n v="0"/>
    <n v="32384"/>
    <n v="44046"/>
    <n v="15163"/>
    <x v="3632"/>
    <n v="2527.17"/>
    <x v="0"/>
  </r>
  <r>
    <n v="7178"/>
    <n v="28884"/>
    <n v="3"/>
    <n v="0"/>
    <n v="32389"/>
    <n v="32391"/>
    <n v="3507"/>
    <x v="3633"/>
    <n v="1169"/>
    <x v="0"/>
  </r>
  <r>
    <n v="7179"/>
    <n v="28887"/>
    <n v="3"/>
    <n v="0"/>
    <n v="32392"/>
    <n v="32394"/>
    <n v="3507"/>
    <x v="3633"/>
    <n v="1169"/>
    <x v="0"/>
  </r>
  <r>
    <n v="7180"/>
    <n v="28892"/>
    <n v="3"/>
    <n v="0"/>
    <n v="32395"/>
    <n v="32397"/>
    <n v="3505"/>
    <x v="3634"/>
    <n v="1168.33"/>
    <x v="0"/>
  </r>
  <r>
    <n v="7181"/>
    <n v="28896"/>
    <n v="1"/>
    <n v="0"/>
    <n v="32398"/>
    <n v="32398"/>
    <n v="3502"/>
    <x v="3635"/>
    <n v="3502"/>
    <x v="0"/>
  </r>
  <r>
    <n v="7182"/>
    <n v="28898"/>
    <n v="2"/>
    <n v="0"/>
    <n v="32399"/>
    <n v="32400"/>
    <n v="3502"/>
    <x v="3636"/>
    <n v="1751"/>
    <x v="0"/>
  </r>
  <r>
    <n v="7183"/>
    <n v="28908"/>
    <n v="5"/>
    <n v="0"/>
    <n v="32401"/>
    <n v="32405"/>
    <n v="3497"/>
    <x v="3620"/>
    <n v="699.4"/>
    <x v="0"/>
  </r>
  <r>
    <n v="7184"/>
    <n v="28909"/>
    <n v="2"/>
    <n v="0"/>
    <n v="32406"/>
    <n v="32407"/>
    <n v="3498"/>
    <x v="3637"/>
    <n v="1749"/>
    <x v="0"/>
  </r>
  <r>
    <n v="7185"/>
    <n v="28919"/>
    <n v="4"/>
    <n v="0"/>
    <n v="32408"/>
    <n v="32411"/>
    <n v="3492"/>
    <x v="3622"/>
    <n v="873"/>
    <x v="0"/>
  </r>
  <r>
    <n v="7186"/>
    <n v="28926"/>
    <n v="5"/>
    <n v="0"/>
    <n v="32412"/>
    <n v="32416"/>
    <n v="3490"/>
    <x v="3623"/>
    <n v="698"/>
    <x v="0"/>
  </r>
  <r>
    <n v="7187"/>
    <n v="28929"/>
    <n v="1"/>
    <n v="0"/>
    <n v="32417"/>
    <n v="32417"/>
    <n v="3488"/>
    <x v="3626"/>
    <n v="3488"/>
    <x v="0"/>
  </r>
  <r>
    <n v="7188"/>
    <n v="28932"/>
    <n v="4"/>
    <n v="0"/>
    <n v="32418"/>
    <n v="32421"/>
    <n v="3489"/>
    <x v="3623"/>
    <n v="872.25"/>
    <x v="0"/>
  </r>
  <r>
    <n v="7189"/>
    <n v="28939"/>
    <n v="9"/>
    <n v="0"/>
    <n v="32422"/>
    <n v="44050"/>
    <n v="15111"/>
    <x v="3638"/>
    <n v="1679"/>
    <x v="0"/>
  </r>
  <r>
    <n v="7190"/>
    <n v="28951"/>
    <n v="3"/>
    <n v="0"/>
    <n v="32427"/>
    <n v="32429"/>
    <n v="3478"/>
    <x v="3639"/>
    <n v="1159.33"/>
    <x v="0"/>
  </r>
  <r>
    <n v="7191"/>
    <n v="28955"/>
    <n v="5"/>
    <n v="0"/>
    <n v="32430"/>
    <n v="32434"/>
    <n v="3479"/>
    <x v="3640"/>
    <n v="695.8"/>
    <x v="0"/>
  </r>
  <r>
    <n v="7192"/>
    <n v="28963"/>
    <n v="7"/>
    <n v="0"/>
    <n v="32435"/>
    <n v="44052"/>
    <n v="15089"/>
    <x v="3641"/>
    <n v="2155.5700000000002"/>
    <x v="0"/>
  </r>
  <r>
    <n v="7193"/>
    <n v="28964"/>
    <n v="20"/>
    <n v="0"/>
    <n v="32440"/>
    <n v="48983"/>
    <n v="20019"/>
    <x v="3642"/>
    <n v="1000.95"/>
    <x v="0"/>
  </r>
  <r>
    <n v="7194"/>
    <n v="28968"/>
    <n v="6"/>
    <n v="0"/>
    <n v="32445"/>
    <n v="44058"/>
    <n v="15090"/>
    <x v="3643"/>
    <n v="2515"/>
    <x v="0"/>
  </r>
  <r>
    <n v="7195"/>
    <n v="28970"/>
    <n v="4"/>
    <n v="0"/>
    <n v="32450"/>
    <n v="32453"/>
    <n v="3483"/>
    <x v="3644"/>
    <n v="870.75"/>
    <x v="0"/>
  </r>
  <r>
    <n v="7196"/>
    <n v="28977"/>
    <n v="3"/>
    <n v="0"/>
    <n v="32454"/>
    <n v="32456"/>
    <n v="3479"/>
    <x v="3645"/>
    <n v="1159.67"/>
    <x v="0"/>
  </r>
  <r>
    <n v="7197"/>
    <n v="28979"/>
    <n v="6"/>
    <n v="0"/>
    <n v="32457"/>
    <n v="44059"/>
    <n v="15080"/>
    <x v="3646"/>
    <n v="2513.33"/>
    <x v="0"/>
  </r>
  <r>
    <n v="7198"/>
    <n v="28981"/>
    <n v="5"/>
    <n v="0"/>
    <n v="32462"/>
    <n v="32466"/>
    <n v="3485"/>
    <x v="3647"/>
    <n v="697"/>
    <x v="0"/>
  </r>
  <r>
    <n v="7199"/>
    <n v="28984"/>
    <n v="9"/>
    <n v="0"/>
    <n v="32467"/>
    <n v="44063"/>
    <n v="15079"/>
    <x v="3648"/>
    <n v="1675.44"/>
    <x v="0"/>
  </r>
  <r>
    <n v="7200"/>
    <n v="28985"/>
    <n v="4"/>
    <n v="0"/>
    <n v="32472"/>
    <n v="32475"/>
    <n v="3490"/>
    <x v="3649"/>
    <n v="872.5"/>
    <x v="0"/>
  </r>
  <r>
    <n v="7201"/>
    <n v="28986"/>
    <n v="3"/>
    <n v="0"/>
    <n v="32476"/>
    <n v="32478"/>
    <n v="3492"/>
    <x v="3650"/>
    <n v="1164"/>
    <x v="0"/>
  </r>
  <r>
    <n v="7202"/>
    <n v="28990"/>
    <n v="2"/>
    <n v="0"/>
    <n v="32479"/>
    <n v="32480"/>
    <n v="3490"/>
    <x v="3622"/>
    <n v="1745"/>
    <x v="0"/>
  </r>
  <r>
    <n v="7203"/>
    <n v="28994"/>
    <n v="6"/>
    <n v="0"/>
    <n v="32481"/>
    <n v="44064"/>
    <n v="15070"/>
    <x v="3651"/>
    <n v="2511.67"/>
    <x v="0"/>
  </r>
  <r>
    <n v="7204"/>
    <n v="28996"/>
    <n v="6"/>
    <n v="0"/>
    <n v="32486"/>
    <n v="44065"/>
    <n v="15069"/>
    <x v="3652"/>
    <n v="2511.5"/>
    <x v="0"/>
  </r>
  <r>
    <n v="7205"/>
    <n v="29005"/>
    <n v="4"/>
    <n v="0"/>
    <n v="32491"/>
    <n v="32494"/>
    <n v="3489"/>
    <x v="3623"/>
    <n v="872.25"/>
    <x v="0"/>
  </r>
  <r>
    <n v="7206"/>
    <n v="29007"/>
    <n v="3"/>
    <n v="0"/>
    <n v="32495"/>
    <n v="32497"/>
    <n v="3490"/>
    <x v="3626"/>
    <n v="1163.33"/>
    <x v="0"/>
  </r>
  <r>
    <n v="7207"/>
    <n v="29016"/>
    <n v="8"/>
    <n v="0"/>
    <n v="32498"/>
    <n v="44068"/>
    <n v="15052"/>
    <x v="3653"/>
    <n v="1881.5"/>
    <x v="0"/>
  </r>
  <r>
    <n v="7208"/>
    <n v="29021"/>
    <n v="1"/>
    <n v="0"/>
    <n v="32503"/>
    <n v="32503"/>
    <n v="3482"/>
    <x v="3654"/>
    <n v="3482"/>
    <x v="0"/>
  </r>
  <r>
    <n v="7209"/>
    <n v="29022"/>
    <n v="2"/>
    <n v="0"/>
    <n v="32504"/>
    <n v="32505"/>
    <n v="3483"/>
    <x v="3654"/>
    <n v="1741.5"/>
    <x v="0"/>
  </r>
  <r>
    <n v="7210"/>
    <n v="29023"/>
    <n v="3"/>
    <n v="0"/>
    <n v="32506"/>
    <n v="32508"/>
    <n v="3485"/>
    <x v="3655"/>
    <n v="1161.67"/>
    <x v="0"/>
  </r>
  <r>
    <n v="7211"/>
    <n v="29036"/>
    <n v="3"/>
    <n v="0"/>
    <n v="32509"/>
    <n v="32511"/>
    <n v="3475"/>
    <x v="3656"/>
    <n v="1158.33"/>
    <x v="0"/>
  </r>
  <r>
    <n v="7212"/>
    <n v="29039"/>
    <n v="1"/>
    <n v="0"/>
    <n v="32512"/>
    <n v="32512"/>
    <n v="3473"/>
    <x v="3656"/>
    <n v="3473"/>
    <x v="0"/>
  </r>
  <r>
    <n v="7213"/>
    <n v="29042"/>
    <n v="2"/>
    <n v="0"/>
    <n v="32513"/>
    <n v="32514"/>
    <n v="3472"/>
    <x v="3657"/>
    <n v="1736"/>
    <x v="0"/>
  </r>
  <r>
    <n v="7214"/>
    <n v="29045"/>
    <n v="6"/>
    <n v="0"/>
    <n v="32515"/>
    <n v="44069"/>
    <n v="15024"/>
    <x v="1312"/>
    <n v="2504"/>
    <x v="0"/>
  </r>
  <r>
    <n v="7215"/>
    <n v="29048"/>
    <n v="10"/>
    <n v="0"/>
    <n v="32520"/>
    <n v="44074"/>
    <n v="15026"/>
    <x v="3658"/>
    <n v="1502.6"/>
    <x v="0"/>
  </r>
  <r>
    <n v="7216"/>
    <n v="29054"/>
    <n v="4"/>
    <n v="0"/>
    <n v="32525"/>
    <n v="32528"/>
    <n v="3474"/>
    <x v="3657"/>
    <n v="868.5"/>
    <x v="0"/>
  </r>
  <r>
    <n v="7217"/>
    <n v="29055"/>
    <n v="1"/>
    <n v="0"/>
    <n v="32529"/>
    <n v="32529"/>
    <n v="3474"/>
    <x v="3659"/>
    <n v="3474"/>
    <x v="0"/>
  </r>
  <r>
    <n v="7218"/>
    <n v="29057"/>
    <n v="5"/>
    <n v="0"/>
    <n v="32530"/>
    <n v="32534"/>
    <n v="3477"/>
    <x v="3656"/>
    <n v="695.4"/>
    <x v="0"/>
  </r>
  <r>
    <n v="7219"/>
    <n v="29059"/>
    <n v="5"/>
    <n v="0"/>
    <n v="32535"/>
    <n v="32539"/>
    <n v="3480"/>
    <x v="3639"/>
    <n v="696"/>
    <x v="0"/>
  </r>
  <r>
    <n v="7220"/>
    <n v="29061"/>
    <n v="5"/>
    <n v="0"/>
    <n v="32540"/>
    <n v="32544"/>
    <n v="3483"/>
    <x v="3660"/>
    <n v="696.6"/>
    <x v="0"/>
  </r>
  <r>
    <n v="7221"/>
    <n v="29065"/>
    <n v="3"/>
    <n v="0"/>
    <n v="32545"/>
    <n v="32547"/>
    <n v="3482"/>
    <x v="3644"/>
    <n v="1160.67"/>
    <x v="0"/>
  </r>
  <r>
    <n v="7222"/>
    <n v="29070"/>
    <n v="1"/>
    <n v="0"/>
    <n v="32548"/>
    <n v="32548"/>
    <n v="3478"/>
    <x v="1274"/>
    <n v="3478"/>
    <x v="0"/>
  </r>
  <r>
    <n v="7223"/>
    <n v="29074"/>
    <n v="1"/>
    <n v="0"/>
    <n v="32549"/>
    <n v="32549"/>
    <n v="3475"/>
    <x v="3640"/>
    <n v="3475"/>
    <x v="0"/>
  </r>
  <r>
    <n v="7224"/>
    <n v="29079"/>
    <n v="2"/>
    <n v="0"/>
    <n v="32550"/>
    <n v="32551"/>
    <n v="3472"/>
    <x v="3657"/>
    <n v="1736"/>
    <x v="0"/>
  </r>
  <r>
    <n v="7225"/>
    <n v="29084"/>
    <n v="17"/>
    <n v="0"/>
    <n v="32552"/>
    <n v="48985"/>
    <n v="19901"/>
    <x v="3661"/>
    <n v="1170.6500000000001"/>
    <x v="0"/>
  </r>
  <r>
    <n v="7226"/>
    <n v="29089"/>
    <n v="2"/>
    <n v="0"/>
    <n v="32557"/>
    <n v="32558"/>
    <n v="3469"/>
    <x v="3662"/>
    <n v="1734.5"/>
    <x v="0"/>
  </r>
  <r>
    <n v="7227"/>
    <n v="29095"/>
    <n v="1"/>
    <n v="0"/>
    <n v="32559"/>
    <n v="32559"/>
    <n v="3464"/>
    <x v="1275"/>
    <n v="3464"/>
    <x v="0"/>
  </r>
  <r>
    <n v="7228"/>
    <n v="29098"/>
    <n v="2"/>
    <n v="0"/>
    <n v="32560"/>
    <n v="32561"/>
    <n v="3463"/>
    <x v="3663"/>
    <n v="1731.5"/>
    <x v="0"/>
  </r>
  <r>
    <n v="7229"/>
    <n v="29099"/>
    <n v="3"/>
    <n v="0"/>
    <n v="32562"/>
    <n v="32564"/>
    <n v="3465"/>
    <x v="3664"/>
    <n v="1155"/>
    <x v="0"/>
  </r>
  <r>
    <n v="7230"/>
    <n v="29103"/>
    <n v="6"/>
    <n v="0"/>
    <n v="32565"/>
    <n v="44080"/>
    <n v="14977"/>
    <x v="3665"/>
    <n v="2496.17"/>
    <x v="0"/>
  </r>
  <r>
    <n v="7231"/>
    <n v="29104"/>
    <n v="15"/>
    <n v="0"/>
    <n v="32570"/>
    <n v="47741"/>
    <n v="18637"/>
    <x v="3666"/>
    <n v="1242.47"/>
    <x v="0"/>
  </r>
  <r>
    <n v="7232"/>
    <n v="29108"/>
    <n v="9"/>
    <n v="0"/>
    <n v="32575"/>
    <n v="44089"/>
    <n v="14981"/>
    <x v="3667"/>
    <n v="1664.56"/>
    <x v="0"/>
  </r>
  <r>
    <n v="7233"/>
    <n v="29110"/>
    <n v="4"/>
    <n v="0"/>
    <n v="32580"/>
    <n v="32583"/>
    <n v="3473"/>
    <x v="3668"/>
    <n v="868.25"/>
    <x v="0"/>
  </r>
  <r>
    <n v="7234"/>
    <n v="29114"/>
    <n v="11"/>
    <n v="0"/>
    <n v="32584"/>
    <n v="47742"/>
    <n v="18628"/>
    <x v="3669"/>
    <n v="1693.45"/>
    <x v="0"/>
  </r>
  <r>
    <n v="7235"/>
    <n v="29117"/>
    <n v="8"/>
    <n v="0"/>
    <n v="32589"/>
    <n v="44097"/>
    <n v="14980"/>
    <x v="3667"/>
    <n v="1872.5"/>
    <x v="0"/>
  </r>
  <r>
    <n v="7236"/>
    <n v="29118"/>
    <n v="7"/>
    <n v="0"/>
    <n v="32594"/>
    <n v="44099"/>
    <n v="14981"/>
    <x v="3670"/>
    <n v="2140.14"/>
    <x v="0"/>
  </r>
  <r>
    <n v="7237"/>
    <n v="29119"/>
    <n v="4"/>
    <n v="0"/>
    <n v="32599"/>
    <n v="32602"/>
    <n v="3483"/>
    <x v="3644"/>
    <n v="870.75"/>
    <x v="0"/>
  </r>
  <r>
    <n v="7238"/>
    <n v="29122"/>
    <n v="2"/>
    <n v="0"/>
    <n v="32603"/>
    <n v="32604"/>
    <n v="3482"/>
    <x v="3647"/>
    <n v="1741"/>
    <x v="0"/>
  </r>
  <r>
    <n v="7239"/>
    <n v="29127"/>
    <n v="3"/>
    <n v="0"/>
    <n v="32605"/>
    <n v="32607"/>
    <n v="3480"/>
    <x v="1274"/>
    <n v="1160"/>
    <x v="0"/>
  </r>
  <r>
    <n v="7240"/>
    <n v="29134"/>
    <n v="4"/>
    <n v="0"/>
    <n v="32608"/>
    <n v="32611"/>
    <n v="3477"/>
    <x v="3659"/>
    <n v="869.25"/>
    <x v="0"/>
  </r>
  <r>
    <n v="7241"/>
    <n v="29135"/>
    <n v="3"/>
    <n v="0"/>
    <n v="32612"/>
    <n v="32614"/>
    <n v="3479"/>
    <x v="3645"/>
    <n v="1159.67"/>
    <x v="0"/>
  </r>
  <r>
    <n v="7242"/>
    <n v="29138"/>
    <n v="4"/>
    <n v="0"/>
    <n v="32615"/>
    <n v="32618"/>
    <n v="3480"/>
    <x v="3645"/>
    <n v="870"/>
    <x v="0"/>
  </r>
  <r>
    <n v="7243"/>
    <n v="29141"/>
    <n v="5"/>
    <n v="0"/>
    <n v="32619"/>
    <n v="32623"/>
    <n v="3482"/>
    <x v="1274"/>
    <n v="696.4"/>
    <x v="0"/>
  </r>
  <r>
    <n v="7244"/>
    <n v="29143"/>
    <n v="6"/>
    <n v="0"/>
    <n v="32624"/>
    <n v="44100"/>
    <n v="14957"/>
    <x v="3671"/>
    <n v="2492.83"/>
    <x v="0"/>
  </r>
  <r>
    <n v="7245"/>
    <n v="29144"/>
    <n v="9"/>
    <n v="0"/>
    <n v="32629"/>
    <n v="44104"/>
    <n v="14960"/>
    <x v="3671"/>
    <n v="1662.22"/>
    <x v="0"/>
  </r>
  <r>
    <n v="7246"/>
    <n v="29145"/>
    <n v="9"/>
    <n v="0"/>
    <n v="32634"/>
    <n v="44108"/>
    <n v="14963"/>
    <x v="3672"/>
    <n v="1662.56"/>
    <x v="0"/>
  </r>
  <r>
    <n v="7247"/>
    <n v="29147"/>
    <n v="10"/>
    <n v="0"/>
    <n v="32639"/>
    <n v="44113"/>
    <n v="14966"/>
    <x v="3673"/>
    <n v="1496.6"/>
    <x v="0"/>
  </r>
  <r>
    <n v="7248"/>
    <n v="29153"/>
    <n v="1"/>
    <n v="0"/>
    <n v="32644"/>
    <n v="32644"/>
    <n v="3491"/>
    <x v="3674"/>
    <n v="3491"/>
    <x v="0"/>
  </r>
  <r>
    <n v="7249"/>
    <n v="29156"/>
    <n v="11"/>
    <n v="0"/>
    <n v="32645"/>
    <n v="47743"/>
    <n v="18587"/>
    <x v="3675"/>
    <n v="1689.73"/>
    <x v="0"/>
  </r>
  <r>
    <n v="7250"/>
    <n v="29157"/>
    <n v="7"/>
    <n v="0"/>
    <n v="32650"/>
    <n v="44120"/>
    <n v="14963"/>
    <x v="3673"/>
    <n v="2137.5700000000002"/>
    <x v="0"/>
  </r>
  <r>
    <n v="7251"/>
    <n v="29163"/>
    <n v="12"/>
    <n v="0"/>
    <n v="32655"/>
    <n v="47745"/>
    <n v="18582"/>
    <x v="3676"/>
    <n v="1548.5"/>
    <x v="0"/>
  </r>
  <r>
    <n v="7252"/>
    <n v="29165"/>
    <n v="12"/>
    <n v="0"/>
    <n v="32660"/>
    <n v="47747"/>
    <n v="18582"/>
    <x v="3676"/>
    <n v="1548.5"/>
    <x v="0"/>
  </r>
  <r>
    <n v="7253"/>
    <n v="29166"/>
    <n v="2"/>
    <n v="0"/>
    <n v="32665"/>
    <n v="32666"/>
    <n v="3500"/>
    <x v="3618"/>
    <n v="1750"/>
    <x v="0"/>
  </r>
  <r>
    <n v="7254"/>
    <n v="29167"/>
    <n v="1"/>
    <n v="0"/>
    <n v="32667"/>
    <n v="32667"/>
    <n v="3500"/>
    <x v="3617"/>
    <n v="3500"/>
    <x v="0"/>
  </r>
  <r>
    <n v="7255"/>
    <n v="29171"/>
    <n v="3"/>
    <n v="0"/>
    <n v="32668"/>
    <n v="32670"/>
    <n v="3499"/>
    <x v="3637"/>
    <n v="1166.33"/>
    <x v="0"/>
  </r>
  <r>
    <n v="7256"/>
    <n v="29176"/>
    <n v="10"/>
    <n v="0"/>
    <n v="32671"/>
    <n v="44135"/>
    <n v="14959"/>
    <x v="3677"/>
    <n v="1495.9"/>
    <x v="0"/>
  </r>
  <r>
    <n v="7257"/>
    <n v="29177"/>
    <n v="21"/>
    <n v="0"/>
    <n v="32676"/>
    <n v="49408"/>
    <n v="20231"/>
    <x v="3678"/>
    <n v="963.38"/>
    <x v="0"/>
  </r>
  <r>
    <n v="7258"/>
    <n v="29179"/>
    <n v="5"/>
    <n v="0"/>
    <n v="32681"/>
    <n v="32685"/>
    <n v="3506"/>
    <x v="3635"/>
    <n v="701.2"/>
    <x v="0"/>
  </r>
  <r>
    <n v="7259"/>
    <n v="29186"/>
    <n v="1"/>
    <n v="0"/>
    <n v="32686"/>
    <n v="32686"/>
    <n v="3500"/>
    <x v="3617"/>
    <n v="3500"/>
    <x v="0"/>
  </r>
  <r>
    <n v="7260"/>
    <n v="29188"/>
    <n v="1"/>
    <n v="0"/>
    <n v="32687"/>
    <n v="32687"/>
    <n v="3499"/>
    <x v="3618"/>
    <n v="3499"/>
    <x v="0"/>
  </r>
  <r>
    <n v="7261"/>
    <n v="29192"/>
    <n v="7"/>
    <n v="0"/>
    <n v="32688"/>
    <n v="44142"/>
    <n v="14950"/>
    <x v="3679"/>
    <n v="2135.71"/>
    <x v="0"/>
  </r>
  <r>
    <n v="7262"/>
    <n v="29194"/>
    <n v="2"/>
    <n v="0"/>
    <n v="32693"/>
    <n v="32694"/>
    <n v="3500"/>
    <x v="3618"/>
    <n v="1750"/>
    <x v="0"/>
  </r>
  <r>
    <n v="7263"/>
    <n v="29197"/>
    <n v="1"/>
    <n v="0"/>
    <n v="32695"/>
    <n v="32695"/>
    <n v="3498"/>
    <x v="3680"/>
    <n v="3498"/>
    <x v="0"/>
  </r>
  <r>
    <n v="7264"/>
    <n v="29213"/>
    <n v="2"/>
    <n v="0"/>
    <n v="32696"/>
    <n v="32697"/>
    <n v="3484"/>
    <x v="3655"/>
    <n v="1742"/>
    <x v="0"/>
  </r>
  <r>
    <n v="7265"/>
    <n v="29214"/>
    <n v="3"/>
    <n v="0"/>
    <n v="32698"/>
    <n v="32700"/>
    <n v="3486"/>
    <x v="3681"/>
    <n v="1162"/>
    <x v="0"/>
  </r>
  <r>
    <n v="7266"/>
    <n v="29217"/>
    <n v="1"/>
    <n v="0"/>
    <n v="32701"/>
    <n v="32701"/>
    <n v="3484"/>
    <x v="3681"/>
    <n v="3484"/>
    <x v="0"/>
  </r>
  <r>
    <n v="7267"/>
    <n v="29226"/>
    <n v="2"/>
    <n v="0"/>
    <n v="32702"/>
    <n v="32703"/>
    <n v="3477"/>
    <x v="3639"/>
    <n v="1738.5"/>
    <x v="0"/>
  </r>
  <r>
    <n v="7268"/>
    <n v="29227"/>
    <n v="6"/>
    <n v="0"/>
    <n v="32704"/>
    <n v="44143"/>
    <n v="14916"/>
    <x v="3682"/>
    <n v="2486"/>
    <x v="0"/>
  </r>
  <r>
    <n v="7269"/>
    <n v="29239"/>
    <n v="2"/>
    <n v="0"/>
    <n v="32709"/>
    <n v="32710"/>
    <n v="3471"/>
    <x v="3668"/>
    <n v="1735.5"/>
    <x v="0"/>
  </r>
  <r>
    <n v="7270"/>
    <n v="29242"/>
    <n v="4"/>
    <n v="0"/>
    <n v="32711"/>
    <n v="32714"/>
    <n v="3472"/>
    <x v="3683"/>
    <n v="868"/>
    <x v="0"/>
  </r>
  <r>
    <n v="7271"/>
    <n v="29245"/>
    <n v="1"/>
    <n v="0"/>
    <n v="32715"/>
    <n v="32715"/>
    <n v="3470"/>
    <x v="3668"/>
    <n v="3470"/>
    <x v="0"/>
  </r>
  <r>
    <n v="7272"/>
    <n v="29252"/>
    <n v="3"/>
    <n v="0"/>
    <n v="32716"/>
    <n v="32718"/>
    <n v="3466"/>
    <x v="1275"/>
    <n v="1155.33"/>
    <x v="0"/>
  </r>
  <r>
    <n v="7273"/>
    <n v="29258"/>
    <n v="4"/>
    <n v="0"/>
    <n v="32719"/>
    <n v="32722"/>
    <n v="3464"/>
    <x v="3684"/>
    <n v="866"/>
    <x v="0"/>
  </r>
  <r>
    <n v="7274"/>
    <n v="29263"/>
    <n v="1"/>
    <n v="0"/>
    <n v="32723"/>
    <n v="32723"/>
    <n v="3460"/>
    <x v="3685"/>
    <n v="3460"/>
    <x v="0"/>
  </r>
  <r>
    <n v="7275"/>
    <n v="29269"/>
    <n v="7"/>
    <n v="0"/>
    <n v="32724"/>
    <n v="44145"/>
    <n v="14876"/>
    <x v="3686"/>
    <n v="2125.14"/>
    <x v="0"/>
  </r>
  <r>
    <n v="7276"/>
    <n v="29272"/>
    <n v="4"/>
    <n v="0"/>
    <n v="32729"/>
    <n v="32732"/>
    <n v="3460"/>
    <x v="3687"/>
    <n v="865"/>
    <x v="0"/>
  </r>
  <r>
    <n v="7277"/>
    <n v="29273"/>
    <n v="7"/>
    <n v="0"/>
    <n v="32733"/>
    <n v="44147"/>
    <n v="14874"/>
    <x v="3688"/>
    <n v="2124.86"/>
    <x v="0"/>
  </r>
  <r>
    <n v="7278"/>
    <n v="29274"/>
    <n v="1"/>
    <n v="0"/>
    <n v="32738"/>
    <n v="32738"/>
    <n v="3464"/>
    <x v="1275"/>
    <n v="3464"/>
    <x v="0"/>
  </r>
  <r>
    <n v="7279"/>
    <n v="29275"/>
    <n v="2"/>
    <n v="0"/>
    <n v="32739"/>
    <n v="32740"/>
    <n v="3465"/>
    <x v="1275"/>
    <n v="1732.5"/>
    <x v="0"/>
  </r>
  <r>
    <n v="7280"/>
    <n v="29276"/>
    <n v="7"/>
    <n v="0"/>
    <n v="32741"/>
    <n v="44149"/>
    <n v="14873"/>
    <x v="3689"/>
    <n v="2124.71"/>
    <x v="0"/>
  </r>
  <r>
    <n v="7281"/>
    <n v="29278"/>
    <n v="5"/>
    <n v="0"/>
    <n v="32746"/>
    <n v="32750"/>
    <n v="3472"/>
    <x v="3662"/>
    <n v="694.4"/>
    <x v="0"/>
  </r>
  <r>
    <n v="7282"/>
    <n v="29280"/>
    <n v="4"/>
    <n v="0"/>
    <n v="32751"/>
    <n v="32754"/>
    <n v="3474"/>
    <x v="3657"/>
    <n v="868.5"/>
    <x v="0"/>
  </r>
  <r>
    <n v="7283"/>
    <n v="29292"/>
    <n v="6"/>
    <n v="0"/>
    <n v="32755"/>
    <n v="44150"/>
    <n v="14858"/>
    <x v="3690"/>
    <n v="2476.33"/>
    <x v="0"/>
  </r>
  <r>
    <n v="7284"/>
    <n v="29299"/>
    <n v="1"/>
    <n v="0"/>
    <n v="32760"/>
    <n v="32760"/>
    <n v="3461"/>
    <x v="3684"/>
    <n v="3461"/>
    <x v="0"/>
  </r>
  <r>
    <n v="7285"/>
    <n v="29303"/>
    <n v="4"/>
    <n v="0"/>
    <n v="32761"/>
    <n v="32764"/>
    <n v="3461"/>
    <x v="3691"/>
    <n v="865.25"/>
    <x v="0"/>
  </r>
  <r>
    <n v="7286"/>
    <n v="29304"/>
    <n v="3"/>
    <n v="0"/>
    <n v="32765"/>
    <n v="32767"/>
    <n v="3463"/>
    <x v="3684"/>
    <n v="1154.33"/>
    <x v="0"/>
  </r>
  <r>
    <n v="7287"/>
    <n v="29305"/>
    <n v="1"/>
    <n v="0"/>
    <n v="32768"/>
    <n v="32768"/>
    <n v="3463"/>
    <x v="3664"/>
    <n v="3463"/>
    <x v="0"/>
  </r>
  <r>
    <n v="7288"/>
    <n v="29319"/>
    <n v="1"/>
    <n v="0"/>
    <n v="32769"/>
    <n v="32769"/>
    <n v="3450"/>
    <x v="3692"/>
    <n v="3450"/>
    <x v="0"/>
  </r>
  <r>
    <n v="7289"/>
    <n v="29327"/>
    <n v="7"/>
    <n v="0"/>
    <n v="32770"/>
    <n v="44152"/>
    <n v="14825"/>
    <x v="3693"/>
    <n v="2117.86"/>
    <x v="0"/>
  </r>
  <r>
    <n v="7290"/>
    <n v="29329"/>
    <n v="1"/>
    <n v="0"/>
    <n v="32775"/>
    <n v="32775"/>
    <n v="3446"/>
    <x v="3694"/>
    <n v="3446"/>
    <x v="0"/>
  </r>
  <r>
    <n v="7291"/>
    <n v="29337"/>
    <n v="4"/>
    <n v="0"/>
    <n v="32776"/>
    <n v="32779"/>
    <n v="3442"/>
    <x v="3695"/>
    <n v="860.5"/>
    <x v="0"/>
  </r>
  <r>
    <n v="7292"/>
    <n v="29339"/>
    <n v="6"/>
    <n v="0"/>
    <n v="32780"/>
    <n v="44153"/>
    <n v="14814"/>
    <x v="3696"/>
    <n v="2469"/>
    <x v="0"/>
  </r>
  <r>
    <n v="7293"/>
    <n v="29342"/>
    <n v="1"/>
    <n v="0"/>
    <n v="32785"/>
    <n v="32785"/>
    <n v="3443"/>
    <x v="3697"/>
    <n v="3443"/>
    <x v="0"/>
  </r>
  <r>
    <n v="7294"/>
    <n v="29349"/>
    <n v="3"/>
    <n v="0"/>
    <n v="32786"/>
    <n v="32788"/>
    <n v="3439"/>
    <x v="3698"/>
    <n v="1146.33"/>
    <x v="0"/>
  </r>
  <r>
    <n v="7295"/>
    <n v="29350"/>
    <n v="6"/>
    <n v="0"/>
    <n v="32789"/>
    <n v="44154"/>
    <n v="14804"/>
    <x v="3699"/>
    <n v="2467.33"/>
    <x v="0"/>
  </r>
  <r>
    <n v="7296"/>
    <n v="29351"/>
    <n v="2"/>
    <n v="0"/>
    <n v="32794"/>
    <n v="32795"/>
    <n v="3444"/>
    <x v="3697"/>
    <n v="1722"/>
    <x v="0"/>
  </r>
  <r>
    <n v="7297"/>
    <n v="29354"/>
    <n v="6"/>
    <n v="0"/>
    <n v="32796"/>
    <n v="44155"/>
    <n v="14801"/>
    <x v="3700"/>
    <n v="2466.83"/>
    <x v="0"/>
  </r>
  <r>
    <n v="7298"/>
    <n v="29361"/>
    <n v="2"/>
    <n v="0"/>
    <n v="32801"/>
    <n v="32802"/>
    <n v="3441"/>
    <x v="3701"/>
    <n v="1720.5"/>
    <x v="0"/>
  </r>
  <r>
    <n v="7299"/>
    <n v="29362"/>
    <n v="2"/>
    <n v="0"/>
    <n v="32803"/>
    <n v="32804"/>
    <n v="3442"/>
    <x v="3702"/>
    <n v="1721"/>
    <x v="0"/>
  </r>
  <r>
    <n v="7300"/>
    <n v="29365"/>
    <n v="20"/>
    <n v="0"/>
    <n v="32805"/>
    <n v="48995"/>
    <n v="19630"/>
    <x v="3703"/>
    <n v="981.5"/>
    <x v="0"/>
  </r>
  <r>
    <n v="7301"/>
    <n v="29366"/>
    <n v="4"/>
    <n v="0"/>
    <n v="32810"/>
    <n v="32813"/>
    <n v="3447"/>
    <x v="3704"/>
    <n v="861.75"/>
    <x v="0"/>
  </r>
  <r>
    <n v="7302"/>
    <n v="29376"/>
    <n v="2"/>
    <n v="0"/>
    <n v="32814"/>
    <n v="32815"/>
    <n v="3439"/>
    <x v="3705"/>
    <n v="1719.5"/>
    <x v="0"/>
  </r>
  <r>
    <n v="7303"/>
    <n v="29378"/>
    <n v="2"/>
    <n v="0"/>
    <n v="32816"/>
    <n v="32817"/>
    <n v="3439"/>
    <x v="3705"/>
    <n v="1719.5"/>
    <x v="0"/>
  </r>
  <r>
    <n v="7304"/>
    <n v="29379"/>
    <n v="3"/>
    <n v="0"/>
    <n v="32818"/>
    <n v="32820"/>
    <n v="3441"/>
    <x v="3695"/>
    <n v="1147"/>
    <x v="0"/>
  </r>
  <r>
    <n v="7305"/>
    <n v="29380"/>
    <n v="1"/>
    <n v="0"/>
    <n v="32821"/>
    <n v="32821"/>
    <n v="3441"/>
    <x v="3702"/>
    <n v="3441"/>
    <x v="0"/>
  </r>
  <r>
    <n v="7306"/>
    <n v="29383"/>
    <n v="2"/>
    <n v="0"/>
    <n v="32822"/>
    <n v="32823"/>
    <n v="3440"/>
    <x v="3695"/>
    <n v="1720"/>
    <x v="0"/>
  </r>
  <r>
    <n v="7307"/>
    <n v="29384"/>
    <n v="2"/>
    <n v="0"/>
    <n v="32824"/>
    <n v="32825"/>
    <n v="3441"/>
    <x v="3701"/>
    <n v="1720.5"/>
    <x v="0"/>
  </r>
  <r>
    <n v="7308"/>
    <n v="29385"/>
    <n v="15"/>
    <n v="0"/>
    <n v="32826"/>
    <n v="47762"/>
    <n v="18377"/>
    <x v="3706"/>
    <n v="1225.1300000000001"/>
    <x v="0"/>
  </r>
  <r>
    <n v="7309"/>
    <n v="29386"/>
    <n v="2"/>
    <n v="0"/>
    <n v="32831"/>
    <n v="32832"/>
    <n v="3446"/>
    <x v="3707"/>
    <n v="1723"/>
    <x v="0"/>
  </r>
  <r>
    <n v="7310"/>
    <n v="29391"/>
    <n v="2"/>
    <n v="0"/>
    <n v="32833"/>
    <n v="32834"/>
    <n v="3443"/>
    <x v="3708"/>
    <n v="1721.5"/>
    <x v="0"/>
  </r>
  <r>
    <n v="7311"/>
    <n v="29394"/>
    <n v="4"/>
    <n v="0"/>
    <n v="32835"/>
    <n v="32838"/>
    <n v="3444"/>
    <x v="3702"/>
    <n v="861"/>
    <x v="0"/>
  </r>
  <r>
    <n v="7312"/>
    <n v="29396"/>
    <n v="2"/>
    <n v="0"/>
    <n v="32839"/>
    <n v="32840"/>
    <n v="3444"/>
    <x v="3697"/>
    <n v="1722"/>
    <x v="0"/>
  </r>
  <r>
    <n v="7313"/>
    <n v="29398"/>
    <n v="4"/>
    <n v="0"/>
    <n v="32841"/>
    <n v="32844"/>
    <n v="3446"/>
    <x v="3697"/>
    <n v="861.5"/>
    <x v="0"/>
  </r>
  <r>
    <n v="7314"/>
    <n v="29399"/>
    <n v="5"/>
    <n v="0"/>
    <n v="32845"/>
    <n v="32849"/>
    <n v="3450"/>
    <x v="3694"/>
    <n v="690"/>
    <x v="0"/>
  </r>
  <r>
    <n v="7315"/>
    <n v="29400"/>
    <n v="5"/>
    <n v="0"/>
    <n v="32850"/>
    <n v="32854"/>
    <n v="3454"/>
    <x v="3692"/>
    <n v="690.8"/>
    <x v="0"/>
  </r>
  <r>
    <n v="7316"/>
    <n v="29403"/>
    <n v="3"/>
    <n v="0"/>
    <n v="32855"/>
    <n v="32857"/>
    <n v="3454"/>
    <x v="3709"/>
    <n v="1151.33"/>
    <x v="0"/>
  </r>
  <r>
    <n v="7317"/>
    <n v="29406"/>
    <n v="5"/>
    <n v="0"/>
    <n v="32858"/>
    <n v="32862"/>
    <n v="3456"/>
    <x v="3709"/>
    <n v="691.2"/>
    <x v="0"/>
  </r>
  <r>
    <n v="7318"/>
    <n v="29408"/>
    <n v="10"/>
    <n v="0"/>
    <n v="32863"/>
    <n v="44170"/>
    <n v="14762"/>
    <x v="3710"/>
    <n v="1476.2"/>
    <x v="0"/>
  </r>
  <r>
    <n v="7319"/>
    <n v="29411"/>
    <n v="1"/>
    <n v="0"/>
    <n v="32868"/>
    <n v="32868"/>
    <n v="3457"/>
    <x v="3687"/>
    <n v="3457"/>
    <x v="0"/>
  </r>
  <r>
    <n v="7320"/>
    <n v="29422"/>
    <n v="2"/>
    <n v="0"/>
    <n v="32869"/>
    <n v="32870"/>
    <n v="3448"/>
    <x v="3711"/>
    <n v="1724"/>
    <x v="0"/>
  </r>
  <r>
    <n v="7321"/>
    <n v="29429"/>
    <n v="9"/>
    <n v="0"/>
    <n v="32871"/>
    <n v="44174"/>
    <n v="14745"/>
    <x v="3712"/>
    <n v="1638.33"/>
    <x v="0"/>
  </r>
  <r>
    <n v="7322"/>
    <n v="29430"/>
    <n v="4"/>
    <n v="0"/>
    <n v="32876"/>
    <n v="32879"/>
    <n v="3449"/>
    <x v="3694"/>
    <n v="862.25"/>
    <x v="0"/>
  </r>
  <r>
    <n v="7323"/>
    <n v="29432"/>
    <n v="2"/>
    <n v="0"/>
    <n v="32880"/>
    <n v="32881"/>
    <n v="3449"/>
    <x v="3713"/>
    <n v="1724.5"/>
    <x v="0"/>
  </r>
  <r>
    <n v="7324"/>
    <n v="29434"/>
    <n v="2"/>
    <n v="0"/>
    <n v="32882"/>
    <n v="32883"/>
    <n v="3449"/>
    <x v="3713"/>
    <n v="1724.5"/>
    <x v="0"/>
  </r>
  <r>
    <n v="7325"/>
    <n v="29448"/>
    <n v="14"/>
    <n v="0"/>
    <n v="32884"/>
    <n v="47766"/>
    <n v="18318"/>
    <x v="3714"/>
    <n v="1308.43"/>
    <x v="0"/>
  </r>
  <r>
    <n v="7326"/>
    <n v="29451"/>
    <n v="3"/>
    <n v="0"/>
    <n v="32889"/>
    <n v="32891"/>
    <n v="3440"/>
    <x v="3705"/>
    <n v="1146.67"/>
    <x v="0"/>
  </r>
  <r>
    <n v="7327"/>
    <n v="29457"/>
    <n v="2"/>
    <n v="0"/>
    <n v="32892"/>
    <n v="32893"/>
    <n v="3436"/>
    <x v="3715"/>
    <n v="1718"/>
    <x v="0"/>
  </r>
  <r>
    <n v="7328"/>
    <n v="29460"/>
    <n v="1"/>
    <n v="0"/>
    <n v="32894"/>
    <n v="32894"/>
    <n v="3434"/>
    <x v="3716"/>
    <n v="3434"/>
    <x v="0"/>
  </r>
  <r>
    <n v="7329"/>
    <n v="29461"/>
    <n v="3"/>
    <n v="0"/>
    <n v="32895"/>
    <n v="32897"/>
    <n v="3436"/>
    <x v="3716"/>
    <n v="1145.33"/>
    <x v="0"/>
  </r>
  <r>
    <n v="7330"/>
    <n v="29465"/>
    <n v="19"/>
    <n v="0"/>
    <n v="32898"/>
    <n v="48999"/>
    <n v="19534"/>
    <x v="3717"/>
    <n v="1028.1099999999999"/>
    <x v="0"/>
  </r>
  <r>
    <n v="7331"/>
    <n v="29467"/>
    <n v="7"/>
    <n v="0"/>
    <n v="32903"/>
    <n v="44186"/>
    <n v="14719"/>
    <x v="3718"/>
    <n v="2102.71"/>
    <x v="0"/>
  </r>
  <r>
    <n v="7332"/>
    <n v="29468"/>
    <n v="19"/>
    <n v="0"/>
    <n v="32908"/>
    <n v="49003"/>
    <n v="19535"/>
    <x v="3719"/>
    <n v="1028.1600000000001"/>
    <x v="0"/>
  </r>
  <r>
    <n v="7333"/>
    <n v="29472"/>
    <n v="4"/>
    <n v="0"/>
    <n v="32913"/>
    <n v="32916"/>
    <n v="3444"/>
    <x v="3702"/>
    <n v="861"/>
    <x v="0"/>
  </r>
  <r>
    <n v="7334"/>
    <n v="29478"/>
    <n v="11"/>
    <n v="0"/>
    <n v="32917"/>
    <n v="47777"/>
    <n v="18299"/>
    <x v="3720"/>
    <n v="1663.55"/>
    <x v="0"/>
  </r>
  <r>
    <n v="7335"/>
    <n v="29483"/>
    <n v="10"/>
    <n v="0"/>
    <n v="32922"/>
    <n v="44201"/>
    <n v="14718"/>
    <x v="3721"/>
    <n v="1471.8"/>
    <x v="0"/>
  </r>
  <r>
    <n v="7336"/>
    <n v="29490"/>
    <n v="3"/>
    <n v="0"/>
    <n v="32927"/>
    <n v="32929"/>
    <n v="3439"/>
    <x v="3698"/>
    <n v="1146.33"/>
    <x v="0"/>
  </r>
  <r>
    <n v="7337"/>
    <n v="29491"/>
    <n v="5"/>
    <n v="0"/>
    <n v="32930"/>
    <n v="32934"/>
    <n v="3443"/>
    <x v="3695"/>
    <n v="688.6"/>
    <x v="0"/>
  </r>
  <r>
    <n v="7338"/>
    <n v="29493"/>
    <n v="5"/>
    <n v="0"/>
    <n v="32935"/>
    <n v="32939"/>
    <n v="3446"/>
    <x v="3708"/>
    <n v="689.2"/>
    <x v="0"/>
  </r>
  <r>
    <n v="7339"/>
    <n v="29495"/>
    <n v="1"/>
    <n v="0"/>
    <n v="32940"/>
    <n v="32940"/>
    <n v="3445"/>
    <x v="3707"/>
    <n v="3445"/>
    <x v="0"/>
  </r>
  <r>
    <n v="7340"/>
    <n v="29496"/>
    <n v="10"/>
    <n v="0"/>
    <n v="32941"/>
    <n v="44206"/>
    <n v="14710"/>
    <x v="3722"/>
    <n v="1471"/>
    <x v="0"/>
  </r>
  <r>
    <n v="7341"/>
    <n v="29500"/>
    <n v="3"/>
    <n v="0"/>
    <n v="32946"/>
    <n v="32948"/>
    <n v="3448"/>
    <x v="3694"/>
    <n v="1149.33"/>
    <x v="0"/>
  </r>
  <r>
    <n v="7342"/>
    <n v="29502"/>
    <n v="6"/>
    <n v="0"/>
    <n v="32949"/>
    <n v="44207"/>
    <n v="14705"/>
    <x v="3723"/>
    <n v="2450.83"/>
    <x v="0"/>
  </r>
  <r>
    <n v="7343"/>
    <n v="29508"/>
    <n v="18"/>
    <n v="0"/>
    <n v="32954"/>
    <n v="49006"/>
    <n v="19498"/>
    <x v="3724"/>
    <n v="1083.22"/>
    <x v="0"/>
  </r>
  <r>
    <n v="7344"/>
    <n v="29512"/>
    <n v="1"/>
    <n v="0"/>
    <n v="32959"/>
    <n v="32959"/>
    <n v="3447"/>
    <x v="3711"/>
    <n v="3447"/>
    <x v="0"/>
  </r>
  <r>
    <n v="7345"/>
    <n v="29516"/>
    <n v="3"/>
    <n v="0"/>
    <n v="32960"/>
    <n v="32962"/>
    <n v="3446"/>
    <x v="3704"/>
    <n v="1148.67"/>
    <x v="0"/>
  </r>
  <r>
    <n v="7346"/>
    <n v="29517"/>
    <n v="1"/>
    <n v="0"/>
    <n v="32963"/>
    <n v="32963"/>
    <n v="3446"/>
    <x v="3694"/>
    <n v="3446"/>
    <x v="0"/>
  </r>
  <r>
    <n v="7347"/>
    <n v="29519"/>
    <n v="3"/>
    <n v="0"/>
    <n v="32964"/>
    <n v="32966"/>
    <n v="3447"/>
    <x v="3707"/>
    <n v="1149"/>
    <x v="0"/>
  </r>
  <r>
    <n v="7348"/>
    <n v="29524"/>
    <n v="2"/>
    <n v="0"/>
    <n v="32967"/>
    <n v="32968"/>
    <n v="3444"/>
    <x v="3697"/>
    <n v="1722"/>
    <x v="0"/>
  </r>
  <r>
    <n v="7349"/>
    <n v="29531"/>
    <n v="7"/>
    <n v="0"/>
    <n v="32969"/>
    <n v="44214"/>
    <n v="14683"/>
    <x v="3725"/>
    <n v="2097.5700000000002"/>
    <x v="0"/>
  </r>
  <r>
    <n v="7350"/>
    <n v="29538"/>
    <n v="2"/>
    <n v="0"/>
    <n v="32974"/>
    <n v="32975"/>
    <n v="3437"/>
    <x v="3726"/>
    <n v="1718.5"/>
    <x v="0"/>
  </r>
  <r>
    <n v="7351"/>
    <n v="29540"/>
    <n v="4"/>
    <n v="0"/>
    <n v="32976"/>
    <n v="32979"/>
    <n v="3439"/>
    <x v="3726"/>
    <n v="859.75"/>
    <x v="0"/>
  </r>
  <r>
    <n v="7352"/>
    <n v="29541"/>
    <n v="18"/>
    <n v="0"/>
    <n v="32980"/>
    <n v="49009"/>
    <n v="19468"/>
    <x v="3727"/>
    <n v="1081.56"/>
    <x v="0"/>
  </r>
  <r>
    <n v="7353"/>
    <n v="29549"/>
    <n v="11"/>
    <n v="0"/>
    <n v="32985"/>
    <n v="47788"/>
    <n v="18239"/>
    <x v="3728"/>
    <n v="1658.09"/>
    <x v="0"/>
  </r>
  <r>
    <n v="7354"/>
    <n v="29553"/>
    <n v="6"/>
    <n v="0"/>
    <n v="32990"/>
    <n v="44225"/>
    <n v="14672"/>
    <x v="3729"/>
    <n v="2445.33"/>
    <x v="0"/>
  </r>
  <r>
    <n v="7355"/>
    <n v="29555"/>
    <n v="18"/>
    <n v="0"/>
    <n v="32995"/>
    <n v="49012"/>
    <n v="19457"/>
    <x v="3730"/>
    <n v="1080.94"/>
    <x v="0"/>
  </r>
  <r>
    <n v="7356"/>
    <n v="29559"/>
    <n v="1"/>
    <n v="0"/>
    <n v="33000"/>
    <n v="33000"/>
    <n v="3441"/>
    <x v="3702"/>
    <n v="3441"/>
    <x v="0"/>
  </r>
  <r>
    <n v="7357"/>
    <n v="29572"/>
    <n v="3"/>
    <n v="0"/>
    <n v="33001"/>
    <n v="33003"/>
    <n v="3431"/>
    <x v="3731"/>
    <n v="1143.67"/>
    <x v="0"/>
  </r>
  <r>
    <n v="7358"/>
    <n v="29574"/>
    <n v="6"/>
    <n v="0"/>
    <n v="33004"/>
    <n v="44231"/>
    <n v="14657"/>
    <x v="3732"/>
    <n v="2442.83"/>
    <x v="0"/>
  </r>
  <r>
    <n v="7359"/>
    <n v="29588"/>
    <n v="7"/>
    <n v="0"/>
    <n v="33009"/>
    <n v="44233"/>
    <n v="14645"/>
    <x v="3733"/>
    <n v="2092.14"/>
    <x v="0"/>
  </r>
  <r>
    <n v="7360"/>
    <n v="29589"/>
    <n v="5"/>
    <n v="0"/>
    <n v="33014"/>
    <n v="33018"/>
    <n v="3429"/>
    <x v="3734"/>
    <n v="685.8"/>
    <x v="0"/>
  </r>
  <r>
    <n v="7361"/>
    <n v="29599"/>
    <n v="2"/>
    <n v="0"/>
    <n v="33019"/>
    <n v="33020"/>
    <n v="3421"/>
    <x v="3735"/>
    <n v="1710.5"/>
    <x v="0"/>
  </r>
  <r>
    <n v="7362"/>
    <n v="29607"/>
    <n v="13"/>
    <n v="0"/>
    <n v="33021"/>
    <n v="47796"/>
    <n v="18189"/>
    <x v="3736"/>
    <n v="1399.15"/>
    <x v="0"/>
  </r>
  <r>
    <n v="7363"/>
    <n v="29614"/>
    <n v="4"/>
    <n v="0"/>
    <n v="33026"/>
    <n v="33029"/>
    <n v="3415"/>
    <x v="1283"/>
    <n v="853.75"/>
    <x v="0"/>
  </r>
  <r>
    <n v="7364"/>
    <n v="29617"/>
    <n v="9"/>
    <n v="0"/>
    <n v="33030"/>
    <n v="44242"/>
    <n v="14625"/>
    <x v="3737"/>
    <n v="1625"/>
    <x v="0"/>
  </r>
  <r>
    <n v="7365"/>
    <n v="29618"/>
    <n v="1"/>
    <n v="0"/>
    <n v="33035"/>
    <n v="33035"/>
    <n v="3417"/>
    <x v="3738"/>
    <n v="3417"/>
    <x v="0"/>
  </r>
  <r>
    <n v="7366"/>
    <n v="29622"/>
    <n v="8"/>
    <n v="0"/>
    <n v="33036"/>
    <n v="44245"/>
    <n v="14623"/>
    <x v="3739"/>
    <n v="1827.88"/>
    <x v="0"/>
  </r>
  <r>
    <n v="7367"/>
    <n v="29623"/>
    <n v="6"/>
    <n v="0"/>
    <n v="33041"/>
    <n v="44246"/>
    <n v="14623"/>
    <x v="3740"/>
    <n v="2437.17"/>
    <x v="0"/>
  </r>
  <r>
    <n v="7368"/>
    <n v="29624"/>
    <n v="1"/>
    <n v="0"/>
    <n v="33046"/>
    <n v="33046"/>
    <n v="3422"/>
    <x v="3741"/>
    <n v="3422"/>
    <x v="0"/>
  </r>
  <r>
    <n v="7369"/>
    <n v="29628"/>
    <n v="3"/>
    <n v="0"/>
    <n v="33047"/>
    <n v="33049"/>
    <n v="3421"/>
    <x v="3742"/>
    <n v="1140.33"/>
    <x v="0"/>
  </r>
  <r>
    <n v="7370"/>
    <n v="29635"/>
    <n v="6"/>
    <n v="0"/>
    <n v="33050"/>
    <n v="44247"/>
    <n v="14612"/>
    <x v="3743"/>
    <n v="2435.33"/>
    <x v="0"/>
  </r>
  <r>
    <n v="7371"/>
    <n v="29638"/>
    <n v="7"/>
    <n v="0"/>
    <n v="33055"/>
    <n v="44249"/>
    <n v="14611"/>
    <x v="3744"/>
    <n v="2087.29"/>
    <x v="0"/>
  </r>
  <r>
    <n v="7372"/>
    <n v="29642"/>
    <n v="14"/>
    <n v="0"/>
    <n v="33060"/>
    <n v="47800"/>
    <n v="18158"/>
    <x v="3745"/>
    <n v="1297"/>
    <x v="0"/>
  </r>
  <r>
    <n v="7373"/>
    <n v="29645"/>
    <n v="14"/>
    <n v="0"/>
    <n v="33065"/>
    <n v="47804"/>
    <n v="18159"/>
    <x v="3746"/>
    <n v="1297.07"/>
    <x v="0"/>
  </r>
  <r>
    <n v="7374"/>
    <n v="29648"/>
    <n v="3"/>
    <n v="0"/>
    <n v="33070"/>
    <n v="33072"/>
    <n v="3424"/>
    <x v="3741"/>
    <n v="1141.33"/>
    <x v="0"/>
  </r>
  <r>
    <n v="7375"/>
    <n v="29654"/>
    <n v="2"/>
    <n v="0"/>
    <n v="33073"/>
    <n v="33074"/>
    <n v="3420"/>
    <x v="3742"/>
    <n v="1710"/>
    <x v="0"/>
  </r>
  <r>
    <n v="7376"/>
    <n v="29658"/>
    <n v="7"/>
    <n v="0"/>
    <n v="33075"/>
    <n v="44261"/>
    <n v="14603"/>
    <x v="3747"/>
    <n v="2086.14"/>
    <x v="0"/>
  </r>
  <r>
    <n v="7377"/>
    <n v="29660"/>
    <n v="6"/>
    <n v="0"/>
    <n v="33080"/>
    <n v="44262"/>
    <n v="14602"/>
    <x v="3747"/>
    <n v="2433.67"/>
    <x v="0"/>
  </r>
  <r>
    <n v="7378"/>
    <n v="29665"/>
    <n v="1"/>
    <n v="0"/>
    <n v="33085"/>
    <n v="33085"/>
    <n v="3420"/>
    <x v="3735"/>
    <n v="3420"/>
    <x v="0"/>
  </r>
  <r>
    <n v="7379"/>
    <n v="29666"/>
    <n v="8"/>
    <n v="0"/>
    <n v="33086"/>
    <n v="44265"/>
    <n v="14599"/>
    <x v="3748"/>
    <n v="1824.88"/>
    <x v="0"/>
  </r>
  <r>
    <n v="7380"/>
    <n v="29673"/>
    <n v="3"/>
    <n v="0"/>
    <n v="33091"/>
    <n v="33093"/>
    <n v="3420"/>
    <x v="3749"/>
    <n v="1140"/>
    <x v="0"/>
  </r>
  <r>
    <n v="7381"/>
    <n v="29677"/>
    <n v="3"/>
    <n v="0"/>
    <n v="33094"/>
    <n v="33096"/>
    <n v="3419"/>
    <x v="3738"/>
    <n v="1139.67"/>
    <x v="0"/>
  </r>
  <r>
    <n v="7382"/>
    <n v="29684"/>
    <n v="3"/>
    <n v="0"/>
    <n v="33097"/>
    <n v="33099"/>
    <n v="3415"/>
    <x v="3750"/>
    <n v="1138.33"/>
    <x v="0"/>
  </r>
  <r>
    <n v="7383"/>
    <n v="29685"/>
    <n v="3"/>
    <n v="0"/>
    <n v="33100"/>
    <n v="33102"/>
    <n v="3417"/>
    <x v="3751"/>
    <n v="1139"/>
    <x v="0"/>
  </r>
  <r>
    <n v="7384"/>
    <n v="29688"/>
    <n v="2"/>
    <n v="0"/>
    <n v="33103"/>
    <n v="33104"/>
    <n v="3416"/>
    <x v="3751"/>
    <n v="1708"/>
    <x v="0"/>
  </r>
  <r>
    <n v="7385"/>
    <n v="29691"/>
    <n v="2"/>
    <n v="0"/>
    <n v="33105"/>
    <n v="33106"/>
    <n v="3415"/>
    <x v="3752"/>
    <n v="1707.5"/>
    <x v="0"/>
  </r>
  <r>
    <n v="7386"/>
    <n v="29693"/>
    <n v="2"/>
    <n v="0"/>
    <n v="33107"/>
    <n v="33108"/>
    <n v="3415"/>
    <x v="3752"/>
    <n v="1707.5"/>
    <x v="0"/>
  </r>
  <r>
    <n v="7387"/>
    <n v="29694"/>
    <n v="7"/>
    <n v="0"/>
    <n v="33109"/>
    <n v="44267"/>
    <n v="14573"/>
    <x v="3753"/>
    <n v="2081.86"/>
    <x v="0"/>
  </r>
  <r>
    <n v="7388"/>
    <n v="29698"/>
    <n v="2"/>
    <n v="0"/>
    <n v="33114"/>
    <n v="33115"/>
    <n v="3417"/>
    <x v="3754"/>
    <n v="1708.5"/>
    <x v="0"/>
  </r>
  <r>
    <n v="7389"/>
    <n v="29703"/>
    <n v="7"/>
    <n v="0"/>
    <n v="33116"/>
    <n v="44269"/>
    <n v="14566"/>
    <x v="3755"/>
    <n v="2080.86"/>
    <x v="0"/>
  </r>
  <r>
    <n v="7390"/>
    <n v="29707"/>
    <n v="9"/>
    <n v="0"/>
    <n v="33121"/>
    <n v="44273"/>
    <n v="14566"/>
    <x v="3756"/>
    <n v="1618.44"/>
    <x v="0"/>
  </r>
  <r>
    <n v="7391"/>
    <n v="29708"/>
    <n v="1"/>
    <n v="0"/>
    <n v="33126"/>
    <n v="33126"/>
    <n v="3418"/>
    <x v="3749"/>
    <n v="3418"/>
    <x v="0"/>
  </r>
  <r>
    <n v="7392"/>
    <n v="29709"/>
    <n v="21"/>
    <n v="0"/>
    <n v="33127"/>
    <n v="49409"/>
    <n v="19700"/>
    <x v="3757"/>
    <n v="938.1"/>
    <x v="0"/>
  </r>
  <r>
    <n v="7393"/>
    <n v="29710"/>
    <n v="3"/>
    <n v="0"/>
    <n v="33132"/>
    <n v="33134"/>
    <n v="3424"/>
    <x v="3741"/>
    <n v="1141.33"/>
    <x v="0"/>
  </r>
  <r>
    <n v="7394"/>
    <n v="29712"/>
    <n v="2"/>
    <n v="0"/>
    <n v="33135"/>
    <n v="33136"/>
    <n v="3424"/>
    <x v="3758"/>
    <n v="1712"/>
    <x v="0"/>
  </r>
  <r>
    <n v="7395"/>
    <n v="29717"/>
    <n v="1"/>
    <n v="0"/>
    <n v="33137"/>
    <n v="33137"/>
    <n v="3420"/>
    <x v="3735"/>
    <n v="3420"/>
    <x v="0"/>
  </r>
  <r>
    <n v="7396"/>
    <n v="29719"/>
    <n v="17"/>
    <n v="0"/>
    <n v="33138"/>
    <n v="49019"/>
    <n v="19300"/>
    <x v="3759"/>
    <n v="1135.29"/>
    <x v="0"/>
  </r>
  <r>
    <n v="7397"/>
    <n v="29722"/>
    <n v="18"/>
    <n v="0"/>
    <n v="33143"/>
    <n v="49022"/>
    <n v="19300"/>
    <x v="3760"/>
    <n v="1072.22"/>
    <x v="0"/>
  </r>
  <r>
    <n v="7398"/>
    <n v="29724"/>
    <n v="2"/>
    <n v="0"/>
    <n v="33148"/>
    <n v="33149"/>
    <n v="3425"/>
    <x v="3761"/>
    <n v="1712.5"/>
    <x v="0"/>
  </r>
  <r>
    <n v="7399"/>
    <n v="29726"/>
    <n v="6"/>
    <n v="0"/>
    <n v="33150"/>
    <n v="44289"/>
    <n v="14563"/>
    <x v="3756"/>
    <n v="2427.17"/>
    <x v="0"/>
  </r>
  <r>
    <n v="7400"/>
    <n v="29728"/>
    <n v="4"/>
    <n v="0"/>
    <n v="33155"/>
    <n v="33158"/>
    <n v="3430"/>
    <x v="3762"/>
    <n v="857.5"/>
    <x v="0"/>
  </r>
  <r>
    <n v="7401"/>
    <n v="29729"/>
    <n v="4"/>
    <n v="0"/>
    <n v="33159"/>
    <n v="33162"/>
    <n v="3433"/>
    <x v="3763"/>
    <n v="858.25"/>
    <x v="0"/>
  </r>
  <r>
    <n v="7402"/>
    <n v="29732"/>
    <n v="4"/>
    <n v="0"/>
    <n v="33163"/>
    <n v="33166"/>
    <n v="3434"/>
    <x v="3764"/>
    <n v="858.5"/>
    <x v="0"/>
  </r>
  <r>
    <n v="7403"/>
    <n v="29754"/>
    <n v="5"/>
    <n v="0"/>
    <n v="33167"/>
    <n v="33171"/>
    <n v="3417"/>
    <x v="3750"/>
    <n v="683.4"/>
    <x v="0"/>
  </r>
  <r>
    <n v="7404"/>
    <n v="29756"/>
    <n v="1"/>
    <n v="0"/>
    <n v="33172"/>
    <n v="33172"/>
    <n v="3416"/>
    <x v="3754"/>
    <n v="3416"/>
    <x v="0"/>
  </r>
  <r>
    <n v="7405"/>
    <n v="29758"/>
    <n v="16"/>
    <n v="0"/>
    <n v="33173"/>
    <n v="49023"/>
    <n v="19265"/>
    <x v="3765"/>
    <n v="1204.06"/>
    <x v="0"/>
  </r>
  <r>
    <n v="7406"/>
    <n v="29759"/>
    <n v="2"/>
    <n v="0"/>
    <n v="33178"/>
    <n v="33179"/>
    <n v="3420"/>
    <x v="3742"/>
    <n v="1710"/>
    <x v="0"/>
  </r>
  <r>
    <n v="7407"/>
    <n v="29761"/>
    <n v="3"/>
    <n v="0"/>
    <n v="33180"/>
    <n v="33182"/>
    <n v="3421"/>
    <x v="3742"/>
    <n v="1140.33"/>
    <x v="0"/>
  </r>
  <r>
    <n v="7408"/>
    <n v="29762"/>
    <n v="10"/>
    <n v="0"/>
    <n v="33183"/>
    <n v="44299"/>
    <n v="14537"/>
    <x v="3766"/>
    <n v="1453.7"/>
    <x v="0"/>
  </r>
  <r>
    <n v="7409"/>
    <n v="29768"/>
    <n v="1"/>
    <n v="0"/>
    <n v="33188"/>
    <n v="33188"/>
    <n v="3420"/>
    <x v="3735"/>
    <n v="3420"/>
    <x v="0"/>
  </r>
  <r>
    <n v="7410"/>
    <n v="29774"/>
    <n v="7"/>
    <n v="0"/>
    <n v="33189"/>
    <n v="44301"/>
    <n v="14527"/>
    <x v="3767"/>
    <n v="2075.29"/>
    <x v="0"/>
  </r>
  <r>
    <n v="7411"/>
    <n v="29779"/>
    <n v="2"/>
    <n v="0"/>
    <n v="33194"/>
    <n v="33195"/>
    <n v="3416"/>
    <x v="3751"/>
    <n v="1708"/>
    <x v="0"/>
  </r>
  <r>
    <n v="7412"/>
    <n v="29783"/>
    <n v="5"/>
    <n v="0"/>
    <n v="33196"/>
    <n v="33200"/>
    <n v="3417"/>
    <x v="3750"/>
    <n v="683.4"/>
    <x v="0"/>
  </r>
  <r>
    <n v="7413"/>
    <n v="29786"/>
    <n v="1"/>
    <n v="0"/>
    <n v="33201"/>
    <n v="33201"/>
    <n v="3415"/>
    <x v="3751"/>
    <n v="3415"/>
    <x v="0"/>
  </r>
  <r>
    <n v="7414"/>
    <n v="29791"/>
    <n v="2"/>
    <n v="0"/>
    <n v="33202"/>
    <n v="33203"/>
    <n v="3412"/>
    <x v="3768"/>
    <n v="1706"/>
    <x v="0"/>
  </r>
  <r>
    <n v="7415"/>
    <n v="29793"/>
    <n v="3"/>
    <n v="0"/>
    <n v="33204"/>
    <n v="33206"/>
    <n v="3413"/>
    <x v="3768"/>
    <n v="1137.67"/>
    <x v="0"/>
  </r>
  <r>
    <n v="7416"/>
    <n v="29795"/>
    <n v="5"/>
    <n v="0"/>
    <n v="33207"/>
    <n v="33211"/>
    <n v="3416"/>
    <x v="1283"/>
    <n v="683.2"/>
    <x v="0"/>
  </r>
  <r>
    <n v="7417"/>
    <n v="29797"/>
    <n v="2"/>
    <n v="0"/>
    <n v="33212"/>
    <n v="33213"/>
    <n v="3416"/>
    <x v="3751"/>
    <n v="1708"/>
    <x v="0"/>
  </r>
  <r>
    <n v="7418"/>
    <n v="29801"/>
    <n v="13"/>
    <n v="0"/>
    <n v="33214"/>
    <n v="47827"/>
    <n v="18026"/>
    <x v="3769"/>
    <n v="1386.62"/>
    <x v="0"/>
  </r>
  <r>
    <n v="7419"/>
    <n v="29803"/>
    <n v="1"/>
    <n v="0"/>
    <n v="33219"/>
    <n v="33219"/>
    <n v="3416"/>
    <x v="3754"/>
    <n v="3416"/>
    <x v="0"/>
  </r>
  <r>
    <n v="7420"/>
    <n v="29806"/>
    <n v="7"/>
    <n v="0"/>
    <n v="33220"/>
    <n v="44308"/>
    <n v="14502"/>
    <x v="3770"/>
    <n v="2071.71"/>
    <x v="0"/>
  </r>
  <r>
    <n v="7421"/>
    <n v="29810"/>
    <n v="1"/>
    <n v="0"/>
    <n v="33225"/>
    <n v="33225"/>
    <n v="3415"/>
    <x v="3751"/>
    <n v="3415"/>
    <x v="0"/>
  </r>
  <r>
    <n v="7422"/>
    <n v="29813"/>
    <n v="9"/>
    <n v="0"/>
    <n v="33226"/>
    <n v="44312"/>
    <n v="14499"/>
    <x v="3771"/>
    <n v="1611"/>
    <x v="0"/>
  </r>
  <r>
    <n v="7423"/>
    <n v="29814"/>
    <n v="10"/>
    <n v="0"/>
    <n v="33231"/>
    <n v="44317"/>
    <n v="14503"/>
    <x v="3772"/>
    <n v="1450.3"/>
    <x v="0"/>
  </r>
  <r>
    <n v="7424"/>
    <n v="29815"/>
    <n v="2"/>
    <n v="0"/>
    <n v="33236"/>
    <n v="33237"/>
    <n v="3422"/>
    <x v="3773"/>
    <n v="1711"/>
    <x v="0"/>
  </r>
  <r>
    <n v="7425"/>
    <n v="29816"/>
    <n v="2"/>
    <n v="0"/>
    <n v="33238"/>
    <n v="33239"/>
    <n v="3423"/>
    <x v="3741"/>
    <n v="1711.5"/>
    <x v="0"/>
  </r>
  <r>
    <n v="7426"/>
    <n v="29818"/>
    <n v="4"/>
    <n v="0"/>
    <n v="33240"/>
    <n v="33243"/>
    <n v="3425"/>
    <x v="3741"/>
    <n v="856.25"/>
    <x v="0"/>
  </r>
  <r>
    <n v="7427"/>
    <n v="29819"/>
    <n v="4"/>
    <n v="0"/>
    <n v="33244"/>
    <n v="33247"/>
    <n v="3428"/>
    <x v="3734"/>
    <n v="857"/>
    <x v="0"/>
  </r>
  <r>
    <n v="7428"/>
    <n v="29824"/>
    <n v="1"/>
    <n v="0"/>
    <n v="33248"/>
    <n v="33248"/>
    <n v="3424"/>
    <x v="3761"/>
    <n v="3424"/>
    <x v="0"/>
  </r>
  <r>
    <n v="7429"/>
    <n v="29836"/>
    <n v="2"/>
    <n v="0"/>
    <n v="33249"/>
    <n v="33250"/>
    <n v="3414"/>
    <x v="3750"/>
    <n v="1707"/>
    <x v="0"/>
  </r>
  <r>
    <n v="7430"/>
    <n v="29838"/>
    <n v="4"/>
    <n v="0"/>
    <n v="33251"/>
    <n v="33254"/>
    <n v="3416"/>
    <x v="3750"/>
    <n v="854"/>
    <x v="0"/>
  </r>
  <r>
    <n v="7431"/>
    <n v="29847"/>
    <n v="4"/>
    <n v="0"/>
    <n v="33255"/>
    <n v="33258"/>
    <n v="3411"/>
    <x v="3774"/>
    <n v="852.75"/>
    <x v="0"/>
  </r>
  <r>
    <n v="7432"/>
    <n v="29853"/>
    <n v="3"/>
    <n v="0"/>
    <n v="33259"/>
    <n v="33261"/>
    <n v="3408"/>
    <x v="1288"/>
    <n v="1136"/>
    <x v="0"/>
  </r>
  <r>
    <n v="7433"/>
    <n v="29858"/>
    <n v="8"/>
    <n v="0"/>
    <n v="33262"/>
    <n v="44320"/>
    <n v="14462"/>
    <x v="3775"/>
    <n v="1807.75"/>
    <x v="0"/>
  </r>
  <r>
    <n v="7434"/>
    <n v="29865"/>
    <n v="2"/>
    <n v="0"/>
    <n v="33267"/>
    <n v="33268"/>
    <n v="3403"/>
    <x v="3776"/>
    <n v="1701.5"/>
    <x v="0"/>
  </r>
  <r>
    <n v="7435"/>
    <n v="29881"/>
    <n v="6"/>
    <n v="0"/>
    <n v="33269"/>
    <n v="44321"/>
    <n v="14440"/>
    <x v="3777"/>
    <n v="2406.67"/>
    <x v="0"/>
  </r>
  <r>
    <n v="7436"/>
    <n v="29883"/>
    <n v="2"/>
    <n v="0"/>
    <n v="33274"/>
    <n v="33275"/>
    <n v="3392"/>
    <x v="3778"/>
    <n v="1696"/>
    <x v="0"/>
  </r>
  <r>
    <n v="7437"/>
    <n v="29886"/>
    <n v="1"/>
    <n v="0"/>
    <n v="33276"/>
    <n v="33276"/>
    <n v="3390"/>
    <x v="3779"/>
    <n v="3390"/>
    <x v="0"/>
  </r>
  <r>
    <n v="7438"/>
    <n v="29895"/>
    <n v="6"/>
    <n v="0"/>
    <n v="33277"/>
    <n v="44322"/>
    <n v="14427"/>
    <x v="3780"/>
    <n v="2404.5"/>
    <x v="0"/>
  </r>
  <r>
    <n v="7439"/>
    <n v="29896"/>
    <n v="3"/>
    <n v="0"/>
    <n v="33282"/>
    <n v="33284"/>
    <n v="3388"/>
    <x v="3781"/>
    <n v="1129.33"/>
    <x v="0"/>
  </r>
  <r>
    <n v="7440"/>
    <n v="29905"/>
    <n v="1"/>
    <n v="0"/>
    <n v="33285"/>
    <n v="33285"/>
    <n v="3380"/>
    <x v="3782"/>
    <n v="3380"/>
    <x v="0"/>
  </r>
  <r>
    <n v="7441"/>
    <n v="29919"/>
    <n v="10"/>
    <n v="0"/>
    <n v="33286"/>
    <n v="44327"/>
    <n v="14408"/>
    <x v="3783"/>
    <n v="1440.8"/>
    <x v="0"/>
  </r>
  <r>
    <n v="7442"/>
    <n v="29921"/>
    <n v="3"/>
    <n v="0"/>
    <n v="33291"/>
    <n v="33293"/>
    <n v="3372"/>
    <x v="3784"/>
    <n v="1124"/>
    <x v="0"/>
  </r>
  <r>
    <n v="7443"/>
    <n v="29930"/>
    <n v="4"/>
    <n v="0"/>
    <n v="33294"/>
    <n v="33297"/>
    <n v="3367"/>
    <x v="3785"/>
    <n v="841.75"/>
    <x v="0"/>
  </r>
  <r>
    <n v="7444"/>
    <n v="29933"/>
    <n v="2"/>
    <n v="0"/>
    <n v="33298"/>
    <n v="33299"/>
    <n v="3366"/>
    <x v="1296"/>
    <n v="1683"/>
    <x v="0"/>
  </r>
  <r>
    <n v="7445"/>
    <n v="29934"/>
    <n v="2"/>
    <n v="0"/>
    <n v="33300"/>
    <n v="33301"/>
    <n v="3367"/>
    <x v="3786"/>
    <n v="1683.5"/>
    <x v="0"/>
  </r>
  <r>
    <n v="7446"/>
    <n v="29935"/>
    <n v="10"/>
    <n v="0"/>
    <n v="33302"/>
    <n v="44332"/>
    <n v="14397"/>
    <x v="3787"/>
    <n v="1439.7"/>
    <x v="0"/>
  </r>
  <r>
    <n v="7447"/>
    <n v="29937"/>
    <n v="8"/>
    <n v="0"/>
    <n v="33307"/>
    <n v="44335"/>
    <n v="14398"/>
    <x v="3788"/>
    <n v="1799.75"/>
    <x v="0"/>
  </r>
  <r>
    <n v="7448"/>
    <n v="29940"/>
    <n v="2"/>
    <n v="0"/>
    <n v="33312"/>
    <n v="33313"/>
    <n v="3373"/>
    <x v="3789"/>
    <n v="1686.5"/>
    <x v="0"/>
  </r>
  <r>
    <n v="7449"/>
    <n v="29945"/>
    <n v="2"/>
    <n v="0"/>
    <n v="33314"/>
    <n v="33315"/>
    <n v="3370"/>
    <x v="3790"/>
    <n v="1685"/>
    <x v="0"/>
  </r>
  <r>
    <n v="7450"/>
    <n v="29946"/>
    <n v="5"/>
    <n v="0"/>
    <n v="33316"/>
    <n v="33320"/>
    <n v="3374"/>
    <x v="3784"/>
    <n v="674.8"/>
    <x v="0"/>
  </r>
  <r>
    <n v="7451"/>
    <n v="29952"/>
    <n v="1"/>
    <n v="0"/>
    <n v="33321"/>
    <n v="33321"/>
    <n v="3369"/>
    <x v="3790"/>
    <n v="3369"/>
    <x v="0"/>
  </r>
  <r>
    <n v="7452"/>
    <n v="29956"/>
    <n v="8"/>
    <n v="0"/>
    <n v="33322"/>
    <n v="44338"/>
    <n v="14382"/>
    <x v="3791"/>
    <n v="1797.75"/>
    <x v="0"/>
  </r>
  <r>
    <n v="7453"/>
    <n v="29961"/>
    <n v="3"/>
    <n v="0"/>
    <n v="33327"/>
    <n v="33329"/>
    <n v="3368"/>
    <x v="3786"/>
    <n v="1122.67"/>
    <x v="0"/>
  </r>
  <r>
    <n v="7454"/>
    <n v="29962"/>
    <n v="4"/>
    <n v="0"/>
    <n v="33330"/>
    <n v="33333"/>
    <n v="3371"/>
    <x v="1295"/>
    <n v="842.75"/>
    <x v="0"/>
  </r>
  <r>
    <n v="7455"/>
    <n v="29968"/>
    <n v="3"/>
    <n v="0"/>
    <n v="33334"/>
    <n v="33336"/>
    <n v="3368"/>
    <x v="3786"/>
    <n v="1122.67"/>
    <x v="0"/>
  </r>
  <r>
    <n v="7456"/>
    <n v="29970"/>
    <n v="7"/>
    <n v="0"/>
    <n v="33337"/>
    <n v="44340"/>
    <n v="14370"/>
    <x v="3792"/>
    <n v="2052.86"/>
    <x v="0"/>
  </r>
  <r>
    <n v="7457"/>
    <n v="29973"/>
    <n v="1"/>
    <n v="0"/>
    <n v="33342"/>
    <n v="33342"/>
    <n v="3369"/>
    <x v="3790"/>
    <n v="3369"/>
    <x v="0"/>
  </r>
  <r>
    <n v="7458"/>
    <n v="29976"/>
    <n v="1"/>
    <n v="0"/>
    <n v="33343"/>
    <n v="33343"/>
    <n v="3367"/>
    <x v="3793"/>
    <n v="3367"/>
    <x v="0"/>
  </r>
  <r>
    <n v="7459"/>
    <n v="29983"/>
    <n v="3"/>
    <n v="0"/>
    <n v="33344"/>
    <n v="33346"/>
    <n v="3363"/>
    <x v="3794"/>
    <n v="1121"/>
    <x v="0"/>
  </r>
  <r>
    <n v="7460"/>
    <n v="29985"/>
    <n v="10"/>
    <n v="0"/>
    <n v="33347"/>
    <n v="44345"/>
    <n v="14360"/>
    <x v="3795"/>
    <n v="1436"/>
    <x v="0"/>
  </r>
  <r>
    <n v="7461"/>
    <n v="29989"/>
    <n v="1"/>
    <n v="0"/>
    <n v="33352"/>
    <n v="33352"/>
    <n v="3363"/>
    <x v="3796"/>
    <n v="3363"/>
    <x v="0"/>
  </r>
  <r>
    <n v="7462"/>
    <n v="30000"/>
    <n v="4"/>
    <n v="0"/>
    <n v="33353"/>
    <n v="33356"/>
    <n v="3356"/>
    <x v="3797"/>
    <n v="839"/>
    <x v="0"/>
  </r>
  <r>
    <n v="7463"/>
    <n v="30001"/>
    <n v="2"/>
    <n v="0"/>
    <n v="33357"/>
    <n v="33358"/>
    <n v="3357"/>
    <x v="3798"/>
    <n v="1678.5"/>
    <x v="0"/>
  </r>
  <r>
    <n v="7464"/>
    <n v="30003"/>
    <n v="1"/>
    <n v="0"/>
    <n v="33359"/>
    <n v="33359"/>
    <n v="3356"/>
    <x v="3798"/>
    <n v="3356"/>
    <x v="0"/>
  </r>
  <r>
    <n v="7465"/>
    <n v="30010"/>
    <n v="6"/>
    <n v="0"/>
    <n v="33360"/>
    <n v="44346"/>
    <n v="14336"/>
    <x v="3799"/>
    <n v="2389.33"/>
    <x v="0"/>
  </r>
  <r>
    <n v="7466"/>
    <n v="30012"/>
    <n v="1"/>
    <n v="0"/>
    <n v="33365"/>
    <n v="33365"/>
    <n v="3353"/>
    <x v="3797"/>
    <n v="3353"/>
    <x v="0"/>
  </r>
  <r>
    <n v="7467"/>
    <n v="30015"/>
    <n v="1"/>
    <n v="0"/>
    <n v="33366"/>
    <n v="33366"/>
    <n v="3351"/>
    <x v="3800"/>
    <n v="3351"/>
    <x v="0"/>
  </r>
  <r>
    <n v="7468"/>
    <n v="30018"/>
    <n v="2"/>
    <n v="0"/>
    <n v="33367"/>
    <n v="33368"/>
    <n v="3350"/>
    <x v="3801"/>
    <n v="1675"/>
    <x v="0"/>
  </r>
  <r>
    <n v="7469"/>
    <n v="30021"/>
    <n v="2"/>
    <n v="0"/>
    <n v="33369"/>
    <n v="33370"/>
    <n v="3349"/>
    <x v="3802"/>
    <n v="1674.5"/>
    <x v="0"/>
  </r>
  <r>
    <n v="7470"/>
    <n v="30026"/>
    <n v="14"/>
    <n v="0"/>
    <n v="33371"/>
    <n v="47831"/>
    <n v="17805"/>
    <x v="3803"/>
    <n v="1271.79"/>
    <x v="0"/>
  </r>
  <r>
    <n v="7471"/>
    <n v="30029"/>
    <n v="5"/>
    <n v="0"/>
    <n v="33376"/>
    <n v="33380"/>
    <n v="3351"/>
    <x v="3804"/>
    <n v="670.2"/>
    <x v="0"/>
  </r>
  <r>
    <n v="7472"/>
    <n v="30031"/>
    <n v="2"/>
    <n v="0"/>
    <n v="33381"/>
    <n v="33382"/>
    <n v="3351"/>
    <x v="3805"/>
    <n v="1675.5"/>
    <x v="0"/>
  </r>
  <r>
    <n v="7473"/>
    <n v="30035"/>
    <n v="13"/>
    <n v="0"/>
    <n v="33383"/>
    <n v="47834"/>
    <n v="17799"/>
    <x v="3806"/>
    <n v="1369.15"/>
    <x v="0"/>
  </r>
  <r>
    <n v="7474"/>
    <n v="30036"/>
    <n v="1"/>
    <n v="0"/>
    <n v="33388"/>
    <n v="33388"/>
    <n v="3352"/>
    <x v="3807"/>
    <n v="3352"/>
    <x v="0"/>
  </r>
  <r>
    <n v="7475"/>
    <n v="30037"/>
    <n v="13"/>
    <n v="0"/>
    <n v="33389"/>
    <n v="47837"/>
    <n v="17800"/>
    <x v="3808"/>
    <n v="1369.23"/>
    <x v="0"/>
  </r>
  <r>
    <n v="7476"/>
    <n v="30040"/>
    <n v="4"/>
    <n v="0"/>
    <n v="33394"/>
    <n v="33397"/>
    <n v="3357"/>
    <x v="3809"/>
    <n v="839.25"/>
    <x v="0"/>
  </r>
  <r>
    <n v="7477"/>
    <n v="30052"/>
    <n v="3"/>
    <n v="0"/>
    <n v="33398"/>
    <n v="33400"/>
    <n v="3348"/>
    <x v="3810"/>
    <n v="1116"/>
    <x v="0"/>
  </r>
  <r>
    <n v="7478"/>
    <n v="30054"/>
    <n v="2"/>
    <n v="0"/>
    <n v="33401"/>
    <n v="33402"/>
    <n v="3348"/>
    <x v="3804"/>
    <n v="1674"/>
    <x v="0"/>
  </r>
  <r>
    <n v="7479"/>
    <n v="30055"/>
    <n v="15"/>
    <n v="0"/>
    <n v="33403"/>
    <n v="47842"/>
    <n v="17787"/>
    <x v="3811"/>
    <n v="1185.8"/>
    <x v="0"/>
  </r>
  <r>
    <n v="7480"/>
    <n v="30057"/>
    <n v="4"/>
    <n v="0"/>
    <n v="33408"/>
    <n v="33411"/>
    <n v="3354"/>
    <x v="3800"/>
    <n v="838.5"/>
    <x v="0"/>
  </r>
  <r>
    <n v="7481"/>
    <n v="30071"/>
    <n v="11"/>
    <n v="0"/>
    <n v="33412"/>
    <n v="47843"/>
    <n v="17772"/>
    <x v="3812"/>
    <n v="1615.64"/>
    <x v="0"/>
  </r>
  <r>
    <n v="7482"/>
    <n v="30078"/>
    <n v="2"/>
    <n v="0"/>
    <n v="33417"/>
    <n v="33418"/>
    <n v="3340"/>
    <x v="3813"/>
    <n v="1670"/>
    <x v="0"/>
  </r>
  <r>
    <n v="7483"/>
    <n v="30084"/>
    <n v="2"/>
    <n v="0"/>
    <n v="33419"/>
    <n v="33420"/>
    <n v="3336"/>
    <x v="3814"/>
    <n v="1668"/>
    <x v="0"/>
  </r>
  <r>
    <n v="7484"/>
    <n v="30085"/>
    <n v="3"/>
    <n v="0"/>
    <n v="33421"/>
    <n v="33423"/>
    <n v="3338"/>
    <x v="3815"/>
    <n v="1112.67"/>
    <x v="0"/>
  </r>
  <r>
    <n v="7485"/>
    <n v="30088"/>
    <n v="3"/>
    <n v="0"/>
    <n v="33424"/>
    <n v="33426"/>
    <n v="3338"/>
    <x v="3815"/>
    <n v="1112.67"/>
    <x v="0"/>
  </r>
  <r>
    <n v="7486"/>
    <n v="30089"/>
    <n v="4"/>
    <n v="0"/>
    <n v="33427"/>
    <n v="33430"/>
    <n v="3341"/>
    <x v="3816"/>
    <n v="835.25"/>
    <x v="0"/>
  </r>
  <r>
    <n v="7487"/>
    <n v="30095"/>
    <n v="6"/>
    <n v="0"/>
    <n v="33431"/>
    <n v="44372"/>
    <n v="14277"/>
    <x v="3817"/>
    <n v="2379.5"/>
    <x v="0"/>
  </r>
  <r>
    <n v="7488"/>
    <n v="30100"/>
    <n v="1"/>
    <n v="0"/>
    <n v="33436"/>
    <n v="33436"/>
    <n v="3336"/>
    <x v="3815"/>
    <n v="3336"/>
    <x v="0"/>
  </r>
  <r>
    <n v="7489"/>
    <n v="30106"/>
    <n v="16"/>
    <n v="0"/>
    <n v="33437"/>
    <n v="49024"/>
    <n v="18918"/>
    <x v="3818"/>
    <n v="1182.3800000000001"/>
    <x v="0"/>
  </r>
  <r>
    <n v="7490"/>
    <n v="30109"/>
    <n v="11"/>
    <n v="0"/>
    <n v="33442"/>
    <n v="47849"/>
    <n v="17740"/>
    <x v="3819"/>
    <n v="1612.73"/>
    <x v="0"/>
  </r>
  <r>
    <n v="7491"/>
    <n v="30111"/>
    <n v="6"/>
    <n v="0"/>
    <n v="33447"/>
    <n v="44383"/>
    <n v="14272"/>
    <x v="3820"/>
    <n v="2378.67"/>
    <x v="0"/>
  </r>
  <r>
    <n v="7492"/>
    <n v="30115"/>
    <n v="3"/>
    <n v="0"/>
    <n v="33452"/>
    <n v="33454"/>
    <n v="3339"/>
    <x v="3821"/>
    <n v="1113"/>
    <x v="0"/>
  </r>
  <r>
    <n v="7493"/>
    <n v="30122"/>
    <n v="2"/>
    <n v="0"/>
    <n v="33455"/>
    <n v="33456"/>
    <n v="3334"/>
    <x v="382"/>
    <n v="1667"/>
    <x v="0"/>
  </r>
  <r>
    <n v="7494"/>
    <n v="30129"/>
    <n v="1"/>
    <n v="0"/>
    <n v="33457"/>
    <n v="33457"/>
    <n v="3328"/>
    <x v="3822"/>
    <n v="3328"/>
    <x v="0"/>
  </r>
  <r>
    <n v="7495"/>
    <n v="30130"/>
    <n v="13"/>
    <n v="0"/>
    <n v="33458"/>
    <n v="47852"/>
    <n v="17722"/>
    <x v="3823"/>
    <n v="1363.23"/>
    <x v="0"/>
  </r>
  <r>
    <n v="7496"/>
    <n v="30131"/>
    <n v="24"/>
    <n v="0"/>
    <n v="33463"/>
    <n v="49413"/>
    <n v="19282"/>
    <x v="3824"/>
    <n v="803.42"/>
    <x v="0"/>
  </r>
  <r>
    <n v="7497"/>
    <n v="30134"/>
    <n v="3"/>
    <n v="0"/>
    <n v="33468"/>
    <n v="33470"/>
    <n v="3336"/>
    <x v="3825"/>
    <n v="1112"/>
    <x v="0"/>
  </r>
  <r>
    <n v="7498"/>
    <n v="30140"/>
    <n v="14"/>
    <n v="0"/>
    <n v="33471"/>
    <n v="47861"/>
    <n v="17721"/>
    <x v="970"/>
    <n v="1265.79"/>
    <x v="0"/>
  </r>
  <r>
    <n v="7499"/>
    <n v="30142"/>
    <n v="2"/>
    <n v="0"/>
    <n v="33476"/>
    <n v="33477"/>
    <n v="3335"/>
    <x v="3825"/>
    <n v="1667.5"/>
    <x v="0"/>
  </r>
  <r>
    <n v="7500"/>
    <n v="30150"/>
    <n v="2"/>
    <n v="0"/>
    <n v="33478"/>
    <n v="33479"/>
    <n v="3329"/>
    <x v="3822"/>
    <n v="1664.5"/>
    <x v="0"/>
  </r>
  <r>
    <n v="7501"/>
    <n v="30151"/>
    <n v="3"/>
    <n v="0"/>
    <n v="33480"/>
    <n v="33482"/>
    <n v="3331"/>
    <x v="3826"/>
    <n v="1110.33"/>
    <x v="0"/>
  </r>
  <r>
    <n v="7502"/>
    <n v="30154"/>
    <n v="3"/>
    <n v="0"/>
    <n v="33483"/>
    <n v="33485"/>
    <n v="3331"/>
    <x v="3826"/>
    <n v="1110.33"/>
    <x v="0"/>
  </r>
  <r>
    <n v="7503"/>
    <n v="30155"/>
    <n v="1"/>
    <n v="0"/>
    <n v="33486"/>
    <n v="33486"/>
    <n v="3331"/>
    <x v="3827"/>
    <n v="3331"/>
    <x v="0"/>
  </r>
  <r>
    <n v="7504"/>
    <n v="30156"/>
    <n v="18"/>
    <n v="0"/>
    <n v="33487"/>
    <n v="49032"/>
    <n v="18876"/>
    <x v="3828"/>
    <n v="1048.67"/>
    <x v="0"/>
  </r>
  <r>
    <n v="7505"/>
    <n v="30158"/>
    <n v="6"/>
    <n v="0"/>
    <n v="33492"/>
    <n v="44404"/>
    <n v="14246"/>
    <x v="3829"/>
    <n v="2374.33"/>
    <x v="0"/>
  </r>
  <r>
    <n v="7506"/>
    <n v="30162"/>
    <n v="6"/>
    <n v="0"/>
    <n v="33497"/>
    <n v="44405"/>
    <n v="14243"/>
    <x v="3830"/>
    <n v="2373.83"/>
    <x v="0"/>
  </r>
  <r>
    <n v="7507"/>
    <n v="30163"/>
    <n v="6"/>
    <n v="0"/>
    <n v="33502"/>
    <n v="44406"/>
    <n v="14243"/>
    <x v="3830"/>
    <n v="2373.83"/>
    <x v="0"/>
  </r>
  <r>
    <n v="7508"/>
    <n v="30167"/>
    <n v="1"/>
    <n v="0"/>
    <n v="33507"/>
    <n v="33507"/>
    <n v="3340"/>
    <x v="1299"/>
    <n v="3340"/>
    <x v="0"/>
  </r>
  <r>
    <n v="7509"/>
    <n v="30168"/>
    <n v="1"/>
    <n v="0"/>
    <n v="33508"/>
    <n v="33508"/>
    <n v="3340"/>
    <x v="1299"/>
    <n v="3340"/>
    <x v="0"/>
  </r>
  <r>
    <n v="7510"/>
    <n v="30170"/>
    <n v="6"/>
    <n v="0"/>
    <n v="33509"/>
    <n v="44407"/>
    <n v="14237"/>
    <x v="3831"/>
    <n v="2372.83"/>
    <x v="0"/>
  </r>
  <r>
    <n v="7511"/>
    <n v="30171"/>
    <n v="3"/>
    <n v="0"/>
    <n v="33514"/>
    <n v="33516"/>
    <n v="3345"/>
    <x v="3832"/>
    <n v="1115"/>
    <x v="0"/>
  </r>
  <r>
    <n v="7512"/>
    <n v="30173"/>
    <n v="9"/>
    <n v="0"/>
    <n v="33517"/>
    <n v="44411"/>
    <n v="14238"/>
    <x v="3833"/>
    <n v="1582"/>
    <x v="0"/>
  </r>
  <r>
    <n v="7513"/>
    <n v="30180"/>
    <n v="1"/>
    <n v="0"/>
    <n v="33522"/>
    <n v="33522"/>
    <n v="3342"/>
    <x v="3834"/>
    <n v="3342"/>
    <x v="0"/>
  </r>
  <r>
    <n v="7514"/>
    <n v="30182"/>
    <n v="1"/>
    <n v="0"/>
    <n v="33523"/>
    <n v="33523"/>
    <n v="3341"/>
    <x v="3835"/>
    <n v="3341"/>
    <x v="0"/>
  </r>
  <r>
    <n v="7515"/>
    <n v="30186"/>
    <n v="1"/>
    <n v="0"/>
    <n v="33524"/>
    <n v="33524"/>
    <n v="3338"/>
    <x v="3816"/>
    <n v="3338"/>
    <x v="0"/>
  </r>
  <r>
    <n v="7516"/>
    <n v="30187"/>
    <n v="6"/>
    <n v="0"/>
    <n v="33525"/>
    <n v="44412"/>
    <n v="14225"/>
    <x v="3836"/>
    <n v="2370.83"/>
    <x v="0"/>
  </r>
  <r>
    <n v="7517"/>
    <n v="30190"/>
    <n v="4"/>
    <n v="0"/>
    <n v="33530"/>
    <n v="33533"/>
    <n v="3343"/>
    <x v="1299"/>
    <n v="835.75"/>
    <x v="0"/>
  </r>
  <r>
    <n v="7518"/>
    <n v="30192"/>
    <n v="3"/>
    <n v="0"/>
    <n v="33534"/>
    <n v="33536"/>
    <n v="3344"/>
    <x v="3834"/>
    <n v="1114.67"/>
    <x v="0"/>
  </r>
  <r>
    <n v="7519"/>
    <n v="30194"/>
    <n v="3"/>
    <n v="0"/>
    <n v="33537"/>
    <n v="33539"/>
    <n v="3345"/>
    <x v="3832"/>
    <n v="1115"/>
    <x v="0"/>
  </r>
  <r>
    <n v="7520"/>
    <n v="30195"/>
    <n v="7"/>
    <n v="0"/>
    <n v="33540"/>
    <n v="44414"/>
    <n v="14219"/>
    <x v="3837"/>
    <n v="2031.29"/>
    <x v="0"/>
  </r>
  <r>
    <n v="7521"/>
    <n v="30197"/>
    <n v="4"/>
    <n v="0"/>
    <n v="33545"/>
    <n v="33548"/>
    <n v="3351"/>
    <x v="3802"/>
    <n v="837.75"/>
    <x v="0"/>
  </r>
  <r>
    <n v="7522"/>
    <n v="30198"/>
    <n v="1"/>
    <n v="0"/>
    <n v="33549"/>
    <n v="33549"/>
    <n v="3351"/>
    <x v="3800"/>
    <n v="3351"/>
    <x v="0"/>
  </r>
  <r>
    <n v="7523"/>
    <n v="30199"/>
    <n v="3"/>
    <n v="0"/>
    <n v="33550"/>
    <n v="33552"/>
    <n v="3353"/>
    <x v="3800"/>
    <n v="1117.67"/>
    <x v="0"/>
  </r>
  <r>
    <n v="7524"/>
    <n v="30201"/>
    <n v="7"/>
    <n v="0"/>
    <n v="33553"/>
    <n v="44416"/>
    <n v="14215"/>
    <x v="3838"/>
    <n v="2030.71"/>
    <x v="0"/>
  </r>
  <r>
    <n v="7525"/>
    <n v="30204"/>
    <n v="2"/>
    <n v="0"/>
    <n v="33558"/>
    <n v="33559"/>
    <n v="3355"/>
    <x v="3809"/>
    <n v="1677.5"/>
    <x v="0"/>
  </r>
  <r>
    <n v="7526"/>
    <n v="30205"/>
    <n v="4"/>
    <n v="0"/>
    <n v="33560"/>
    <n v="33563"/>
    <n v="3358"/>
    <x v="3839"/>
    <n v="839.5"/>
    <x v="0"/>
  </r>
  <r>
    <n v="7527"/>
    <n v="30209"/>
    <n v="2"/>
    <n v="0"/>
    <n v="33564"/>
    <n v="33565"/>
    <n v="3356"/>
    <x v="3839"/>
    <n v="1678"/>
    <x v="0"/>
  </r>
  <r>
    <n v="7528"/>
    <n v="30216"/>
    <n v="2"/>
    <n v="0"/>
    <n v="33566"/>
    <n v="33567"/>
    <n v="3351"/>
    <x v="3805"/>
    <n v="1675.5"/>
    <x v="0"/>
  </r>
  <r>
    <n v="7529"/>
    <n v="30217"/>
    <n v="3"/>
    <n v="0"/>
    <n v="33568"/>
    <n v="33570"/>
    <n v="3353"/>
    <x v="3800"/>
    <n v="1117.67"/>
    <x v="0"/>
  </r>
  <r>
    <n v="7530"/>
    <n v="30218"/>
    <n v="1"/>
    <n v="0"/>
    <n v="33571"/>
    <n v="33571"/>
    <n v="3353"/>
    <x v="3797"/>
    <n v="3353"/>
    <x v="0"/>
  </r>
  <r>
    <n v="7531"/>
    <n v="30224"/>
    <n v="8"/>
    <n v="0"/>
    <n v="33572"/>
    <n v="44419"/>
    <n v="14195"/>
    <x v="3840"/>
    <n v="1774.38"/>
    <x v="0"/>
  </r>
  <r>
    <n v="7532"/>
    <n v="30226"/>
    <n v="5"/>
    <n v="0"/>
    <n v="33577"/>
    <n v="33581"/>
    <n v="3355"/>
    <x v="3800"/>
    <n v="671"/>
    <x v="0"/>
  </r>
  <r>
    <n v="7533"/>
    <n v="30229"/>
    <n v="6"/>
    <n v="0"/>
    <n v="33582"/>
    <n v="44420"/>
    <n v="14191"/>
    <x v="3841"/>
    <n v="2365.17"/>
    <x v="0"/>
  </r>
  <r>
    <n v="7534"/>
    <n v="30233"/>
    <n v="12"/>
    <n v="0"/>
    <n v="33587"/>
    <n v="47868"/>
    <n v="17635"/>
    <x v="3842"/>
    <n v="1469.58"/>
    <x v="0"/>
  </r>
  <r>
    <n v="7535"/>
    <n v="30236"/>
    <n v="28"/>
    <n v="0"/>
    <n v="33592"/>
    <n v="49540"/>
    <n v="19304"/>
    <x v="2970"/>
    <n v="689.43"/>
    <x v="0"/>
  </r>
  <r>
    <n v="7536"/>
    <n v="30238"/>
    <n v="4"/>
    <n v="0"/>
    <n v="33597"/>
    <n v="33600"/>
    <n v="3362"/>
    <x v="3843"/>
    <n v="840.5"/>
    <x v="0"/>
  </r>
  <r>
    <n v="7537"/>
    <n v="30239"/>
    <n v="6"/>
    <n v="0"/>
    <n v="33601"/>
    <n v="44431"/>
    <n v="14192"/>
    <x v="3844"/>
    <n v="2365.33"/>
    <x v="0"/>
  </r>
  <r>
    <n v="7538"/>
    <n v="30242"/>
    <n v="4"/>
    <n v="0"/>
    <n v="33606"/>
    <n v="33609"/>
    <n v="3367"/>
    <x v="3785"/>
    <n v="841.75"/>
    <x v="0"/>
  </r>
  <r>
    <n v="7539"/>
    <n v="30243"/>
    <n v="3"/>
    <n v="0"/>
    <n v="33610"/>
    <n v="33612"/>
    <n v="3369"/>
    <x v="3793"/>
    <n v="1123"/>
    <x v="0"/>
  </r>
  <r>
    <n v="7540"/>
    <n v="30248"/>
    <n v="1"/>
    <n v="0"/>
    <n v="33613"/>
    <n v="33613"/>
    <n v="3365"/>
    <x v="1296"/>
    <n v="3365"/>
    <x v="0"/>
  </r>
  <r>
    <n v="7541"/>
    <n v="30252"/>
    <n v="3"/>
    <n v="0"/>
    <n v="33614"/>
    <n v="33616"/>
    <n v="3364"/>
    <x v="3845"/>
    <n v="1121.33"/>
    <x v="0"/>
  </r>
  <r>
    <n v="7542"/>
    <n v="30262"/>
    <n v="5"/>
    <n v="0"/>
    <n v="33617"/>
    <n v="33621"/>
    <n v="3359"/>
    <x v="3839"/>
    <n v="671.8"/>
    <x v="0"/>
  </r>
  <r>
    <n v="7543"/>
    <n v="30265"/>
    <n v="7"/>
    <n v="0"/>
    <n v="33622"/>
    <n v="44433"/>
    <n v="14168"/>
    <x v="3846"/>
    <n v="2024"/>
    <x v="0"/>
  </r>
  <r>
    <n v="7544"/>
    <n v="30267"/>
    <n v="2"/>
    <n v="0"/>
    <n v="33627"/>
    <n v="33628"/>
    <n v="3361"/>
    <x v="3847"/>
    <n v="1680.5"/>
    <x v="0"/>
  </r>
  <r>
    <n v="7545"/>
    <n v="30268"/>
    <n v="4"/>
    <n v="0"/>
    <n v="33629"/>
    <n v="33632"/>
    <n v="3364"/>
    <x v="3794"/>
    <n v="841"/>
    <x v="0"/>
  </r>
  <r>
    <n v="7546"/>
    <n v="30278"/>
    <n v="7"/>
    <n v="0"/>
    <n v="33633"/>
    <n v="44435"/>
    <n v="14157"/>
    <x v="1406"/>
    <n v="2022.43"/>
    <x v="0"/>
  </r>
  <r>
    <n v="7547"/>
    <n v="30279"/>
    <n v="4"/>
    <n v="0"/>
    <n v="33638"/>
    <n v="33641"/>
    <n v="3362"/>
    <x v="3843"/>
    <n v="840.5"/>
    <x v="0"/>
  </r>
  <r>
    <n v="7548"/>
    <n v="30280"/>
    <n v="8"/>
    <n v="0"/>
    <n v="33642"/>
    <n v="44438"/>
    <n v="14158"/>
    <x v="1406"/>
    <n v="1769.75"/>
    <x v="0"/>
  </r>
  <r>
    <n v="7549"/>
    <n v="30283"/>
    <n v="7"/>
    <n v="0"/>
    <n v="33647"/>
    <n v="44440"/>
    <n v="14157"/>
    <x v="1406"/>
    <n v="2022.43"/>
    <x v="0"/>
  </r>
  <r>
    <n v="7550"/>
    <n v="30289"/>
    <n v="3"/>
    <n v="0"/>
    <n v="33652"/>
    <n v="33654"/>
    <n v="3365"/>
    <x v="3796"/>
    <n v="1121.67"/>
    <x v="0"/>
  </r>
  <r>
    <n v="7551"/>
    <n v="30294"/>
    <n v="2"/>
    <n v="0"/>
    <n v="33655"/>
    <n v="33656"/>
    <n v="3362"/>
    <x v="3794"/>
    <n v="1681"/>
    <x v="0"/>
  </r>
  <r>
    <n v="7552"/>
    <n v="30295"/>
    <n v="19"/>
    <n v="0"/>
    <n v="33657"/>
    <n v="49041"/>
    <n v="18746"/>
    <x v="3848"/>
    <n v="986.63"/>
    <x v="0"/>
  </r>
  <r>
    <n v="7553"/>
    <n v="30300"/>
    <n v="3"/>
    <n v="0"/>
    <n v="33662"/>
    <n v="33664"/>
    <n v="3364"/>
    <x v="3845"/>
    <n v="1121.33"/>
    <x v="0"/>
  </r>
  <r>
    <n v="7554"/>
    <n v="30308"/>
    <n v="6"/>
    <n v="0"/>
    <n v="33665"/>
    <n v="44446"/>
    <n v="14138"/>
    <x v="3849"/>
    <n v="2356.33"/>
    <x v="0"/>
  </r>
  <r>
    <n v="7555"/>
    <n v="30312"/>
    <n v="8"/>
    <n v="0"/>
    <n v="33670"/>
    <n v="44449"/>
    <n v="14137"/>
    <x v="3850"/>
    <n v="1767.12"/>
    <x v="0"/>
  </r>
  <r>
    <n v="7556"/>
    <n v="30314"/>
    <n v="2"/>
    <n v="0"/>
    <n v="33675"/>
    <n v="33676"/>
    <n v="3362"/>
    <x v="3794"/>
    <n v="1681"/>
    <x v="0"/>
  </r>
  <r>
    <n v="7557"/>
    <n v="30317"/>
    <n v="1"/>
    <n v="0"/>
    <n v="33677"/>
    <n v="33677"/>
    <n v="3360"/>
    <x v="3847"/>
    <n v="3360"/>
    <x v="0"/>
  </r>
  <r>
    <n v="7558"/>
    <n v="30318"/>
    <n v="3"/>
    <n v="0"/>
    <n v="33678"/>
    <n v="33680"/>
    <n v="3362"/>
    <x v="3847"/>
    <n v="1120.67"/>
    <x v="0"/>
  </r>
  <r>
    <n v="7559"/>
    <n v="30319"/>
    <n v="1"/>
    <n v="0"/>
    <n v="33681"/>
    <n v="33681"/>
    <n v="3362"/>
    <x v="3845"/>
    <n v="3362"/>
    <x v="0"/>
  </r>
  <r>
    <n v="7560"/>
    <n v="30326"/>
    <n v="8"/>
    <n v="0"/>
    <n v="33682"/>
    <n v="44452"/>
    <n v="14126"/>
    <x v="3851"/>
    <n v="1765.75"/>
    <x v="0"/>
  </r>
  <r>
    <n v="7561"/>
    <n v="30340"/>
    <n v="2"/>
    <n v="0"/>
    <n v="33687"/>
    <n v="33688"/>
    <n v="3348"/>
    <x v="3804"/>
    <n v="1674"/>
    <x v="0"/>
  </r>
  <r>
    <n v="7562"/>
    <n v="30354"/>
    <n v="3"/>
    <n v="0"/>
    <n v="33689"/>
    <n v="33691"/>
    <n v="3337"/>
    <x v="3814"/>
    <n v="1112.33"/>
    <x v="0"/>
  </r>
  <r>
    <n v="7563"/>
    <n v="30355"/>
    <n v="3"/>
    <n v="0"/>
    <n v="33692"/>
    <n v="33694"/>
    <n v="3339"/>
    <x v="3821"/>
    <n v="1113"/>
    <x v="0"/>
  </r>
  <r>
    <n v="7564"/>
    <n v="30356"/>
    <n v="2"/>
    <n v="0"/>
    <n v="33695"/>
    <n v="33696"/>
    <n v="3340"/>
    <x v="3813"/>
    <n v="1670"/>
    <x v="0"/>
  </r>
  <r>
    <n v="7565"/>
    <n v="30357"/>
    <n v="22"/>
    <n v="0"/>
    <n v="33697"/>
    <n v="49420"/>
    <n v="19063"/>
    <x v="3852"/>
    <n v="866.5"/>
    <x v="0"/>
  </r>
  <r>
    <n v="7566"/>
    <n v="30361"/>
    <n v="4"/>
    <n v="0"/>
    <n v="33702"/>
    <n v="33705"/>
    <n v="3344"/>
    <x v="3835"/>
    <n v="836"/>
    <x v="0"/>
  </r>
  <r>
    <n v="7567"/>
    <n v="30362"/>
    <n v="4"/>
    <n v="0"/>
    <n v="33706"/>
    <n v="33709"/>
    <n v="3347"/>
    <x v="3853"/>
    <n v="836.75"/>
    <x v="0"/>
  </r>
  <r>
    <n v="7568"/>
    <n v="30369"/>
    <n v="3"/>
    <n v="0"/>
    <n v="33710"/>
    <n v="33712"/>
    <n v="3343"/>
    <x v="3835"/>
    <n v="1114.33"/>
    <x v="0"/>
  </r>
  <r>
    <n v="7569"/>
    <n v="30370"/>
    <n v="1"/>
    <n v="0"/>
    <n v="33713"/>
    <n v="33713"/>
    <n v="3343"/>
    <x v="3832"/>
    <n v="3343"/>
    <x v="0"/>
  </r>
  <r>
    <n v="7570"/>
    <n v="30373"/>
    <n v="1"/>
    <n v="0"/>
    <n v="33714"/>
    <n v="33714"/>
    <n v="3341"/>
    <x v="3835"/>
    <n v="3341"/>
    <x v="0"/>
  </r>
  <r>
    <n v="7571"/>
    <n v="30374"/>
    <n v="1"/>
    <n v="0"/>
    <n v="33715"/>
    <n v="33715"/>
    <n v="3341"/>
    <x v="3835"/>
    <n v="3341"/>
    <x v="0"/>
  </r>
  <r>
    <n v="7572"/>
    <n v="30376"/>
    <n v="1"/>
    <n v="0"/>
    <n v="33716"/>
    <n v="33716"/>
    <n v="3340"/>
    <x v="1299"/>
    <n v="3340"/>
    <x v="0"/>
  </r>
  <r>
    <n v="7573"/>
    <n v="30381"/>
    <n v="3"/>
    <n v="0"/>
    <n v="33717"/>
    <n v="33719"/>
    <n v="3338"/>
    <x v="3815"/>
    <n v="1112.67"/>
    <x v="0"/>
  </r>
  <r>
    <n v="7574"/>
    <n v="30385"/>
    <n v="8"/>
    <n v="0"/>
    <n v="33720"/>
    <n v="44460"/>
    <n v="14075"/>
    <x v="3854"/>
    <n v="1759.38"/>
    <x v="0"/>
  </r>
  <r>
    <n v="7575"/>
    <n v="30391"/>
    <n v="1"/>
    <n v="0"/>
    <n v="33725"/>
    <n v="33725"/>
    <n v="3334"/>
    <x v="3825"/>
    <n v="3334"/>
    <x v="0"/>
  </r>
  <r>
    <n v="7576"/>
    <n v="30394"/>
    <n v="3"/>
    <n v="0"/>
    <n v="33726"/>
    <n v="33728"/>
    <n v="3334"/>
    <x v="3855"/>
    <n v="1111.33"/>
    <x v="0"/>
  </r>
  <r>
    <n v="7577"/>
    <n v="30408"/>
    <n v="1"/>
    <n v="0"/>
    <n v="33729"/>
    <n v="33729"/>
    <n v="3321"/>
    <x v="3856"/>
    <n v="3321"/>
    <x v="0"/>
  </r>
  <r>
    <n v="7578"/>
    <n v="30411"/>
    <n v="10"/>
    <n v="0"/>
    <n v="33730"/>
    <n v="44465"/>
    <n v="14054"/>
    <x v="3857"/>
    <n v="1405.4"/>
    <x v="0"/>
  </r>
  <r>
    <n v="7579"/>
    <n v="30412"/>
    <n v="20"/>
    <n v="0"/>
    <n v="33735"/>
    <n v="49051"/>
    <n v="18639"/>
    <x v="3858"/>
    <n v="931.95"/>
    <x v="0"/>
  </r>
  <r>
    <n v="7580"/>
    <n v="30414"/>
    <n v="3"/>
    <n v="0"/>
    <n v="33740"/>
    <n v="33742"/>
    <n v="3328"/>
    <x v="3859"/>
    <n v="1109.33"/>
    <x v="0"/>
  </r>
  <r>
    <n v="7581"/>
    <n v="30421"/>
    <n v="5"/>
    <n v="0"/>
    <n v="33743"/>
    <n v="33747"/>
    <n v="3326"/>
    <x v="3860"/>
    <n v="665.2"/>
    <x v="0"/>
  </r>
  <r>
    <n v="7582"/>
    <n v="30424"/>
    <n v="3"/>
    <n v="0"/>
    <n v="33748"/>
    <n v="33750"/>
    <n v="3326"/>
    <x v="3861"/>
    <n v="1108.67"/>
    <x v="0"/>
  </r>
  <r>
    <n v="7583"/>
    <n v="30425"/>
    <n v="5"/>
    <n v="0"/>
    <n v="33751"/>
    <n v="33755"/>
    <n v="3330"/>
    <x v="3859"/>
    <n v="666"/>
    <x v="0"/>
  </r>
  <r>
    <n v="7584"/>
    <n v="30427"/>
    <n v="12"/>
    <n v="0"/>
    <n v="33756"/>
    <n v="47890"/>
    <n v="17463"/>
    <x v="3862"/>
    <n v="1455.25"/>
    <x v="0"/>
  </r>
  <r>
    <n v="7585"/>
    <n v="30428"/>
    <n v="10"/>
    <n v="0"/>
    <n v="33761"/>
    <n v="44480"/>
    <n v="14052"/>
    <x v="3863"/>
    <n v="1405.2"/>
    <x v="0"/>
  </r>
  <r>
    <n v="7586"/>
    <n v="30445"/>
    <n v="3"/>
    <n v="0"/>
    <n v="33766"/>
    <n v="33768"/>
    <n v="3323"/>
    <x v="3856"/>
    <n v="1107.67"/>
    <x v="0"/>
  </r>
  <r>
    <n v="7587"/>
    <n v="30447"/>
    <n v="2"/>
    <n v="0"/>
    <n v="33769"/>
    <n v="33770"/>
    <n v="3323"/>
    <x v="3860"/>
    <n v="1661.5"/>
    <x v="0"/>
  </r>
  <r>
    <n v="7588"/>
    <n v="30450"/>
    <n v="1"/>
    <n v="0"/>
    <n v="33771"/>
    <n v="33771"/>
    <n v="3321"/>
    <x v="3856"/>
    <n v="3321"/>
    <x v="0"/>
  </r>
  <r>
    <n v="7589"/>
    <n v="30453"/>
    <n v="1"/>
    <n v="0"/>
    <n v="33772"/>
    <n v="33772"/>
    <n v="3319"/>
    <x v="3864"/>
    <n v="3319"/>
    <x v="0"/>
  </r>
  <r>
    <n v="7590"/>
    <n v="30458"/>
    <n v="4"/>
    <n v="0"/>
    <n v="33773"/>
    <n v="33776"/>
    <n v="3318"/>
    <x v="1301"/>
    <n v="829.5"/>
    <x v="0"/>
  </r>
  <r>
    <n v="7591"/>
    <n v="30463"/>
    <n v="1"/>
    <n v="0"/>
    <n v="33777"/>
    <n v="33777"/>
    <n v="3314"/>
    <x v="3865"/>
    <n v="3314"/>
    <x v="0"/>
  </r>
  <r>
    <n v="7592"/>
    <n v="30467"/>
    <n v="1"/>
    <n v="0"/>
    <n v="33778"/>
    <n v="33778"/>
    <n v="3311"/>
    <x v="3866"/>
    <n v="3311"/>
    <x v="0"/>
  </r>
  <r>
    <n v="7593"/>
    <n v="30472"/>
    <n v="4"/>
    <n v="0"/>
    <n v="33779"/>
    <n v="33782"/>
    <n v="3310"/>
    <x v="3867"/>
    <n v="827.5"/>
    <x v="0"/>
  </r>
  <r>
    <n v="7594"/>
    <n v="30478"/>
    <n v="3"/>
    <n v="0"/>
    <n v="33783"/>
    <n v="33785"/>
    <n v="3307"/>
    <x v="3868"/>
    <n v="1102.33"/>
    <x v="0"/>
  </r>
  <r>
    <n v="7595"/>
    <n v="30484"/>
    <n v="4"/>
    <n v="0"/>
    <n v="33786"/>
    <n v="33789"/>
    <n v="3305"/>
    <x v="3869"/>
    <n v="826.25"/>
    <x v="0"/>
  </r>
  <r>
    <n v="7596"/>
    <n v="30495"/>
    <n v="2"/>
    <n v="0"/>
    <n v="33790"/>
    <n v="33791"/>
    <n v="3296"/>
    <x v="3870"/>
    <n v="1648"/>
    <x v="0"/>
  </r>
  <r>
    <n v="7597"/>
    <n v="30501"/>
    <n v="4"/>
    <n v="0"/>
    <n v="33792"/>
    <n v="33795"/>
    <n v="3294"/>
    <x v="3871"/>
    <n v="823.5"/>
    <x v="0"/>
  </r>
  <r>
    <n v="7598"/>
    <n v="30508"/>
    <n v="2"/>
    <n v="0"/>
    <n v="33796"/>
    <n v="33797"/>
    <n v="3289"/>
    <x v="3872"/>
    <n v="1644.5"/>
    <x v="0"/>
  </r>
  <r>
    <n v="7599"/>
    <n v="30509"/>
    <n v="4"/>
    <n v="0"/>
    <n v="33798"/>
    <n v="33801"/>
    <n v="3292"/>
    <x v="3873"/>
    <n v="823"/>
    <x v="0"/>
  </r>
  <r>
    <n v="7600"/>
    <n v="30512"/>
    <n v="2"/>
    <n v="0"/>
    <n v="33802"/>
    <n v="33803"/>
    <n v="3291"/>
    <x v="3874"/>
    <n v="1645.5"/>
    <x v="0"/>
  </r>
  <r>
    <n v="7601"/>
    <n v="30516"/>
    <n v="5"/>
    <n v="0"/>
    <n v="33804"/>
    <n v="33808"/>
    <n v="3292"/>
    <x v="3872"/>
    <n v="658.4"/>
    <x v="0"/>
  </r>
  <r>
    <n v="7602"/>
    <n v="30518"/>
    <n v="1"/>
    <n v="0"/>
    <n v="33809"/>
    <n v="33809"/>
    <n v="3291"/>
    <x v="3871"/>
    <n v="3291"/>
    <x v="0"/>
  </r>
  <r>
    <n v="7603"/>
    <n v="30527"/>
    <n v="2"/>
    <n v="0"/>
    <n v="33810"/>
    <n v="33811"/>
    <n v="3284"/>
    <x v="1303"/>
    <n v="1642"/>
    <x v="0"/>
  </r>
  <r>
    <n v="7604"/>
    <n v="30530"/>
    <n v="4"/>
    <n v="0"/>
    <n v="33812"/>
    <n v="33815"/>
    <n v="3285"/>
    <x v="1304"/>
    <n v="821.25"/>
    <x v="0"/>
  </r>
  <r>
    <n v="7605"/>
    <n v="30535"/>
    <n v="1"/>
    <n v="0"/>
    <n v="33816"/>
    <n v="33816"/>
    <n v="3281"/>
    <x v="3875"/>
    <n v="3281"/>
    <x v="0"/>
  </r>
  <r>
    <n v="7606"/>
    <n v="30536"/>
    <n v="2"/>
    <n v="0"/>
    <n v="33817"/>
    <n v="33818"/>
    <n v="3282"/>
    <x v="3875"/>
    <n v="1641"/>
    <x v="0"/>
  </r>
  <r>
    <n v="7607"/>
    <n v="30538"/>
    <n v="3"/>
    <n v="0"/>
    <n v="33819"/>
    <n v="33821"/>
    <n v="3283"/>
    <x v="3875"/>
    <n v="1094.33"/>
    <x v="0"/>
  </r>
  <r>
    <n v="7608"/>
    <n v="30539"/>
    <n v="1"/>
    <n v="0"/>
    <n v="33822"/>
    <n v="33822"/>
    <n v="3283"/>
    <x v="1303"/>
    <n v="3283"/>
    <x v="0"/>
  </r>
  <r>
    <n v="7609"/>
    <n v="30551"/>
    <n v="4"/>
    <n v="0"/>
    <n v="33823"/>
    <n v="33826"/>
    <n v="3275"/>
    <x v="3876"/>
    <n v="818.75"/>
    <x v="0"/>
  </r>
  <r>
    <n v="7610"/>
    <n v="30552"/>
    <n v="8"/>
    <n v="0"/>
    <n v="33827"/>
    <n v="44483"/>
    <n v="13931"/>
    <x v="3877"/>
    <n v="1741.38"/>
    <x v="0"/>
  </r>
  <r>
    <n v="7611"/>
    <n v="30556"/>
    <n v="1"/>
    <n v="0"/>
    <n v="33832"/>
    <n v="33832"/>
    <n v="3276"/>
    <x v="3878"/>
    <n v="3276"/>
    <x v="0"/>
  </r>
  <r>
    <n v="7612"/>
    <n v="30559"/>
    <n v="14"/>
    <n v="0"/>
    <n v="33833"/>
    <n v="47894"/>
    <n v="17335"/>
    <x v="3879"/>
    <n v="1238.21"/>
    <x v="0"/>
  </r>
  <r>
    <n v="7613"/>
    <n v="30572"/>
    <n v="4"/>
    <n v="0"/>
    <n v="33838"/>
    <n v="33841"/>
    <n v="3269"/>
    <x v="3880"/>
    <n v="817.25"/>
    <x v="0"/>
  </r>
  <r>
    <n v="7614"/>
    <n v="30573"/>
    <n v="5"/>
    <n v="0"/>
    <n v="33842"/>
    <n v="33846"/>
    <n v="3273"/>
    <x v="3881"/>
    <n v="654.6"/>
    <x v="0"/>
  </r>
  <r>
    <n v="7615"/>
    <n v="30576"/>
    <n v="10"/>
    <n v="0"/>
    <n v="33847"/>
    <n v="44493"/>
    <n v="13917"/>
    <x v="3882"/>
    <n v="1391.7"/>
    <x v="0"/>
  </r>
  <r>
    <n v="7616"/>
    <n v="30582"/>
    <n v="3"/>
    <n v="0"/>
    <n v="33852"/>
    <n v="33854"/>
    <n v="3272"/>
    <x v="3883"/>
    <n v="1090.67"/>
    <x v="0"/>
  </r>
  <r>
    <n v="7617"/>
    <n v="30585"/>
    <n v="1"/>
    <n v="0"/>
    <n v="33855"/>
    <n v="33855"/>
    <n v="3270"/>
    <x v="3883"/>
    <n v="3270"/>
    <x v="0"/>
  </r>
  <r>
    <n v="7618"/>
    <n v="30592"/>
    <n v="1"/>
    <n v="0"/>
    <n v="33856"/>
    <n v="33856"/>
    <n v="3264"/>
    <x v="3884"/>
    <n v="3264"/>
    <x v="0"/>
  </r>
  <r>
    <n v="7619"/>
    <n v="30595"/>
    <n v="5"/>
    <n v="0"/>
    <n v="33857"/>
    <n v="33861"/>
    <n v="3266"/>
    <x v="3885"/>
    <n v="653.20000000000005"/>
    <x v="0"/>
  </r>
  <r>
    <n v="7620"/>
    <n v="30600"/>
    <n v="18"/>
    <n v="0"/>
    <n v="33862"/>
    <n v="49054"/>
    <n v="18454"/>
    <x v="3886"/>
    <n v="1025.22"/>
    <x v="0"/>
  </r>
  <r>
    <n v="7621"/>
    <n v="30602"/>
    <n v="1"/>
    <n v="0"/>
    <n v="33867"/>
    <n v="33867"/>
    <n v="3265"/>
    <x v="3887"/>
    <n v="3265"/>
    <x v="0"/>
  </r>
  <r>
    <n v="7622"/>
    <n v="30604"/>
    <n v="3"/>
    <n v="0"/>
    <n v="33868"/>
    <n v="33870"/>
    <n v="3266"/>
    <x v="3884"/>
    <n v="1088.67"/>
    <x v="0"/>
  </r>
  <r>
    <n v="7623"/>
    <n v="30606"/>
    <n v="2"/>
    <n v="0"/>
    <n v="33871"/>
    <n v="33872"/>
    <n v="3266"/>
    <x v="3887"/>
    <n v="1633"/>
    <x v="0"/>
  </r>
  <r>
    <n v="7624"/>
    <n v="30608"/>
    <n v="2"/>
    <n v="0"/>
    <n v="33873"/>
    <n v="33874"/>
    <n v="3266"/>
    <x v="3887"/>
    <n v="1633"/>
    <x v="0"/>
  </r>
  <r>
    <n v="7625"/>
    <n v="30609"/>
    <n v="12"/>
    <n v="0"/>
    <n v="33875"/>
    <n v="47901"/>
    <n v="17292"/>
    <x v="3888"/>
    <n v="1441"/>
    <x v="0"/>
  </r>
  <r>
    <n v="7626"/>
    <n v="30610"/>
    <n v="32"/>
    <n v="0"/>
    <n v="33880"/>
    <n v="49585"/>
    <n v="18975"/>
    <x v="769"/>
    <n v="592.97"/>
    <x v="0"/>
  </r>
  <r>
    <n v="7627"/>
    <n v="30615"/>
    <n v="9"/>
    <n v="0"/>
    <n v="33885"/>
    <n v="44512"/>
    <n v="13897"/>
    <x v="3889"/>
    <n v="1544.11"/>
    <x v="0"/>
  </r>
  <r>
    <n v="7628"/>
    <n v="30620"/>
    <n v="3"/>
    <n v="0"/>
    <n v="33890"/>
    <n v="33892"/>
    <n v="3272"/>
    <x v="3883"/>
    <n v="1090.67"/>
    <x v="0"/>
  </r>
  <r>
    <n v="7629"/>
    <n v="30624"/>
    <n v="10"/>
    <n v="0"/>
    <n v="33893"/>
    <n v="44517"/>
    <n v="13893"/>
    <x v="3890"/>
    <n v="1389.3"/>
    <x v="0"/>
  </r>
  <r>
    <n v="7630"/>
    <n v="30625"/>
    <n v="3"/>
    <n v="0"/>
    <n v="33898"/>
    <n v="33900"/>
    <n v="3275"/>
    <x v="3891"/>
    <n v="1091.67"/>
    <x v="0"/>
  </r>
  <r>
    <n v="7631"/>
    <n v="30627"/>
    <n v="5"/>
    <n v="0"/>
    <n v="33901"/>
    <n v="33905"/>
    <n v="3278"/>
    <x v="3892"/>
    <n v="655.6"/>
    <x v="0"/>
  </r>
  <r>
    <n v="7632"/>
    <n v="30631"/>
    <n v="1"/>
    <n v="0"/>
    <n v="33906"/>
    <n v="33906"/>
    <n v="3275"/>
    <x v="3893"/>
    <n v="3275"/>
    <x v="0"/>
  </r>
  <r>
    <n v="7633"/>
    <n v="30645"/>
    <n v="8"/>
    <n v="0"/>
    <n v="33907"/>
    <n v="44520"/>
    <n v="13875"/>
    <x v="3894"/>
    <n v="1734.38"/>
    <x v="0"/>
  </r>
  <r>
    <n v="7634"/>
    <n v="30650"/>
    <n v="5"/>
    <n v="0"/>
    <n v="33912"/>
    <n v="33916"/>
    <n v="3266"/>
    <x v="3885"/>
    <n v="653.20000000000005"/>
    <x v="0"/>
  </r>
  <r>
    <n v="7635"/>
    <n v="30664"/>
    <n v="2"/>
    <n v="0"/>
    <n v="33917"/>
    <n v="33918"/>
    <n v="3254"/>
    <x v="3895"/>
    <n v="1627"/>
    <x v="0"/>
  </r>
  <r>
    <n v="7636"/>
    <n v="30665"/>
    <n v="1"/>
    <n v="0"/>
    <n v="33919"/>
    <n v="33919"/>
    <n v="3254"/>
    <x v="3896"/>
    <n v="3254"/>
    <x v="0"/>
  </r>
  <r>
    <n v="7637"/>
    <n v="30667"/>
    <n v="12"/>
    <n v="0"/>
    <n v="33920"/>
    <n v="47908"/>
    <n v="17241"/>
    <x v="3897"/>
    <n v="1436.75"/>
    <x v="0"/>
  </r>
  <r>
    <n v="7638"/>
    <n v="30668"/>
    <n v="8"/>
    <n v="0"/>
    <n v="33925"/>
    <n v="44528"/>
    <n v="13860"/>
    <x v="3898"/>
    <n v="1732.5"/>
    <x v="0"/>
  </r>
  <r>
    <n v="7639"/>
    <n v="30676"/>
    <n v="2"/>
    <n v="0"/>
    <n v="33930"/>
    <n v="33931"/>
    <n v="3255"/>
    <x v="3896"/>
    <n v="1627.5"/>
    <x v="0"/>
  </r>
  <r>
    <n v="7640"/>
    <n v="30679"/>
    <n v="7"/>
    <n v="0"/>
    <n v="33932"/>
    <n v="44530"/>
    <n v="13851"/>
    <x v="3899"/>
    <n v="1978.71"/>
    <x v="0"/>
  </r>
  <r>
    <n v="7641"/>
    <n v="30683"/>
    <n v="4"/>
    <n v="0"/>
    <n v="33937"/>
    <n v="33940"/>
    <n v="3257"/>
    <x v="3896"/>
    <n v="814.25"/>
    <x v="0"/>
  </r>
  <r>
    <n v="7642"/>
    <n v="30686"/>
    <n v="2"/>
    <n v="0"/>
    <n v="33941"/>
    <n v="33942"/>
    <n v="3256"/>
    <x v="3900"/>
    <n v="1628"/>
    <x v="0"/>
  </r>
  <r>
    <n v="7643"/>
    <n v="30694"/>
    <n v="3"/>
    <n v="0"/>
    <n v="33943"/>
    <n v="33945"/>
    <n v="3251"/>
    <x v="3901"/>
    <n v="1083.67"/>
    <x v="0"/>
  </r>
  <r>
    <n v="7644"/>
    <n v="30695"/>
    <n v="3"/>
    <n v="0"/>
    <n v="33946"/>
    <n v="33948"/>
    <n v="3253"/>
    <x v="3902"/>
    <n v="1084.33"/>
    <x v="0"/>
  </r>
  <r>
    <n v="7645"/>
    <n v="30696"/>
    <n v="4"/>
    <n v="0"/>
    <n v="33949"/>
    <n v="33952"/>
    <n v="3256"/>
    <x v="3895"/>
    <n v="814"/>
    <x v="0"/>
  </r>
  <r>
    <n v="7646"/>
    <n v="30697"/>
    <n v="2"/>
    <n v="0"/>
    <n v="33953"/>
    <n v="33954"/>
    <n v="3257"/>
    <x v="393"/>
    <n v="1628.5"/>
    <x v="0"/>
  </r>
  <r>
    <n v="7647"/>
    <n v="30699"/>
    <n v="8"/>
    <n v="0"/>
    <n v="33955"/>
    <n v="44533"/>
    <n v="13834"/>
    <x v="3903"/>
    <n v="1729.25"/>
    <x v="0"/>
  </r>
  <r>
    <n v="7648"/>
    <n v="30705"/>
    <n v="11"/>
    <n v="0"/>
    <n v="33960"/>
    <n v="47909"/>
    <n v="17204"/>
    <x v="3904"/>
    <n v="1564"/>
    <x v="0"/>
  </r>
  <r>
    <n v="7649"/>
    <n v="30707"/>
    <n v="2"/>
    <n v="0"/>
    <n v="33965"/>
    <n v="33966"/>
    <n v="3259"/>
    <x v="3905"/>
    <n v="1629.5"/>
    <x v="0"/>
  </r>
  <r>
    <n v="7650"/>
    <n v="30708"/>
    <n v="3"/>
    <n v="0"/>
    <n v="33967"/>
    <n v="33969"/>
    <n v="3261"/>
    <x v="3906"/>
    <n v="1087"/>
    <x v="0"/>
  </r>
  <r>
    <n v="7651"/>
    <n v="30709"/>
    <n v="5"/>
    <n v="0"/>
    <n v="33970"/>
    <n v="33974"/>
    <n v="3265"/>
    <x v="3907"/>
    <n v="653"/>
    <x v="0"/>
  </r>
  <r>
    <n v="7652"/>
    <n v="30719"/>
    <n v="6"/>
    <n v="0"/>
    <n v="33975"/>
    <n v="44539"/>
    <n v="13820"/>
    <x v="3908"/>
    <n v="2303.33"/>
    <x v="0"/>
  </r>
  <r>
    <n v="7653"/>
    <n v="30725"/>
    <n v="8"/>
    <n v="0"/>
    <n v="33980"/>
    <n v="44542"/>
    <n v="13817"/>
    <x v="3909"/>
    <n v="1727.12"/>
    <x v="0"/>
  </r>
  <r>
    <n v="7654"/>
    <n v="30739"/>
    <n v="2"/>
    <n v="0"/>
    <n v="33985"/>
    <n v="33986"/>
    <n v="3247"/>
    <x v="1307"/>
    <n v="1623.5"/>
    <x v="0"/>
  </r>
  <r>
    <n v="7655"/>
    <n v="30742"/>
    <n v="5"/>
    <n v="0"/>
    <n v="33987"/>
    <n v="33991"/>
    <n v="3249"/>
    <x v="3910"/>
    <n v="649.79999999999995"/>
    <x v="0"/>
  </r>
  <r>
    <n v="7656"/>
    <n v="30743"/>
    <n v="1"/>
    <n v="0"/>
    <n v="33992"/>
    <n v="33992"/>
    <n v="3249"/>
    <x v="3901"/>
    <n v="3249"/>
    <x v="0"/>
  </r>
  <r>
    <n v="7657"/>
    <n v="30744"/>
    <n v="10"/>
    <n v="0"/>
    <n v="33993"/>
    <n v="44547"/>
    <n v="13803"/>
    <x v="3911"/>
    <n v="1380.3"/>
    <x v="0"/>
  </r>
  <r>
    <n v="7658"/>
    <n v="30747"/>
    <n v="13"/>
    <n v="0"/>
    <n v="33998"/>
    <n v="47912"/>
    <n v="17165"/>
    <x v="3912"/>
    <n v="1320.38"/>
    <x v="0"/>
  </r>
  <r>
    <n v="7659"/>
    <n v="30748"/>
    <n v="3"/>
    <n v="0"/>
    <n v="34003"/>
    <n v="34005"/>
    <n v="3257"/>
    <x v="3900"/>
    <n v="1085.67"/>
    <x v="0"/>
  </r>
  <r>
    <n v="7660"/>
    <n v="30750"/>
    <n v="3"/>
    <n v="0"/>
    <n v="34006"/>
    <n v="34008"/>
    <n v="3258"/>
    <x v="393"/>
    <n v="1086"/>
    <x v="0"/>
  </r>
  <r>
    <n v="7661"/>
    <n v="30753"/>
    <n v="1"/>
    <n v="0"/>
    <n v="34009"/>
    <n v="34009"/>
    <n v="3256"/>
    <x v="393"/>
    <n v="3256"/>
    <x v="0"/>
  </r>
  <r>
    <n v="7662"/>
    <n v="30754"/>
    <n v="1"/>
    <n v="0"/>
    <n v="34010"/>
    <n v="34010"/>
    <n v="3256"/>
    <x v="393"/>
    <n v="3256"/>
    <x v="0"/>
  </r>
  <r>
    <n v="7663"/>
    <n v="30756"/>
    <n v="6"/>
    <n v="0"/>
    <n v="34011"/>
    <n v="44553"/>
    <n v="13797"/>
    <x v="3913"/>
    <n v="2299.5"/>
    <x v="0"/>
  </r>
  <r>
    <n v="7664"/>
    <n v="30761"/>
    <n v="7"/>
    <n v="0"/>
    <n v="34016"/>
    <n v="44555"/>
    <n v="13794"/>
    <x v="3914"/>
    <n v="1970.57"/>
    <x v="0"/>
  </r>
  <r>
    <n v="7665"/>
    <n v="30773"/>
    <n v="4"/>
    <n v="0"/>
    <n v="34021"/>
    <n v="34024"/>
    <n v="3251"/>
    <x v="1305"/>
    <n v="812.75"/>
    <x v="0"/>
  </r>
  <r>
    <n v="7666"/>
    <n v="30774"/>
    <n v="5"/>
    <n v="0"/>
    <n v="34025"/>
    <n v="34029"/>
    <n v="3255"/>
    <x v="3902"/>
    <n v="651"/>
    <x v="0"/>
  </r>
  <r>
    <n v="7667"/>
    <n v="30780"/>
    <n v="2"/>
    <n v="0"/>
    <n v="34030"/>
    <n v="34031"/>
    <n v="3251"/>
    <x v="3915"/>
    <n v="1625.5"/>
    <x v="0"/>
  </r>
  <r>
    <n v="7668"/>
    <n v="30781"/>
    <n v="10"/>
    <n v="0"/>
    <n v="34032"/>
    <n v="44560"/>
    <n v="13779"/>
    <x v="3916"/>
    <n v="1377.9"/>
    <x v="0"/>
  </r>
  <r>
    <n v="7669"/>
    <n v="30782"/>
    <n v="8"/>
    <n v="0"/>
    <n v="34037"/>
    <n v="44563"/>
    <n v="13781"/>
    <x v="3917"/>
    <n v="1722.62"/>
    <x v="0"/>
  </r>
  <r>
    <n v="7670"/>
    <n v="30783"/>
    <n v="11"/>
    <n v="0"/>
    <n v="34042"/>
    <n v="47913"/>
    <n v="17130"/>
    <x v="3918"/>
    <n v="1557.27"/>
    <x v="0"/>
  </r>
  <r>
    <n v="7671"/>
    <n v="30787"/>
    <n v="2"/>
    <n v="0"/>
    <n v="34047"/>
    <n v="34048"/>
    <n v="3261"/>
    <x v="3919"/>
    <n v="1630.5"/>
    <x v="0"/>
  </r>
  <r>
    <n v="7672"/>
    <n v="30789"/>
    <n v="3"/>
    <n v="0"/>
    <n v="34049"/>
    <n v="34051"/>
    <n v="3262"/>
    <x v="3919"/>
    <n v="1087.33"/>
    <x v="0"/>
  </r>
  <r>
    <n v="7673"/>
    <n v="30791"/>
    <n v="4"/>
    <n v="0"/>
    <n v="34052"/>
    <n v="34055"/>
    <n v="3264"/>
    <x v="3907"/>
    <n v="816"/>
    <x v="0"/>
  </r>
  <r>
    <n v="7674"/>
    <n v="30792"/>
    <n v="12"/>
    <n v="0"/>
    <n v="34056"/>
    <n v="47915"/>
    <n v="17123"/>
    <x v="3920"/>
    <n v="1426.92"/>
    <x v="0"/>
  </r>
  <r>
    <n v="7675"/>
    <n v="30796"/>
    <n v="1"/>
    <n v="0"/>
    <n v="34061"/>
    <n v="34061"/>
    <n v="3265"/>
    <x v="3887"/>
    <n v="3265"/>
    <x v="0"/>
  </r>
  <r>
    <n v="7676"/>
    <n v="30799"/>
    <n v="3"/>
    <n v="0"/>
    <n v="34062"/>
    <n v="34064"/>
    <n v="3265"/>
    <x v="3921"/>
    <n v="1088.33"/>
    <x v="0"/>
  </r>
  <r>
    <n v="7677"/>
    <n v="30800"/>
    <n v="3"/>
    <n v="0"/>
    <n v="34065"/>
    <n v="34067"/>
    <n v="3267"/>
    <x v="3887"/>
    <n v="1089"/>
    <x v="0"/>
  </r>
  <r>
    <n v="7678"/>
    <n v="30807"/>
    <n v="4"/>
    <n v="0"/>
    <n v="34068"/>
    <n v="34071"/>
    <n v="3264"/>
    <x v="3907"/>
    <n v="816"/>
    <x v="0"/>
  </r>
  <r>
    <n v="7679"/>
    <n v="30811"/>
    <n v="1"/>
    <n v="0"/>
    <n v="34072"/>
    <n v="34072"/>
    <n v="3261"/>
    <x v="3907"/>
    <n v="3261"/>
    <x v="0"/>
  </r>
  <r>
    <n v="7680"/>
    <n v="30820"/>
    <n v="12"/>
    <n v="0"/>
    <n v="34073"/>
    <n v="47917"/>
    <n v="17097"/>
    <x v="3225"/>
    <n v="1424.75"/>
    <x v="0"/>
  </r>
  <r>
    <n v="7681"/>
    <n v="30823"/>
    <n v="7"/>
    <n v="0"/>
    <n v="34078"/>
    <n v="44580"/>
    <n v="13757"/>
    <x v="3922"/>
    <n v="1965.29"/>
    <x v="0"/>
  </r>
  <r>
    <n v="7682"/>
    <n v="30824"/>
    <n v="1"/>
    <n v="0"/>
    <n v="34083"/>
    <n v="34083"/>
    <n v="3259"/>
    <x v="3906"/>
    <n v="3259"/>
    <x v="0"/>
  </r>
  <r>
    <n v="7683"/>
    <n v="30826"/>
    <n v="9"/>
    <n v="0"/>
    <n v="34084"/>
    <n v="44584"/>
    <n v="13758"/>
    <x v="1449"/>
    <n v="1528.67"/>
    <x v="0"/>
  </r>
  <r>
    <n v="7684"/>
    <n v="30833"/>
    <n v="2"/>
    <n v="0"/>
    <n v="34089"/>
    <n v="34090"/>
    <n v="3257"/>
    <x v="393"/>
    <n v="1628.5"/>
    <x v="0"/>
  </r>
  <r>
    <n v="7685"/>
    <n v="30834"/>
    <n v="4"/>
    <n v="0"/>
    <n v="34091"/>
    <n v="34094"/>
    <n v="3260"/>
    <x v="3923"/>
    <n v="815"/>
    <x v="0"/>
  </r>
  <r>
    <n v="7686"/>
    <n v="30835"/>
    <n v="2"/>
    <n v="0"/>
    <n v="34095"/>
    <n v="34096"/>
    <n v="3261"/>
    <x v="3919"/>
    <n v="1630.5"/>
    <x v="0"/>
  </r>
  <r>
    <n v="7687"/>
    <n v="30838"/>
    <n v="1"/>
    <n v="0"/>
    <n v="34097"/>
    <n v="34097"/>
    <n v="3259"/>
    <x v="3906"/>
    <n v="3259"/>
    <x v="0"/>
  </r>
  <r>
    <n v="7688"/>
    <n v="30844"/>
    <n v="1"/>
    <n v="0"/>
    <n v="34098"/>
    <n v="34098"/>
    <n v="3254"/>
    <x v="3896"/>
    <n v="3254"/>
    <x v="0"/>
  </r>
  <r>
    <n v="7689"/>
    <n v="30849"/>
    <n v="9"/>
    <n v="0"/>
    <n v="34099"/>
    <n v="44588"/>
    <n v="13739"/>
    <x v="3924"/>
    <n v="1526.56"/>
    <x v="0"/>
  </r>
  <r>
    <n v="7690"/>
    <n v="30850"/>
    <n v="3"/>
    <n v="0"/>
    <n v="34104"/>
    <n v="34106"/>
    <n v="3256"/>
    <x v="3896"/>
    <n v="1085.33"/>
    <x v="0"/>
  </r>
  <r>
    <n v="7691"/>
    <n v="30854"/>
    <n v="2"/>
    <n v="0"/>
    <n v="34107"/>
    <n v="34108"/>
    <n v="3254"/>
    <x v="3895"/>
    <n v="1627"/>
    <x v="0"/>
  </r>
  <r>
    <n v="7692"/>
    <n v="30862"/>
    <n v="3"/>
    <n v="0"/>
    <n v="34109"/>
    <n v="34111"/>
    <n v="3249"/>
    <x v="3925"/>
    <n v="1083"/>
    <x v="0"/>
  </r>
  <r>
    <n v="7693"/>
    <n v="30864"/>
    <n v="7"/>
    <n v="0"/>
    <n v="34112"/>
    <n v="44590"/>
    <n v="13726"/>
    <x v="3926"/>
    <n v="1960.86"/>
    <x v="0"/>
  </r>
  <r>
    <n v="7694"/>
    <n v="30884"/>
    <n v="16"/>
    <n v="0"/>
    <n v="34117"/>
    <n v="49060"/>
    <n v="18176"/>
    <x v="3927"/>
    <n v="1136"/>
    <x v="0"/>
  </r>
  <r>
    <n v="7695"/>
    <n v="30886"/>
    <n v="4"/>
    <n v="0"/>
    <n v="34122"/>
    <n v="34125"/>
    <n v="3239"/>
    <x v="3928"/>
    <n v="809.75"/>
    <x v="0"/>
  </r>
  <r>
    <n v="7696"/>
    <n v="30887"/>
    <n v="12"/>
    <n v="0"/>
    <n v="34126"/>
    <n v="47924"/>
    <n v="17037"/>
    <x v="3929"/>
    <n v="1419.75"/>
    <x v="0"/>
  </r>
  <r>
    <n v="7697"/>
    <n v="30888"/>
    <n v="3"/>
    <n v="0"/>
    <n v="34131"/>
    <n v="34133"/>
    <n v="3245"/>
    <x v="1306"/>
    <n v="1081.67"/>
    <x v="0"/>
  </r>
  <r>
    <n v="7698"/>
    <n v="30894"/>
    <n v="3"/>
    <n v="0"/>
    <n v="34134"/>
    <n v="34136"/>
    <n v="3242"/>
    <x v="1308"/>
    <n v="1080.67"/>
    <x v="0"/>
  </r>
  <r>
    <n v="7699"/>
    <n v="30896"/>
    <n v="2"/>
    <n v="0"/>
    <n v="34137"/>
    <n v="34138"/>
    <n v="3242"/>
    <x v="3930"/>
    <n v="1621"/>
    <x v="0"/>
  </r>
  <r>
    <n v="7700"/>
    <n v="30901"/>
    <n v="1"/>
    <n v="0"/>
    <n v="34139"/>
    <n v="34139"/>
    <n v="3238"/>
    <x v="3931"/>
    <n v="3238"/>
    <x v="0"/>
  </r>
  <r>
    <n v="7701"/>
    <n v="30905"/>
    <n v="4"/>
    <n v="0"/>
    <n v="34140"/>
    <n v="34143"/>
    <n v="3238"/>
    <x v="3932"/>
    <n v="809.5"/>
    <x v="0"/>
  </r>
  <r>
    <n v="7702"/>
    <n v="30917"/>
    <n v="6"/>
    <n v="0"/>
    <n v="34144"/>
    <n v="44601"/>
    <n v="13684"/>
    <x v="3933"/>
    <n v="2280.67"/>
    <x v="0"/>
  </r>
  <r>
    <n v="7703"/>
    <n v="30919"/>
    <n v="2"/>
    <n v="0"/>
    <n v="34149"/>
    <n v="34150"/>
    <n v="3231"/>
    <x v="3934"/>
    <n v="1615.5"/>
    <x v="0"/>
  </r>
  <r>
    <n v="7704"/>
    <n v="30920"/>
    <n v="6"/>
    <n v="0"/>
    <n v="34151"/>
    <n v="44602"/>
    <n v="13682"/>
    <x v="3935"/>
    <n v="2280.33"/>
    <x v="0"/>
  </r>
  <r>
    <n v="7705"/>
    <n v="30925"/>
    <n v="6"/>
    <n v="0"/>
    <n v="34156"/>
    <n v="44603"/>
    <n v="13678"/>
    <x v="3936"/>
    <n v="2279.67"/>
    <x v="0"/>
  </r>
  <r>
    <n v="7706"/>
    <n v="30931"/>
    <n v="3"/>
    <n v="0"/>
    <n v="34161"/>
    <n v="34163"/>
    <n v="3232"/>
    <x v="3934"/>
    <n v="1077.33"/>
    <x v="0"/>
  </r>
  <r>
    <n v="7707"/>
    <n v="30937"/>
    <n v="1"/>
    <n v="0"/>
    <n v="34164"/>
    <n v="34164"/>
    <n v="3227"/>
    <x v="3937"/>
    <n v="3227"/>
    <x v="0"/>
  </r>
  <r>
    <n v="7708"/>
    <n v="30943"/>
    <n v="6"/>
    <n v="0"/>
    <n v="34165"/>
    <n v="44604"/>
    <n v="13661"/>
    <x v="3938"/>
    <n v="2276.83"/>
    <x v="0"/>
  </r>
  <r>
    <n v="7709"/>
    <n v="30950"/>
    <n v="4"/>
    <n v="0"/>
    <n v="34170"/>
    <n v="34173"/>
    <n v="3223"/>
    <x v="3939"/>
    <n v="805.75"/>
    <x v="0"/>
  </r>
  <r>
    <n v="7710"/>
    <n v="30952"/>
    <n v="3"/>
    <n v="0"/>
    <n v="34174"/>
    <n v="34176"/>
    <n v="3224"/>
    <x v="396"/>
    <n v="1074.67"/>
    <x v="0"/>
  </r>
  <r>
    <n v="7711"/>
    <n v="30955"/>
    <n v="1"/>
    <n v="0"/>
    <n v="34177"/>
    <n v="34177"/>
    <n v="3222"/>
    <x v="396"/>
    <n v="3222"/>
    <x v="0"/>
  </r>
  <r>
    <n v="7712"/>
    <n v="30962"/>
    <n v="7"/>
    <n v="0"/>
    <n v="34178"/>
    <n v="44606"/>
    <n v="13644"/>
    <x v="1456"/>
    <n v="1949.14"/>
    <x v="0"/>
  </r>
  <r>
    <n v="7713"/>
    <n v="30963"/>
    <n v="6"/>
    <n v="0"/>
    <n v="34183"/>
    <n v="44607"/>
    <n v="13644"/>
    <x v="1455"/>
    <n v="2274"/>
    <x v="0"/>
  </r>
  <r>
    <n v="7714"/>
    <n v="30972"/>
    <n v="2"/>
    <n v="0"/>
    <n v="34188"/>
    <n v="34189"/>
    <n v="3217"/>
    <x v="3940"/>
    <n v="1608.5"/>
    <x v="0"/>
  </r>
  <r>
    <n v="7715"/>
    <n v="30976"/>
    <n v="18"/>
    <n v="0"/>
    <n v="34190"/>
    <n v="49063"/>
    <n v="18087"/>
    <x v="3941"/>
    <n v="1004.83"/>
    <x v="0"/>
  </r>
  <r>
    <n v="7716"/>
    <n v="30977"/>
    <n v="3"/>
    <n v="0"/>
    <n v="34195"/>
    <n v="34197"/>
    <n v="3220"/>
    <x v="3942"/>
    <n v="1073.33"/>
    <x v="0"/>
  </r>
  <r>
    <n v="7717"/>
    <n v="30980"/>
    <n v="10"/>
    <n v="0"/>
    <n v="34198"/>
    <n v="44617"/>
    <n v="13637"/>
    <x v="3943"/>
    <n v="1363.7"/>
    <x v="0"/>
  </r>
  <r>
    <n v="7718"/>
    <n v="30983"/>
    <n v="4"/>
    <n v="0"/>
    <n v="34203"/>
    <n v="34206"/>
    <n v="3223"/>
    <x v="3939"/>
    <n v="805.75"/>
    <x v="0"/>
  </r>
  <r>
    <n v="7719"/>
    <n v="30986"/>
    <n v="3"/>
    <n v="0"/>
    <n v="34207"/>
    <n v="34209"/>
    <n v="3223"/>
    <x v="3944"/>
    <n v="1074.33"/>
    <x v="0"/>
  </r>
  <r>
    <n v="7720"/>
    <n v="30992"/>
    <n v="8"/>
    <n v="0"/>
    <n v="34210"/>
    <n v="44620"/>
    <n v="13628"/>
    <x v="3945"/>
    <n v="1703.5"/>
    <x v="0"/>
  </r>
  <r>
    <n v="7721"/>
    <n v="30993"/>
    <n v="1"/>
    <n v="0"/>
    <n v="34215"/>
    <n v="34215"/>
    <n v="3222"/>
    <x v="396"/>
    <n v="3222"/>
    <x v="0"/>
  </r>
  <r>
    <n v="7722"/>
    <n v="30994"/>
    <n v="2"/>
    <n v="0"/>
    <n v="34216"/>
    <n v="34217"/>
    <n v="3223"/>
    <x v="396"/>
    <n v="1611.5"/>
    <x v="0"/>
  </r>
  <r>
    <n v="7723"/>
    <n v="30997"/>
    <n v="2"/>
    <n v="0"/>
    <n v="34218"/>
    <n v="34219"/>
    <n v="3222"/>
    <x v="3944"/>
    <n v="1611"/>
    <x v="0"/>
  </r>
  <r>
    <n v="7724"/>
    <n v="31008"/>
    <n v="2"/>
    <n v="0"/>
    <n v="34220"/>
    <n v="34221"/>
    <n v="3213"/>
    <x v="3946"/>
    <n v="1606.5"/>
    <x v="0"/>
  </r>
  <r>
    <n v="7725"/>
    <n v="31017"/>
    <n v="4"/>
    <n v="0"/>
    <n v="34222"/>
    <n v="34225"/>
    <n v="3208"/>
    <x v="3947"/>
    <n v="802"/>
    <x v="0"/>
  </r>
  <r>
    <n v="7726"/>
    <n v="31038"/>
    <n v="2"/>
    <n v="0"/>
    <n v="34226"/>
    <n v="34227"/>
    <n v="3189"/>
    <x v="3948"/>
    <n v="1594.5"/>
    <x v="0"/>
  </r>
  <r>
    <n v="7727"/>
    <n v="31043"/>
    <n v="1"/>
    <n v="0"/>
    <n v="34228"/>
    <n v="34228"/>
    <n v="3185"/>
    <x v="3949"/>
    <n v="3185"/>
    <x v="0"/>
  </r>
  <r>
    <n v="7728"/>
    <n v="31051"/>
    <n v="3"/>
    <n v="0"/>
    <n v="34229"/>
    <n v="34231"/>
    <n v="3180"/>
    <x v="3950"/>
    <n v="1060"/>
    <x v="0"/>
  </r>
  <r>
    <n v="7729"/>
    <n v="31063"/>
    <n v="9"/>
    <n v="0"/>
    <n v="34232"/>
    <n v="44624"/>
    <n v="13561"/>
    <x v="3951"/>
    <n v="1506.78"/>
    <x v="0"/>
  </r>
  <r>
    <n v="7730"/>
    <n v="31090"/>
    <n v="1"/>
    <n v="0"/>
    <n v="34237"/>
    <n v="34237"/>
    <n v="3147"/>
    <x v="3952"/>
    <n v="3147"/>
    <x v="0"/>
  </r>
  <r>
    <n v="7731"/>
    <n v="31094"/>
    <n v="5"/>
    <n v="0"/>
    <n v="34238"/>
    <n v="34242"/>
    <n v="3148"/>
    <x v="3953"/>
    <n v="629.6"/>
    <x v="0"/>
  </r>
  <r>
    <n v="7732"/>
    <n v="31101"/>
    <n v="8"/>
    <n v="0"/>
    <n v="34243"/>
    <n v="44627"/>
    <n v="13526"/>
    <x v="3954"/>
    <n v="1690.75"/>
    <x v="0"/>
  </r>
  <r>
    <n v="7733"/>
    <n v="31106"/>
    <n v="2"/>
    <n v="0"/>
    <n v="34248"/>
    <n v="34249"/>
    <n v="3143"/>
    <x v="3955"/>
    <n v="1571.5"/>
    <x v="0"/>
  </r>
  <r>
    <n v="7734"/>
    <n v="31107"/>
    <n v="6"/>
    <n v="0"/>
    <n v="34250"/>
    <n v="44628"/>
    <n v="13521"/>
    <x v="3956"/>
    <n v="2253.5"/>
    <x v="0"/>
  </r>
  <r>
    <n v="7735"/>
    <n v="31110"/>
    <n v="6"/>
    <n v="0"/>
    <n v="34255"/>
    <n v="44629"/>
    <n v="13519"/>
    <x v="1498"/>
    <n v="2253.17"/>
    <x v="0"/>
  </r>
  <r>
    <n v="7736"/>
    <n v="31117"/>
    <n v="14"/>
    <n v="0"/>
    <n v="34260"/>
    <n v="47933"/>
    <n v="16816"/>
    <x v="3957"/>
    <n v="1201.1400000000001"/>
    <x v="0"/>
  </r>
  <r>
    <n v="7737"/>
    <n v="31119"/>
    <n v="2"/>
    <n v="0"/>
    <n v="34265"/>
    <n v="34266"/>
    <n v="3147"/>
    <x v="3958"/>
    <n v="1573.5"/>
    <x v="0"/>
  </r>
  <r>
    <n v="7738"/>
    <n v="31139"/>
    <n v="4"/>
    <n v="0"/>
    <n v="34267"/>
    <n v="34270"/>
    <n v="3131"/>
    <x v="3959"/>
    <n v="782.75"/>
    <x v="0"/>
  </r>
  <r>
    <n v="7739"/>
    <n v="31140"/>
    <n v="3"/>
    <n v="0"/>
    <n v="34271"/>
    <n v="34273"/>
    <n v="3133"/>
    <x v="3960"/>
    <n v="1044.33"/>
    <x v="0"/>
  </r>
  <r>
    <n v="7740"/>
    <n v="31141"/>
    <n v="5"/>
    <n v="0"/>
    <n v="34274"/>
    <n v="34278"/>
    <n v="3137"/>
    <x v="3961"/>
    <n v="627.4"/>
    <x v="0"/>
  </r>
  <r>
    <n v="7741"/>
    <n v="31143"/>
    <n v="7"/>
    <n v="0"/>
    <n v="34279"/>
    <n v="44636"/>
    <n v="13493"/>
    <x v="3962"/>
    <n v="1927.57"/>
    <x v="0"/>
  </r>
  <r>
    <n v="7742"/>
    <n v="31146"/>
    <n v="7"/>
    <n v="0"/>
    <n v="34284"/>
    <n v="44638"/>
    <n v="13492"/>
    <x v="3963"/>
    <n v="1927.43"/>
    <x v="0"/>
  </r>
  <r>
    <n v="7743"/>
    <n v="31149"/>
    <n v="9"/>
    <n v="0"/>
    <n v="34289"/>
    <n v="44642"/>
    <n v="13493"/>
    <x v="3964"/>
    <n v="1499.22"/>
    <x v="0"/>
  </r>
  <r>
    <n v="7744"/>
    <n v="31154"/>
    <n v="8"/>
    <n v="0"/>
    <n v="34294"/>
    <n v="44645"/>
    <n v="13491"/>
    <x v="3965"/>
    <n v="1686.38"/>
    <x v="0"/>
  </r>
  <r>
    <n v="7745"/>
    <n v="31155"/>
    <n v="6"/>
    <n v="0"/>
    <n v="34299"/>
    <n v="44646"/>
    <n v="13491"/>
    <x v="3963"/>
    <n v="2248.5"/>
    <x v="0"/>
  </r>
  <r>
    <n v="7746"/>
    <n v="31156"/>
    <n v="8"/>
    <n v="0"/>
    <n v="34304"/>
    <n v="44649"/>
    <n v="13493"/>
    <x v="3963"/>
    <n v="1686.62"/>
    <x v="0"/>
  </r>
  <r>
    <n v="7747"/>
    <n v="31160"/>
    <n v="11"/>
    <n v="0"/>
    <n v="34309"/>
    <n v="47934"/>
    <n v="16774"/>
    <x v="3966"/>
    <n v="1524.91"/>
    <x v="0"/>
  </r>
  <r>
    <n v="7748"/>
    <n v="31166"/>
    <n v="8"/>
    <n v="0"/>
    <n v="34314"/>
    <n v="44657"/>
    <n v="13491"/>
    <x v="3965"/>
    <n v="1686.38"/>
    <x v="0"/>
  </r>
  <r>
    <n v="7749"/>
    <n v="31167"/>
    <n v="5"/>
    <n v="0"/>
    <n v="34319"/>
    <n v="34323"/>
    <n v="3156"/>
    <x v="3967"/>
    <n v="631.20000000000005"/>
    <x v="0"/>
  </r>
  <r>
    <n v="7750"/>
    <n v="31173"/>
    <n v="18"/>
    <n v="0"/>
    <n v="34324"/>
    <n v="49066"/>
    <n v="17893"/>
    <x v="3968"/>
    <n v="994.06"/>
    <x v="0"/>
  </r>
  <r>
    <n v="7751"/>
    <n v="31176"/>
    <n v="2"/>
    <n v="0"/>
    <n v="34329"/>
    <n v="34330"/>
    <n v="3154"/>
    <x v="3969"/>
    <n v="1577"/>
    <x v="0"/>
  </r>
  <r>
    <n v="7752"/>
    <n v="31177"/>
    <n v="4"/>
    <n v="0"/>
    <n v="34331"/>
    <n v="34334"/>
    <n v="3157"/>
    <x v="3970"/>
    <n v="789.25"/>
    <x v="0"/>
  </r>
  <r>
    <n v="7753"/>
    <n v="31179"/>
    <n v="3"/>
    <n v="0"/>
    <n v="34335"/>
    <n v="34337"/>
    <n v="3158"/>
    <x v="3971"/>
    <n v="1052.67"/>
    <x v="0"/>
  </r>
  <r>
    <n v="7754"/>
    <n v="31181"/>
    <n v="3"/>
    <n v="0"/>
    <n v="34338"/>
    <n v="34340"/>
    <n v="3159"/>
    <x v="3972"/>
    <n v="1053"/>
    <x v="0"/>
  </r>
  <r>
    <n v="7755"/>
    <n v="31182"/>
    <n v="4"/>
    <n v="0"/>
    <n v="34341"/>
    <n v="34344"/>
    <n v="3162"/>
    <x v="3973"/>
    <n v="790.5"/>
    <x v="0"/>
  </r>
  <r>
    <n v="7756"/>
    <n v="31187"/>
    <n v="1"/>
    <n v="0"/>
    <n v="34345"/>
    <n v="34345"/>
    <n v="3158"/>
    <x v="3974"/>
    <n v="3158"/>
    <x v="0"/>
  </r>
  <r>
    <n v="7757"/>
    <n v="31189"/>
    <n v="5"/>
    <n v="0"/>
    <n v="34346"/>
    <n v="34350"/>
    <n v="3161"/>
    <x v="3972"/>
    <n v="632.20000000000005"/>
    <x v="0"/>
  </r>
  <r>
    <n v="7758"/>
    <n v="31191"/>
    <n v="3"/>
    <n v="0"/>
    <n v="34351"/>
    <n v="34353"/>
    <n v="3162"/>
    <x v="3975"/>
    <n v="1054"/>
    <x v="0"/>
  </r>
  <r>
    <n v="7759"/>
    <n v="31195"/>
    <n v="14"/>
    <n v="0"/>
    <n v="34354"/>
    <n v="47943"/>
    <n v="16748"/>
    <x v="3304"/>
    <n v="1196.29"/>
    <x v="0"/>
  </r>
  <r>
    <n v="7760"/>
    <n v="31196"/>
    <n v="5"/>
    <n v="0"/>
    <n v="34359"/>
    <n v="34363"/>
    <n v="3167"/>
    <x v="3976"/>
    <n v="633.4"/>
    <x v="0"/>
  </r>
  <r>
    <n v="7761"/>
    <n v="31202"/>
    <n v="8"/>
    <n v="0"/>
    <n v="34364"/>
    <n v="44670"/>
    <n v="13468"/>
    <x v="3977"/>
    <n v="1683.5"/>
    <x v="0"/>
  </r>
  <r>
    <n v="7762"/>
    <n v="31209"/>
    <n v="1"/>
    <n v="0"/>
    <n v="34369"/>
    <n v="34369"/>
    <n v="3160"/>
    <x v="3975"/>
    <n v="3160"/>
    <x v="0"/>
  </r>
  <r>
    <n v="7763"/>
    <n v="31211"/>
    <n v="6"/>
    <n v="0"/>
    <n v="34370"/>
    <n v="44671"/>
    <n v="13460"/>
    <x v="3978"/>
    <n v="2243.33"/>
    <x v="0"/>
  </r>
  <r>
    <n v="7764"/>
    <n v="31214"/>
    <n v="6"/>
    <n v="0"/>
    <n v="34375"/>
    <n v="44672"/>
    <n v="13458"/>
    <x v="3979"/>
    <n v="2243"/>
    <x v="0"/>
  </r>
  <r>
    <n v="7765"/>
    <n v="31219"/>
    <n v="8"/>
    <n v="0"/>
    <n v="34380"/>
    <n v="44675"/>
    <n v="13456"/>
    <x v="3980"/>
    <n v="1682"/>
    <x v="0"/>
  </r>
  <r>
    <n v="7766"/>
    <n v="31226"/>
    <n v="3"/>
    <n v="0"/>
    <n v="34385"/>
    <n v="34387"/>
    <n v="3161"/>
    <x v="3973"/>
    <n v="1053.67"/>
    <x v="0"/>
  </r>
  <r>
    <n v="7767"/>
    <n v="31228"/>
    <n v="1"/>
    <n v="0"/>
    <n v="34388"/>
    <n v="34388"/>
    <n v="3160"/>
    <x v="3975"/>
    <n v="3160"/>
    <x v="0"/>
  </r>
  <r>
    <n v="7768"/>
    <n v="31230"/>
    <n v="1"/>
    <n v="0"/>
    <n v="34389"/>
    <n v="34389"/>
    <n v="3159"/>
    <x v="3973"/>
    <n v="3159"/>
    <x v="0"/>
  </r>
  <r>
    <n v="7769"/>
    <n v="31231"/>
    <n v="5"/>
    <n v="0"/>
    <n v="34390"/>
    <n v="34394"/>
    <n v="3163"/>
    <x v="3973"/>
    <n v="632.6"/>
    <x v="0"/>
  </r>
  <r>
    <n v="7770"/>
    <n v="31241"/>
    <n v="4"/>
    <n v="0"/>
    <n v="34395"/>
    <n v="34398"/>
    <n v="3157"/>
    <x v="3970"/>
    <n v="789.25"/>
    <x v="0"/>
  </r>
  <r>
    <n v="7771"/>
    <n v="31242"/>
    <n v="1"/>
    <n v="0"/>
    <n v="34399"/>
    <n v="34399"/>
    <n v="3157"/>
    <x v="3972"/>
    <n v="3157"/>
    <x v="0"/>
  </r>
  <r>
    <n v="7772"/>
    <n v="31249"/>
    <n v="2"/>
    <n v="0"/>
    <n v="34400"/>
    <n v="34401"/>
    <n v="3152"/>
    <x v="3981"/>
    <n v="1576"/>
    <x v="0"/>
  </r>
  <r>
    <n v="7773"/>
    <n v="31253"/>
    <n v="2"/>
    <n v="0"/>
    <n v="34402"/>
    <n v="34403"/>
    <n v="3150"/>
    <x v="3982"/>
    <n v="1575"/>
    <x v="0"/>
  </r>
  <r>
    <n v="7774"/>
    <n v="31264"/>
    <n v="1"/>
    <n v="0"/>
    <n v="34404"/>
    <n v="34404"/>
    <n v="3140"/>
    <x v="3983"/>
    <n v="3140"/>
    <x v="0"/>
  </r>
  <r>
    <n v="7775"/>
    <n v="31272"/>
    <n v="14"/>
    <n v="0"/>
    <n v="34405"/>
    <n v="47947"/>
    <n v="16675"/>
    <x v="3984"/>
    <n v="1191.07"/>
    <x v="0"/>
  </r>
  <r>
    <n v="7776"/>
    <n v="31275"/>
    <n v="1"/>
    <n v="0"/>
    <n v="34410"/>
    <n v="34410"/>
    <n v="3135"/>
    <x v="3985"/>
    <n v="3135"/>
    <x v="0"/>
  </r>
  <r>
    <n v="7777"/>
    <n v="31278"/>
    <n v="3"/>
    <n v="0"/>
    <n v="34411"/>
    <n v="34413"/>
    <n v="3135"/>
    <x v="3961"/>
    <n v="1045"/>
    <x v="0"/>
  </r>
  <r>
    <n v="7778"/>
    <n v="31280"/>
    <n v="2"/>
    <n v="0"/>
    <n v="34414"/>
    <n v="34415"/>
    <n v="3135"/>
    <x v="3986"/>
    <n v="1567.5"/>
    <x v="0"/>
  </r>
  <r>
    <n v="7779"/>
    <n v="31281"/>
    <n v="2"/>
    <n v="0"/>
    <n v="34416"/>
    <n v="34417"/>
    <n v="3136"/>
    <x v="3985"/>
    <n v="1568"/>
    <x v="0"/>
  </r>
  <r>
    <n v="7780"/>
    <n v="31282"/>
    <n v="1"/>
    <n v="0"/>
    <n v="34418"/>
    <n v="34418"/>
    <n v="3136"/>
    <x v="3987"/>
    <n v="3136"/>
    <x v="0"/>
  </r>
  <r>
    <n v="7781"/>
    <n v="31291"/>
    <n v="4"/>
    <n v="0"/>
    <n v="34419"/>
    <n v="34422"/>
    <n v="3131"/>
    <x v="3959"/>
    <n v="782.75"/>
    <x v="0"/>
  </r>
  <r>
    <n v="7782"/>
    <n v="31293"/>
    <n v="1"/>
    <n v="0"/>
    <n v="34423"/>
    <n v="34423"/>
    <n v="3130"/>
    <x v="3988"/>
    <n v="3130"/>
    <x v="0"/>
  </r>
  <r>
    <n v="7783"/>
    <n v="31301"/>
    <n v="4"/>
    <n v="0"/>
    <n v="34424"/>
    <n v="34427"/>
    <n v="3126"/>
    <x v="3989"/>
    <n v="781.5"/>
    <x v="0"/>
  </r>
  <r>
    <n v="7784"/>
    <n v="31304"/>
    <n v="9"/>
    <n v="0"/>
    <n v="34428"/>
    <n v="44684"/>
    <n v="13380"/>
    <x v="3990"/>
    <n v="1486.67"/>
    <x v="0"/>
  </r>
  <r>
    <n v="7785"/>
    <n v="31306"/>
    <n v="6"/>
    <n v="0"/>
    <n v="34433"/>
    <n v="44685"/>
    <n v="13379"/>
    <x v="1539"/>
    <n v="2229.83"/>
    <x v="0"/>
  </r>
  <r>
    <n v="7786"/>
    <n v="31308"/>
    <n v="1"/>
    <n v="0"/>
    <n v="34438"/>
    <n v="34438"/>
    <n v="3130"/>
    <x v="3988"/>
    <n v="3130"/>
    <x v="0"/>
  </r>
  <r>
    <n v="7787"/>
    <n v="31313"/>
    <n v="2"/>
    <n v="0"/>
    <n v="34439"/>
    <n v="34440"/>
    <n v="3127"/>
    <x v="3991"/>
    <n v="1563.5"/>
    <x v="0"/>
  </r>
  <r>
    <n v="7788"/>
    <n v="31314"/>
    <n v="5"/>
    <n v="0"/>
    <n v="34441"/>
    <n v="34445"/>
    <n v="3131"/>
    <x v="3992"/>
    <n v="626.20000000000005"/>
    <x v="0"/>
  </r>
  <r>
    <n v="7789"/>
    <n v="31320"/>
    <n v="3"/>
    <n v="0"/>
    <n v="34446"/>
    <n v="34448"/>
    <n v="3128"/>
    <x v="3991"/>
    <n v="1042.67"/>
    <x v="0"/>
  </r>
  <r>
    <n v="7790"/>
    <n v="31322"/>
    <n v="6"/>
    <n v="0"/>
    <n v="34449"/>
    <n v="44686"/>
    <n v="13364"/>
    <x v="3993"/>
    <n v="2227.33"/>
    <x v="0"/>
  </r>
  <r>
    <n v="7791"/>
    <n v="31326"/>
    <n v="4"/>
    <n v="0"/>
    <n v="34454"/>
    <n v="34457"/>
    <n v="3131"/>
    <x v="3959"/>
    <n v="782.75"/>
    <x v="0"/>
  </r>
  <r>
    <n v="7792"/>
    <n v="31327"/>
    <n v="3"/>
    <n v="0"/>
    <n v="34458"/>
    <n v="34460"/>
    <n v="3133"/>
    <x v="3960"/>
    <n v="1044.33"/>
    <x v="0"/>
  </r>
  <r>
    <n v="7793"/>
    <n v="31334"/>
    <n v="4"/>
    <n v="0"/>
    <n v="34461"/>
    <n v="34464"/>
    <n v="3130"/>
    <x v="3992"/>
    <n v="782.5"/>
    <x v="0"/>
  </r>
  <r>
    <n v="7794"/>
    <n v="31336"/>
    <n v="3"/>
    <n v="0"/>
    <n v="34465"/>
    <n v="34467"/>
    <n v="3131"/>
    <x v="3994"/>
    <n v="1043.67"/>
    <x v="0"/>
  </r>
  <r>
    <n v="7795"/>
    <n v="31338"/>
    <n v="6"/>
    <n v="0"/>
    <n v="34468"/>
    <n v="44687"/>
    <n v="13349"/>
    <x v="3995"/>
    <n v="2224.83"/>
    <x v="0"/>
  </r>
  <r>
    <n v="7796"/>
    <n v="31340"/>
    <n v="1"/>
    <n v="0"/>
    <n v="34473"/>
    <n v="34473"/>
    <n v="3133"/>
    <x v="3961"/>
    <n v="3133"/>
    <x v="0"/>
  </r>
  <r>
    <n v="7797"/>
    <n v="31341"/>
    <n v="3"/>
    <n v="0"/>
    <n v="34474"/>
    <n v="34476"/>
    <n v="3135"/>
    <x v="3961"/>
    <n v="1045"/>
    <x v="0"/>
  </r>
  <r>
    <n v="7798"/>
    <n v="31342"/>
    <n v="1"/>
    <n v="0"/>
    <n v="34477"/>
    <n v="34477"/>
    <n v="3135"/>
    <x v="3985"/>
    <n v="3135"/>
    <x v="0"/>
  </r>
  <r>
    <n v="7799"/>
    <n v="31349"/>
    <n v="4"/>
    <n v="0"/>
    <n v="34478"/>
    <n v="34481"/>
    <n v="3132"/>
    <x v="3994"/>
    <n v="783"/>
    <x v="0"/>
  </r>
  <r>
    <n v="7800"/>
    <n v="31350"/>
    <n v="13"/>
    <n v="0"/>
    <n v="34482"/>
    <n v="47950"/>
    <n v="16600"/>
    <x v="3996"/>
    <n v="1276.92"/>
    <x v="0"/>
  </r>
  <r>
    <n v="7801"/>
    <n v="31351"/>
    <n v="4"/>
    <n v="0"/>
    <n v="34487"/>
    <n v="34490"/>
    <n v="3139"/>
    <x v="3987"/>
    <n v="784.75"/>
    <x v="0"/>
  </r>
  <r>
    <n v="7802"/>
    <n v="31355"/>
    <n v="1"/>
    <n v="0"/>
    <n v="34491"/>
    <n v="34491"/>
    <n v="3136"/>
    <x v="3987"/>
    <n v="3136"/>
    <x v="0"/>
  </r>
  <r>
    <n v="7803"/>
    <n v="31362"/>
    <n v="1"/>
    <n v="0"/>
    <n v="34492"/>
    <n v="34492"/>
    <n v="3130"/>
    <x v="3988"/>
    <n v="3130"/>
    <x v="0"/>
  </r>
  <r>
    <n v="7804"/>
    <n v="31363"/>
    <n v="3"/>
    <n v="0"/>
    <n v="34493"/>
    <n v="34495"/>
    <n v="3132"/>
    <x v="3988"/>
    <n v="1044"/>
    <x v="0"/>
  </r>
  <r>
    <n v="7805"/>
    <n v="31364"/>
    <n v="1"/>
    <n v="0"/>
    <n v="34496"/>
    <n v="34496"/>
    <n v="3132"/>
    <x v="3997"/>
    <n v="3132"/>
    <x v="0"/>
  </r>
  <r>
    <n v="7806"/>
    <n v="31365"/>
    <n v="3"/>
    <n v="0"/>
    <n v="34497"/>
    <n v="34499"/>
    <n v="3134"/>
    <x v="3997"/>
    <n v="1044.67"/>
    <x v="0"/>
  </r>
  <r>
    <n v="7807"/>
    <n v="31368"/>
    <n v="1"/>
    <n v="0"/>
    <n v="34500"/>
    <n v="34500"/>
    <n v="3132"/>
    <x v="3997"/>
    <n v="3132"/>
    <x v="0"/>
  </r>
  <r>
    <n v="7808"/>
    <n v="31372"/>
    <n v="7"/>
    <n v="0"/>
    <n v="34501"/>
    <n v="44694"/>
    <n v="13322"/>
    <x v="3998"/>
    <n v="1903.14"/>
    <x v="0"/>
  </r>
  <r>
    <n v="7809"/>
    <n v="31373"/>
    <n v="5"/>
    <n v="0"/>
    <n v="34506"/>
    <n v="34510"/>
    <n v="3137"/>
    <x v="3961"/>
    <n v="627.4"/>
    <x v="0"/>
  </r>
  <r>
    <n v="7810"/>
    <n v="31374"/>
    <n v="2"/>
    <n v="0"/>
    <n v="34511"/>
    <n v="34512"/>
    <n v="3138"/>
    <x v="3999"/>
    <n v="1569"/>
    <x v="0"/>
  </r>
  <r>
    <n v="7811"/>
    <n v="31377"/>
    <n v="3"/>
    <n v="0"/>
    <n v="34513"/>
    <n v="34515"/>
    <n v="3138"/>
    <x v="3987"/>
    <n v="1046"/>
    <x v="0"/>
  </r>
  <r>
    <n v="7812"/>
    <n v="31378"/>
    <n v="6"/>
    <n v="0"/>
    <n v="34516"/>
    <n v="44695"/>
    <n v="13317"/>
    <x v="4000"/>
    <n v="2219.5"/>
    <x v="0"/>
  </r>
  <r>
    <n v="7813"/>
    <n v="31383"/>
    <n v="1"/>
    <n v="0"/>
    <n v="34521"/>
    <n v="34521"/>
    <n v="3138"/>
    <x v="4001"/>
    <n v="3138"/>
    <x v="0"/>
  </r>
  <r>
    <n v="7814"/>
    <n v="31384"/>
    <n v="1"/>
    <n v="0"/>
    <n v="34522"/>
    <n v="34522"/>
    <n v="3138"/>
    <x v="4001"/>
    <n v="3138"/>
    <x v="0"/>
  </r>
  <r>
    <n v="7815"/>
    <n v="31385"/>
    <n v="5"/>
    <n v="0"/>
    <n v="34523"/>
    <n v="34527"/>
    <n v="3142"/>
    <x v="4001"/>
    <n v="628.4"/>
    <x v="0"/>
  </r>
  <r>
    <n v="7816"/>
    <n v="31391"/>
    <n v="3"/>
    <n v="0"/>
    <n v="34528"/>
    <n v="34530"/>
    <n v="3139"/>
    <x v="3999"/>
    <n v="1046.33"/>
    <x v="0"/>
  </r>
  <r>
    <n v="7817"/>
    <n v="31395"/>
    <n v="10"/>
    <n v="0"/>
    <n v="34531"/>
    <n v="44700"/>
    <n v="13305"/>
    <x v="4002"/>
    <n v="1330.5"/>
    <x v="0"/>
  </r>
  <r>
    <n v="7818"/>
    <n v="31396"/>
    <n v="6"/>
    <n v="0"/>
    <n v="34536"/>
    <n v="44701"/>
    <n v="13305"/>
    <x v="4003"/>
    <n v="2217.5"/>
    <x v="0"/>
  </r>
  <r>
    <n v="7819"/>
    <n v="31397"/>
    <n v="2"/>
    <n v="0"/>
    <n v="34541"/>
    <n v="34542"/>
    <n v="3145"/>
    <x v="3953"/>
    <n v="1572.5"/>
    <x v="0"/>
  </r>
  <r>
    <n v="7820"/>
    <n v="31398"/>
    <n v="8"/>
    <n v="0"/>
    <n v="34543"/>
    <n v="44704"/>
    <n v="13306"/>
    <x v="4004"/>
    <n v="1663.25"/>
    <x v="0"/>
  </r>
  <r>
    <n v="7821"/>
    <n v="31405"/>
    <n v="2"/>
    <n v="0"/>
    <n v="34548"/>
    <n v="34549"/>
    <n v="3144"/>
    <x v="4005"/>
    <n v="1572"/>
    <x v="0"/>
  </r>
  <r>
    <n v="7822"/>
    <n v="31406"/>
    <n v="1"/>
    <n v="0"/>
    <n v="34550"/>
    <n v="34550"/>
    <n v="3144"/>
    <x v="3953"/>
    <n v="3144"/>
    <x v="0"/>
  </r>
  <r>
    <n v="7823"/>
    <n v="31408"/>
    <n v="4"/>
    <n v="0"/>
    <n v="34551"/>
    <n v="34554"/>
    <n v="3146"/>
    <x v="4005"/>
    <n v="786.5"/>
    <x v="0"/>
  </r>
  <r>
    <n v="7824"/>
    <n v="31409"/>
    <n v="6"/>
    <n v="0"/>
    <n v="34555"/>
    <n v="44705"/>
    <n v="13296"/>
    <x v="4006"/>
    <n v="2216"/>
    <x v="0"/>
  </r>
  <r>
    <n v="7825"/>
    <n v="31410"/>
    <n v="1"/>
    <n v="0"/>
    <n v="34560"/>
    <n v="34560"/>
    <n v="3150"/>
    <x v="4007"/>
    <n v="3150"/>
    <x v="0"/>
  </r>
  <r>
    <n v="7826"/>
    <n v="31414"/>
    <n v="1"/>
    <n v="0"/>
    <n v="34561"/>
    <n v="34561"/>
    <n v="3147"/>
    <x v="3952"/>
    <n v="3147"/>
    <x v="0"/>
  </r>
  <r>
    <n v="7827"/>
    <n v="31418"/>
    <n v="2"/>
    <n v="0"/>
    <n v="34562"/>
    <n v="34563"/>
    <n v="3145"/>
    <x v="3953"/>
    <n v="1572.5"/>
    <x v="0"/>
  </r>
  <r>
    <n v="7828"/>
    <n v="31420"/>
    <n v="8"/>
    <n v="0"/>
    <n v="34564"/>
    <n v="44708"/>
    <n v="13288"/>
    <x v="4008"/>
    <n v="1661"/>
    <x v="0"/>
  </r>
  <r>
    <n v="7829"/>
    <n v="31422"/>
    <n v="2"/>
    <n v="0"/>
    <n v="34569"/>
    <n v="34570"/>
    <n v="3148"/>
    <x v="3952"/>
    <n v="1574"/>
    <x v="0"/>
  </r>
  <r>
    <n v="7830"/>
    <n v="31425"/>
    <n v="1"/>
    <n v="0"/>
    <n v="34571"/>
    <n v="34571"/>
    <n v="3146"/>
    <x v="3958"/>
    <n v="3146"/>
    <x v="0"/>
  </r>
  <r>
    <n v="7831"/>
    <n v="31427"/>
    <n v="13"/>
    <n v="0"/>
    <n v="34572"/>
    <n v="47953"/>
    <n v="16526"/>
    <x v="4009"/>
    <n v="1271.23"/>
    <x v="0"/>
  </r>
  <r>
    <n v="7832"/>
    <n v="31431"/>
    <n v="1"/>
    <n v="0"/>
    <n v="34577"/>
    <n v="34577"/>
    <n v="3146"/>
    <x v="3958"/>
    <n v="3146"/>
    <x v="0"/>
  </r>
  <r>
    <n v="7833"/>
    <n v="31432"/>
    <n v="2"/>
    <n v="0"/>
    <n v="34578"/>
    <n v="34579"/>
    <n v="3147"/>
    <x v="3958"/>
    <n v="1573.5"/>
    <x v="0"/>
  </r>
  <r>
    <n v="7834"/>
    <n v="31437"/>
    <n v="4"/>
    <n v="0"/>
    <n v="34580"/>
    <n v="34583"/>
    <n v="3146"/>
    <x v="4005"/>
    <n v="786.5"/>
    <x v="0"/>
  </r>
  <r>
    <n v="7835"/>
    <n v="31451"/>
    <n v="8"/>
    <n v="0"/>
    <n v="34584"/>
    <n v="44716"/>
    <n v="13265"/>
    <x v="4010"/>
    <n v="1658.12"/>
    <x v="0"/>
  </r>
  <r>
    <n v="7836"/>
    <n v="31453"/>
    <n v="1"/>
    <n v="0"/>
    <n v="34589"/>
    <n v="34589"/>
    <n v="3136"/>
    <x v="3987"/>
    <n v="3136"/>
    <x v="0"/>
  </r>
  <r>
    <n v="7837"/>
    <n v="31458"/>
    <n v="11"/>
    <n v="0"/>
    <n v="34590"/>
    <n v="47954"/>
    <n v="16496"/>
    <x v="4011"/>
    <n v="1499.64"/>
    <x v="0"/>
  </r>
  <r>
    <n v="7838"/>
    <n v="31464"/>
    <n v="1"/>
    <n v="0"/>
    <n v="34595"/>
    <n v="34595"/>
    <n v="3131"/>
    <x v="3960"/>
    <n v="3131"/>
    <x v="0"/>
  </r>
  <r>
    <n v="7839"/>
    <n v="31471"/>
    <n v="2"/>
    <n v="0"/>
    <n v="34596"/>
    <n v="34597"/>
    <n v="3126"/>
    <x v="4012"/>
    <n v="1563"/>
    <x v="0"/>
  </r>
  <r>
    <n v="7840"/>
    <n v="31472"/>
    <n v="11"/>
    <n v="0"/>
    <n v="34598"/>
    <n v="47955"/>
    <n v="16483"/>
    <x v="4013"/>
    <n v="1498.45"/>
    <x v="0"/>
  </r>
  <r>
    <n v="7841"/>
    <n v="31475"/>
    <n v="2"/>
    <n v="0"/>
    <n v="34603"/>
    <n v="34604"/>
    <n v="3129"/>
    <x v="3959"/>
    <n v="1564.5"/>
    <x v="0"/>
  </r>
  <r>
    <n v="7842"/>
    <n v="31477"/>
    <n v="1"/>
    <n v="0"/>
    <n v="34605"/>
    <n v="34605"/>
    <n v="3128"/>
    <x v="3959"/>
    <n v="3128"/>
    <x v="0"/>
  </r>
  <r>
    <n v="7843"/>
    <n v="31481"/>
    <n v="12"/>
    <n v="0"/>
    <n v="34606"/>
    <n v="47957"/>
    <n v="16476"/>
    <x v="4014"/>
    <n v="1373"/>
    <x v="0"/>
  </r>
  <r>
    <n v="7844"/>
    <n v="31482"/>
    <n v="2"/>
    <n v="0"/>
    <n v="34611"/>
    <n v="34612"/>
    <n v="3130"/>
    <x v="3994"/>
    <n v="1565"/>
    <x v="0"/>
  </r>
  <r>
    <n v="7845"/>
    <n v="31489"/>
    <n v="3"/>
    <n v="0"/>
    <n v="34613"/>
    <n v="34615"/>
    <n v="3126"/>
    <x v="4015"/>
    <n v="1042"/>
    <x v="0"/>
  </r>
  <r>
    <n v="7846"/>
    <n v="31490"/>
    <n v="1"/>
    <n v="0"/>
    <n v="34616"/>
    <n v="34616"/>
    <n v="3126"/>
    <x v="3991"/>
    <n v="3126"/>
    <x v="0"/>
  </r>
  <r>
    <n v="7847"/>
    <n v="31494"/>
    <n v="3"/>
    <n v="0"/>
    <n v="34617"/>
    <n v="34619"/>
    <n v="3125"/>
    <x v="3989"/>
    <n v="1041.67"/>
    <x v="0"/>
  </r>
  <r>
    <n v="7848"/>
    <n v="31502"/>
    <n v="2"/>
    <n v="0"/>
    <n v="34620"/>
    <n v="34621"/>
    <n v="3119"/>
    <x v="4016"/>
    <n v="1559.5"/>
    <x v="0"/>
  </r>
  <r>
    <n v="7849"/>
    <n v="31503"/>
    <n v="3"/>
    <n v="0"/>
    <n v="34622"/>
    <n v="34624"/>
    <n v="3121"/>
    <x v="4017"/>
    <n v="1040.33"/>
    <x v="0"/>
  </r>
  <r>
    <n v="7850"/>
    <n v="31507"/>
    <n v="1"/>
    <n v="0"/>
    <n v="34625"/>
    <n v="34625"/>
    <n v="3118"/>
    <x v="4016"/>
    <n v="3118"/>
    <x v="0"/>
  </r>
  <r>
    <n v="7851"/>
    <n v="31509"/>
    <n v="1"/>
    <n v="0"/>
    <n v="34626"/>
    <n v="34626"/>
    <n v="3117"/>
    <x v="4018"/>
    <n v="3117"/>
    <x v="0"/>
  </r>
  <r>
    <n v="7852"/>
    <n v="31511"/>
    <n v="3"/>
    <n v="0"/>
    <n v="34627"/>
    <n v="34629"/>
    <n v="3118"/>
    <x v="4019"/>
    <n v="1039.33"/>
    <x v="0"/>
  </r>
  <r>
    <n v="7853"/>
    <n v="31517"/>
    <n v="3"/>
    <n v="0"/>
    <n v="34630"/>
    <n v="34632"/>
    <n v="3115"/>
    <x v="402"/>
    <n v="1038.33"/>
    <x v="0"/>
  </r>
  <r>
    <n v="7854"/>
    <n v="31518"/>
    <n v="3"/>
    <n v="0"/>
    <n v="34633"/>
    <n v="34635"/>
    <n v="3117"/>
    <x v="4020"/>
    <n v="1039"/>
    <x v="0"/>
  </r>
  <r>
    <n v="7855"/>
    <n v="31520"/>
    <n v="5"/>
    <n v="0"/>
    <n v="34636"/>
    <n v="34640"/>
    <n v="3120"/>
    <x v="4019"/>
    <n v="624"/>
    <x v="0"/>
  </r>
  <r>
    <n v="7856"/>
    <n v="31531"/>
    <n v="1"/>
    <n v="0"/>
    <n v="34641"/>
    <n v="34641"/>
    <n v="3110"/>
    <x v="4021"/>
    <n v="3110"/>
    <x v="0"/>
  </r>
  <r>
    <n v="7857"/>
    <n v="31534"/>
    <n v="1"/>
    <n v="0"/>
    <n v="34642"/>
    <n v="34642"/>
    <n v="3108"/>
    <x v="4022"/>
    <n v="3108"/>
    <x v="0"/>
  </r>
  <r>
    <n v="7858"/>
    <n v="31539"/>
    <n v="3"/>
    <n v="0"/>
    <n v="34643"/>
    <n v="34645"/>
    <n v="3106"/>
    <x v="4023"/>
    <n v="1035.33"/>
    <x v="0"/>
  </r>
  <r>
    <n v="7859"/>
    <n v="31540"/>
    <n v="4"/>
    <n v="0"/>
    <n v="34646"/>
    <n v="34649"/>
    <n v="3109"/>
    <x v="4024"/>
    <n v="777.25"/>
    <x v="0"/>
  </r>
  <r>
    <n v="7860"/>
    <n v="31550"/>
    <n v="3"/>
    <n v="0"/>
    <n v="34650"/>
    <n v="34652"/>
    <n v="3102"/>
    <x v="4025"/>
    <n v="1034"/>
    <x v="0"/>
  </r>
  <r>
    <n v="7861"/>
    <n v="31554"/>
    <n v="14"/>
    <n v="0"/>
    <n v="34653"/>
    <n v="47961"/>
    <n v="16407"/>
    <x v="4026"/>
    <n v="1171.93"/>
    <x v="0"/>
  </r>
  <r>
    <n v="7862"/>
    <n v="31556"/>
    <n v="13"/>
    <n v="0"/>
    <n v="34658"/>
    <n v="47964"/>
    <n v="16408"/>
    <x v="4027"/>
    <n v="1262.1500000000001"/>
    <x v="0"/>
  </r>
  <r>
    <n v="7863"/>
    <n v="31559"/>
    <n v="8"/>
    <n v="0"/>
    <n v="34663"/>
    <n v="44744"/>
    <n v="13185"/>
    <x v="4028"/>
    <n v="1648.12"/>
    <x v="0"/>
  </r>
  <r>
    <n v="7864"/>
    <n v="31561"/>
    <n v="6"/>
    <n v="0"/>
    <n v="34668"/>
    <n v="44745"/>
    <n v="13184"/>
    <x v="4029"/>
    <n v="2197.33"/>
    <x v="0"/>
  </r>
  <r>
    <n v="7865"/>
    <n v="31563"/>
    <n v="12"/>
    <n v="0"/>
    <n v="34673"/>
    <n v="47966"/>
    <n v="16403"/>
    <x v="3373"/>
    <n v="1366.92"/>
    <x v="0"/>
  </r>
  <r>
    <n v="7866"/>
    <n v="31569"/>
    <n v="1"/>
    <n v="0"/>
    <n v="34678"/>
    <n v="34678"/>
    <n v="3109"/>
    <x v="4030"/>
    <n v="3109"/>
    <x v="0"/>
  </r>
  <r>
    <n v="7867"/>
    <n v="31573"/>
    <n v="5"/>
    <n v="0"/>
    <n v="34679"/>
    <n v="34683"/>
    <n v="3110"/>
    <x v="4024"/>
    <n v="622"/>
    <x v="0"/>
  </r>
  <r>
    <n v="7868"/>
    <n v="31576"/>
    <n v="10"/>
    <n v="0"/>
    <n v="34684"/>
    <n v="44755"/>
    <n v="13179"/>
    <x v="4031"/>
    <n v="1317.9"/>
    <x v="0"/>
  </r>
  <r>
    <n v="7869"/>
    <n v="31577"/>
    <n v="23"/>
    <n v="0"/>
    <n v="34689"/>
    <n v="49428"/>
    <n v="17851"/>
    <x v="4032"/>
    <n v="776.13"/>
    <x v="0"/>
  </r>
  <r>
    <n v="7870"/>
    <n v="31582"/>
    <n v="16"/>
    <n v="0"/>
    <n v="34694"/>
    <n v="49072"/>
    <n v="17490"/>
    <x v="3145"/>
    <n v="1093.1199999999999"/>
    <x v="0"/>
  </r>
  <r>
    <n v="7871"/>
    <n v="31585"/>
    <n v="4"/>
    <n v="0"/>
    <n v="34699"/>
    <n v="34702"/>
    <n v="3117"/>
    <x v="4033"/>
    <n v="779.25"/>
    <x v="0"/>
  </r>
  <r>
    <n v="7872"/>
    <n v="31590"/>
    <n v="2"/>
    <n v="0"/>
    <n v="34703"/>
    <n v="34704"/>
    <n v="3114"/>
    <x v="402"/>
    <n v="1557"/>
    <x v="0"/>
  </r>
  <r>
    <n v="7873"/>
    <n v="31591"/>
    <n v="5"/>
    <n v="0"/>
    <n v="34705"/>
    <n v="34709"/>
    <n v="3118"/>
    <x v="4033"/>
    <n v="623.6"/>
    <x v="0"/>
  </r>
  <r>
    <n v="7874"/>
    <n v="31597"/>
    <n v="6"/>
    <n v="0"/>
    <n v="34710"/>
    <n v="44766"/>
    <n v="13169"/>
    <x v="4034"/>
    <n v="2194.83"/>
    <x v="0"/>
  </r>
  <r>
    <n v="7875"/>
    <n v="31601"/>
    <n v="5"/>
    <n v="0"/>
    <n v="34715"/>
    <n v="34719"/>
    <n v="3118"/>
    <x v="4033"/>
    <n v="623.6"/>
    <x v="0"/>
  </r>
  <r>
    <n v="7876"/>
    <n v="31606"/>
    <n v="1"/>
    <n v="0"/>
    <n v="34720"/>
    <n v="34720"/>
    <n v="3114"/>
    <x v="4033"/>
    <n v="3114"/>
    <x v="0"/>
  </r>
  <r>
    <n v="7877"/>
    <n v="31616"/>
    <n v="1"/>
    <n v="0"/>
    <n v="34721"/>
    <n v="34721"/>
    <n v="3105"/>
    <x v="4035"/>
    <n v="3105"/>
    <x v="0"/>
  </r>
  <r>
    <n v="7878"/>
    <n v="31621"/>
    <n v="1"/>
    <n v="0"/>
    <n v="34722"/>
    <n v="34722"/>
    <n v="3101"/>
    <x v="4036"/>
    <n v="3101"/>
    <x v="0"/>
  </r>
  <r>
    <n v="7879"/>
    <n v="31622"/>
    <n v="3"/>
    <n v="0"/>
    <n v="34723"/>
    <n v="34725"/>
    <n v="3103"/>
    <x v="4036"/>
    <n v="1034.33"/>
    <x v="0"/>
  </r>
  <r>
    <n v="7880"/>
    <n v="31624"/>
    <n v="15"/>
    <n v="0"/>
    <n v="34726"/>
    <n v="47981"/>
    <n v="16357"/>
    <x v="4037"/>
    <n v="1090.47"/>
    <x v="0"/>
  </r>
  <r>
    <n v="7881"/>
    <n v="31625"/>
    <n v="1"/>
    <n v="0"/>
    <n v="34731"/>
    <n v="34731"/>
    <n v="3106"/>
    <x v="4024"/>
    <n v="3106"/>
    <x v="0"/>
  </r>
  <r>
    <n v="7882"/>
    <n v="31628"/>
    <n v="3"/>
    <n v="0"/>
    <n v="34732"/>
    <n v="34734"/>
    <n v="3106"/>
    <x v="4023"/>
    <n v="1035.33"/>
    <x v="0"/>
  </r>
  <r>
    <n v="7883"/>
    <n v="31631"/>
    <n v="1"/>
    <n v="0"/>
    <n v="34735"/>
    <n v="34735"/>
    <n v="3104"/>
    <x v="4023"/>
    <n v="3104"/>
    <x v="0"/>
  </r>
  <r>
    <n v="7884"/>
    <n v="31632"/>
    <n v="8"/>
    <n v="0"/>
    <n v="34736"/>
    <n v="44774"/>
    <n v="13142"/>
    <x v="4038"/>
    <n v="1642.75"/>
    <x v="0"/>
  </r>
  <r>
    <n v="7885"/>
    <n v="31633"/>
    <n v="4"/>
    <n v="0"/>
    <n v="34741"/>
    <n v="34744"/>
    <n v="3111"/>
    <x v="4022"/>
    <n v="777.75"/>
    <x v="0"/>
  </r>
  <r>
    <n v="7886"/>
    <n v="31634"/>
    <n v="1"/>
    <n v="0"/>
    <n v="34745"/>
    <n v="34745"/>
    <n v="3111"/>
    <x v="4039"/>
    <n v="3111"/>
    <x v="0"/>
  </r>
  <r>
    <n v="7887"/>
    <n v="31637"/>
    <n v="1"/>
    <n v="0"/>
    <n v="34746"/>
    <n v="34746"/>
    <n v="3109"/>
    <x v="4030"/>
    <n v="3109"/>
    <x v="0"/>
  </r>
  <r>
    <n v="7888"/>
    <n v="31638"/>
    <n v="10"/>
    <n v="0"/>
    <n v="34747"/>
    <n v="44779"/>
    <n v="13141"/>
    <x v="4040"/>
    <n v="1314.1"/>
    <x v="0"/>
  </r>
  <r>
    <n v="7889"/>
    <n v="31641"/>
    <n v="11"/>
    <n v="0"/>
    <n v="34752"/>
    <n v="47982"/>
    <n v="16341"/>
    <x v="4041"/>
    <n v="1485.55"/>
    <x v="0"/>
  </r>
  <r>
    <n v="7890"/>
    <n v="31648"/>
    <n v="8"/>
    <n v="0"/>
    <n v="34757"/>
    <n v="44787"/>
    <n v="13139"/>
    <x v="4040"/>
    <n v="1642.38"/>
    <x v="0"/>
  </r>
  <r>
    <n v="7891"/>
    <n v="31650"/>
    <n v="2"/>
    <n v="0"/>
    <n v="34762"/>
    <n v="34763"/>
    <n v="3113"/>
    <x v="4042"/>
    <n v="1556.5"/>
    <x v="0"/>
  </r>
  <r>
    <n v="7892"/>
    <n v="31651"/>
    <n v="8"/>
    <n v="0"/>
    <n v="34764"/>
    <n v="44790"/>
    <n v="13139"/>
    <x v="4040"/>
    <n v="1642.38"/>
    <x v="0"/>
  </r>
  <r>
    <n v="7893"/>
    <n v="31662"/>
    <n v="2"/>
    <n v="0"/>
    <n v="34769"/>
    <n v="34770"/>
    <n v="3108"/>
    <x v="4043"/>
    <n v="1554"/>
    <x v="0"/>
  </r>
  <r>
    <n v="7894"/>
    <n v="31663"/>
    <n v="2"/>
    <n v="0"/>
    <n v="34771"/>
    <n v="34772"/>
    <n v="3109"/>
    <x v="4022"/>
    <n v="1554.5"/>
    <x v="0"/>
  </r>
  <r>
    <n v="7895"/>
    <n v="31667"/>
    <n v="1"/>
    <n v="0"/>
    <n v="34773"/>
    <n v="34773"/>
    <n v="3106"/>
    <x v="4024"/>
    <n v="3106"/>
    <x v="0"/>
  </r>
  <r>
    <n v="7896"/>
    <n v="31671"/>
    <n v="2"/>
    <n v="0"/>
    <n v="34774"/>
    <n v="34775"/>
    <n v="3104"/>
    <x v="4044"/>
    <n v="1552"/>
    <x v="0"/>
  </r>
  <r>
    <n v="7897"/>
    <n v="31674"/>
    <n v="1"/>
    <n v="0"/>
    <n v="34776"/>
    <n v="34776"/>
    <n v="3102"/>
    <x v="4045"/>
    <n v="3102"/>
    <x v="0"/>
  </r>
  <r>
    <n v="7898"/>
    <n v="31676"/>
    <n v="3"/>
    <n v="0"/>
    <n v="34777"/>
    <n v="34779"/>
    <n v="3103"/>
    <x v="4036"/>
    <n v="1034.33"/>
    <x v="0"/>
  </r>
  <r>
    <n v="7899"/>
    <n v="31680"/>
    <n v="6"/>
    <n v="0"/>
    <n v="34780"/>
    <n v="44791"/>
    <n v="13111"/>
    <x v="4046"/>
    <n v="2185.17"/>
    <x v="0"/>
  </r>
  <r>
    <n v="7900"/>
    <n v="31692"/>
    <n v="10"/>
    <n v="0"/>
    <n v="34785"/>
    <n v="44796"/>
    <n v="13104"/>
    <x v="4047"/>
    <n v="1310.4000000000001"/>
    <x v="0"/>
  </r>
  <r>
    <n v="7901"/>
    <n v="31704"/>
    <n v="1"/>
    <n v="0"/>
    <n v="34790"/>
    <n v="34790"/>
    <n v="3086"/>
    <x v="4048"/>
    <n v="3086"/>
    <x v="0"/>
  </r>
  <r>
    <n v="7902"/>
    <n v="31716"/>
    <n v="2"/>
    <n v="0"/>
    <n v="34791"/>
    <n v="34792"/>
    <n v="3076"/>
    <x v="4049"/>
    <n v="1538"/>
    <x v="0"/>
  </r>
  <r>
    <n v="7903"/>
    <n v="31724"/>
    <n v="2"/>
    <n v="0"/>
    <n v="34793"/>
    <n v="34794"/>
    <n v="3070"/>
    <x v="4050"/>
    <n v="1535"/>
    <x v="0"/>
  </r>
  <r>
    <n v="7904"/>
    <n v="31737"/>
    <n v="7"/>
    <n v="0"/>
    <n v="34795"/>
    <n v="44798"/>
    <n v="13061"/>
    <x v="4051"/>
    <n v="1865.86"/>
    <x v="0"/>
  </r>
  <r>
    <n v="7905"/>
    <n v="31745"/>
    <n v="3"/>
    <n v="0"/>
    <n v="34800"/>
    <n v="34802"/>
    <n v="3057"/>
    <x v="4052"/>
    <n v="1019"/>
    <x v="0"/>
  </r>
  <r>
    <n v="7906"/>
    <n v="31750"/>
    <n v="1"/>
    <n v="0"/>
    <n v="34803"/>
    <n v="34803"/>
    <n v="3053"/>
    <x v="4053"/>
    <n v="3053"/>
    <x v="0"/>
  </r>
  <r>
    <n v="7907"/>
    <n v="31752"/>
    <n v="4"/>
    <n v="0"/>
    <n v="34804"/>
    <n v="34807"/>
    <n v="3055"/>
    <x v="4054"/>
    <n v="763.75"/>
    <x v="0"/>
  </r>
  <r>
    <n v="7908"/>
    <n v="31754"/>
    <n v="7"/>
    <n v="0"/>
    <n v="34808"/>
    <n v="44800"/>
    <n v="13046"/>
    <x v="4055"/>
    <n v="1863.71"/>
    <x v="0"/>
  </r>
  <r>
    <n v="7909"/>
    <n v="31756"/>
    <n v="4"/>
    <n v="0"/>
    <n v="34813"/>
    <n v="34816"/>
    <n v="3060"/>
    <x v="4056"/>
    <n v="765"/>
    <x v="0"/>
  </r>
  <r>
    <n v="7910"/>
    <n v="31759"/>
    <n v="1"/>
    <n v="0"/>
    <n v="34817"/>
    <n v="34817"/>
    <n v="3058"/>
    <x v="4057"/>
    <n v="3058"/>
    <x v="0"/>
  </r>
  <r>
    <n v="7911"/>
    <n v="31761"/>
    <n v="5"/>
    <n v="0"/>
    <n v="34818"/>
    <n v="34822"/>
    <n v="3061"/>
    <x v="4056"/>
    <n v="612.20000000000005"/>
    <x v="0"/>
  </r>
  <r>
    <n v="7912"/>
    <n v="31763"/>
    <n v="7"/>
    <n v="0"/>
    <n v="34823"/>
    <n v="44802"/>
    <n v="13039"/>
    <x v="1615"/>
    <n v="1862.71"/>
    <x v="0"/>
  </r>
  <r>
    <n v="7913"/>
    <n v="31767"/>
    <n v="3"/>
    <n v="0"/>
    <n v="34828"/>
    <n v="34830"/>
    <n v="3063"/>
    <x v="4058"/>
    <n v="1021"/>
    <x v="0"/>
  </r>
  <r>
    <n v="7914"/>
    <n v="31774"/>
    <n v="6"/>
    <n v="0"/>
    <n v="34831"/>
    <n v="44803"/>
    <n v="13029"/>
    <x v="4059"/>
    <n v="2171.5"/>
    <x v="0"/>
  </r>
  <r>
    <n v="7915"/>
    <n v="31775"/>
    <n v="21"/>
    <n v="0"/>
    <n v="34836"/>
    <n v="49429"/>
    <n v="17654"/>
    <x v="4060"/>
    <n v="840.67"/>
    <x v="0"/>
  </r>
  <r>
    <n v="7916"/>
    <n v="31778"/>
    <n v="5"/>
    <n v="0"/>
    <n v="34841"/>
    <n v="34845"/>
    <n v="3067"/>
    <x v="4061"/>
    <n v="613.4"/>
    <x v="0"/>
  </r>
  <r>
    <n v="7917"/>
    <n v="31783"/>
    <n v="1"/>
    <n v="0"/>
    <n v="34846"/>
    <n v="34846"/>
    <n v="3063"/>
    <x v="4061"/>
    <n v="3063"/>
    <x v="0"/>
  </r>
  <r>
    <n v="7918"/>
    <n v="31793"/>
    <n v="8"/>
    <n v="0"/>
    <n v="34847"/>
    <n v="44811"/>
    <n v="13018"/>
    <x v="4062"/>
    <n v="1627.25"/>
    <x v="0"/>
  </r>
  <r>
    <n v="7919"/>
    <n v="31796"/>
    <n v="12"/>
    <n v="0"/>
    <n v="34852"/>
    <n v="47989"/>
    <n v="16193"/>
    <x v="4063"/>
    <n v="1349.42"/>
    <x v="0"/>
  </r>
  <r>
    <n v="7920"/>
    <n v="31801"/>
    <n v="4"/>
    <n v="0"/>
    <n v="34857"/>
    <n v="34860"/>
    <n v="3059"/>
    <x v="1331"/>
    <n v="764.75"/>
    <x v="0"/>
  </r>
  <r>
    <n v="7921"/>
    <n v="31803"/>
    <n v="9"/>
    <n v="0"/>
    <n v="34861"/>
    <n v="44820"/>
    <n v="13017"/>
    <x v="4064"/>
    <n v="1446.33"/>
    <x v="0"/>
  </r>
  <r>
    <n v="7922"/>
    <n v="31805"/>
    <n v="2"/>
    <n v="0"/>
    <n v="34866"/>
    <n v="34867"/>
    <n v="3062"/>
    <x v="4058"/>
    <n v="1531"/>
    <x v="0"/>
  </r>
  <r>
    <n v="7923"/>
    <n v="31809"/>
    <n v="19"/>
    <n v="0"/>
    <n v="34868"/>
    <n v="49081"/>
    <n v="17272"/>
    <x v="4065"/>
    <n v="909.05"/>
    <x v="0"/>
  </r>
  <r>
    <n v="7924"/>
    <n v="31810"/>
    <n v="3"/>
    <n v="0"/>
    <n v="34873"/>
    <n v="34875"/>
    <n v="3065"/>
    <x v="4061"/>
    <n v="1021.67"/>
    <x v="0"/>
  </r>
  <r>
    <n v="7925"/>
    <n v="31814"/>
    <n v="6"/>
    <n v="0"/>
    <n v="34876"/>
    <n v="44826"/>
    <n v="13012"/>
    <x v="4066"/>
    <n v="2168.67"/>
    <x v="0"/>
  </r>
  <r>
    <n v="7926"/>
    <n v="31819"/>
    <n v="4"/>
    <n v="0"/>
    <n v="34881"/>
    <n v="34884"/>
    <n v="3065"/>
    <x v="4067"/>
    <n v="766.25"/>
    <x v="0"/>
  </r>
  <r>
    <n v="7927"/>
    <n v="31827"/>
    <n v="3"/>
    <n v="0"/>
    <n v="34885"/>
    <n v="34887"/>
    <n v="3060"/>
    <x v="4057"/>
    <n v="1020"/>
    <x v="0"/>
  </r>
  <r>
    <n v="7928"/>
    <n v="31834"/>
    <n v="1"/>
    <n v="0"/>
    <n v="34888"/>
    <n v="34888"/>
    <n v="3054"/>
    <x v="4068"/>
    <n v="3054"/>
    <x v="0"/>
  </r>
  <r>
    <n v="7929"/>
    <n v="31837"/>
    <n v="25"/>
    <n v="0"/>
    <n v="34889"/>
    <n v="49434"/>
    <n v="17597"/>
    <x v="4069"/>
    <n v="703.88"/>
    <x v="0"/>
  </r>
  <r>
    <n v="7930"/>
    <n v="31839"/>
    <n v="2"/>
    <n v="0"/>
    <n v="34894"/>
    <n v="34895"/>
    <n v="3056"/>
    <x v="4052"/>
    <n v="1528"/>
    <x v="0"/>
  </r>
  <r>
    <n v="7931"/>
    <n v="31848"/>
    <n v="6"/>
    <n v="0"/>
    <n v="34896"/>
    <n v="44832"/>
    <n v="12984"/>
    <x v="4070"/>
    <n v="2164"/>
    <x v="0"/>
  </r>
  <r>
    <n v="7932"/>
    <n v="31851"/>
    <n v="1"/>
    <n v="0"/>
    <n v="34901"/>
    <n v="34901"/>
    <n v="3050"/>
    <x v="4071"/>
    <n v="3050"/>
    <x v="0"/>
  </r>
  <r>
    <n v="7933"/>
    <n v="31852"/>
    <n v="3"/>
    <n v="0"/>
    <n v="34902"/>
    <n v="34904"/>
    <n v="3052"/>
    <x v="4071"/>
    <n v="1017.33"/>
    <x v="0"/>
  </r>
  <r>
    <n v="7934"/>
    <n v="31853"/>
    <n v="3"/>
    <n v="0"/>
    <n v="34905"/>
    <n v="34907"/>
    <n v="3054"/>
    <x v="4054"/>
    <n v="1018"/>
    <x v="0"/>
  </r>
  <r>
    <n v="7935"/>
    <n v="31854"/>
    <n v="7"/>
    <n v="0"/>
    <n v="34908"/>
    <n v="44834"/>
    <n v="12980"/>
    <x v="4072"/>
    <n v="1854.29"/>
    <x v="0"/>
  </r>
  <r>
    <n v="7936"/>
    <n v="31855"/>
    <n v="3"/>
    <n v="0"/>
    <n v="34913"/>
    <n v="34915"/>
    <n v="3060"/>
    <x v="4057"/>
    <n v="1020"/>
    <x v="0"/>
  </r>
  <r>
    <n v="7937"/>
    <n v="31856"/>
    <n v="4"/>
    <n v="0"/>
    <n v="34916"/>
    <n v="34919"/>
    <n v="3063"/>
    <x v="4073"/>
    <n v="765.75"/>
    <x v="0"/>
  </r>
  <r>
    <n v="7938"/>
    <n v="31858"/>
    <n v="4"/>
    <n v="0"/>
    <n v="34920"/>
    <n v="34923"/>
    <n v="3065"/>
    <x v="4067"/>
    <n v="766.25"/>
    <x v="0"/>
  </r>
  <r>
    <n v="7939"/>
    <n v="31877"/>
    <n v="2"/>
    <n v="0"/>
    <n v="34924"/>
    <n v="34925"/>
    <n v="3048"/>
    <x v="4074"/>
    <n v="1524"/>
    <x v="0"/>
  </r>
  <r>
    <n v="7940"/>
    <n v="31880"/>
    <n v="4"/>
    <n v="0"/>
    <n v="34926"/>
    <n v="34929"/>
    <n v="3049"/>
    <x v="4075"/>
    <n v="762.25"/>
    <x v="0"/>
  </r>
  <r>
    <n v="7941"/>
    <n v="31881"/>
    <n v="1"/>
    <n v="0"/>
    <n v="34930"/>
    <n v="34930"/>
    <n v="3049"/>
    <x v="4076"/>
    <n v="3049"/>
    <x v="0"/>
  </r>
  <r>
    <n v="7942"/>
    <n v="31886"/>
    <n v="2"/>
    <n v="0"/>
    <n v="34931"/>
    <n v="34932"/>
    <n v="3046"/>
    <x v="4077"/>
    <n v="1523"/>
    <x v="0"/>
  </r>
  <r>
    <n v="7943"/>
    <n v="31896"/>
    <n v="3"/>
    <n v="0"/>
    <n v="34933"/>
    <n v="34935"/>
    <n v="3039"/>
    <x v="1333"/>
    <n v="1013"/>
    <x v="0"/>
  </r>
  <r>
    <n v="7944"/>
    <n v="31901"/>
    <n v="10"/>
    <n v="0"/>
    <n v="34936"/>
    <n v="44839"/>
    <n v="12938"/>
    <x v="1632"/>
    <n v="1293.8"/>
    <x v="0"/>
  </r>
  <r>
    <n v="7945"/>
    <n v="31903"/>
    <n v="4"/>
    <n v="0"/>
    <n v="34941"/>
    <n v="34944"/>
    <n v="3041"/>
    <x v="4078"/>
    <n v="760.25"/>
    <x v="0"/>
  </r>
  <r>
    <n v="7946"/>
    <n v="31906"/>
    <n v="27"/>
    <n v="0"/>
    <n v="34945"/>
    <n v="49547"/>
    <n v="17641"/>
    <x v="4079"/>
    <n v="653.37"/>
    <x v="0"/>
  </r>
  <r>
    <n v="7947"/>
    <n v="31914"/>
    <n v="10"/>
    <n v="0"/>
    <n v="34950"/>
    <n v="44849"/>
    <n v="12935"/>
    <x v="4080"/>
    <n v="1293.5"/>
    <x v="0"/>
  </r>
  <r>
    <n v="7948"/>
    <n v="31917"/>
    <n v="2"/>
    <n v="0"/>
    <n v="34955"/>
    <n v="34956"/>
    <n v="3039"/>
    <x v="4078"/>
    <n v="1519.5"/>
    <x v="0"/>
  </r>
  <r>
    <n v="7949"/>
    <n v="31922"/>
    <n v="2"/>
    <n v="0"/>
    <n v="34957"/>
    <n v="34958"/>
    <n v="3036"/>
    <x v="4081"/>
    <n v="1518"/>
    <x v="0"/>
  </r>
  <r>
    <n v="7950"/>
    <n v="31923"/>
    <n v="1"/>
    <n v="0"/>
    <n v="34959"/>
    <n v="34959"/>
    <n v="3036"/>
    <x v="4082"/>
    <n v="3036"/>
    <x v="0"/>
  </r>
  <r>
    <n v="7951"/>
    <n v="31927"/>
    <n v="4"/>
    <n v="0"/>
    <n v="34960"/>
    <n v="34963"/>
    <n v="3036"/>
    <x v="4083"/>
    <n v="759"/>
    <x v="0"/>
  </r>
  <r>
    <n v="7952"/>
    <n v="31931"/>
    <n v="6"/>
    <n v="0"/>
    <n v="34964"/>
    <n v="44850"/>
    <n v="12919"/>
    <x v="4084"/>
    <n v="2153.17"/>
    <x v="0"/>
  </r>
  <r>
    <n v="7953"/>
    <n v="31934"/>
    <n v="2"/>
    <n v="0"/>
    <n v="34969"/>
    <n v="34970"/>
    <n v="3036"/>
    <x v="4081"/>
    <n v="1518"/>
    <x v="0"/>
  </r>
  <r>
    <n v="7954"/>
    <n v="31935"/>
    <n v="5"/>
    <n v="0"/>
    <n v="34971"/>
    <n v="34975"/>
    <n v="3040"/>
    <x v="4082"/>
    <n v="608"/>
    <x v="0"/>
  </r>
  <r>
    <n v="7955"/>
    <n v="31949"/>
    <n v="2"/>
    <n v="0"/>
    <n v="34976"/>
    <n v="34977"/>
    <n v="3028"/>
    <x v="4085"/>
    <n v="1514"/>
    <x v="0"/>
  </r>
  <r>
    <n v="7956"/>
    <n v="31953"/>
    <n v="4"/>
    <n v="0"/>
    <n v="34978"/>
    <n v="34981"/>
    <n v="3028"/>
    <x v="4086"/>
    <n v="757"/>
    <x v="0"/>
  </r>
  <r>
    <n v="7957"/>
    <n v="31960"/>
    <n v="7"/>
    <n v="0"/>
    <n v="34982"/>
    <n v="44852"/>
    <n v="12892"/>
    <x v="4087"/>
    <n v="1841.71"/>
    <x v="0"/>
  </r>
  <r>
    <n v="7958"/>
    <n v="31961"/>
    <n v="1"/>
    <n v="0"/>
    <n v="34987"/>
    <n v="34987"/>
    <n v="3026"/>
    <x v="4088"/>
    <n v="3026"/>
    <x v="0"/>
  </r>
  <r>
    <n v="7959"/>
    <n v="31964"/>
    <n v="3"/>
    <n v="0"/>
    <n v="34988"/>
    <n v="34990"/>
    <n v="3026"/>
    <x v="4089"/>
    <n v="1008.67"/>
    <x v="0"/>
  </r>
  <r>
    <n v="7960"/>
    <n v="31970"/>
    <n v="2"/>
    <n v="0"/>
    <n v="34991"/>
    <n v="34992"/>
    <n v="3022"/>
    <x v="4090"/>
    <n v="1511"/>
    <x v="0"/>
  </r>
  <r>
    <n v="7961"/>
    <n v="31973"/>
    <n v="7"/>
    <n v="0"/>
    <n v="34993"/>
    <n v="44854"/>
    <n v="12881"/>
    <x v="4091"/>
    <n v="1840.14"/>
    <x v="0"/>
  </r>
  <r>
    <n v="7962"/>
    <n v="31975"/>
    <n v="10"/>
    <n v="0"/>
    <n v="34998"/>
    <n v="44859"/>
    <n v="12884"/>
    <x v="4091"/>
    <n v="1288.4000000000001"/>
    <x v="0"/>
  </r>
  <r>
    <n v="7963"/>
    <n v="31986"/>
    <n v="1"/>
    <n v="0"/>
    <n v="35003"/>
    <n v="35003"/>
    <n v="3017"/>
    <x v="4092"/>
    <n v="3017"/>
    <x v="0"/>
  </r>
  <r>
    <n v="7964"/>
    <n v="31992"/>
    <n v="4"/>
    <n v="0"/>
    <n v="35004"/>
    <n v="35007"/>
    <n v="3015"/>
    <x v="4093"/>
    <n v="753.75"/>
    <x v="0"/>
  </r>
  <r>
    <n v="7965"/>
    <n v="31997"/>
    <n v="2"/>
    <n v="0"/>
    <n v="35008"/>
    <n v="35009"/>
    <n v="3012"/>
    <x v="4094"/>
    <n v="1506"/>
    <x v="0"/>
  </r>
  <r>
    <n v="7966"/>
    <n v="31998"/>
    <n v="3"/>
    <n v="0"/>
    <n v="35010"/>
    <n v="35012"/>
    <n v="3014"/>
    <x v="4093"/>
    <n v="1004.67"/>
    <x v="0"/>
  </r>
  <r>
    <n v="7967"/>
    <n v="32001"/>
    <n v="4"/>
    <n v="0"/>
    <n v="35013"/>
    <n v="35016"/>
    <n v="3015"/>
    <x v="4093"/>
    <n v="753.75"/>
    <x v="0"/>
  </r>
  <r>
    <n v="7968"/>
    <n v="32004"/>
    <n v="9"/>
    <n v="0"/>
    <n v="35017"/>
    <n v="44863"/>
    <n v="12859"/>
    <x v="1645"/>
    <n v="1428.78"/>
    <x v="0"/>
  </r>
  <r>
    <n v="7969"/>
    <n v="32006"/>
    <n v="5"/>
    <n v="0"/>
    <n v="35022"/>
    <n v="35026"/>
    <n v="3020"/>
    <x v="4095"/>
    <n v="604"/>
    <x v="0"/>
  </r>
  <r>
    <n v="7970"/>
    <n v="32008"/>
    <n v="2"/>
    <n v="0"/>
    <n v="35027"/>
    <n v="35028"/>
    <n v="3020"/>
    <x v="1338"/>
    <n v="1510"/>
    <x v="0"/>
  </r>
  <r>
    <n v="7971"/>
    <n v="32013"/>
    <n v="2"/>
    <n v="0"/>
    <n v="35029"/>
    <n v="35030"/>
    <n v="3017"/>
    <x v="4095"/>
    <n v="1508.5"/>
    <x v="0"/>
  </r>
  <r>
    <n v="7972"/>
    <n v="32019"/>
    <n v="8"/>
    <n v="0"/>
    <n v="35031"/>
    <n v="44866"/>
    <n v="12847"/>
    <x v="1647"/>
    <n v="1605.88"/>
    <x v="0"/>
  </r>
  <r>
    <n v="7973"/>
    <n v="32020"/>
    <n v="3"/>
    <n v="0"/>
    <n v="35036"/>
    <n v="35038"/>
    <n v="3018"/>
    <x v="4095"/>
    <n v="1006"/>
    <x v="0"/>
  </r>
  <r>
    <n v="7974"/>
    <n v="32022"/>
    <n v="2"/>
    <n v="0"/>
    <n v="35039"/>
    <n v="35040"/>
    <n v="3018"/>
    <x v="4092"/>
    <n v="1509"/>
    <x v="0"/>
  </r>
  <r>
    <n v="7975"/>
    <n v="32028"/>
    <n v="1"/>
    <n v="0"/>
    <n v="35041"/>
    <n v="35041"/>
    <n v="3013"/>
    <x v="4096"/>
    <n v="3013"/>
    <x v="0"/>
  </r>
  <r>
    <n v="7976"/>
    <n v="32032"/>
    <n v="5"/>
    <n v="0"/>
    <n v="35042"/>
    <n v="35046"/>
    <n v="3014"/>
    <x v="4097"/>
    <n v="602.79999999999995"/>
    <x v="0"/>
  </r>
  <r>
    <n v="7977"/>
    <n v="32033"/>
    <n v="10"/>
    <n v="0"/>
    <n v="35047"/>
    <n v="44871"/>
    <n v="12838"/>
    <x v="4098"/>
    <n v="1283.8"/>
    <x v="0"/>
  </r>
  <r>
    <n v="7978"/>
    <n v="32047"/>
    <n v="8"/>
    <n v="0"/>
    <n v="35052"/>
    <n v="44874"/>
    <n v="12827"/>
    <x v="4099"/>
    <n v="1603.38"/>
    <x v="0"/>
  </r>
  <r>
    <n v="7979"/>
    <n v="32058"/>
    <n v="11"/>
    <n v="0"/>
    <n v="35057"/>
    <n v="48005"/>
    <n v="15947"/>
    <x v="4100"/>
    <n v="1449.73"/>
    <x v="0"/>
  </r>
  <r>
    <n v="7980"/>
    <n v="32060"/>
    <n v="11"/>
    <n v="0"/>
    <n v="35062"/>
    <n v="48006"/>
    <n v="15946"/>
    <x v="4101"/>
    <n v="1449.64"/>
    <x v="0"/>
  </r>
  <r>
    <n v="7981"/>
    <n v="32062"/>
    <n v="3"/>
    <n v="0"/>
    <n v="35067"/>
    <n v="35069"/>
    <n v="3007"/>
    <x v="4102"/>
    <n v="1002.33"/>
    <x v="0"/>
  </r>
  <r>
    <n v="7982"/>
    <n v="32064"/>
    <n v="8"/>
    <n v="0"/>
    <n v="35070"/>
    <n v="44887"/>
    <n v="12823"/>
    <x v="4103"/>
    <n v="1602.88"/>
    <x v="0"/>
  </r>
  <r>
    <n v="7983"/>
    <n v="32066"/>
    <n v="3"/>
    <n v="0"/>
    <n v="35075"/>
    <n v="35077"/>
    <n v="3011"/>
    <x v="4104"/>
    <n v="1003.67"/>
    <x v="0"/>
  </r>
  <r>
    <n v="7984"/>
    <n v="32069"/>
    <n v="5"/>
    <n v="0"/>
    <n v="35078"/>
    <n v="35082"/>
    <n v="3013"/>
    <x v="4104"/>
    <n v="602.6"/>
    <x v="0"/>
  </r>
  <r>
    <n v="7985"/>
    <n v="32071"/>
    <n v="1"/>
    <n v="0"/>
    <n v="35083"/>
    <n v="35083"/>
    <n v="3012"/>
    <x v="4093"/>
    <n v="3012"/>
    <x v="0"/>
  </r>
  <r>
    <n v="7986"/>
    <n v="32072"/>
    <n v="2"/>
    <n v="0"/>
    <n v="35084"/>
    <n v="35085"/>
    <n v="3013"/>
    <x v="4093"/>
    <n v="1506.5"/>
    <x v="0"/>
  </r>
  <r>
    <n v="7987"/>
    <n v="32078"/>
    <n v="1"/>
    <n v="0"/>
    <n v="35086"/>
    <n v="35086"/>
    <n v="3008"/>
    <x v="4105"/>
    <n v="3008"/>
    <x v="0"/>
  </r>
  <r>
    <n v="7988"/>
    <n v="32079"/>
    <n v="2"/>
    <n v="0"/>
    <n v="35087"/>
    <n v="35088"/>
    <n v="3009"/>
    <x v="4105"/>
    <n v="1504.5"/>
    <x v="0"/>
  </r>
  <r>
    <n v="7989"/>
    <n v="32082"/>
    <n v="1"/>
    <n v="0"/>
    <n v="35089"/>
    <n v="35089"/>
    <n v="3007"/>
    <x v="4106"/>
    <n v="3007"/>
    <x v="0"/>
  </r>
  <r>
    <n v="7990"/>
    <n v="32083"/>
    <n v="6"/>
    <n v="0"/>
    <n v="35090"/>
    <n v="44888"/>
    <n v="12805"/>
    <x v="4107"/>
    <n v="2134.17"/>
    <x v="0"/>
  </r>
  <r>
    <n v="7991"/>
    <n v="32085"/>
    <n v="3"/>
    <n v="0"/>
    <n v="35095"/>
    <n v="35097"/>
    <n v="3012"/>
    <x v="4097"/>
    <n v="1004"/>
    <x v="0"/>
  </r>
  <r>
    <n v="7992"/>
    <n v="32086"/>
    <n v="7"/>
    <n v="0"/>
    <n v="35098"/>
    <n v="44890"/>
    <n v="12804"/>
    <x v="4108"/>
    <n v="1829.14"/>
    <x v="0"/>
  </r>
  <r>
    <n v="7993"/>
    <n v="32089"/>
    <n v="4"/>
    <n v="0"/>
    <n v="35103"/>
    <n v="35106"/>
    <n v="3017"/>
    <x v="4109"/>
    <n v="754.25"/>
    <x v="0"/>
  </r>
  <r>
    <n v="7994"/>
    <n v="32092"/>
    <n v="4"/>
    <n v="0"/>
    <n v="35107"/>
    <n v="35110"/>
    <n v="3018"/>
    <x v="4110"/>
    <n v="754.5"/>
    <x v="0"/>
  </r>
  <r>
    <n v="7995"/>
    <n v="32094"/>
    <n v="2"/>
    <n v="0"/>
    <n v="35111"/>
    <n v="35112"/>
    <n v="3018"/>
    <x v="4092"/>
    <n v="1509"/>
    <x v="0"/>
  </r>
  <r>
    <n v="7996"/>
    <n v="32095"/>
    <n v="1"/>
    <n v="0"/>
    <n v="35113"/>
    <n v="35113"/>
    <n v="3018"/>
    <x v="4111"/>
    <n v="3018"/>
    <x v="0"/>
  </r>
  <r>
    <n v="7997"/>
    <n v="32096"/>
    <n v="1"/>
    <n v="0"/>
    <n v="35114"/>
    <n v="35114"/>
    <n v="3018"/>
    <x v="4111"/>
    <n v="3018"/>
    <x v="0"/>
  </r>
  <r>
    <n v="7998"/>
    <n v="32100"/>
    <n v="1"/>
    <n v="0"/>
    <n v="35115"/>
    <n v="35115"/>
    <n v="3015"/>
    <x v="4110"/>
    <n v="3015"/>
    <x v="0"/>
  </r>
  <r>
    <n v="7999"/>
    <n v="32104"/>
    <n v="1"/>
    <n v="0"/>
    <n v="35116"/>
    <n v="35116"/>
    <n v="3012"/>
    <x v="4093"/>
    <n v="3012"/>
    <x v="0"/>
  </r>
  <r>
    <n v="8000"/>
    <n v="32107"/>
    <n v="3"/>
    <n v="0"/>
    <n v="35117"/>
    <n v="35119"/>
    <n v="3012"/>
    <x v="4097"/>
    <n v="1004"/>
    <x v="0"/>
  </r>
  <r>
    <n v="8001"/>
    <n v="32132"/>
    <n v="3"/>
    <n v="0"/>
    <n v="35120"/>
    <n v="35122"/>
    <n v="2990"/>
    <x v="4112"/>
    <n v="996.67"/>
    <x v="0"/>
  </r>
  <r>
    <n v="8002"/>
    <n v="32138"/>
    <n v="11"/>
    <n v="0"/>
    <n v="35123"/>
    <n v="48007"/>
    <n v="15869"/>
    <x v="4113"/>
    <n v="1442.64"/>
    <x v="0"/>
  </r>
  <r>
    <n v="8003"/>
    <n v="32139"/>
    <n v="1"/>
    <n v="0"/>
    <n v="35128"/>
    <n v="35128"/>
    <n v="2989"/>
    <x v="4114"/>
    <n v="2989"/>
    <x v="0"/>
  </r>
  <r>
    <n v="8004"/>
    <n v="32141"/>
    <n v="9"/>
    <n v="0"/>
    <n v="35129"/>
    <n v="44899"/>
    <n v="12758"/>
    <x v="4115"/>
    <n v="1417.56"/>
    <x v="0"/>
  </r>
  <r>
    <n v="8005"/>
    <n v="32144"/>
    <n v="3"/>
    <n v="0"/>
    <n v="35134"/>
    <n v="35136"/>
    <n v="2992"/>
    <x v="4116"/>
    <n v="997.33"/>
    <x v="0"/>
  </r>
  <r>
    <n v="8006"/>
    <n v="32146"/>
    <n v="3"/>
    <n v="0"/>
    <n v="35137"/>
    <n v="35139"/>
    <n v="2993"/>
    <x v="4117"/>
    <n v="997.67"/>
    <x v="0"/>
  </r>
  <r>
    <n v="8007"/>
    <n v="32147"/>
    <n v="17"/>
    <n v="0"/>
    <n v="35140"/>
    <n v="49093"/>
    <n v="16946"/>
    <x v="4118"/>
    <n v="996.82"/>
    <x v="0"/>
  </r>
  <r>
    <n v="8008"/>
    <n v="32151"/>
    <n v="1"/>
    <n v="0"/>
    <n v="35145"/>
    <n v="35145"/>
    <n v="2994"/>
    <x v="4119"/>
    <n v="2994"/>
    <x v="0"/>
  </r>
  <r>
    <n v="8009"/>
    <n v="32158"/>
    <n v="8"/>
    <n v="0"/>
    <n v="35146"/>
    <n v="44907"/>
    <n v="12749"/>
    <x v="1656"/>
    <n v="1593.62"/>
    <x v="0"/>
  </r>
  <r>
    <n v="8010"/>
    <n v="32159"/>
    <n v="4"/>
    <n v="0"/>
    <n v="35151"/>
    <n v="35154"/>
    <n v="2995"/>
    <x v="4120"/>
    <n v="748.75"/>
    <x v="0"/>
  </r>
  <r>
    <n v="8011"/>
    <n v="32172"/>
    <n v="2"/>
    <n v="0"/>
    <n v="35155"/>
    <n v="35156"/>
    <n v="2984"/>
    <x v="4121"/>
    <n v="1492"/>
    <x v="0"/>
  </r>
  <r>
    <n v="8012"/>
    <n v="32173"/>
    <n v="2"/>
    <n v="0"/>
    <n v="35157"/>
    <n v="35158"/>
    <n v="2985"/>
    <x v="4122"/>
    <n v="1492.5"/>
    <x v="0"/>
  </r>
  <r>
    <n v="8013"/>
    <n v="32175"/>
    <n v="9"/>
    <n v="0"/>
    <n v="35159"/>
    <n v="44911"/>
    <n v="12736"/>
    <x v="4123"/>
    <n v="1415.11"/>
    <x v="0"/>
  </r>
  <r>
    <n v="8014"/>
    <n v="32177"/>
    <n v="3"/>
    <n v="0"/>
    <n v="35164"/>
    <n v="35166"/>
    <n v="2989"/>
    <x v="4124"/>
    <n v="996.33"/>
    <x v="0"/>
  </r>
  <r>
    <n v="8015"/>
    <n v="32179"/>
    <n v="9"/>
    <n v="0"/>
    <n v="35167"/>
    <n v="44915"/>
    <n v="12736"/>
    <x v="4123"/>
    <n v="1415.11"/>
    <x v="0"/>
  </r>
  <r>
    <n v="8016"/>
    <n v="32183"/>
    <n v="3"/>
    <n v="0"/>
    <n v="35172"/>
    <n v="35174"/>
    <n v="2991"/>
    <x v="4114"/>
    <n v="997"/>
    <x v="0"/>
  </r>
  <r>
    <n v="8017"/>
    <n v="32188"/>
    <n v="16"/>
    <n v="0"/>
    <n v="35175"/>
    <n v="49094"/>
    <n v="16906"/>
    <x v="4125"/>
    <n v="1056.6199999999999"/>
    <x v="0"/>
  </r>
  <r>
    <n v="8018"/>
    <n v="32203"/>
    <n v="2"/>
    <n v="0"/>
    <n v="35180"/>
    <n v="35181"/>
    <n v="2978"/>
    <x v="4126"/>
    <n v="1489"/>
    <x v="0"/>
  </r>
  <r>
    <n v="8019"/>
    <n v="32213"/>
    <n v="15"/>
    <n v="0"/>
    <n v="35182"/>
    <n v="48022"/>
    <n v="15809"/>
    <x v="4127"/>
    <n v="1053.93"/>
    <x v="0"/>
  </r>
  <r>
    <n v="8020"/>
    <n v="32220"/>
    <n v="9"/>
    <n v="0"/>
    <n v="35187"/>
    <n v="44929"/>
    <n v="12709"/>
    <x v="4128"/>
    <n v="1412.11"/>
    <x v="0"/>
  </r>
  <r>
    <n v="8021"/>
    <n v="32226"/>
    <n v="3"/>
    <n v="0"/>
    <n v="35192"/>
    <n v="35194"/>
    <n v="2968"/>
    <x v="4129"/>
    <n v="989.33"/>
    <x v="0"/>
  </r>
  <r>
    <n v="8022"/>
    <n v="32227"/>
    <n v="6"/>
    <n v="0"/>
    <n v="35195"/>
    <n v="44930"/>
    <n v="12703"/>
    <x v="4130"/>
    <n v="2117.17"/>
    <x v="0"/>
  </r>
  <r>
    <n v="8023"/>
    <n v="32229"/>
    <n v="2"/>
    <n v="0"/>
    <n v="35200"/>
    <n v="35201"/>
    <n v="2972"/>
    <x v="4131"/>
    <n v="1486"/>
    <x v="0"/>
  </r>
  <r>
    <n v="8024"/>
    <n v="32234"/>
    <n v="3"/>
    <n v="0"/>
    <n v="35202"/>
    <n v="35204"/>
    <n v="2970"/>
    <x v="4132"/>
    <n v="990"/>
    <x v="0"/>
  </r>
  <r>
    <n v="8025"/>
    <n v="32237"/>
    <n v="9"/>
    <n v="0"/>
    <n v="35205"/>
    <n v="44934"/>
    <n v="12697"/>
    <x v="4133"/>
    <n v="1410.78"/>
    <x v="0"/>
  </r>
  <r>
    <n v="8026"/>
    <n v="32240"/>
    <n v="4"/>
    <n v="0"/>
    <n v="35210"/>
    <n v="35213"/>
    <n v="2973"/>
    <x v="4134"/>
    <n v="743.25"/>
    <x v="0"/>
  </r>
  <r>
    <n v="8027"/>
    <n v="32241"/>
    <n v="6"/>
    <n v="0"/>
    <n v="35214"/>
    <n v="44935"/>
    <n v="12694"/>
    <x v="4133"/>
    <n v="2115.67"/>
    <x v="0"/>
  </r>
  <r>
    <n v="8028"/>
    <n v="32242"/>
    <n v="2"/>
    <n v="0"/>
    <n v="35219"/>
    <n v="35220"/>
    <n v="2978"/>
    <x v="4126"/>
    <n v="1489"/>
    <x v="0"/>
  </r>
  <r>
    <n v="8029"/>
    <n v="32243"/>
    <n v="3"/>
    <n v="0"/>
    <n v="35221"/>
    <n v="35223"/>
    <n v="2980"/>
    <x v="4135"/>
    <n v="993.33"/>
    <x v="0"/>
  </r>
  <r>
    <n v="8030"/>
    <n v="32247"/>
    <n v="7"/>
    <n v="0"/>
    <n v="35224"/>
    <n v="44937"/>
    <n v="12690"/>
    <x v="4136"/>
    <n v="1812.86"/>
    <x v="0"/>
  </r>
  <r>
    <n v="8031"/>
    <n v="32248"/>
    <n v="8"/>
    <n v="0"/>
    <n v="35229"/>
    <n v="44940"/>
    <n v="12692"/>
    <x v="4137"/>
    <n v="1586.5"/>
    <x v="0"/>
  </r>
  <r>
    <n v="8032"/>
    <n v="32253"/>
    <n v="1"/>
    <n v="0"/>
    <n v="35234"/>
    <n v="35234"/>
    <n v="2981"/>
    <x v="4138"/>
    <n v="2981"/>
    <x v="0"/>
  </r>
  <r>
    <n v="8033"/>
    <n v="32254"/>
    <n v="3"/>
    <n v="0"/>
    <n v="35235"/>
    <n v="35237"/>
    <n v="2983"/>
    <x v="4138"/>
    <n v="994.33"/>
    <x v="0"/>
  </r>
  <r>
    <n v="8034"/>
    <n v="32256"/>
    <n v="7"/>
    <n v="0"/>
    <n v="35238"/>
    <n v="44942"/>
    <n v="12686"/>
    <x v="4139"/>
    <n v="1812.29"/>
    <x v="0"/>
  </r>
  <r>
    <n v="8035"/>
    <n v="32259"/>
    <n v="1"/>
    <n v="0"/>
    <n v="35243"/>
    <n v="35243"/>
    <n v="2984"/>
    <x v="4122"/>
    <n v="2984"/>
    <x v="0"/>
  </r>
  <r>
    <n v="8036"/>
    <n v="32270"/>
    <n v="5"/>
    <n v="0"/>
    <n v="35244"/>
    <n v="35248"/>
    <n v="2978"/>
    <x v="4140"/>
    <n v="595.6"/>
    <x v="0"/>
  </r>
  <r>
    <n v="8037"/>
    <n v="32273"/>
    <n v="5"/>
    <n v="0"/>
    <n v="35249"/>
    <n v="35253"/>
    <n v="2980"/>
    <x v="4141"/>
    <n v="596"/>
    <x v="0"/>
  </r>
  <r>
    <n v="8038"/>
    <n v="32274"/>
    <n v="5"/>
    <n v="0"/>
    <n v="35254"/>
    <n v="35258"/>
    <n v="2984"/>
    <x v="4142"/>
    <n v="596.79999999999995"/>
    <x v="0"/>
  </r>
  <r>
    <n v="8039"/>
    <n v="32275"/>
    <n v="5"/>
    <n v="0"/>
    <n v="35259"/>
    <n v="35263"/>
    <n v="2988"/>
    <x v="4122"/>
    <n v="597.6"/>
    <x v="0"/>
  </r>
  <r>
    <n v="8040"/>
    <n v="32280"/>
    <n v="5"/>
    <n v="0"/>
    <n v="35264"/>
    <n v="35268"/>
    <n v="2988"/>
    <x v="4122"/>
    <n v="597.6"/>
    <x v="0"/>
  </r>
  <r>
    <n v="8041"/>
    <n v="32282"/>
    <n v="4"/>
    <n v="0"/>
    <n v="35269"/>
    <n v="35272"/>
    <n v="2990"/>
    <x v="4124"/>
    <n v="747.5"/>
    <x v="0"/>
  </r>
  <r>
    <n v="8042"/>
    <n v="32288"/>
    <n v="5"/>
    <n v="0"/>
    <n v="35273"/>
    <n v="35277"/>
    <n v="2989"/>
    <x v="4143"/>
    <n v="597.79999999999995"/>
    <x v="0"/>
  </r>
  <r>
    <n v="8043"/>
    <n v="32291"/>
    <n v="9"/>
    <n v="0"/>
    <n v="35278"/>
    <n v="44946"/>
    <n v="12655"/>
    <x v="4144"/>
    <n v="1406.11"/>
    <x v="0"/>
  </r>
  <r>
    <n v="8044"/>
    <n v="32292"/>
    <n v="4"/>
    <n v="0"/>
    <n v="35283"/>
    <n v="35286"/>
    <n v="2994"/>
    <x v="4117"/>
    <n v="748.5"/>
    <x v="0"/>
  </r>
  <r>
    <n v="8045"/>
    <n v="32295"/>
    <n v="2"/>
    <n v="0"/>
    <n v="35287"/>
    <n v="35288"/>
    <n v="2993"/>
    <x v="4120"/>
    <n v="1496.5"/>
    <x v="0"/>
  </r>
  <r>
    <n v="8046"/>
    <n v="32299"/>
    <n v="15"/>
    <n v="0"/>
    <n v="35289"/>
    <n v="48027"/>
    <n v="15728"/>
    <x v="4145"/>
    <n v="1048.53"/>
    <x v="0"/>
  </r>
  <r>
    <n v="8047"/>
    <n v="32303"/>
    <n v="4"/>
    <n v="0"/>
    <n v="35294"/>
    <n v="35297"/>
    <n v="2994"/>
    <x v="4117"/>
    <n v="748.5"/>
    <x v="0"/>
  </r>
  <r>
    <n v="8048"/>
    <n v="32305"/>
    <n v="3"/>
    <n v="0"/>
    <n v="35298"/>
    <n v="35300"/>
    <n v="2995"/>
    <x v="4146"/>
    <n v="998.33"/>
    <x v="0"/>
  </r>
  <r>
    <n v="8049"/>
    <n v="32332"/>
    <n v="2"/>
    <n v="0"/>
    <n v="35301"/>
    <n v="35302"/>
    <n v="2970"/>
    <x v="4147"/>
    <n v="1485"/>
    <x v="0"/>
  </r>
  <r>
    <n v="8050"/>
    <n v="32342"/>
    <n v="6"/>
    <n v="0"/>
    <n v="35303"/>
    <n v="44952"/>
    <n v="12610"/>
    <x v="4148"/>
    <n v="2101.67"/>
    <x v="0"/>
  </r>
  <r>
    <n v="8051"/>
    <n v="32344"/>
    <n v="19"/>
    <n v="0"/>
    <n v="35308"/>
    <n v="49098"/>
    <n v="16754"/>
    <x v="3302"/>
    <n v="881.79"/>
    <x v="0"/>
  </r>
  <r>
    <n v="8052"/>
    <n v="32346"/>
    <n v="5"/>
    <n v="0"/>
    <n v="35313"/>
    <n v="35317"/>
    <n v="2971"/>
    <x v="4149"/>
    <n v="594.20000000000005"/>
    <x v="0"/>
  </r>
  <r>
    <n v="8053"/>
    <n v="32347"/>
    <n v="8"/>
    <n v="0"/>
    <n v="35318"/>
    <n v="44960"/>
    <n v="12613"/>
    <x v="4150"/>
    <n v="1576.62"/>
    <x v="0"/>
  </r>
  <r>
    <n v="8054"/>
    <n v="32355"/>
    <n v="5"/>
    <n v="0"/>
    <n v="35323"/>
    <n v="35327"/>
    <n v="2972"/>
    <x v="4132"/>
    <n v="594.4"/>
    <x v="0"/>
  </r>
  <r>
    <n v="8055"/>
    <n v="32357"/>
    <n v="4"/>
    <n v="0"/>
    <n v="35328"/>
    <n v="35331"/>
    <n v="2974"/>
    <x v="4131"/>
    <n v="743.5"/>
    <x v="0"/>
  </r>
  <r>
    <n v="8056"/>
    <n v="32360"/>
    <n v="1"/>
    <n v="0"/>
    <n v="35332"/>
    <n v="35332"/>
    <n v="2972"/>
    <x v="4151"/>
    <n v="2972"/>
    <x v="0"/>
  </r>
  <r>
    <n v="8057"/>
    <n v="32361"/>
    <n v="4"/>
    <n v="0"/>
    <n v="35333"/>
    <n v="35336"/>
    <n v="2975"/>
    <x v="4151"/>
    <n v="743.75"/>
    <x v="0"/>
  </r>
  <r>
    <n v="8058"/>
    <n v="32370"/>
    <n v="3"/>
    <n v="0"/>
    <n v="35337"/>
    <n v="35339"/>
    <n v="2969"/>
    <x v="4149"/>
    <n v="989.67"/>
    <x v="0"/>
  </r>
  <r>
    <n v="8059"/>
    <n v="32371"/>
    <n v="5"/>
    <n v="0"/>
    <n v="35340"/>
    <n v="35344"/>
    <n v="2973"/>
    <x v="4147"/>
    <n v="594.6"/>
    <x v="0"/>
  </r>
  <r>
    <n v="8060"/>
    <n v="32374"/>
    <n v="4"/>
    <n v="0"/>
    <n v="35345"/>
    <n v="35348"/>
    <n v="2974"/>
    <x v="4131"/>
    <n v="743.5"/>
    <x v="0"/>
  </r>
  <r>
    <n v="8061"/>
    <n v="32375"/>
    <n v="2"/>
    <n v="0"/>
    <n v="35349"/>
    <n v="35350"/>
    <n v="2975"/>
    <x v="4140"/>
    <n v="1487.5"/>
    <x v="0"/>
  </r>
  <r>
    <n v="8062"/>
    <n v="32378"/>
    <n v="6"/>
    <n v="0"/>
    <n v="35351"/>
    <n v="44961"/>
    <n v="12583"/>
    <x v="4152"/>
    <n v="2097.17"/>
    <x v="0"/>
  </r>
  <r>
    <n v="8063"/>
    <n v="32379"/>
    <n v="1"/>
    <n v="0"/>
    <n v="35356"/>
    <n v="35356"/>
    <n v="2977"/>
    <x v="4126"/>
    <n v="2977"/>
    <x v="0"/>
  </r>
  <r>
    <n v="8064"/>
    <n v="32380"/>
    <n v="1"/>
    <n v="0"/>
    <n v="35357"/>
    <n v="35357"/>
    <n v="2977"/>
    <x v="4126"/>
    <n v="2977"/>
    <x v="0"/>
  </r>
  <r>
    <n v="8065"/>
    <n v="32381"/>
    <n v="3"/>
    <n v="0"/>
    <n v="35358"/>
    <n v="35360"/>
    <n v="2979"/>
    <x v="4126"/>
    <n v="993"/>
    <x v="0"/>
  </r>
  <r>
    <n v="8066"/>
    <n v="32382"/>
    <n v="2"/>
    <n v="0"/>
    <n v="35361"/>
    <n v="35362"/>
    <n v="2980"/>
    <x v="1344"/>
    <n v="1490"/>
    <x v="0"/>
  </r>
  <r>
    <n v="8067"/>
    <n v="32392"/>
    <n v="8"/>
    <n v="0"/>
    <n v="35363"/>
    <n v="44964"/>
    <n v="12572"/>
    <x v="1686"/>
    <n v="1571.5"/>
    <x v="0"/>
  </r>
  <r>
    <n v="8068"/>
    <n v="32394"/>
    <n v="10"/>
    <n v="0"/>
    <n v="35368"/>
    <n v="44969"/>
    <n v="12575"/>
    <x v="4153"/>
    <n v="1257.5"/>
    <x v="0"/>
  </r>
  <r>
    <n v="8069"/>
    <n v="32395"/>
    <n v="1"/>
    <n v="0"/>
    <n v="35373"/>
    <n v="35373"/>
    <n v="2978"/>
    <x v="4135"/>
    <n v="2978"/>
    <x v="0"/>
  </r>
  <r>
    <n v="8070"/>
    <n v="32397"/>
    <n v="7"/>
    <n v="0"/>
    <n v="35374"/>
    <n v="44971"/>
    <n v="12574"/>
    <x v="4154"/>
    <n v="1796.29"/>
    <x v="0"/>
  </r>
  <r>
    <n v="8071"/>
    <n v="32399"/>
    <n v="8"/>
    <n v="0"/>
    <n v="35379"/>
    <n v="44974"/>
    <n v="12575"/>
    <x v="4154"/>
    <n v="1571.88"/>
    <x v="0"/>
  </r>
  <r>
    <n v="8072"/>
    <n v="32409"/>
    <n v="3"/>
    <n v="0"/>
    <n v="35384"/>
    <n v="35386"/>
    <n v="2977"/>
    <x v="4155"/>
    <n v="992.33"/>
    <x v="0"/>
  </r>
  <r>
    <n v="8073"/>
    <n v="32416"/>
    <n v="20"/>
    <n v="0"/>
    <n v="35387"/>
    <n v="49103"/>
    <n v="16687"/>
    <x v="4156"/>
    <n v="834.35"/>
    <x v="0"/>
  </r>
  <r>
    <n v="8074"/>
    <n v="32418"/>
    <n v="5"/>
    <n v="0"/>
    <n v="35392"/>
    <n v="35396"/>
    <n v="2978"/>
    <x v="4140"/>
    <n v="595.6"/>
    <x v="0"/>
  </r>
  <r>
    <n v="8075"/>
    <n v="32425"/>
    <n v="4"/>
    <n v="0"/>
    <n v="35397"/>
    <n v="35400"/>
    <n v="2975"/>
    <x v="4151"/>
    <n v="743.75"/>
    <x v="0"/>
  </r>
  <r>
    <n v="8076"/>
    <n v="32429"/>
    <n v="12"/>
    <n v="0"/>
    <n v="35401"/>
    <n v="48039"/>
    <n v="15610"/>
    <x v="4157"/>
    <n v="1300.83"/>
    <x v="0"/>
  </r>
  <r>
    <n v="8077"/>
    <n v="32432"/>
    <n v="9"/>
    <n v="0"/>
    <n v="35406"/>
    <n v="44988"/>
    <n v="12556"/>
    <x v="4158"/>
    <n v="1395.11"/>
    <x v="0"/>
  </r>
  <r>
    <n v="8078"/>
    <n v="32435"/>
    <n v="3"/>
    <n v="0"/>
    <n v="35411"/>
    <n v="35413"/>
    <n v="2978"/>
    <x v="4141"/>
    <n v="992.67"/>
    <x v="0"/>
  </r>
  <r>
    <n v="8079"/>
    <n v="32436"/>
    <n v="4"/>
    <n v="0"/>
    <n v="35414"/>
    <n v="35417"/>
    <n v="2981"/>
    <x v="4135"/>
    <n v="745.25"/>
    <x v="0"/>
  </r>
  <r>
    <n v="8080"/>
    <n v="32447"/>
    <n v="1"/>
    <n v="0"/>
    <n v="35418"/>
    <n v="35418"/>
    <n v="2971"/>
    <x v="4131"/>
    <n v="2971"/>
    <x v="0"/>
  </r>
  <r>
    <n v="8081"/>
    <n v="32451"/>
    <n v="5"/>
    <n v="0"/>
    <n v="35419"/>
    <n v="35423"/>
    <n v="2972"/>
    <x v="4132"/>
    <n v="594.4"/>
    <x v="0"/>
  </r>
  <r>
    <n v="8082"/>
    <n v="32454"/>
    <n v="1"/>
    <n v="0"/>
    <n v="35424"/>
    <n v="35424"/>
    <n v="2970"/>
    <x v="4134"/>
    <n v="2970"/>
    <x v="0"/>
  </r>
  <r>
    <n v="8083"/>
    <n v="32460"/>
    <n v="2"/>
    <n v="0"/>
    <n v="35425"/>
    <n v="35426"/>
    <n v="2966"/>
    <x v="1347"/>
    <n v="1483"/>
    <x v="0"/>
  </r>
  <r>
    <n v="8084"/>
    <n v="32461"/>
    <n v="2"/>
    <n v="0"/>
    <n v="35427"/>
    <n v="35428"/>
    <n v="2967"/>
    <x v="4129"/>
    <n v="1483.5"/>
    <x v="0"/>
  </r>
  <r>
    <n v="8085"/>
    <n v="32464"/>
    <n v="9"/>
    <n v="0"/>
    <n v="35429"/>
    <n v="44992"/>
    <n v="12528"/>
    <x v="4159"/>
    <n v="1392"/>
    <x v="0"/>
  </r>
  <r>
    <n v="8086"/>
    <n v="32467"/>
    <n v="12"/>
    <n v="0"/>
    <n v="35434"/>
    <n v="48041"/>
    <n v="15574"/>
    <x v="4160"/>
    <n v="1297.83"/>
    <x v="0"/>
  </r>
  <r>
    <n v="8087"/>
    <n v="32468"/>
    <n v="3"/>
    <n v="0"/>
    <n v="35439"/>
    <n v="35441"/>
    <n v="2973"/>
    <x v="4131"/>
    <n v="991"/>
    <x v="0"/>
  </r>
  <r>
    <n v="8088"/>
    <n v="32469"/>
    <n v="3"/>
    <n v="0"/>
    <n v="35442"/>
    <n v="35444"/>
    <n v="2975"/>
    <x v="4161"/>
    <n v="991.67"/>
    <x v="0"/>
  </r>
  <r>
    <n v="8089"/>
    <n v="32472"/>
    <n v="1"/>
    <n v="0"/>
    <n v="35445"/>
    <n v="35445"/>
    <n v="2973"/>
    <x v="4161"/>
    <n v="2973"/>
    <x v="0"/>
  </r>
  <r>
    <n v="8090"/>
    <n v="32477"/>
    <n v="2"/>
    <n v="0"/>
    <n v="35446"/>
    <n v="35447"/>
    <n v="2970"/>
    <x v="4147"/>
    <n v="1485"/>
    <x v="0"/>
  </r>
  <r>
    <n v="8091"/>
    <n v="32479"/>
    <n v="11"/>
    <n v="0"/>
    <n v="35448"/>
    <n v="48042"/>
    <n v="15563"/>
    <x v="4162"/>
    <n v="1414.82"/>
    <x v="0"/>
  </r>
  <r>
    <n v="8092"/>
    <n v="32485"/>
    <n v="6"/>
    <n v="0"/>
    <n v="35453"/>
    <n v="45003"/>
    <n v="12518"/>
    <x v="4163"/>
    <n v="2086.33"/>
    <x v="0"/>
  </r>
  <r>
    <n v="8093"/>
    <n v="32486"/>
    <n v="2"/>
    <n v="0"/>
    <n v="35458"/>
    <n v="35459"/>
    <n v="2973"/>
    <x v="4151"/>
    <n v="1486.5"/>
    <x v="0"/>
  </r>
  <r>
    <n v="8094"/>
    <n v="32488"/>
    <n v="5"/>
    <n v="0"/>
    <n v="35460"/>
    <n v="35464"/>
    <n v="2976"/>
    <x v="4151"/>
    <n v="595.20000000000005"/>
    <x v="0"/>
  </r>
  <r>
    <n v="8095"/>
    <n v="32491"/>
    <n v="13"/>
    <n v="0"/>
    <n v="35465"/>
    <n v="48045"/>
    <n v="15554"/>
    <x v="4164"/>
    <n v="1196.46"/>
    <x v="0"/>
  </r>
  <r>
    <n v="8096"/>
    <n v="32493"/>
    <n v="8"/>
    <n v="0"/>
    <n v="35470"/>
    <n v="45011"/>
    <n v="12518"/>
    <x v="4165"/>
    <n v="1564.75"/>
    <x v="0"/>
  </r>
  <r>
    <n v="8097"/>
    <n v="32500"/>
    <n v="2"/>
    <n v="0"/>
    <n v="35475"/>
    <n v="35476"/>
    <n v="2976"/>
    <x v="4155"/>
    <n v="1488"/>
    <x v="0"/>
  </r>
  <r>
    <n v="8098"/>
    <n v="32503"/>
    <n v="5"/>
    <n v="0"/>
    <n v="35477"/>
    <n v="35481"/>
    <n v="2978"/>
    <x v="4140"/>
    <n v="595.6"/>
    <x v="0"/>
  </r>
  <r>
    <n v="8099"/>
    <n v="32517"/>
    <n v="1"/>
    <n v="0"/>
    <n v="35482"/>
    <n v="35482"/>
    <n v="2965"/>
    <x v="1347"/>
    <n v="2965"/>
    <x v="0"/>
  </r>
  <r>
    <n v="8100"/>
    <n v="32522"/>
    <n v="9"/>
    <n v="0"/>
    <n v="35483"/>
    <n v="45015"/>
    <n v="12493"/>
    <x v="4166"/>
    <n v="1388.11"/>
    <x v="0"/>
  </r>
  <r>
    <n v="8101"/>
    <n v="32535"/>
    <n v="2"/>
    <n v="0"/>
    <n v="35488"/>
    <n v="35489"/>
    <n v="2954"/>
    <x v="4167"/>
    <n v="1477"/>
    <x v="0"/>
  </r>
  <r>
    <n v="8102"/>
    <n v="32538"/>
    <n v="3"/>
    <n v="0"/>
    <n v="35490"/>
    <n v="35492"/>
    <n v="2954"/>
    <x v="4168"/>
    <n v="984.67"/>
    <x v="0"/>
  </r>
  <r>
    <n v="8103"/>
    <n v="32541"/>
    <n v="10"/>
    <n v="0"/>
    <n v="35493"/>
    <n v="45020"/>
    <n v="12479"/>
    <x v="4169"/>
    <n v="1247.9000000000001"/>
    <x v="0"/>
  </r>
  <r>
    <n v="8104"/>
    <n v="32566"/>
    <n v="5"/>
    <n v="0"/>
    <n v="35498"/>
    <n v="35502"/>
    <n v="2936"/>
    <x v="422"/>
    <n v="587.20000000000005"/>
    <x v="0"/>
  </r>
  <r>
    <n v="8105"/>
    <n v="32568"/>
    <n v="17"/>
    <n v="0"/>
    <n v="35503"/>
    <n v="49105"/>
    <n v="16537"/>
    <x v="4170"/>
    <n v="972.76"/>
    <x v="0"/>
  </r>
  <r>
    <n v="8106"/>
    <n v="32575"/>
    <n v="2"/>
    <n v="0"/>
    <n v="35508"/>
    <n v="35509"/>
    <n v="2934"/>
    <x v="4171"/>
    <n v="1467"/>
    <x v="0"/>
  </r>
  <r>
    <n v="8107"/>
    <n v="32579"/>
    <n v="2"/>
    <n v="0"/>
    <n v="35510"/>
    <n v="35511"/>
    <n v="2932"/>
    <x v="4172"/>
    <n v="1466"/>
    <x v="0"/>
  </r>
  <r>
    <n v="8108"/>
    <n v="32585"/>
    <n v="2"/>
    <n v="0"/>
    <n v="35512"/>
    <n v="35513"/>
    <n v="2928"/>
    <x v="4173"/>
    <n v="1464"/>
    <x v="0"/>
  </r>
  <r>
    <n v="8109"/>
    <n v="32588"/>
    <n v="1"/>
    <n v="0"/>
    <n v="35514"/>
    <n v="35514"/>
    <n v="2926"/>
    <x v="4174"/>
    <n v="2926"/>
    <x v="0"/>
  </r>
  <r>
    <n v="8110"/>
    <n v="32592"/>
    <n v="3"/>
    <n v="0"/>
    <n v="35515"/>
    <n v="35517"/>
    <n v="2925"/>
    <x v="4175"/>
    <n v="975"/>
    <x v="0"/>
  </r>
  <r>
    <n v="8111"/>
    <n v="32598"/>
    <n v="1"/>
    <n v="0"/>
    <n v="35518"/>
    <n v="35518"/>
    <n v="2920"/>
    <x v="4176"/>
    <n v="2920"/>
    <x v="0"/>
  </r>
  <r>
    <n v="8112"/>
    <n v="32608"/>
    <n v="1"/>
    <n v="0"/>
    <n v="35519"/>
    <n v="35519"/>
    <n v="2911"/>
    <x v="4177"/>
    <n v="2911"/>
    <x v="0"/>
  </r>
  <r>
    <n v="8113"/>
    <n v="32618"/>
    <n v="1"/>
    <n v="0"/>
    <n v="35520"/>
    <n v="35520"/>
    <n v="2902"/>
    <x v="4178"/>
    <n v="2902"/>
    <x v="0"/>
  </r>
  <r>
    <n v="8114"/>
    <n v="32625"/>
    <n v="2"/>
    <n v="0"/>
    <n v="35521"/>
    <n v="35522"/>
    <n v="2897"/>
    <x v="4179"/>
    <n v="1448.5"/>
    <x v="0"/>
  </r>
  <r>
    <n v="8115"/>
    <n v="32629"/>
    <n v="2"/>
    <n v="0"/>
    <n v="35523"/>
    <n v="35524"/>
    <n v="2895"/>
    <x v="4180"/>
    <n v="1447.5"/>
    <x v="0"/>
  </r>
  <r>
    <n v="8116"/>
    <n v="32630"/>
    <n v="9"/>
    <n v="0"/>
    <n v="35525"/>
    <n v="45029"/>
    <n v="12399"/>
    <x v="4181"/>
    <n v="1377.67"/>
    <x v="0"/>
  </r>
  <r>
    <n v="8117"/>
    <n v="32632"/>
    <n v="2"/>
    <n v="0"/>
    <n v="35530"/>
    <n v="35531"/>
    <n v="2899"/>
    <x v="4182"/>
    <n v="1449.5"/>
    <x v="0"/>
  </r>
  <r>
    <n v="8118"/>
    <n v="32634"/>
    <n v="2"/>
    <n v="0"/>
    <n v="35532"/>
    <n v="35533"/>
    <n v="2899"/>
    <x v="4182"/>
    <n v="1449.5"/>
    <x v="0"/>
  </r>
  <r>
    <n v="8119"/>
    <n v="32639"/>
    <n v="3"/>
    <n v="0"/>
    <n v="35534"/>
    <n v="35536"/>
    <n v="2897"/>
    <x v="4183"/>
    <n v="965.67"/>
    <x v="0"/>
  </r>
  <r>
    <n v="8120"/>
    <n v="32640"/>
    <n v="11"/>
    <n v="0"/>
    <n v="35537"/>
    <n v="48051"/>
    <n v="15411"/>
    <x v="4184"/>
    <n v="1401"/>
    <x v="0"/>
  </r>
  <r>
    <n v="8121"/>
    <n v="32645"/>
    <n v="1"/>
    <n v="0"/>
    <n v="35542"/>
    <n v="35542"/>
    <n v="2897"/>
    <x v="1356"/>
    <n v="2897"/>
    <x v="0"/>
  </r>
  <r>
    <n v="8122"/>
    <n v="32649"/>
    <n v="5"/>
    <n v="0"/>
    <n v="35543"/>
    <n v="35547"/>
    <n v="2898"/>
    <x v="4180"/>
    <n v="579.6"/>
    <x v="0"/>
  </r>
  <r>
    <n v="8123"/>
    <n v="32652"/>
    <n v="8"/>
    <n v="0"/>
    <n v="35548"/>
    <n v="45037"/>
    <n v="12385"/>
    <x v="4185"/>
    <n v="1548.12"/>
    <x v="0"/>
  </r>
  <r>
    <n v="8124"/>
    <n v="32660"/>
    <n v="4"/>
    <n v="0"/>
    <n v="35553"/>
    <n v="35556"/>
    <n v="2896"/>
    <x v="4186"/>
    <n v="724"/>
    <x v="0"/>
  </r>
  <r>
    <n v="8125"/>
    <n v="32669"/>
    <n v="5"/>
    <n v="0"/>
    <n v="35557"/>
    <n v="35561"/>
    <n v="2892"/>
    <x v="438"/>
    <n v="578.4"/>
    <x v="0"/>
  </r>
  <r>
    <n v="8126"/>
    <n v="32671"/>
    <n v="2"/>
    <n v="0"/>
    <n v="35562"/>
    <n v="35563"/>
    <n v="2892"/>
    <x v="434"/>
    <n v="1446"/>
    <x v="0"/>
  </r>
  <r>
    <n v="8127"/>
    <n v="32673"/>
    <n v="4"/>
    <n v="0"/>
    <n v="35564"/>
    <n v="35567"/>
    <n v="2894"/>
    <x v="434"/>
    <n v="723.5"/>
    <x v="0"/>
  </r>
  <r>
    <n v="8128"/>
    <n v="32675"/>
    <n v="3"/>
    <n v="0"/>
    <n v="35568"/>
    <n v="35570"/>
    <n v="2895"/>
    <x v="4186"/>
    <n v="965"/>
    <x v="0"/>
  </r>
  <r>
    <n v="8129"/>
    <n v="32683"/>
    <n v="11"/>
    <n v="0"/>
    <n v="35571"/>
    <n v="48052"/>
    <n v="15369"/>
    <x v="4187"/>
    <n v="1397.18"/>
    <x v="0"/>
  </r>
  <r>
    <n v="8130"/>
    <n v="32687"/>
    <n v="7"/>
    <n v="0"/>
    <n v="35576"/>
    <n v="45044"/>
    <n v="12357"/>
    <x v="4188"/>
    <n v="1765.29"/>
    <x v="0"/>
  </r>
  <r>
    <n v="8131"/>
    <n v="32689"/>
    <n v="1"/>
    <n v="0"/>
    <n v="35581"/>
    <n v="35581"/>
    <n v="2892"/>
    <x v="1357"/>
    <n v="2892"/>
    <x v="0"/>
  </r>
  <r>
    <n v="8132"/>
    <n v="32690"/>
    <n v="3"/>
    <n v="0"/>
    <n v="35582"/>
    <n v="35584"/>
    <n v="2894"/>
    <x v="1357"/>
    <n v="964.67"/>
    <x v="0"/>
  </r>
  <r>
    <n v="8133"/>
    <n v="32692"/>
    <n v="15"/>
    <n v="0"/>
    <n v="35585"/>
    <n v="48057"/>
    <n v="15365"/>
    <x v="4189"/>
    <n v="1024.33"/>
    <x v="0"/>
  </r>
  <r>
    <n v="8134"/>
    <n v="32698"/>
    <n v="3"/>
    <n v="0"/>
    <n v="35590"/>
    <n v="35592"/>
    <n v="2894"/>
    <x v="1357"/>
    <n v="964.67"/>
    <x v="0"/>
  </r>
  <r>
    <n v="8135"/>
    <n v="32702"/>
    <n v="6"/>
    <n v="0"/>
    <n v="35593"/>
    <n v="45050"/>
    <n v="12348"/>
    <x v="4190"/>
    <n v="2058"/>
    <x v="0"/>
  </r>
  <r>
    <n v="8136"/>
    <n v="32704"/>
    <n v="5"/>
    <n v="0"/>
    <n v="35598"/>
    <n v="35602"/>
    <n v="2898"/>
    <x v="4180"/>
    <n v="579.6"/>
    <x v="0"/>
  </r>
  <r>
    <n v="8137"/>
    <n v="32708"/>
    <n v="2"/>
    <n v="0"/>
    <n v="35603"/>
    <n v="35604"/>
    <n v="2896"/>
    <x v="4183"/>
    <n v="1448"/>
    <x v="0"/>
  </r>
  <r>
    <n v="8138"/>
    <n v="32709"/>
    <n v="3"/>
    <n v="0"/>
    <n v="35605"/>
    <n v="35607"/>
    <n v="2898"/>
    <x v="4179"/>
    <n v="966"/>
    <x v="0"/>
  </r>
  <r>
    <n v="8139"/>
    <n v="32711"/>
    <n v="4"/>
    <n v="0"/>
    <n v="35608"/>
    <n v="35611"/>
    <n v="2900"/>
    <x v="1356"/>
    <n v="725"/>
    <x v="0"/>
  </r>
  <r>
    <n v="8140"/>
    <n v="32713"/>
    <n v="6"/>
    <n v="0"/>
    <n v="35612"/>
    <n v="45051"/>
    <n v="12338"/>
    <x v="4191"/>
    <n v="2056.33"/>
    <x v="0"/>
  </r>
  <r>
    <n v="8141"/>
    <n v="32715"/>
    <n v="3"/>
    <n v="0"/>
    <n v="35617"/>
    <n v="35619"/>
    <n v="2904"/>
    <x v="4178"/>
    <n v="968"/>
    <x v="0"/>
  </r>
  <r>
    <n v="8142"/>
    <n v="32718"/>
    <n v="4"/>
    <n v="0"/>
    <n v="35620"/>
    <n v="35623"/>
    <n v="2905"/>
    <x v="4178"/>
    <n v="726.25"/>
    <x v="0"/>
  </r>
  <r>
    <n v="8143"/>
    <n v="32719"/>
    <n v="1"/>
    <n v="0"/>
    <n v="35624"/>
    <n v="35624"/>
    <n v="2905"/>
    <x v="4192"/>
    <n v="2905"/>
    <x v="0"/>
  </r>
  <r>
    <n v="8144"/>
    <n v="32722"/>
    <n v="8"/>
    <n v="0"/>
    <n v="35625"/>
    <n v="45054"/>
    <n v="12332"/>
    <x v="4193"/>
    <n v="1541.5"/>
    <x v="0"/>
  </r>
  <r>
    <n v="8145"/>
    <n v="32724"/>
    <n v="1"/>
    <n v="0"/>
    <n v="35630"/>
    <n v="35630"/>
    <n v="2906"/>
    <x v="4194"/>
    <n v="2906"/>
    <x v="0"/>
  </r>
  <r>
    <n v="8146"/>
    <n v="32725"/>
    <n v="2"/>
    <n v="0"/>
    <n v="35631"/>
    <n v="35632"/>
    <n v="2907"/>
    <x v="4194"/>
    <n v="1453.5"/>
    <x v="0"/>
  </r>
  <r>
    <n v="8147"/>
    <n v="32726"/>
    <n v="1"/>
    <n v="0"/>
    <n v="35633"/>
    <n v="35633"/>
    <n v="2907"/>
    <x v="4195"/>
    <n v="2907"/>
    <x v="0"/>
  </r>
  <r>
    <n v="8148"/>
    <n v="32731"/>
    <n v="3"/>
    <n v="0"/>
    <n v="35634"/>
    <n v="35636"/>
    <n v="2905"/>
    <x v="4196"/>
    <n v="968.33"/>
    <x v="0"/>
  </r>
  <r>
    <n v="8149"/>
    <n v="32734"/>
    <n v="2"/>
    <n v="0"/>
    <n v="35637"/>
    <n v="35638"/>
    <n v="2904"/>
    <x v="4196"/>
    <n v="1452"/>
    <x v="0"/>
  </r>
  <r>
    <n v="8150"/>
    <n v="32741"/>
    <n v="10"/>
    <n v="0"/>
    <n v="35639"/>
    <n v="45059"/>
    <n v="12318"/>
    <x v="4197"/>
    <n v="1231.8"/>
    <x v="0"/>
  </r>
  <r>
    <n v="8151"/>
    <n v="32742"/>
    <n v="5"/>
    <n v="0"/>
    <n v="35644"/>
    <n v="35648"/>
    <n v="2906"/>
    <x v="4178"/>
    <n v="581.20000000000005"/>
    <x v="0"/>
  </r>
  <r>
    <n v="8152"/>
    <n v="32744"/>
    <n v="12"/>
    <n v="0"/>
    <n v="35649"/>
    <n v="48059"/>
    <n v="15315"/>
    <x v="4198"/>
    <n v="1276.25"/>
    <x v="0"/>
  </r>
  <r>
    <n v="8153"/>
    <n v="32745"/>
    <n v="5"/>
    <n v="0"/>
    <n v="35654"/>
    <n v="35658"/>
    <n v="2913"/>
    <x v="4199"/>
    <n v="582.6"/>
    <x v="0"/>
  </r>
  <r>
    <n v="8154"/>
    <n v="32747"/>
    <n v="1"/>
    <n v="0"/>
    <n v="35659"/>
    <n v="35659"/>
    <n v="2912"/>
    <x v="428"/>
    <n v="2912"/>
    <x v="0"/>
  </r>
  <r>
    <n v="8155"/>
    <n v="32751"/>
    <n v="12"/>
    <n v="0"/>
    <n v="35660"/>
    <n v="48061"/>
    <n v="15310"/>
    <x v="4200"/>
    <n v="1275.83"/>
    <x v="0"/>
  </r>
  <r>
    <n v="8156"/>
    <n v="32753"/>
    <n v="4"/>
    <n v="0"/>
    <n v="35665"/>
    <n v="35668"/>
    <n v="2915"/>
    <x v="428"/>
    <n v="728.75"/>
    <x v="0"/>
  </r>
  <r>
    <n v="8157"/>
    <n v="32760"/>
    <n v="1"/>
    <n v="0"/>
    <n v="35669"/>
    <n v="35669"/>
    <n v="2909"/>
    <x v="4199"/>
    <n v="2909"/>
    <x v="0"/>
  </r>
  <r>
    <n v="8158"/>
    <n v="32762"/>
    <n v="8"/>
    <n v="0"/>
    <n v="35670"/>
    <n v="45072"/>
    <n v="12310"/>
    <x v="4201"/>
    <n v="1538.75"/>
    <x v="0"/>
  </r>
  <r>
    <n v="8159"/>
    <n v="32763"/>
    <n v="4"/>
    <n v="0"/>
    <n v="35675"/>
    <n v="35678"/>
    <n v="2915"/>
    <x v="428"/>
    <n v="728.75"/>
    <x v="0"/>
  </r>
  <r>
    <n v="8160"/>
    <n v="32767"/>
    <n v="4"/>
    <n v="0"/>
    <n v="35679"/>
    <n v="35682"/>
    <n v="2915"/>
    <x v="428"/>
    <n v="728.75"/>
    <x v="0"/>
  </r>
  <r>
    <n v="8161"/>
    <n v="32774"/>
    <n v="1"/>
    <n v="0"/>
    <n v="35683"/>
    <n v="35683"/>
    <n v="2909"/>
    <x v="4199"/>
    <n v="2909"/>
    <x v="0"/>
  </r>
  <r>
    <n v="8162"/>
    <n v="32775"/>
    <n v="5"/>
    <n v="0"/>
    <n v="35684"/>
    <n v="35688"/>
    <n v="2913"/>
    <x v="4199"/>
    <n v="582.6"/>
    <x v="0"/>
  </r>
  <r>
    <n v="8163"/>
    <n v="32776"/>
    <n v="2"/>
    <n v="0"/>
    <n v="35689"/>
    <n v="35690"/>
    <n v="2914"/>
    <x v="4202"/>
    <n v="1457"/>
    <x v="0"/>
  </r>
  <r>
    <n v="8164"/>
    <n v="32791"/>
    <n v="3"/>
    <n v="0"/>
    <n v="35691"/>
    <n v="35693"/>
    <n v="2902"/>
    <x v="4203"/>
    <n v="967.33"/>
    <x v="0"/>
  </r>
  <r>
    <n v="8165"/>
    <n v="32795"/>
    <n v="2"/>
    <n v="0"/>
    <n v="35694"/>
    <n v="35695"/>
    <n v="2900"/>
    <x v="4204"/>
    <n v="1450"/>
    <x v="0"/>
  </r>
  <r>
    <n v="8166"/>
    <n v="32798"/>
    <n v="2"/>
    <n v="0"/>
    <n v="35696"/>
    <n v="35697"/>
    <n v="2899"/>
    <x v="4182"/>
    <n v="1449.5"/>
    <x v="0"/>
  </r>
  <r>
    <n v="8167"/>
    <n v="32800"/>
    <n v="4"/>
    <n v="0"/>
    <n v="35698"/>
    <n v="35701"/>
    <n v="2901"/>
    <x v="4182"/>
    <n v="725.25"/>
    <x v="0"/>
  </r>
  <r>
    <n v="8168"/>
    <n v="32801"/>
    <n v="5"/>
    <n v="0"/>
    <n v="35702"/>
    <n v="35706"/>
    <n v="2905"/>
    <x v="429"/>
    <n v="581"/>
    <x v="0"/>
  </r>
  <r>
    <n v="8169"/>
    <n v="32805"/>
    <n v="1"/>
    <n v="0"/>
    <n v="35707"/>
    <n v="35707"/>
    <n v="2902"/>
    <x v="4178"/>
    <n v="2902"/>
    <x v="0"/>
  </r>
  <r>
    <n v="8170"/>
    <n v="32806"/>
    <n v="3"/>
    <n v="0"/>
    <n v="35708"/>
    <n v="35710"/>
    <n v="2904"/>
    <x v="4178"/>
    <n v="968"/>
    <x v="0"/>
  </r>
  <r>
    <n v="8171"/>
    <n v="32808"/>
    <n v="1"/>
    <n v="0"/>
    <n v="35711"/>
    <n v="35711"/>
    <n v="2903"/>
    <x v="4196"/>
    <n v="2903"/>
    <x v="0"/>
  </r>
  <r>
    <n v="8172"/>
    <n v="32810"/>
    <n v="5"/>
    <n v="0"/>
    <n v="35712"/>
    <n v="35716"/>
    <n v="2906"/>
    <x v="4178"/>
    <n v="581.20000000000005"/>
    <x v="0"/>
  </r>
  <r>
    <n v="8173"/>
    <n v="32812"/>
    <n v="4"/>
    <n v="0"/>
    <n v="35717"/>
    <n v="35720"/>
    <n v="2908"/>
    <x v="4192"/>
    <n v="727"/>
    <x v="0"/>
  </r>
  <r>
    <n v="8174"/>
    <n v="32813"/>
    <n v="5"/>
    <n v="0"/>
    <n v="35721"/>
    <n v="35725"/>
    <n v="2912"/>
    <x v="4205"/>
    <n v="582.4"/>
    <x v="0"/>
  </r>
  <r>
    <n v="8175"/>
    <n v="32817"/>
    <n v="1"/>
    <n v="0"/>
    <n v="35726"/>
    <n v="35726"/>
    <n v="2909"/>
    <x v="4199"/>
    <n v="2909"/>
    <x v="0"/>
  </r>
  <r>
    <n v="8176"/>
    <n v="32826"/>
    <n v="1"/>
    <n v="0"/>
    <n v="35727"/>
    <n v="35727"/>
    <n v="2901"/>
    <x v="429"/>
    <n v="2901"/>
    <x v="0"/>
  </r>
  <r>
    <n v="8177"/>
    <n v="32828"/>
    <n v="1"/>
    <n v="0"/>
    <n v="35728"/>
    <n v="35728"/>
    <n v="2900"/>
    <x v="4203"/>
    <n v="2900"/>
    <x v="0"/>
  </r>
  <r>
    <n v="8178"/>
    <n v="32838"/>
    <n v="1"/>
    <n v="0"/>
    <n v="35729"/>
    <n v="35729"/>
    <n v="2891"/>
    <x v="434"/>
    <n v="2891"/>
    <x v="0"/>
  </r>
  <r>
    <n v="8179"/>
    <n v="32840"/>
    <n v="6"/>
    <n v="0"/>
    <n v="35730"/>
    <n v="45073"/>
    <n v="12233"/>
    <x v="4206"/>
    <n v="2038.83"/>
    <x v="0"/>
  </r>
  <r>
    <n v="8180"/>
    <n v="32841"/>
    <n v="3"/>
    <n v="0"/>
    <n v="35735"/>
    <n v="35737"/>
    <n v="2896"/>
    <x v="4180"/>
    <n v="965.33"/>
    <x v="0"/>
  </r>
  <r>
    <n v="8181"/>
    <n v="32852"/>
    <n v="4"/>
    <n v="0"/>
    <n v="35738"/>
    <n v="35741"/>
    <n v="2889"/>
    <x v="4207"/>
    <n v="722.25"/>
    <x v="0"/>
  </r>
  <r>
    <n v="8182"/>
    <n v="32859"/>
    <n v="1"/>
    <n v="0"/>
    <n v="35742"/>
    <n v="35742"/>
    <n v="2883"/>
    <x v="4208"/>
    <n v="2883"/>
    <x v="0"/>
  </r>
  <r>
    <n v="8183"/>
    <n v="32864"/>
    <n v="10"/>
    <n v="0"/>
    <n v="35743"/>
    <n v="45078"/>
    <n v="12214"/>
    <x v="4209"/>
    <n v="1221.4000000000001"/>
    <x v="0"/>
  </r>
  <r>
    <n v="8184"/>
    <n v="32867"/>
    <n v="1"/>
    <n v="0"/>
    <n v="35748"/>
    <n v="35748"/>
    <n v="2881"/>
    <x v="4210"/>
    <n v="2881"/>
    <x v="0"/>
  </r>
  <r>
    <n v="8185"/>
    <n v="32873"/>
    <n v="1"/>
    <n v="0"/>
    <n v="35749"/>
    <n v="35749"/>
    <n v="2876"/>
    <x v="446"/>
    <n v="2876"/>
    <x v="0"/>
  </r>
  <r>
    <n v="8186"/>
    <n v="32883"/>
    <n v="6"/>
    <n v="0"/>
    <n v="35750"/>
    <n v="45079"/>
    <n v="12196"/>
    <x v="4211"/>
    <n v="2032.67"/>
    <x v="0"/>
  </r>
  <r>
    <n v="8187"/>
    <n v="32884"/>
    <n v="4"/>
    <n v="0"/>
    <n v="35755"/>
    <n v="35758"/>
    <n v="2874"/>
    <x v="451"/>
    <n v="718.5"/>
    <x v="0"/>
  </r>
  <r>
    <n v="8188"/>
    <n v="32887"/>
    <n v="8"/>
    <n v="0"/>
    <n v="35759"/>
    <n v="45082"/>
    <n v="12195"/>
    <x v="4212"/>
    <n v="1524.38"/>
    <x v="0"/>
  </r>
  <r>
    <n v="8189"/>
    <n v="32888"/>
    <n v="2"/>
    <n v="0"/>
    <n v="35764"/>
    <n v="35765"/>
    <n v="2877"/>
    <x v="446"/>
    <n v="1438.5"/>
    <x v="0"/>
  </r>
  <r>
    <n v="8190"/>
    <n v="32889"/>
    <n v="9"/>
    <n v="0"/>
    <n v="35766"/>
    <n v="45086"/>
    <n v="12197"/>
    <x v="4213"/>
    <n v="1355.22"/>
    <x v="0"/>
  </r>
  <r>
    <n v="8191"/>
    <n v="32890"/>
    <n v="1"/>
    <n v="0"/>
    <n v="35771"/>
    <n v="35771"/>
    <n v="2881"/>
    <x v="4210"/>
    <n v="2881"/>
    <x v="0"/>
  </r>
  <r>
    <n v="8192"/>
    <n v="32893"/>
    <n v="2"/>
    <n v="0"/>
    <n v="35772"/>
    <n v="35773"/>
    <n v="2880"/>
    <x v="4214"/>
    <n v="1440"/>
    <x v="0"/>
  </r>
  <r>
    <n v="8193"/>
    <n v="32897"/>
    <n v="4"/>
    <n v="0"/>
    <n v="35774"/>
    <n v="35777"/>
    <n v="2880"/>
    <x v="4215"/>
    <n v="720"/>
    <x v="0"/>
  </r>
  <r>
    <n v="8194"/>
    <n v="32899"/>
    <n v="8"/>
    <n v="0"/>
    <n v="35778"/>
    <n v="45089"/>
    <n v="12190"/>
    <x v="1769"/>
    <n v="1523.75"/>
    <x v="0"/>
  </r>
  <r>
    <n v="8195"/>
    <n v="32900"/>
    <n v="5"/>
    <n v="0"/>
    <n v="35783"/>
    <n v="35787"/>
    <n v="2887"/>
    <x v="4208"/>
    <n v="577.4"/>
    <x v="0"/>
  </r>
  <r>
    <n v="8196"/>
    <n v="32901"/>
    <n v="8"/>
    <n v="0"/>
    <n v="35788"/>
    <n v="45092"/>
    <n v="12191"/>
    <x v="4216"/>
    <n v="1523.88"/>
    <x v="0"/>
  </r>
  <r>
    <n v="8197"/>
    <n v="32902"/>
    <n v="4"/>
    <n v="0"/>
    <n v="35793"/>
    <n v="35796"/>
    <n v="2894"/>
    <x v="434"/>
    <n v="723.5"/>
    <x v="0"/>
  </r>
  <r>
    <n v="8198"/>
    <n v="32916"/>
    <n v="4"/>
    <n v="0"/>
    <n v="35797"/>
    <n v="35800"/>
    <n v="2884"/>
    <x v="4210"/>
    <n v="721"/>
    <x v="0"/>
  </r>
  <r>
    <n v="8199"/>
    <n v="32926"/>
    <n v="10"/>
    <n v="0"/>
    <n v="35801"/>
    <n v="45097"/>
    <n v="12171"/>
    <x v="4217"/>
    <n v="1217.0999999999999"/>
    <x v="0"/>
  </r>
  <r>
    <n v="8200"/>
    <n v="32927"/>
    <n v="1"/>
    <n v="0"/>
    <n v="35806"/>
    <n v="35806"/>
    <n v="2879"/>
    <x v="4214"/>
    <n v="2879"/>
    <x v="0"/>
  </r>
  <r>
    <n v="8201"/>
    <n v="32933"/>
    <n v="1"/>
    <n v="0"/>
    <n v="35807"/>
    <n v="35807"/>
    <n v="2874"/>
    <x v="1359"/>
    <n v="2874"/>
    <x v="0"/>
  </r>
  <r>
    <n v="8202"/>
    <n v="32938"/>
    <n v="2"/>
    <n v="0"/>
    <n v="35808"/>
    <n v="35809"/>
    <n v="2871"/>
    <x v="4218"/>
    <n v="1435.5"/>
    <x v="0"/>
  </r>
  <r>
    <n v="8203"/>
    <n v="32941"/>
    <n v="5"/>
    <n v="0"/>
    <n v="35810"/>
    <n v="35814"/>
    <n v="2873"/>
    <x v="4219"/>
    <n v="574.6"/>
    <x v="0"/>
  </r>
  <r>
    <n v="8204"/>
    <n v="32955"/>
    <n v="1"/>
    <n v="0"/>
    <n v="35815"/>
    <n v="35815"/>
    <n v="2860"/>
    <x v="4220"/>
    <n v="2860"/>
    <x v="0"/>
  </r>
  <r>
    <n v="8205"/>
    <n v="32969"/>
    <n v="2"/>
    <n v="0"/>
    <n v="35816"/>
    <n v="35817"/>
    <n v="2848"/>
    <x v="4221"/>
    <n v="1424"/>
    <x v="0"/>
  </r>
  <r>
    <n v="8206"/>
    <n v="32974"/>
    <n v="6"/>
    <n v="0"/>
    <n v="35818"/>
    <n v="45098"/>
    <n v="12124"/>
    <x v="4222"/>
    <n v="2020.67"/>
    <x v="0"/>
  </r>
  <r>
    <n v="8207"/>
    <n v="32984"/>
    <n v="2"/>
    <n v="0"/>
    <n v="35823"/>
    <n v="35824"/>
    <n v="2840"/>
    <x v="4223"/>
    <n v="1420"/>
    <x v="0"/>
  </r>
  <r>
    <n v="8208"/>
    <n v="32986"/>
    <n v="3"/>
    <n v="0"/>
    <n v="35825"/>
    <n v="35827"/>
    <n v="2841"/>
    <x v="4223"/>
    <n v="947"/>
    <x v="0"/>
  </r>
  <r>
    <n v="8209"/>
    <n v="32992"/>
    <n v="1"/>
    <n v="0"/>
    <n v="35828"/>
    <n v="35828"/>
    <n v="2836"/>
    <x v="4224"/>
    <n v="2836"/>
    <x v="0"/>
  </r>
  <r>
    <n v="8210"/>
    <n v="33013"/>
    <n v="1"/>
    <n v="0"/>
    <n v="35829"/>
    <n v="35829"/>
    <n v="2816"/>
    <x v="4225"/>
    <n v="2816"/>
    <x v="0"/>
  </r>
  <r>
    <n v="8211"/>
    <n v="33014"/>
    <n v="1"/>
    <n v="0"/>
    <n v="35830"/>
    <n v="35830"/>
    <n v="2816"/>
    <x v="4225"/>
    <n v="2816"/>
    <x v="0"/>
  </r>
  <r>
    <n v="8212"/>
    <n v="33020"/>
    <n v="6"/>
    <n v="0"/>
    <n v="35831"/>
    <n v="45099"/>
    <n v="12079"/>
    <x v="4226"/>
    <n v="2013.17"/>
    <x v="0"/>
  </r>
  <r>
    <n v="8213"/>
    <n v="33021"/>
    <n v="3"/>
    <n v="0"/>
    <n v="35836"/>
    <n v="35838"/>
    <n v="2817"/>
    <x v="4227"/>
    <n v="939"/>
    <x v="0"/>
  </r>
  <r>
    <n v="8214"/>
    <n v="33023"/>
    <n v="5"/>
    <n v="0"/>
    <n v="35839"/>
    <n v="35843"/>
    <n v="2820"/>
    <x v="4225"/>
    <n v="564"/>
    <x v="0"/>
  </r>
  <r>
    <n v="8215"/>
    <n v="33024"/>
    <n v="3"/>
    <n v="0"/>
    <n v="35844"/>
    <n v="35846"/>
    <n v="2822"/>
    <x v="4228"/>
    <n v="940.67"/>
    <x v="0"/>
  </r>
  <r>
    <n v="8216"/>
    <n v="33030"/>
    <n v="12"/>
    <n v="0"/>
    <n v="35847"/>
    <n v="48063"/>
    <n v="15033"/>
    <x v="4229"/>
    <n v="1252.75"/>
    <x v="0"/>
  </r>
  <r>
    <n v="8217"/>
    <n v="33032"/>
    <n v="1"/>
    <n v="0"/>
    <n v="35852"/>
    <n v="35852"/>
    <n v="2820"/>
    <x v="4228"/>
    <n v="2820"/>
    <x v="0"/>
  </r>
  <r>
    <n v="8218"/>
    <n v="33037"/>
    <n v="2"/>
    <n v="0"/>
    <n v="35853"/>
    <n v="35854"/>
    <n v="2817"/>
    <x v="4225"/>
    <n v="1408.5"/>
    <x v="0"/>
  </r>
  <r>
    <n v="8219"/>
    <n v="33039"/>
    <n v="9"/>
    <n v="0"/>
    <n v="35855"/>
    <n v="45108"/>
    <n v="12069"/>
    <x v="4230"/>
    <n v="1341"/>
    <x v="0"/>
  </r>
  <r>
    <n v="8220"/>
    <n v="33040"/>
    <n v="2"/>
    <n v="0"/>
    <n v="35860"/>
    <n v="35861"/>
    <n v="2821"/>
    <x v="4228"/>
    <n v="1410.5"/>
    <x v="0"/>
  </r>
  <r>
    <n v="8221"/>
    <n v="33043"/>
    <n v="3"/>
    <n v="0"/>
    <n v="35862"/>
    <n v="35864"/>
    <n v="2821"/>
    <x v="4231"/>
    <n v="940.33"/>
    <x v="0"/>
  </r>
  <r>
    <n v="8222"/>
    <n v="33045"/>
    <n v="4"/>
    <n v="0"/>
    <n v="35865"/>
    <n v="35868"/>
    <n v="2823"/>
    <x v="4228"/>
    <n v="705.75"/>
    <x v="0"/>
  </r>
  <r>
    <n v="8223"/>
    <n v="33048"/>
    <n v="11"/>
    <n v="0"/>
    <n v="35869"/>
    <n v="48064"/>
    <n v="15016"/>
    <x v="4232"/>
    <n v="1365.09"/>
    <x v="0"/>
  </r>
  <r>
    <n v="8224"/>
    <n v="33059"/>
    <n v="4"/>
    <n v="0"/>
    <n v="35874"/>
    <n v="35877"/>
    <n v="2818"/>
    <x v="4227"/>
    <n v="704.5"/>
    <x v="0"/>
  </r>
  <r>
    <n v="8225"/>
    <n v="33061"/>
    <n v="12"/>
    <n v="0"/>
    <n v="35878"/>
    <n v="48066"/>
    <n v="15005"/>
    <x v="4233"/>
    <n v="1250.42"/>
    <x v="0"/>
  </r>
  <r>
    <n v="8226"/>
    <n v="33063"/>
    <n v="10"/>
    <n v="0"/>
    <n v="35883"/>
    <n v="45123"/>
    <n v="12060"/>
    <x v="4234"/>
    <n v="1206"/>
    <x v="0"/>
  </r>
  <r>
    <n v="8227"/>
    <n v="33067"/>
    <n v="6"/>
    <n v="0"/>
    <n v="35888"/>
    <n v="45124"/>
    <n v="12057"/>
    <x v="4235"/>
    <n v="2009.5"/>
    <x v="0"/>
  </r>
  <r>
    <n v="8228"/>
    <n v="33068"/>
    <n v="2"/>
    <n v="0"/>
    <n v="35893"/>
    <n v="35894"/>
    <n v="2826"/>
    <x v="4236"/>
    <n v="1413"/>
    <x v="0"/>
  </r>
  <r>
    <n v="8229"/>
    <n v="33070"/>
    <n v="3"/>
    <n v="0"/>
    <n v="35895"/>
    <n v="35897"/>
    <n v="2827"/>
    <x v="4236"/>
    <n v="942.33"/>
    <x v="0"/>
  </r>
  <r>
    <n v="8230"/>
    <n v="33073"/>
    <n v="1"/>
    <n v="0"/>
    <n v="35898"/>
    <n v="35898"/>
    <n v="2825"/>
    <x v="4236"/>
    <n v="2825"/>
    <x v="0"/>
  </r>
  <r>
    <n v="8231"/>
    <n v="33078"/>
    <n v="1"/>
    <n v="0"/>
    <n v="35899"/>
    <n v="35899"/>
    <n v="2821"/>
    <x v="4237"/>
    <n v="2821"/>
    <x v="0"/>
  </r>
  <r>
    <n v="8232"/>
    <n v="33080"/>
    <n v="6"/>
    <n v="0"/>
    <n v="35900"/>
    <n v="45125"/>
    <n v="12045"/>
    <x v="4238"/>
    <n v="2007.5"/>
    <x v="0"/>
  </r>
  <r>
    <n v="8233"/>
    <n v="33084"/>
    <n v="4"/>
    <n v="0"/>
    <n v="35905"/>
    <n v="35908"/>
    <n v="2824"/>
    <x v="4237"/>
    <n v="706"/>
    <x v="0"/>
  </r>
  <r>
    <n v="8234"/>
    <n v="33088"/>
    <n v="2"/>
    <n v="0"/>
    <n v="35909"/>
    <n v="35910"/>
    <n v="2822"/>
    <x v="4237"/>
    <n v="1411"/>
    <x v="0"/>
  </r>
  <r>
    <n v="8235"/>
    <n v="33090"/>
    <n v="2"/>
    <n v="0"/>
    <n v="35911"/>
    <n v="35912"/>
    <n v="2822"/>
    <x v="4237"/>
    <n v="1411"/>
    <x v="0"/>
  </r>
  <r>
    <n v="8236"/>
    <n v="33094"/>
    <n v="4"/>
    <n v="0"/>
    <n v="35913"/>
    <n v="35916"/>
    <n v="2822"/>
    <x v="4231"/>
    <n v="705.5"/>
    <x v="0"/>
  </r>
  <r>
    <n v="8237"/>
    <n v="33097"/>
    <n v="10"/>
    <n v="0"/>
    <n v="35917"/>
    <n v="45130"/>
    <n v="12033"/>
    <x v="4239"/>
    <n v="1203.3"/>
    <x v="0"/>
  </r>
  <r>
    <n v="8238"/>
    <n v="33098"/>
    <n v="4"/>
    <n v="0"/>
    <n v="35922"/>
    <n v="35925"/>
    <n v="2827"/>
    <x v="4240"/>
    <n v="706.75"/>
    <x v="0"/>
  </r>
  <r>
    <n v="8239"/>
    <n v="33101"/>
    <n v="8"/>
    <n v="0"/>
    <n v="35926"/>
    <n v="45133"/>
    <n v="12032"/>
    <x v="4241"/>
    <n v="1504"/>
    <x v="0"/>
  </r>
  <r>
    <n v="8240"/>
    <n v="33102"/>
    <n v="3"/>
    <n v="0"/>
    <n v="35931"/>
    <n v="35933"/>
    <n v="2831"/>
    <x v="4242"/>
    <n v="943.67"/>
    <x v="0"/>
  </r>
  <r>
    <n v="8241"/>
    <n v="33105"/>
    <n v="1"/>
    <n v="0"/>
    <n v="35934"/>
    <n v="35934"/>
    <n v="2829"/>
    <x v="4242"/>
    <n v="2829"/>
    <x v="0"/>
  </r>
  <r>
    <n v="8242"/>
    <n v="33109"/>
    <n v="4"/>
    <n v="0"/>
    <n v="35935"/>
    <n v="35938"/>
    <n v="2829"/>
    <x v="4243"/>
    <n v="707.25"/>
    <x v="0"/>
  </r>
  <r>
    <n v="8243"/>
    <n v="33110"/>
    <n v="3"/>
    <n v="0"/>
    <n v="35939"/>
    <n v="35941"/>
    <n v="2831"/>
    <x v="4242"/>
    <n v="943.67"/>
    <x v="0"/>
  </r>
  <r>
    <n v="8244"/>
    <n v="33112"/>
    <n v="2"/>
    <n v="0"/>
    <n v="35942"/>
    <n v="35943"/>
    <n v="2831"/>
    <x v="4244"/>
    <n v="1415.5"/>
    <x v="0"/>
  </r>
  <r>
    <n v="8245"/>
    <n v="33115"/>
    <n v="3"/>
    <n v="0"/>
    <n v="35944"/>
    <n v="35946"/>
    <n v="2831"/>
    <x v="4242"/>
    <n v="943.67"/>
    <x v="0"/>
  </r>
  <r>
    <n v="8246"/>
    <n v="33116"/>
    <n v="2"/>
    <n v="0"/>
    <n v="35947"/>
    <n v="35948"/>
    <n v="2832"/>
    <x v="4245"/>
    <n v="1416"/>
    <x v="0"/>
  </r>
  <r>
    <n v="8247"/>
    <n v="33120"/>
    <n v="2"/>
    <n v="0"/>
    <n v="35949"/>
    <n v="35950"/>
    <n v="2830"/>
    <x v="4242"/>
    <n v="1415"/>
    <x v="0"/>
  </r>
  <r>
    <n v="8248"/>
    <n v="33122"/>
    <n v="2"/>
    <n v="0"/>
    <n v="35951"/>
    <n v="35952"/>
    <n v="2830"/>
    <x v="4242"/>
    <n v="1415"/>
    <x v="0"/>
  </r>
  <r>
    <n v="8249"/>
    <n v="33124"/>
    <n v="6"/>
    <n v="0"/>
    <n v="35953"/>
    <n v="45134"/>
    <n v="12010"/>
    <x v="4246"/>
    <n v="2001.67"/>
    <x v="0"/>
  </r>
  <r>
    <n v="8250"/>
    <n v="33128"/>
    <n v="17"/>
    <n v="0"/>
    <n v="35958"/>
    <n v="49107"/>
    <n v="15979"/>
    <x v="4247"/>
    <n v="939.94"/>
    <x v="0"/>
  </r>
  <r>
    <n v="8251"/>
    <n v="33129"/>
    <n v="2"/>
    <n v="0"/>
    <n v="35963"/>
    <n v="35964"/>
    <n v="2835"/>
    <x v="4248"/>
    <n v="1417.5"/>
    <x v="0"/>
  </r>
  <r>
    <n v="8252"/>
    <n v="33135"/>
    <n v="21"/>
    <n v="0"/>
    <n v="35965"/>
    <n v="49440"/>
    <n v="16305"/>
    <x v="4249"/>
    <n v="776.43"/>
    <x v="0"/>
  </r>
  <r>
    <n v="8253"/>
    <n v="33138"/>
    <n v="3"/>
    <n v="0"/>
    <n v="35970"/>
    <n v="35972"/>
    <n v="2834"/>
    <x v="4250"/>
    <n v="944.67"/>
    <x v="0"/>
  </r>
  <r>
    <n v="8254"/>
    <n v="33141"/>
    <n v="2"/>
    <n v="0"/>
    <n v="35973"/>
    <n v="35974"/>
    <n v="2833"/>
    <x v="4250"/>
    <n v="1416.5"/>
    <x v="0"/>
  </r>
  <r>
    <n v="8255"/>
    <n v="33145"/>
    <n v="6"/>
    <n v="0"/>
    <n v="35975"/>
    <n v="45145"/>
    <n v="12000"/>
    <x v="4251"/>
    <n v="2000"/>
    <x v="0"/>
  </r>
  <r>
    <n v="8256"/>
    <n v="33153"/>
    <n v="4"/>
    <n v="0"/>
    <n v="35980"/>
    <n v="35983"/>
    <n v="2830"/>
    <x v="4252"/>
    <n v="707.5"/>
    <x v="0"/>
  </r>
  <r>
    <n v="8257"/>
    <n v="33156"/>
    <n v="2"/>
    <n v="0"/>
    <n v="35984"/>
    <n v="35985"/>
    <n v="2829"/>
    <x v="4253"/>
    <n v="1414.5"/>
    <x v="0"/>
  </r>
  <r>
    <n v="8258"/>
    <n v="33157"/>
    <n v="3"/>
    <n v="0"/>
    <n v="35986"/>
    <n v="35988"/>
    <n v="2831"/>
    <x v="4242"/>
    <n v="943.67"/>
    <x v="0"/>
  </r>
  <r>
    <n v="8259"/>
    <n v="33172"/>
    <n v="10"/>
    <n v="0"/>
    <n v="35989"/>
    <n v="45150"/>
    <n v="11978"/>
    <x v="4254"/>
    <n v="1197.8"/>
    <x v="0"/>
  </r>
  <r>
    <n v="8260"/>
    <n v="33174"/>
    <n v="4"/>
    <n v="0"/>
    <n v="35994"/>
    <n v="35997"/>
    <n v="2823"/>
    <x v="4228"/>
    <n v="705.75"/>
    <x v="0"/>
  </r>
  <r>
    <n v="8261"/>
    <n v="33175"/>
    <n v="3"/>
    <n v="0"/>
    <n v="35998"/>
    <n v="36000"/>
    <n v="2825"/>
    <x v="1361"/>
    <n v="941.67"/>
    <x v="0"/>
  </r>
  <r>
    <n v="8262"/>
    <n v="33183"/>
    <n v="2"/>
    <n v="0"/>
    <n v="36001"/>
    <n v="36002"/>
    <n v="2819"/>
    <x v="4255"/>
    <n v="1409.5"/>
    <x v="0"/>
  </r>
  <r>
    <n v="8263"/>
    <n v="33190"/>
    <n v="3"/>
    <n v="0"/>
    <n v="36003"/>
    <n v="36005"/>
    <n v="2815"/>
    <x v="4256"/>
    <n v="938.33"/>
    <x v="0"/>
  </r>
  <r>
    <n v="8264"/>
    <n v="33192"/>
    <n v="6"/>
    <n v="0"/>
    <n v="36006"/>
    <n v="45151"/>
    <n v="11959"/>
    <x v="4257"/>
    <n v="1993.17"/>
    <x v="0"/>
  </r>
  <r>
    <n v="8265"/>
    <n v="33194"/>
    <n v="3"/>
    <n v="0"/>
    <n v="36011"/>
    <n v="36013"/>
    <n v="2819"/>
    <x v="4258"/>
    <n v="939.67"/>
    <x v="0"/>
  </r>
  <r>
    <n v="8266"/>
    <n v="33199"/>
    <n v="5"/>
    <n v="0"/>
    <n v="36014"/>
    <n v="36018"/>
    <n v="2819"/>
    <x v="4227"/>
    <n v="563.79999999999995"/>
    <x v="0"/>
  </r>
  <r>
    <n v="8267"/>
    <n v="33200"/>
    <n v="6"/>
    <n v="0"/>
    <n v="36019"/>
    <n v="45152"/>
    <n v="11952"/>
    <x v="4259"/>
    <n v="1992"/>
    <x v="0"/>
  </r>
  <r>
    <n v="8268"/>
    <n v="33210"/>
    <n v="2"/>
    <n v="0"/>
    <n v="36024"/>
    <n v="36025"/>
    <n v="2815"/>
    <x v="461"/>
    <n v="1407.5"/>
    <x v="0"/>
  </r>
  <r>
    <n v="8269"/>
    <n v="33211"/>
    <n v="12"/>
    <n v="0"/>
    <n v="36026"/>
    <n v="48078"/>
    <n v="14867"/>
    <x v="4260"/>
    <n v="1238.92"/>
    <x v="0"/>
  </r>
  <r>
    <n v="8270"/>
    <n v="33217"/>
    <n v="5"/>
    <n v="0"/>
    <n v="36031"/>
    <n v="36035"/>
    <n v="2818"/>
    <x v="461"/>
    <n v="563.6"/>
    <x v="0"/>
  </r>
  <r>
    <n v="8271"/>
    <n v="33220"/>
    <n v="2"/>
    <n v="0"/>
    <n v="36036"/>
    <n v="36037"/>
    <n v="2817"/>
    <x v="4225"/>
    <n v="1408.5"/>
    <x v="0"/>
  </r>
  <r>
    <n v="8272"/>
    <n v="33227"/>
    <n v="2"/>
    <n v="0"/>
    <n v="36038"/>
    <n v="36039"/>
    <n v="2812"/>
    <x v="4261"/>
    <n v="1406"/>
    <x v="0"/>
  </r>
  <r>
    <n v="8273"/>
    <n v="33233"/>
    <n v="6"/>
    <n v="0"/>
    <n v="36040"/>
    <n v="45158"/>
    <n v="11925"/>
    <x v="4262"/>
    <n v="1987.5"/>
    <x v="0"/>
  </r>
  <r>
    <n v="8274"/>
    <n v="33235"/>
    <n v="3"/>
    <n v="0"/>
    <n v="36045"/>
    <n v="36047"/>
    <n v="2812"/>
    <x v="462"/>
    <n v="937.33"/>
    <x v="0"/>
  </r>
  <r>
    <n v="8275"/>
    <n v="33239"/>
    <n v="6"/>
    <n v="0"/>
    <n v="36048"/>
    <n v="45159"/>
    <n v="11920"/>
    <x v="4263"/>
    <n v="1986.67"/>
    <x v="0"/>
  </r>
  <r>
    <n v="8276"/>
    <n v="33245"/>
    <n v="7"/>
    <n v="0"/>
    <n v="36053"/>
    <n v="45161"/>
    <n v="11916"/>
    <x v="4264"/>
    <n v="1702.29"/>
    <x v="0"/>
  </r>
  <r>
    <n v="8277"/>
    <n v="33246"/>
    <n v="1"/>
    <n v="0"/>
    <n v="36058"/>
    <n v="36058"/>
    <n v="2812"/>
    <x v="4265"/>
    <n v="2812"/>
    <x v="0"/>
  </r>
  <r>
    <n v="8278"/>
    <n v="33249"/>
    <n v="6"/>
    <n v="0"/>
    <n v="36059"/>
    <n v="45162"/>
    <n v="11913"/>
    <x v="4266"/>
    <n v="1985.5"/>
    <x v="0"/>
  </r>
  <r>
    <n v="8279"/>
    <n v="33250"/>
    <n v="1"/>
    <n v="0"/>
    <n v="36064"/>
    <n v="36064"/>
    <n v="2814"/>
    <x v="461"/>
    <n v="2814"/>
    <x v="0"/>
  </r>
  <r>
    <n v="8280"/>
    <n v="33252"/>
    <n v="5"/>
    <n v="0"/>
    <n v="36065"/>
    <n v="36069"/>
    <n v="2817"/>
    <x v="4256"/>
    <n v="563.4"/>
    <x v="0"/>
  </r>
  <r>
    <n v="8281"/>
    <n v="33254"/>
    <n v="1"/>
    <n v="0"/>
    <n v="36070"/>
    <n v="36070"/>
    <n v="2816"/>
    <x v="4225"/>
    <n v="2816"/>
    <x v="0"/>
  </r>
  <r>
    <n v="8282"/>
    <n v="33262"/>
    <n v="10"/>
    <n v="0"/>
    <n v="36071"/>
    <n v="45167"/>
    <n v="11905"/>
    <x v="4267"/>
    <n v="1190.5"/>
    <x v="0"/>
  </r>
  <r>
    <n v="8283"/>
    <n v="33264"/>
    <n v="3"/>
    <n v="0"/>
    <n v="36076"/>
    <n v="36078"/>
    <n v="2814"/>
    <x v="4265"/>
    <n v="938"/>
    <x v="0"/>
  </r>
  <r>
    <n v="8284"/>
    <n v="33265"/>
    <n v="5"/>
    <n v="0"/>
    <n v="36079"/>
    <n v="36083"/>
    <n v="2818"/>
    <x v="461"/>
    <n v="563.6"/>
    <x v="0"/>
  </r>
  <r>
    <n v="8285"/>
    <n v="33274"/>
    <n v="2"/>
    <n v="0"/>
    <n v="36084"/>
    <n v="36085"/>
    <n v="2811"/>
    <x v="462"/>
    <n v="1405.5"/>
    <x v="0"/>
  </r>
  <r>
    <n v="8286"/>
    <n v="33276"/>
    <n v="1"/>
    <n v="0"/>
    <n v="36086"/>
    <n v="36086"/>
    <n v="2810"/>
    <x v="462"/>
    <n v="2810"/>
    <x v="0"/>
  </r>
  <r>
    <n v="8287"/>
    <n v="33280"/>
    <n v="2"/>
    <n v="0"/>
    <n v="36087"/>
    <n v="36088"/>
    <n v="2808"/>
    <x v="4268"/>
    <n v="1404"/>
    <x v="0"/>
  </r>
  <r>
    <n v="8288"/>
    <n v="33287"/>
    <n v="6"/>
    <n v="0"/>
    <n v="36089"/>
    <n v="45168"/>
    <n v="11881"/>
    <x v="4269"/>
    <n v="1980.17"/>
    <x v="0"/>
  </r>
  <r>
    <n v="8289"/>
    <n v="33288"/>
    <n v="2"/>
    <n v="0"/>
    <n v="36094"/>
    <n v="36095"/>
    <n v="2807"/>
    <x v="4270"/>
    <n v="1403.5"/>
    <x v="0"/>
  </r>
  <r>
    <n v="8290"/>
    <n v="33290"/>
    <n v="1"/>
    <n v="0"/>
    <n v="36096"/>
    <n v="36096"/>
    <n v="2806"/>
    <x v="4270"/>
    <n v="2806"/>
    <x v="0"/>
  </r>
  <r>
    <n v="8291"/>
    <n v="33292"/>
    <n v="6"/>
    <n v="0"/>
    <n v="36097"/>
    <n v="45169"/>
    <n v="11877"/>
    <x v="4271"/>
    <n v="1979.5"/>
    <x v="0"/>
  </r>
  <r>
    <n v="8292"/>
    <n v="33303"/>
    <n v="3"/>
    <n v="0"/>
    <n v="36102"/>
    <n v="36104"/>
    <n v="2801"/>
    <x v="4272"/>
    <n v="933.67"/>
    <x v="0"/>
  </r>
  <r>
    <n v="8293"/>
    <n v="33305"/>
    <n v="2"/>
    <n v="0"/>
    <n v="36105"/>
    <n v="36106"/>
    <n v="2801"/>
    <x v="465"/>
    <n v="1400.5"/>
    <x v="0"/>
  </r>
  <r>
    <n v="8294"/>
    <n v="33306"/>
    <n v="14"/>
    <n v="0"/>
    <n v="36107"/>
    <n v="48082"/>
    <n v="14776"/>
    <x v="4273"/>
    <n v="1055.43"/>
    <x v="0"/>
  </r>
  <r>
    <n v="8295"/>
    <n v="33312"/>
    <n v="3"/>
    <n v="0"/>
    <n v="36112"/>
    <n v="36114"/>
    <n v="2802"/>
    <x v="465"/>
    <n v="934"/>
    <x v="0"/>
  </r>
  <r>
    <n v="8296"/>
    <n v="33314"/>
    <n v="10"/>
    <n v="0"/>
    <n v="36115"/>
    <n v="45179"/>
    <n v="11865"/>
    <x v="4274"/>
    <n v="1186.5"/>
    <x v="0"/>
  </r>
  <r>
    <n v="8297"/>
    <n v="33316"/>
    <n v="3"/>
    <n v="0"/>
    <n v="36120"/>
    <n v="36122"/>
    <n v="2806"/>
    <x v="4275"/>
    <n v="935.33"/>
    <x v="0"/>
  </r>
  <r>
    <n v="8298"/>
    <n v="33320"/>
    <n v="3"/>
    <n v="0"/>
    <n v="36123"/>
    <n v="36125"/>
    <n v="2805"/>
    <x v="4276"/>
    <n v="935"/>
    <x v="0"/>
  </r>
  <r>
    <n v="8299"/>
    <n v="33325"/>
    <n v="20"/>
    <n v="0"/>
    <n v="36126"/>
    <n v="49117"/>
    <n v="15792"/>
    <x v="4277"/>
    <n v="789.6"/>
    <x v="0"/>
  </r>
  <r>
    <n v="8300"/>
    <n v="33327"/>
    <n v="2"/>
    <n v="0"/>
    <n v="36131"/>
    <n v="36132"/>
    <n v="2805"/>
    <x v="4275"/>
    <n v="1402.5"/>
    <x v="0"/>
  </r>
  <r>
    <n v="8301"/>
    <n v="33332"/>
    <n v="5"/>
    <n v="0"/>
    <n v="36133"/>
    <n v="36137"/>
    <n v="2805"/>
    <x v="1363"/>
    <n v="561"/>
    <x v="0"/>
  </r>
  <r>
    <n v="8302"/>
    <n v="33334"/>
    <n v="6"/>
    <n v="0"/>
    <n v="36138"/>
    <n v="45185"/>
    <n v="11851"/>
    <x v="4278"/>
    <n v="1975.17"/>
    <x v="0"/>
  </r>
  <r>
    <n v="8303"/>
    <n v="33337"/>
    <n v="9"/>
    <n v="0"/>
    <n v="36143"/>
    <n v="45189"/>
    <n v="11852"/>
    <x v="4279"/>
    <n v="1316.89"/>
    <x v="0"/>
  </r>
  <r>
    <n v="8304"/>
    <n v="33340"/>
    <n v="1"/>
    <n v="0"/>
    <n v="36148"/>
    <n v="36148"/>
    <n v="2808"/>
    <x v="4280"/>
    <n v="2808"/>
    <x v="0"/>
  </r>
  <r>
    <n v="8305"/>
    <n v="33343"/>
    <n v="2"/>
    <n v="0"/>
    <n v="36149"/>
    <n v="36150"/>
    <n v="2807"/>
    <x v="4270"/>
    <n v="1403.5"/>
    <x v="0"/>
  </r>
  <r>
    <n v="8306"/>
    <n v="33346"/>
    <n v="1"/>
    <n v="0"/>
    <n v="36151"/>
    <n v="36151"/>
    <n v="2805"/>
    <x v="4281"/>
    <n v="2805"/>
    <x v="0"/>
  </r>
  <r>
    <n v="8307"/>
    <n v="33351"/>
    <n v="12"/>
    <n v="0"/>
    <n v="36152"/>
    <n v="48089"/>
    <n v="14738"/>
    <x v="4282"/>
    <n v="1228.17"/>
    <x v="0"/>
  </r>
  <r>
    <n v="8308"/>
    <n v="33353"/>
    <n v="7"/>
    <n v="0"/>
    <n v="36157"/>
    <n v="45196"/>
    <n v="11843"/>
    <x v="4283"/>
    <n v="1691.86"/>
    <x v="0"/>
  </r>
  <r>
    <n v="8309"/>
    <n v="33356"/>
    <n v="2"/>
    <n v="0"/>
    <n v="36162"/>
    <n v="36163"/>
    <n v="2807"/>
    <x v="4270"/>
    <n v="1403.5"/>
    <x v="0"/>
  </r>
  <r>
    <n v="8310"/>
    <n v="33359"/>
    <n v="8"/>
    <n v="0"/>
    <n v="36164"/>
    <n v="45199"/>
    <n v="11840"/>
    <x v="1856"/>
    <n v="1480"/>
    <x v="0"/>
  </r>
  <r>
    <n v="8311"/>
    <n v="33361"/>
    <n v="2"/>
    <n v="0"/>
    <n v="36169"/>
    <n v="36170"/>
    <n v="2809"/>
    <x v="4280"/>
    <n v="1404.5"/>
    <x v="0"/>
  </r>
  <r>
    <n v="8312"/>
    <n v="33362"/>
    <n v="6"/>
    <n v="0"/>
    <n v="36171"/>
    <n v="45200"/>
    <n v="11838"/>
    <x v="1856"/>
    <n v="1973"/>
    <x v="0"/>
  </r>
  <r>
    <n v="8313"/>
    <n v="33365"/>
    <n v="4"/>
    <n v="0"/>
    <n v="36176"/>
    <n v="36179"/>
    <n v="2814"/>
    <x v="4261"/>
    <n v="703.5"/>
    <x v="0"/>
  </r>
  <r>
    <n v="8314"/>
    <n v="33369"/>
    <n v="4"/>
    <n v="0"/>
    <n v="36180"/>
    <n v="36183"/>
    <n v="2814"/>
    <x v="4261"/>
    <n v="703.5"/>
    <x v="0"/>
  </r>
  <r>
    <n v="8315"/>
    <n v="33383"/>
    <n v="1"/>
    <n v="0"/>
    <n v="36184"/>
    <n v="36184"/>
    <n v="2801"/>
    <x v="1363"/>
    <n v="2801"/>
    <x v="0"/>
  </r>
  <r>
    <n v="8316"/>
    <n v="33390"/>
    <n v="2"/>
    <n v="0"/>
    <n v="36185"/>
    <n v="36186"/>
    <n v="2796"/>
    <x v="4284"/>
    <n v="1398"/>
    <x v="0"/>
  </r>
  <r>
    <n v="8317"/>
    <n v="33395"/>
    <n v="6"/>
    <n v="0"/>
    <n v="36187"/>
    <n v="45201"/>
    <n v="11806"/>
    <x v="4285"/>
    <n v="1967.67"/>
    <x v="0"/>
  </r>
  <r>
    <n v="8318"/>
    <n v="33397"/>
    <n v="1"/>
    <n v="0"/>
    <n v="36192"/>
    <n v="36192"/>
    <n v="2795"/>
    <x v="4284"/>
    <n v="2795"/>
    <x v="0"/>
  </r>
  <r>
    <n v="8319"/>
    <n v="33407"/>
    <n v="10"/>
    <n v="0"/>
    <n v="36193"/>
    <n v="45206"/>
    <n v="11799"/>
    <x v="4286"/>
    <n v="1179.9000000000001"/>
    <x v="0"/>
  </r>
  <r>
    <n v="8320"/>
    <n v="33419"/>
    <n v="1"/>
    <n v="0"/>
    <n v="36198"/>
    <n v="36198"/>
    <n v="2779"/>
    <x v="4287"/>
    <n v="2779"/>
    <x v="0"/>
  </r>
  <r>
    <n v="8321"/>
    <n v="33422"/>
    <n v="9"/>
    <n v="0"/>
    <n v="36199"/>
    <n v="45210"/>
    <n v="11788"/>
    <x v="4288"/>
    <n v="1309.78"/>
    <x v="0"/>
  </r>
  <r>
    <n v="8322"/>
    <n v="33423"/>
    <n v="5"/>
    <n v="0"/>
    <n v="36204"/>
    <n v="36208"/>
    <n v="2785"/>
    <x v="4289"/>
    <n v="557"/>
    <x v="0"/>
  </r>
  <r>
    <n v="8323"/>
    <n v="33424"/>
    <n v="4"/>
    <n v="0"/>
    <n v="36209"/>
    <n v="36212"/>
    <n v="2788"/>
    <x v="4290"/>
    <n v="697"/>
    <x v="0"/>
  </r>
  <r>
    <n v="8324"/>
    <n v="33426"/>
    <n v="3"/>
    <n v="0"/>
    <n v="36213"/>
    <n v="36215"/>
    <n v="2789"/>
    <x v="4291"/>
    <n v="929.67"/>
    <x v="0"/>
  </r>
  <r>
    <n v="8325"/>
    <n v="33429"/>
    <n v="10"/>
    <n v="0"/>
    <n v="36216"/>
    <n v="45215"/>
    <n v="11786"/>
    <x v="4292"/>
    <n v="1178.5999999999999"/>
    <x v="0"/>
  </r>
  <r>
    <n v="8326"/>
    <n v="33440"/>
    <n v="1"/>
    <n v="0"/>
    <n v="36221"/>
    <n v="36221"/>
    <n v="2781"/>
    <x v="4289"/>
    <n v="2781"/>
    <x v="0"/>
  </r>
  <r>
    <n v="8327"/>
    <n v="33441"/>
    <n v="1"/>
    <n v="0"/>
    <n v="36222"/>
    <n v="36222"/>
    <n v="2781"/>
    <x v="4289"/>
    <n v="2781"/>
    <x v="0"/>
  </r>
  <r>
    <n v="8328"/>
    <n v="33442"/>
    <n v="12"/>
    <n v="0"/>
    <n v="36223"/>
    <n v="48091"/>
    <n v="14649"/>
    <x v="4293"/>
    <n v="1220.75"/>
    <x v="0"/>
  </r>
  <r>
    <n v="8329"/>
    <n v="33443"/>
    <n v="3"/>
    <n v="0"/>
    <n v="36228"/>
    <n v="36230"/>
    <n v="2787"/>
    <x v="4290"/>
    <n v="929"/>
    <x v="0"/>
  </r>
  <r>
    <n v="8330"/>
    <n v="33446"/>
    <n v="6"/>
    <n v="0"/>
    <n v="36231"/>
    <n v="45221"/>
    <n v="11775"/>
    <x v="4294"/>
    <n v="1962.5"/>
    <x v="0"/>
  </r>
  <r>
    <n v="8331"/>
    <n v="33450"/>
    <n v="2"/>
    <n v="0"/>
    <n v="36236"/>
    <n v="36237"/>
    <n v="2787"/>
    <x v="4295"/>
    <n v="1393.5"/>
    <x v="0"/>
  </r>
  <r>
    <n v="8332"/>
    <n v="33451"/>
    <n v="7"/>
    <n v="0"/>
    <n v="36238"/>
    <n v="45223"/>
    <n v="11772"/>
    <x v="4296"/>
    <n v="1681.71"/>
    <x v="0"/>
  </r>
  <r>
    <n v="8333"/>
    <n v="33453"/>
    <n v="5"/>
    <n v="0"/>
    <n v="36243"/>
    <n v="36247"/>
    <n v="2794"/>
    <x v="1364"/>
    <n v="558.79999999999995"/>
    <x v="0"/>
  </r>
  <r>
    <n v="8334"/>
    <n v="33457"/>
    <n v="5"/>
    <n v="0"/>
    <n v="36248"/>
    <n v="36252"/>
    <n v="2795"/>
    <x v="4297"/>
    <n v="559"/>
    <x v="0"/>
  </r>
  <r>
    <n v="8335"/>
    <n v="33465"/>
    <n v="1"/>
    <n v="0"/>
    <n v="36253"/>
    <n v="36253"/>
    <n v="2788"/>
    <x v="4298"/>
    <n v="2788"/>
    <x v="0"/>
  </r>
  <r>
    <n v="8336"/>
    <n v="33477"/>
    <n v="1"/>
    <n v="0"/>
    <n v="36254"/>
    <n v="36254"/>
    <n v="2777"/>
    <x v="4299"/>
    <n v="2777"/>
    <x v="0"/>
  </r>
  <r>
    <n v="8337"/>
    <n v="33479"/>
    <n v="6"/>
    <n v="0"/>
    <n v="36255"/>
    <n v="45224"/>
    <n v="11745"/>
    <x v="4300"/>
    <n v="1957.5"/>
    <x v="0"/>
  </r>
  <r>
    <n v="8338"/>
    <n v="33480"/>
    <n v="2"/>
    <n v="0"/>
    <n v="36260"/>
    <n v="36261"/>
    <n v="2781"/>
    <x v="4301"/>
    <n v="1390.5"/>
    <x v="0"/>
  </r>
  <r>
    <n v="8339"/>
    <n v="33481"/>
    <n v="2"/>
    <n v="0"/>
    <n v="36262"/>
    <n v="36263"/>
    <n v="2782"/>
    <x v="4289"/>
    <n v="1391"/>
    <x v="0"/>
  </r>
  <r>
    <n v="8340"/>
    <n v="33482"/>
    <n v="3"/>
    <n v="0"/>
    <n v="36264"/>
    <n v="36266"/>
    <n v="2784"/>
    <x v="4302"/>
    <n v="928"/>
    <x v="0"/>
  </r>
  <r>
    <n v="8341"/>
    <n v="33484"/>
    <n v="12"/>
    <n v="0"/>
    <n v="36267"/>
    <n v="48093"/>
    <n v="14609"/>
    <x v="4303"/>
    <n v="1217.42"/>
    <x v="0"/>
  </r>
  <r>
    <n v="8342"/>
    <n v="33485"/>
    <n v="8"/>
    <n v="0"/>
    <n v="36272"/>
    <n v="45232"/>
    <n v="11747"/>
    <x v="4300"/>
    <n v="1468.38"/>
    <x v="0"/>
  </r>
  <r>
    <n v="8343"/>
    <n v="33487"/>
    <n v="1"/>
    <n v="0"/>
    <n v="36277"/>
    <n v="36277"/>
    <n v="2790"/>
    <x v="1364"/>
    <n v="2790"/>
    <x v="0"/>
  </r>
  <r>
    <n v="8344"/>
    <n v="33494"/>
    <n v="4"/>
    <n v="0"/>
    <n v="36278"/>
    <n v="36281"/>
    <n v="2787"/>
    <x v="4304"/>
    <n v="696.75"/>
    <x v="0"/>
  </r>
  <r>
    <n v="8345"/>
    <n v="33498"/>
    <n v="6"/>
    <n v="0"/>
    <n v="36282"/>
    <n v="45233"/>
    <n v="11735"/>
    <x v="4305"/>
    <n v="1955.83"/>
    <x v="0"/>
  </r>
  <r>
    <n v="8346"/>
    <n v="33499"/>
    <n v="3"/>
    <n v="0"/>
    <n v="36287"/>
    <n v="36289"/>
    <n v="2790"/>
    <x v="4298"/>
    <n v="930"/>
    <x v="0"/>
  </r>
  <r>
    <n v="8347"/>
    <n v="33501"/>
    <n v="5"/>
    <n v="0"/>
    <n v="36290"/>
    <n v="36294"/>
    <n v="2793"/>
    <x v="4306"/>
    <n v="558.6"/>
    <x v="0"/>
  </r>
  <r>
    <n v="8348"/>
    <n v="33507"/>
    <n v="35"/>
    <n v="0"/>
    <n v="36295"/>
    <n v="49590"/>
    <n v="16083"/>
    <x v="4307"/>
    <n v="459.51"/>
    <x v="0"/>
  </r>
  <r>
    <n v="8349"/>
    <n v="33515"/>
    <n v="10"/>
    <n v="0"/>
    <n v="36300"/>
    <n v="45243"/>
    <n v="11728"/>
    <x v="4308"/>
    <n v="1172.8"/>
    <x v="0"/>
  </r>
  <r>
    <n v="8350"/>
    <n v="33532"/>
    <n v="1"/>
    <n v="0"/>
    <n v="36305"/>
    <n v="36305"/>
    <n v="2773"/>
    <x v="4309"/>
    <n v="2773"/>
    <x v="0"/>
  </r>
  <r>
    <n v="8351"/>
    <n v="33535"/>
    <n v="17"/>
    <n v="0"/>
    <n v="36306"/>
    <n v="49124"/>
    <n v="15589"/>
    <x v="4310"/>
    <n v="917"/>
    <x v="0"/>
  </r>
  <r>
    <n v="8352"/>
    <n v="33543"/>
    <n v="2"/>
    <n v="0"/>
    <n v="36311"/>
    <n v="36312"/>
    <n v="2769"/>
    <x v="4311"/>
    <n v="1384.5"/>
    <x v="0"/>
  </r>
  <r>
    <n v="8353"/>
    <n v="33559"/>
    <n v="2"/>
    <n v="0"/>
    <n v="36313"/>
    <n v="36314"/>
    <n v="2755"/>
    <x v="471"/>
    <n v="1377.5"/>
    <x v="0"/>
  </r>
  <r>
    <n v="8354"/>
    <n v="33562"/>
    <n v="1"/>
    <n v="0"/>
    <n v="36315"/>
    <n v="36315"/>
    <n v="2753"/>
    <x v="4312"/>
    <n v="2753"/>
    <x v="0"/>
  </r>
  <r>
    <n v="8355"/>
    <n v="33576"/>
    <n v="7"/>
    <n v="0"/>
    <n v="36316"/>
    <n v="45250"/>
    <n v="11674"/>
    <x v="4313"/>
    <n v="1667.71"/>
    <x v="0"/>
  </r>
  <r>
    <n v="8356"/>
    <n v="33582"/>
    <n v="4"/>
    <n v="0"/>
    <n v="36321"/>
    <n v="36324"/>
    <n v="2742"/>
    <x v="4314"/>
    <n v="685.5"/>
    <x v="0"/>
  </r>
  <r>
    <n v="8357"/>
    <n v="33593"/>
    <n v="3"/>
    <n v="0"/>
    <n v="36325"/>
    <n v="36327"/>
    <n v="2734"/>
    <x v="4315"/>
    <n v="911.33"/>
    <x v="0"/>
  </r>
  <r>
    <n v="8358"/>
    <n v="33594"/>
    <n v="6"/>
    <n v="0"/>
    <n v="36328"/>
    <n v="45251"/>
    <n v="11657"/>
    <x v="4316"/>
    <n v="1942.83"/>
    <x v="0"/>
  </r>
  <r>
    <n v="8359"/>
    <n v="33595"/>
    <n v="4"/>
    <n v="0"/>
    <n v="36333"/>
    <n v="36336"/>
    <n v="2741"/>
    <x v="4317"/>
    <n v="685.25"/>
    <x v="0"/>
  </r>
  <r>
    <n v="8360"/>
    <n v="33597"/>
    <n v="1"/>
    <n v="0"/>
    <n v="36337"/>
    <n v="36337"/>
    <n v="2740"/>
    <x v="4318"/>
    <n v="2740"/>
    <x v="0"/>
  </r>
  <r>
    <n v="8361"/>
    <n v="33600"/>
    <n v="6"/>
    <n v="0"/>
    <n v="36338"/>
    <n v="45252"/>
    <n v="11652"/>
    <x v="4319"/>
    <n v="1942"/>
    <x v="0"/>
  </r>
  <r>
    <n v="8362"/>
    <n v="33601"/>
    <n v="1"/>
    <n v="0"/>
    <n v="36343"/>
    <n v="36343"/>
    <n v="2742"/>
    <x v="4320"/>
    <n v="2742"/>
    <x v="0"/>
  </r>
  <r>
    <n v="8363"/>
    <n v="33608"/>
    <n v="7"/>
    <n v="0"/>
    <n v="36344"/>
    <n v="45254"/>
    <n v="11646"/>
    <x v="4321"/>
    <n v="1663.71"/>
    <x v="0"/>
  </r>
  <r>
    <n v="8364"/>
    <n v="33618"/>
    <n v="8"/>
    <n v="0"/>
    <n v="36349"/>
    <n v="45257"/>
    <n v="11639"/>
    <x v="4322"/>
    <n v="1454.88"/>
    <x v="0"/>
  </r>
  <r>
    <n v="8365"/>
    <n v="33622"/>
    <n v="4"/>
    <n v="0"/>
    <n v="36354"/>
    <n v="36357"/>
    <n v="2735"/>
    <x v="4315"/>
    <n v="683.75"/>
    <x v="0"/>
  </r>
  <r>
    <n v="8366"/>
    <n v="33632"/>
    <n v="3"/>
    <n v="0"/>
    <n v="36358"/>
    <n v="36360"/>
    <n v="2728"/>
    <x v="4323"/>
    <n v="909.33"/>
    <x v="0"/>
  </r>
  <r>
    <n v="8367"/>
    <n v="33640"/>
    <n v="8"/>
    <n v="0"/>
    <n v="36361"/>
    <n v="45260"/>
    <n v="11620"/>
    <x v="4324"/>
    <n v="1452.5"/>
    <x v="0"/>
  </r>
  <r>
    <n v="8368"/>
    <n v="33641"/>
    <n v="16"/>
    <n v="0"/>
    <n v="36366"/>
    <n v="49125"/>
    <n v="15484"/>
    <x v="4325"/>
    <n v="967.75"/>
    <x v="0"/>
  </r>
  <r>
    <n v="8369"/>
    <n v="33642"/>
    <n v="2"/>
    <n v="0"/>
    <n v="36371"/>
    <n v="36372"/>
    <n v="2730"/>
    <x v="475"/>
    <n v="1365"/>
    <x v="0"/>
  </r>
  <r>
    <n v="8370"/>
    <n v="33643"/>
    <n v="3"/>
    <n v="0"/>
    <n v="36373"/>
    <n v="36375"/>
    <n v="2732"/>
    <x v="4326"/>
    <n v="910.67"/>
    <x v="0"/>
  </r>
  <r>
    <n v="8371"/>
    <n v="33649"/>
    <n v="14"/>
    <n v="0"/>
    <n v="36376"/>
    <n v="48112"/>
    <n v="14463"/>
    <x v="4327"/>
    <n v="1033.07"/>
    <x v="0"/>
  </r>
  <r>
    <n v="8372"/>
    <n v="33652"/>
    <n v="2"/>
    <n v="0"/>
    <n v="36381"/>
    <n v="36382"/>
    <n v="2730"/>
    <x v="475"/>
    <n v="1365"/>
    <x v="0"/>
  </r>
  <r>
    <n v="8373"/>
    <n v="33655"/>
    <n v="4"/>
    <n v="0"/>
    <n v="36383"/>
    <n v="36386"/>
    <n v="2731"/>
    <x v="1370"/>
    <n v="682.75"/>
    <x v="0"/>
  </r>
  <r>
    <n v="8374"/>
    <n v="33656"/>
    <n v="2"/>
    <n v="0"/>
    <n v="36387"/>
    <n v="36388"/>
    <n v="2732"/>
    <x v="1372"/>
    <n v="1366"/>
    <x v="0"/>
  </r>
  <r>
    <n v="8375"/>
    <n v="33663"/>
    <n v="3"/>
    <n v="0"/>
    <n v="36389"/>
    <n v="36391"/>
    <n v="2728"/>
    <x v="4323"/>
    <n v="909.33"/>
    <x v="0"/>
  </r>
  <r>
    <n v="8376"/>
    <n v="33665"/>
    <n v="4"/>
    <n v="0"/>
    <n v="36392"/>
    <n v="36395"/>
    <n v="2730"/>
    <x v="1371"/>
    <n v="682.5"/>
    <x v="0"/>
  </r>
  <r>
    <n v="8377"/>
    <n v="33666"/>
    <n v="3"/>
    <n v="0"/>
    <n v="36396"/>
    <n v="36398"/>
    <n v="2732"/>
    <x v="4326"/>
    <n v="910.67"/>
    <x v="0"/>
  </r>
  <r>
    <n v="8378"/>
    <n v="33669"/>
    <n v="2"/>
    <n v="0"/>
    <n v="36399"/>
    <n v="36400"/>
    <n v="2731"/>
    <x v="4326"/>
    <n v="1365.5"/>
    <x v="0"/>
  </r>
  <r>
    <n v="8379"/>
    <n v="33670"/>
    <n v="1"/>
    <n v="0"/>
    <n v="36401"/>
    <n v="36401"/>
    <n v="2731"/>
    <x v="1372"/>
    <n v="2731"/>
    <x v="0"/>
  </r>
  <r>
    <n v="8380"/>
    <n v="33679"/>
    <n v="2"/>
    <n v="0"/>
    <n v="36402"/>
    <n v="36403"/>
    <n v="2724"/>
    <x v="4328"/>
    <n v="1362"/>
    <x v="0"/>
  </r>
  <r>
    <n v="8381"/>
    <n v="33683"/>
    <n v="11"/>
    <n v="0"/>
    <n v="36404"/>
    <n v="48113"/>
    <n v="14430"/>
    <x v="4329"/>
    <n v="1311.82"/>
    <x v="0"/>
  </r>
  <r>
    <n v="8382"/>
    <n v="33688"/>
    <n v="5"/>
    <n v="0"/>
    <n v="36409"/>
    <n v="36413"/>
    <n v="2725"/>
    <x v="4330"/>
    <n v="545"/>
    <x v="0"/>
  </r>
  <r>
    <n v="8383"/>
    <n v="33690"/>
    <n v="1"/>
    <n v="0"/>
    <n v="36414"/>
    <n v="36414"/>
    <n v="2724"/>
    <x v="101"/>
    <n v="2724"/>
    <x v="0"/>
  </r>
  <r>
    <n v="8384"/>
    <n v="33691"/>
    <n v="6"/>
    <n v="0"/>
    <n v="36415"/>
    <n v="45276"/>
    <n v="11585"/>
    <x v="4331"/>
    <n v="1930.83"/>
    <x v="0"/>
  </r>
  <r>
    <n v="8385"/>
    <n v="33692"/>
    <n v="1"/>
    <n v="0"/>
    <n v="36420"/>
    <n v="36420"/>
    <n v="2728"/>
    <x v="1370"/>
    <n v="2728"/>
    <x v="0"/>
  </r>
  <r>
    <n v="8386"/>
    <n v="33696"/>
    <n v="12"/>
    <n v="0"/>
    <n v="36421"/>
    <n v="48115"/>
    <n v="14419"/>
    <x v="4332"/>
    <n v="1201.58"/>
    <x v="0"/>
  </r>
  <r>
    <n v="8387"/>
    <n v="33699"/>
    <n v="5"/>
    <n v="0"/>
    <n v="36426"/>
    <n v="36430"/>
    <n v="2731"/>
    <x v="1371"/>
    <n v="546.20000000000005"/>
    <x v="0"/>
  </r>
  <r>
    <n v="8388"/>
    <n v="33700"/>
    <n v="15"/>
    <n v="0"/>
    <n v="36431"/>
    <n v="48120"/>
    <n v="14420"/>
    <x v="4333"/>
    <n v="961.33"/>
    <x v="0"/>
  </r>
  <r>
    <n v="8389"/>
    <n v="33701"/>
    <n v="7"/>
    <n v="0"/>
    <n v="36436"/>
    <n v="45288"/>
    <n v="11587"/>
    <x v="4334"/>
    <n v="1655.29"/>
    <x v="0"/>
  </r>
  <r>
    <n v="8390"/>
    <n v="33706"/>
    <n v="2"/>
    <n v="0"/>
    <n v="36441"/>
    <n v="36442"/>
    <n v="2736"/>
    <x v="4335"/>
    <n v="1368"/>
    <x v="0"/>
  </r>
  <r>
    <n v="8391"/>
    <n v="33708"/>
    <n v="4"/>
    <n v="0"/>
    <n v="36443"/>
    <n v="36446"/>
    <n v="2738"/>
    <x v="4335"/>
    <n v="684.5"/>
    <x v="0"/>
  </r>
  <r>
    <n v="8392"/>
    <n v="33714"/>
    <n v="3"/>
    <n v="0"/>
    <n v="36447"/>
    <n v="36449"/>
    <n v="2735"/>
    <x v="4336"/>
    <n v="911.67"/>
    <x v="0"/>
  </r>
  <r>
    <n v="8393"/>
    <n v="33721"/>
    <n v="4"/>
    <n v="0"/>
    <n v="36450"/>
    <n v="36453"/>
    <n v="2732"/>
    <x v="475"/>
    <n v="683"/>
    <x v="0"/>
  </r>
  <r>
    <n v="8394"/>
    <n v="33723"/>
    <n v="2"/>
    <n v="0"/>
    <n v="36454"/>
    <n v="36455"/>
    <n v="2732"/>
    <x v="1372"/>
    <n v="1366"/>
    <x v="0"/>
  </r>
  <r>
    <n v="8395"/>
    <n v="33729"/>
    <n v="7"/>
    <n v="0"/>
    <n v="36456"/>
    <n v="45290"/>
    <n v="11561"/>
    <x v="4337"/>
    <n v="1651.57"/>
    <x v="0"/>
  </r>
  <r>
    <n v="8396"/>
    <n v="33736"/>
    <n v="11"/>
    <n v="0"/>
    <n v="36461"/>
    <n v="48121"/>
    <n v="14385"/>
    <x v="3791"/>
    <n v="1307.73"/>
    <x v="0"/>
  </r>
  <r>
    <n v="8397"/>
    <n v="33745"/>
    <n v="4"/>
    <n v="0"/>
    <n v="36466"/>
    <n v="36469"/>
    <n v="2724"/>
    <x v="4330"/>
    <n v="681"/>
    <x v="0"/>
  </r>
  <r>
    <n v="8398"/>
    <n v="33746"/>
    <n v="2"/>
    <n v="0"/>
    <n v="36470"/>
    <n v="36471"/>
    <n v="2725"/>
    <x v="101"/>
    <n v="1362.5"/>
    <x v="0"/>
  </r>
  <r>
    <n v="8399"/>
    <n v="33748"/>
    <n v="5"/>
    <n v="0"/>
    <n v="36472"/>
    <n v="36476"/>
    <n v="2728"/>
    <x v="101"/>
    <n v="545.6"/>
    <x v="0"/>
  </r>
  <r>
    <n v="8400"/>
    <n v="33750"/>
    <n v="1"/>
    <n v="0"/>
    <n v="36477"/>
    <n v="36477"/>
    <n v="2727"/>
    <x v="1371"/>
    <n v="2727"/>
    <x v="0"/>
  </r>
  <r>
    <n v="8401"/>
    <n v="33754"/>
    <n v="9"/>
    <n v="0"/>
    <n v="36478"/>
    <n v="45299"/>
    <n v="11545"/>
    <x v="4338"/>
    <n v="1282.78"/>
    <x v="0"/>
  </r>
  <r>
    <n v="8402"/>
    <n v="33756"/>
    <n v="2"/>
    <n v="0"/>
    <n v="36483"/>
    <n v="36484"/>
    <n v="2728"/>
    <x v="1371"/>
    <n v="1364"/>
    <x v="0"/>
  </r>
  <r>
    <n v="8403"/>
    <n v="33768"/>
    <n v="20"/>
    <n v="0"/>
    <n v="36485"/>
    <n v="49130"/>
    <n v="15362"/>
    <x v="4339"/>
    <n v="768.1"/>
    <x v="0"/>
  </r>
  <r>
    <n v="8404"/>
    <n v="33771"/>
    <n v="4"/>
    <n v="0"/>
    <n v="36490"/>
    <n v="36493"/>
    <n v="2722"/>
    <x v="4340"/>
    <n v="680.5"/>
    <x v="0"/>
  </r>
  <r>
    <n v="8405"/>
    <n v="33777"/>
    <n v="4"/>
    <n v="0"/>
    <n v="36494"/>
    <n v="36497"/>
    <n v="2720"/>
    <x v="1374"/>
    <n v="680"/>
    <x v="0"/>
  </r>
  <r>
    <n v="8406"/>
    <n v="33779"/>
    <n v="7"/>
    <n v="0"/>
    <n v="36498"/>
    <n v="45306"/>
    <n v="11527"/>
    <x v="4341"/>
    <n v="1646.71"/>
    <x v="0"/>
  </r>
  <r>
    <n v="8407"/>
    <n v="33780"/>
    <n v="12"/>
    <n v="0"/>
    <n v="36503"/>
    <n v="48128"/>
    <n v="14348"/>
    <x v="4342"/>
    <n v="1195.67"/>
    <x v="0"/>
  </r>
  <r>
    <n v="8408"/>
    <n v="33782"/>
    <n v="4"/>
    <n v="0"/>
    <n v="36508"/>
    <n v="36511"/>
    <n v="2729"/>
    <x v="4323"/>
    <n v="682.25"/>
    <x v="0"/>
  </r>
  <r>
    <n v="8409"/>
    <n v="33789"/>
    <n v="1"/>
    <n v="0"/>
    <n v="36512"/>
    <n v="36512"/>
    <n v="2723"/>
    <x v="4328"/>
    <n v="2723"/>
    <x v="0"/>
  </r>
  <r>
    <n v="8410"/>
    <n v="33790"/>
    <n v="4"/>
    <n v="0"/>
    <n v="36513"/>
    <n v="36516"/>
    <n v="2726"/>
    <x v="4328"/>
    <n v="681.5"/>
    <x v="0"/>
  </r>
  <r>
    <n v="8411"/>
    <n v="33798"/>
    <n v="3"/>
    <n v="0"/>
    <n v="36517"/>
    <n v="36519"/>
    <n v="2721"/>
    <x v="4340"/>
    <n v="907"/>
    <x v="0"/>
  </r>
  <r>
    <n v="8412"/>
    <n v="33804"/>
    <n v="1"/>
    <n v="0"/>
    <n v="36520"/>
    <n v="36520"/>
    <n v="2716"/>
    <x v="4343"/>
    <n v="2716"/>
    <x v="0"/>
  </r>
  <r>
    <n v="8413"/>
    <n v="33808"/>
    <n v="2"/>
    <n v="0"/>
    <n v="36521"/>
    <n v="36522"/>
    <n v="2714"/>
    <x v="4344"/>
    <n v="1357"/>
    <x v="0"/>
  </r>
  <r>
    <n v="8414"/>
    <n v="33810"/>
    <n v="6"/>
    <n v="0"/>
    <n v="36523"/>
    <n v="45312"/>
    <n v="11502"/>
    <x v="4345"/>
    <n v="1917"/>
    <x v="0"/>
  </r>
  <r>
    <n v="8415"/>
    <n v="33811"/>
    <n v="7"/>
    <n v="0"/>
    <n v="36528"/>
    <n v="45314"/>
    <n v="11503"/>
    <x v="4345"/>
    <n v="1643.29"/>
    <x v="0"/>
  </r>
  <r>
    <n v="8416"/>
    <n v="33814"/>
    <n v="1"/>
    <n v="0"/>
    <n v="36533"/>
    <n v="36533"/>
    <n v="2719"/>
    <x v="4340"/>
    <n v="2719"/>
    <x v="0"/>
  </r>
  <r>
    <n v="8417"/>
    <n v="33816"/>
    <n v="1"/>
    <n v="0"/>
    <n v="36534"/>
    <n v="36534"/>
    <n v="2718"/>
    <x v="4346"/>
    <n v="2718"/>
    <x v="0"/>
  </r>
  <r>
    <n v="8418"/>
    <n v="33817"/>
    <n v="8"/>
    <n v="0"/>
    <n v="36535"/>
    <n v="45317"/>
    <n v="11500"/>
    <x v="4347"/>
    <n v="1437.5"/>
    <x v="0"/>
  </r>
  <r>
    <n v="8419"/>
    <n v="33828"/>
    <n v="3"/>
    <n v="0"/>
    <n v="36540"/>
    <n v="36542"/>
    <n v="2714"/>
    <x v="4348"/>
    <n v="904.67"/>
    <x v="0"/>
  </r>
  <r>
    <n v="8420"/>
    <n v="33829"/>
    <n v="2"/>
    <n v="0"/>
    <n v="36543"/>
    <n v="36544"/>
    <n v="2715"/>
    <x v="4349"/>
    <n v="1357.5"/>
    <x v="0"/>
  </r>
  <r>
    <n v="8421"/>
    <n v="33830"/>
    <n v="1"/>
    <n v="0"/>
    <n v="36545"/>
    <n v="36545"/>
    <n v="2715"/>
    <x v="4350"/>
    <n v="2715"/>
    <x v="0"/>
  </r>
  <r>
    <n v="8422"/>
    <n v="33831"/>
    <n v="4"/>
    <n v="0"/>
    <n v="36546"/>
    <n v="36549"/>
    <n v="2718"/>
    <x v="4350"/>
    <n v="679.5"/>
    <x v="0"/>
  </r>
  <r>
    <n v="8423"/>
    <n v="33847"/>
    <n v="2"/>
    <n v="0"/>
    <n v="36550"/>
    <n v="36551"/>
    <n v="2704"/>
    <x v="4351"/>
    <n v="1352"/>
    <x v="0"/>
  </r>
  <r>
    <n v="8424"/>
    <n v="33848"/>
    <n v="2"/>
    <n v="0"/>
    <n v="36552"/>
    <n v="36553"/>
    <n v="2705"/>
    <x v="4352"/>
    <n v="1352.5"/>
    <x v="0"/>
  </r>
  <r>
    <n v="8425"/>
    <n v="33849"/>
    <n v="1"/>
    <n v="0"/>
    <n v="36554"/>
    <n v="36554"/>
    <n v="2705"/>
    <x v="4353"/>
    <n v="2705"/>
    <x v="0"/>
  </r>
  <r>
    <n v="8426"/>
    <n v="33858"/>
    <n v="2"/>
    <n v="0"/>
    <n v="36555"/>
    <n v="36556"/>
    <n v="2698"/>
    <x v="4354"/>
    <n v="1349"/>
    <x v="0"/>
  </r>
  <r>
    <n v="8427"/>
    <n v="33859"/>
    <n v="7"/>
    <n v="0"/>
    <n v="36557"/>
    <n v="45319"/>
    <n v="11460"/>
    <x v="4355"/>
    <n v="1637.14"/>
    <x v="0"/>
  </r>
  <r>
    <n v="8428"/>
    <n v="33860"/>
    <n v="3"/>
    <n v="0"/>
    <n v="36562"/>
    <n v="36564"/>
    <n v="2704"/>
    <x v="4356"/>
    <n v="901.33"/>
    <x v="0"/>
  </r>
  <r>
    <n v="8429"/>
    <n v="33862"/>
    <n v="1"/>
    <n v="0"/>
    <n v="36565"/>
    <n v="36565"/>
    <n v="2703"/>
    <x v="4351"/>
    <n v="2703"/>
    <x v="0"/>
  </r>
  <r>
    <n v="8430"/>
    <n v="33863"/>
    <n v="11"/>
    <n v="0"/>
    <n v="36566"/>
    <n v="48129"/>
    <n v="14266"/>
    <x v="4357"/>
    <n v="1296.9100000000001"/>
    <x v="0"/>
  </r>
  <r>
    <n v="8431"/>
    <n v="33865"/>
    <n v="6"/>
    <n v="0"/>
    <n v="36571"/>
    <n v="45325"/>
    <n v="11460"/>
    <x v="4358"/>
    <n v="1910"/>
    <x v="0"/>
  </r>
  <r>
    <n v="8432"/>
    <n v="33873"/>
    <n v="11"/>
    <n v="0"/>
    <n v="36576"/>
    <n v="48130"/>
    <n v="14257"/>
    <x v="4359"/>
    <n v="1296.0899999999999"/>
    <x v="0"/>
  </r>
  <r>
    <n v="8433"/>
    <n v="33876"/>
    <n v="2"/>
    <n v="0"/>
    <n v="36581"/>
    <n v="36582"/>
    <n v="2706"/>
    <x v="4353"/>
    <n v="1353"/>
    <x v="0"/>
  </r>
  <r>
    <n v="8434"/>
    <n v="33877"/>
    <n v="17"/>
    <n v="0"/>
    <n v="36583"/>
    <n v="49132"/>
    <n v="15255"/>
    <x v="4360"/>
    <n v="897.35"/>
    <x v="0"/>
  </r>
  <r>
    <n v="8435"/>
    <n v="33889"/>
    <n v="14"/>
    <n v="0"/>
    <n v="36588"/>
    <n v="48139"/>
    <n v="14250"/>
    <x v="4361"/>
    <n v="1017.86"/>
    <x v="0"/>
  </r>
  <r>
    <n v="8436"/>
    <n v="33892"/>
    <n v="4"/>
    <n v="0"/>
    <n v="36593"/>
    <n v="36596"/>
    <n v="2704"/>
    <x v="4362"/>
    <n v="676"/>
    <x v="0"/>
  </r>
  <r>
    <n v="8437"/>
    <n v="33898"/>
    <n v="10"/>
    <n v="0"/>
    <n v="36597"/>
    <n v="45345"/>
    <n v="11447"/>
    <x v="4363"/>
    <n v="1144.7"/>
    <x v="0"/>
  </r>
  <r>
    <n v="8438"/>
    <n v="33902"/>
    <n v="1"/>
    <n v="0"/>
    <n v="36602"/>
    <n v="36602"/>
    <n v="2700"/>
    <x v="4364"/>
    <n v="2700"/>
    <x v="0"/>
  </r>
  <r>
    <n v="8439"/>
    <n v="33907"/>
    <n v="10"/>
    <n v="0"/>
    <n v="36603"/>
    <n v="45350"/>
    <n v="11443"/>
    <x v="4365"/>
    <n v="1144.3"/>
    <x v="0"/>
  </r>
  <r>
    <n v="8440"/>
    <n v="33913"/>
    <n v="2"/>
    <n v="0"/>
    <n v="36608"/>
    <n v="36609"/>
    <n v="2696"/>
    <x v="1377"/>
    <n v="1348"/>
    <x v="0"/>
  </r>
  <r>
    <n v="8441"/>
    <n v="33916"/>
    <n v="4"/>
    <n v="0"/>
    <n v="36610"/>
    <n v="36613"/>
    <n v="2697"/>
    <x v="1376"/>
    <n v="674.25"/>
    <x v="0"/>
  </r>
  <r>
    <n v="8442"/>
    <n v="33920"/>
    <n v="11"/>
    <n v="0"/>
    <n v="36614"/>
    <n v="48140"/>
    <n v="14220"/>
    <x v="4366"/>
    <n v="1292.73"/>
    <x v="0"/>
  </r>
  <r>
    <n v="8443"/>
    <n v="33928"/>
    <n v="4"/>
    <n v="0"/>
    <n v="36619"/>
    <n v="36622"/>
    <n v="2694"/>
    <x v="1380"/>
    <n v="673.5"/>
    <x v="0"/>
  </r>
  <r>
    <n v="8444"/>
    <n v="33931"/>
    <n v="2"/>
    <n v="0"/>
    <n v="36623"/>
    <n v="36624"/>
    <n v="2693"/>
    <x v="4367"/>
    <n v="1346.5"/>
    <x v="0"/>
  </r>
  <r>
    <n v="8445"/>
    <n v="33938"/>
    <n v="3"/>
    <n v="0"/>
    <n v="36625"/>
    <n v="36627"/>
    <n v="2689"/>
    <x v="1379"/>
    <n v="896.33"/>
    <x v="0"/>
  </r>
  <r>
    <n v="8446"/>
    <n v="33942"/>
    <n v="3"/>
    <n v="0"/>
    <n v="36628"/>
    <n v="36630"/>
    <n v="2688"/>
    <x v="1381"/>
    <n v="896"/>
    <x v="0"/>
  </r>
  <r>
    <n v="8447"/>
    <n v="33944"/>
    <n v="9"/>
    <n v="0"/>
    <n v="36631"/>
    <n v="45359"/>
    <n v="11415"/>
    <x v="4368"/>
    <n v="1268.33"/>
    <x v="0"/>
  </r>
  <r>
    <n v="8448"/>
    <n v="33949"/>
    <n v="9"/>
    <n v="0"/>
    <n v="36636"/>
    <n v="45363"/>
    <n v="11414"/>
    <x v="4369"/>
    <n v="1268.22"/>
    <x v="0"/>
  </r>
  <r>
    <n v="8449"/>
    <n v="33957"/>
    <n v="11"/>
    <n v="0"/>
    <n v="36641"/>
    <n v="48141"/>
    <n v="14184"/>
    <x v="4370"/>
    <n v="1289.45"/>
    <x v="0"/>
  </r>
  <r>
    <n v="8450"/>
    <n v="33959"/>
    <n v="1"/>
    <n v="0"/>
    <n v="36646"/>
    <n v="36646"/>
    <n v="2687"/>
    <x v="1379"/>
    <n v="2687"/>
    <x v="0"/>
  </r>
  <r>
    <n v="8451"/>
    <n v="33968"/>
    <n v="6"/>
    <n v="0"/>
    <n v="36647"/>
    <n v="45369"/>
    <n v="11401"/>
    <x v="4371"/>
    <n v="1900.17"/>
    <x v="0"/>
  </r>
  <r>
    <n v="8452"/>
    <n v="33970"/>
    <n v="13"/>
    <n v="0"/>
    <n v="36652"/>
    <n v="48144"/>
    <n v="14174"/>
    <x v="3846"/>
    <n v="1090.31"/>
    <x v="0"/>
  </r>
  <r>
    <n v="8453"/>
    <n v="33971"/>
    <n v="4"/>
    <n v="0"/>
    <n v="36657"/>
    <n v="36660"/>
    <n v="2689"/>
    <x v="1381"/>
    <n v="672.25"/>
    <x v="0"/>
  </r>
  <r>
    <n v="8454"/>
    <n v="33975"/>
    <n v="1"/>
    <n v="0"/>
    <n v="36661"/>
    <n v="36661"/>
    <n v="2686"/>
    <x v="1381"/>
    <n v="2686"/>
    <x v="0"/>
  </r>
  <r>
    <n v="8455"/>
    <n v="33976"/>
    <n v="3"/>
    <n v="0"/>
    <n v="36662"/>
    <n v="36664"/>
    <n v="2688"/>
    <x v="1381"/>
    <n v="896"/>
    <x v="0"/>
  </r>
  <r>
    <n v="8456"/>
    <n v="33977"/>
    <n v="1"/>
    <n v="0"/>
    <n v="36665"/>
    <n v="36665"/>
    <n v="2688"/>
    <x v="4372"/>
    <n v="2688"/>
    <x v="0"/>
  </r>
  <r>
    <n v="8457"/>
    <n v="33980"/>
    <n v="5"/>
    <n v="0"/>
    <n v="36666"/>
    <n v="36670"/>
    <n v="2690"/>
    <x v="1381"/>
    <n v="538"/>
    <x v="0"/>
  </r>
  <r>
    <n v="8458"/>
    <n v="33983"/>
    <n v="1"/>
    <n v="0"/>
    <n v="36671"/>
    <n v="36671"/>
    <n v="2688"/>
    <x v="4372"/>
    <n v="2688"/>
    <x v="0"/>
  </r>
  <r>
    <n v="8459"/>
    <n v="33987"/>
    <n v="1"/>
    <n v="0"/>
    <n v="36672"/>
    <n v="36672"/>
    <n v="2685"/>
    <x v="4373"/>
    <n v="2685"/>
    <x v="0"/>
  </r>
  <r>
    <n v="8460"/>
    <n v="33989"/>
    <n v="6"/>
    <n v="0"/>
    <n v="36673"/>
    <n v="45375"/>
    <n v="11386"/>
    <x v="4374"/>
    <n v="1897.67"/>
    <x v="0"/>
  </r>
  <r>
    <n v="8461"/>
    <n v="33990"/>
    <n v="3"/>
    <n v="0"/>
    <n v="36678"/>
    <n v="36680"/>
    <n v="2690"/>
    <x v="4372"/>
    <n v="896.67"/>
    <x v="0"/>
  </r>
  <r>
    <n v="8462"/>
    <n v="33996"/>
    <n v="11"/>
    <n v="0"/>
    <n v="36681"/>
    <n v="48145"/>
    <n v="14149"/>
    <x v="4375"/>
    <n v="1286.27"/>
    <x v="0"/>
  </r>
  <r>
    <n v="8463"/>
    <n v="34007"/>
    <n v="2"/>
    <n v="0"/>
    <n v="36686"/>
    <n v="36687"/>
    <n v="2680"/>
    <x v="4376"/>
    <n v="1340"/>
    <x v="0"/>
  </r>
  <r>
    <n v="8464"/>
    <n v="34008"/>
    <n v="1"/>
    <n v="0"/>
    <n v="36688"/>
    <n v="36688"/>
    <n v="2680"/>
    <x v="4377"/>
    <n v="2680"/>
    <x v="0"/>
  </r>
  <r>
    <n v="8465"/>
    <n v="34012"/>
    <n v="26"/>
    <n v="0"/>
    <n v="36689"/>
    <n v="49553"/>
    <n v="15541"/>
    <x v="4378"/>
    <n v="597.73"/>
    <x v="0"/>
  </r>
  <r>
    <n v="8466"/>
    <n v="34018"/>
    <n v="10"/>
    <n v="0"/>
    <n v="36694"/>
    <n v="45390"/>
    <n v="11372"/>
    <x v="4379"/>
    <n v="1137.2"/>
    <x v="0"/>
  </r>
  <r>
    <n v="8467"/>
    <n v="34021"/>
    <n v="6"/>
    <n v="0"/>
    <n v="36699"/>
    <n v="45391"/>
    <n v="11370"/>
    <x v="4380"/>
    <n v="1895"/>
    <x v="0"/>
  </r>
  <r>
    <n v="8468"/>
    <n v="34022"/>
    <n v="2"/>
    <n v="0"/>
    <n v="36704"/>
    <n v="36705"/>
    <n v="2683"/>
    <x v="4381"/>
    <n v="1341.5"/>
    <x v="0"/>
  </r>
  <r>
    <n v="8469"/>
    <n v="34023"/>
    <n v="3"/>
    <n v="0"/>
    <n v="36706"/>
    <n v="36708"/>
    <n v="2685"/>
    <x v="477"/>
    <n v="895"/>
    <x v="0"/>
  </r>
  <r>
    <n v="8470"/>
    <n v="34024"/>
    <n v="7"/>
    <n v="0"/>
    <n v="36709"/>
    <n v="45393"/>
    <n v="11369"/>
    <x v="4379"/>
    <n v="1624.14"/>
    <x v="0"/>
  </r>
  <r>
    <n v="8471"/>
    <n v="34035"/>
    <n v="5"/>
    <n v="0"/>
    <n v="36714"/>
    <n v="36718"/>
    <n v="2683"/>
    <x v="4376"/>
    <n v="536.6"/>
    <x v="0"/>
  </r>
  <r>
    <n v="8472"/>
    <n v="34036"/>
    <n v="3"/>
    <n v="0"/>
    <n v="36719"/>
    <n v="36721"/>
    <n v="2685"/>
    <x v="477"/>
    <n v="895"/>
    <x v="0"/>
  </r>
  <r>
    <n v="8473"/>
    <n v="34039"/>
    <n v="12"/>
    <n v="0"/>
    <n v="36722"/>
    <n v="48152"/>
    <n v="14113"/>
    <x v="4382"/>
    <n v="1176.08"/>
    <x v="0"/>
  </r>
  <r>
    <n v="8474"/>
    <n v="34044"/>
    <n v="2"/>
    <n v="0"/>
    <n v="36727"/>
    <n v="36728"/>
    <n v="2684"/>
    <x v="477"/>
    <n v="1342"/>
    <x v="0"/>
  </r>
  <r>
    <n v="8475"/>
    <n v="34045"/>
    <n v="4"/>
    <n v="0"/>
    <n v="36729"/>
    <n v="36732"/>
    <n v="2687"/>
    <x v="1383"/>
    <n v="671.75"/>
    <x v="0"/>
  </r>
  <r>
    <n v="8476"/>
    <n v="34047"/>
    <n v="5"/>
    <n v="0"/>
    <n v="36733"/>
    <n v="36737"/>
    <n v="2690"/>
    <x v="1381"/>
    <n v="538"/>
    <x v="0"/>
  </r>
  <r>
    <n v="8477"/>
    <n v="34050"/>
    <n v="1"/>
    <n v="0"/>
    <n v="36738"/>
    <n v="36738"/>
    <n v="2688"/>
    <x v="4372"/>
    <n v="2688"/>
    <x v="0"/>
  </r>
  <r>
    <n v="8478"/>
    <n v="34052"/>
    <n v="10"/>
    <n v="0"/>
    <n v="36739"/>
    <n v="45403"/>
    <n v="11351"/>
    <x v="4383"/>
    <n v="1135.0999999999999"/>
    <x v="0"/>
  </r>
  <r>
    <n v="8479"/>
    <n v="34055"/>
    <n v="5"/>
    <n v="0"/>
    <n v="36744"/>
    <n v="36748"/>
    <n v="2693"/>
    <x v="4384"/>
    <n v="538.6"/>
    <x v="0"/>
  </r>
  <r>
    <n v="8480"/>
    <n v="34056"/>
    <n v="1"/>
    <n v="0"/>
    <n v="36749"/>
    <n v="36749"/>
    <n v="2693"/>
    <x v="4385"/>
    <n v="2693"/>
    <x v="0"/>
  </r>
  <r>
    <n v="8481"/>
    <n v="34058"/>
    <n v="3"/>
    <n v="0"/>
    <n v="36750"/>
    <n v="36752"/>
    <n v="2694"/>
    <x v="4367"/>
    <n v="898"/>
    <x v="0"/>
  </r>
  <r>
    <n v="8482"/>
    <n v="34059"/>
    <n v="5"/>
    <n v="0"/>
    <n v="36753"/>
    <n v="36757"/>
    <n v="2698"/>
    <x v="1376"/>
    <n v="539.6"/>
    <x v="0"/>
  </r>
  <r>
    <n v="8483"/>
    <n v="34064"/>
    <n v="1"/>
    <n v="0"/>
    <n v="36758"/>
    <n v="36758"/>
    <n v="2694"/>
    <x v="1376"/>
    <n v="2694"/>
    <x v="0"/>
  </r>
  <r>
    <n v="8484"/>
    <n v="34066"/>
    <n v="5"/>
    <n v="0"/>
    <n v="36759"/>
    <n v="36763"/>
    <n v="2697"/>
    <x v="4385"/>
    <n v="539.4"/>
    <x v="0"/>
  </r>
  <r>
    <n v="8485"/>
    <n v="34072"/>
    <n v="2"/>
    <n v="0"/>
    <n v="36764"/>
    <n v="36765"/>
    <n v="2693"/>
    <x v="4367"/>
    <n v="1346.5"/>
    <x v="0"/>
  </r>
  <r>
    <n v="8486"/>
    <n v="34073"/>
    <n v="15"/>
    <n v="0"/>
    <n v="36766"/>
    <n v="48157"/>
    <n v="14084"/>
    <x v="4386"/>
    <n v="938.93"/>
    <x v="0"/>
  </r>
  <r>
    <n v="8487"/>
    <n v="34078"/>
    <n v="3"/>
    <n v="0"/>
    <n v="36771"/>
    <n v="36773"/>
    <n v="2695"/>
    <x v="4385"/>
    <n v="898.33"/>
    <x v="0"/>
  </r>
  <r>
    <n v="8488"/>
    <n v="34079"/>
    <n v="3"/>
    <n v="0"/>
    <n v="36774"/>
    <n v="36776"/>
    <n v="2697"/>
    <x v="1377"/>
    <n v="899"/>
    <x v="0"/>
  </r>
  <r>
    <n v="8489"/>
    <n v="34082"/>
    <n v="4"/>
    <n v="0"/>
    <n v="36777"/>
    <n v="36780"/>
    <n v="2698"/>
    <x v="1377"/>
    <n v="674.5"/>
    <x v="0"/>
  </r>
  <r>
    <n v="8490"/>
    <n v="34089"/>
    <n v="4"/>
    <n v="0"/>
    <n v="36781"/>
    <n v="36784"/>
    <n v="2695"/>
    <x v="4367"/>
    <n v="673.75"/>
    <x v="0"/>
  </r>
  <r>
    <n v="8491"/>
    <n v="34091"/>
    <n v="2"/>
    <n v="0"/>
    <n v="36785"/>
    <n v="36786"/>
    <n v="2695"/>
    <x v="1376"/>
    <n v="1347.5"/>
    <x v="0"/>
  </r>
  <r>
    <n v="8492"/>
    <n v="34096"/>
    <n v="3"/>
    <n v="0"/>
    <n v="36787"/>
    <n v="36789"/>
    <n v="2693"/>
    <x v="1380"/>
    <n v="897.67"/>
    <x v="0"/>
  </r>
  <r>
    <n v="8493"/>
    <n v="34100"/>
    <n v="4"/>
    <n v="0"/>
    <n v="36790"/>
    <n v="36793"/>
    <n v="2693"/>
    <x v="4387"/>
    <n v="673.25"/>
    <x v="0"/>
  </r>
  <r>
    <n v="8494"/>
    <n v="34104"/>
    <n v="2"/>
    <n v="0"/>
    <n v="36794"/>
    <n v="36795"/>
    <n v="2691"/>
    <x v="4387"/>
    <n v="1345.5"/>
    <x v="0"/>
  </r>
  <r>
    <n v="8495"/>
    <n v="34105"/>
    <n v="1"/>
    <n v="0"/>
    <n v="36796"/>
    <n v="36796"/>
    <n v="2691"/>
    <x v="1380"/>
    <n v="2691"/>
    <x v="0"/>
  </r>
  <r>
    <n v="8496"/>
    <n v="34112"/>
    <n v="7"/>
    <n v="0"/>
    <n v="36797"/>
    <n v="45410"/>
    <n v="11298"/>
    <x v="1959"/>
    <n v="1614"/>
    <x v="0"/>
  </r>
  <r>
    <n v="8497"/>
    <n v="34125"/>
    <n v="7"/>
    <n v="0"/>
    <n v="36802"/>
    <n v="45412"/>
    <n v="11287"/>
    <x v="1965"/>
    <n v="1612.43"/>
    <x v="0"/>
  </r>
  <r>
    <n v="8498"/>
    <n v="34127"/>
    <n v="4"/>
    <n v="0"/>
    <n v="36807"/>
    <n v="36810"/>
    <n v="2683"/>
    <x v="4377"/>
    <n v="670.75"/>
    <x v="0"/>
  </r>
  <r>
    <n v="8499"/>
    <n v="34132"/>
    <n v="7"/>
    <n v="0"/>
    <n v="36811"/>
    <n v="45414"/>
    <n v="11282"/>
    <x v="4388"/>
    <n v="1611.71"/>
    <x v="0"/>
  </r>
  <r>
    <n v="8500"/>
    <n v="34133"/>
    <n v="1"/>
    <n v="0"/>
    <n v="36816"/>
    <n v="36816"/>
    <n v="2683"/>
    <x v="477"/>
    <n v="2683"/>
    <x v="0"/>
  </r>
  <r>
    <n v="8501"/>
    <n v="34145"/>
    <n v="3"/>
    <n v="0"/>
    <n v="36817"/>
    <n v="36819"/>
    <n v="2674"/>
    <x v="4389"/>
    <n v="891.33"/>
    <x v="0"/>
  </r>
  <r>
    <n v="8502"/>
    <n v="34150"/>
    <n v="10"/>
    <n v="0"/>
    <n v="36820"/>
    <n v="45419"/>
    <n v="11269"/>
    <x v="4390"/>
    <n v="1126.9000000000001"/>
    <x v="0"/>
  </r>
  <r>
    <n v="8503"/>
    <n v="34154"/>
    <n v="6"/>
    <n v="0"/>
    <n v="36825"/>
    <n v="45420"/>
    <n v="11266"/>
    <x v="1977"/>
    <n v="1877.67"/>
    <x v="0"/>
  </r>
  <r>
    <n v="8504"/>
    <n v="34160"/>
    <n v="3"/>
    <n v="0"/>
    <n v="36830"/>
    <n v="36832"/>
    <n v="2672"/>
    <x v="479"/>
    <n v="890.67"/>
    <x v="0"/>
  </r>
  <r>
    <n v="8505"/>
    <n v="34161"/>
    <n v="2"/>
    <n v="0"/>
    <n v="36833"/>
    <n v="36834"/>
    <n v="2673"/>
    <x v="4389"/>
    <n v="1336.5"/>
    <x v="0"/>
  </r>
  <r>
    <n v="8506"/>
    <n v="34165"/>
    <n v="1"/>
    <n v="0"/>
    <n v="36835"/>
    <n v="36835"/>
    <n v="2670"/>
    <x v="479"/>
    <n v="2670"/>
    <x v="0"/>
  </r>
  <r>
    <n v="8507"/>
    <n v="34167"/>
    <n v="1"/>
    <n v="0"/>
    <n v="36836"/>
    <n v="36836"/>
    <n v="2669"/>
    <x v="4391"/>
    <n v="2669"/>
    <x v="0"/>
  </r>
  <r>
    <n v="8508"/>
    <n v="34171"/>
    <n v="3"/>
    <n v="0"/>
    <n v="36837"/>
    <n v="36839"/>
    <n v="2668"/>
    <x v="4392"/>
    <n v="889.33"/>
    <x v="0"/>
  </r>
  <r>
    <n v="8509"/>
    <n v="34173"/>
    <n v="6"/>
    <n v="0"/>
    <n v="36840"/>
    <n v="45421"/>
    <n v="11248"/>
    <x v="1979"/>
    <n v="1874.67"/>
    <x v="0"/>
  </r>
  <r>
    <n v="8510"/>
    <n v="34177"/>
    <n v="2"/>
    <n v="0"/>
    <n v="36845"/>
    <n v="36846"/>
    <n v="2669"/>
    <x v="4393"/>
    <n v="1334.5"/>
    <x v="0"/>
  </r>
  <r>
    <n v="8511"/>
    <n v="34181"/>
    <n v="11"/>
    <n v="0"/>
    <n v="36847"/>
    <n v="48158"/>
    <n v="13977"/>
    <x v="4394"/>
    <n v="1270.6400000000001"/>
    <x v="0"/>
  </r>
  <r>
    <n v="8512"/>
    <n v="34188"/>
    <n v="1"/>
    <n v="0"/>
    <n v="36852"/>
    <n v="36852"/>
    <n v="2664"/>
    <x v="481"/>
    <n v="2664"/>
    <x v="0"/>
  </r>
  <r>
    <n v="8513"/>
    <n v="34193"/>
    <n v="1"/>
    <n v="0"/>
    <n v="36853"/>
    <n v="36853"/>
    <n v="2660"/>
    <x v="4395"/>
    <n v="2660"/>
    <x v="0"/>
  </r>
  <r>
    <n v="8514"/>
    <n v="34201"/>
    <n v="6"/>
    <n v="0"/>
    <n v="36854"/>
    <n v="45427"/>
    <n v="11226"/>
    <x v="4396"/>
    <n v="1871"/>
    <x v="0"/>
  </r>
  <r>
    <n v="8515"/>
    <n v="34211"/>
    <n v="5"/>
    <n v="0"/>
    <n v="36859"/>
    <n v="36863"/>
    <n v="2652"/>
    <x v="486"/>
    <n v="530.4"/>
    <x v="0"/>
  </r>
  <r>
    <n v="8516"/>
    <n v="34212"/>
    <n v="11"/>
    <n v="0"/>
    <n v="36864"/>
    <n v="48159"/>
    <n v="13947"/>
    <x v="4397"/>
    <n v="1267.9100000000001"/>
    <x v="0"/>
  </r>
  <r>
    <n v="8517"/>
    <n v="34215"/>
    <n v="1"/>
    <n v="0"/>
    <n v="36869"/>
    <n v="36869"/>
    <n v="2654"/>
    <x v="1388"/>
    <n v="2654"/>
    <x v="0"/>
  </r>
  <r>
    <n v="8518"/>
    <n v="34218"/>
    <n v="4"/>
    <n v="0"/>
    <n v="36870"/>
    <n v="36873"/>
    <n v="2655"/>
    <x v="1392"/>
    <n v="663.75"/>
    <x v="0"/>
  </r>
  <r>
    <n v="8519"/>
    <n v="34219"/>
    <n v="2"/>
    <n v="0"/>
    <n v="36874"/>
    <n v="36875"/>
    <n v="2656"/>
    <x v="4398"/>
    <n v="1328"/>
    <x v="0"/>
  </r>
  <r>
    <n v="8520"/>
    <n v="34223"/>
    <n v="1"/>
    <n v="0"/>
    <n v="36876"/>
    <n v="36876"/>
    <n v="2653"/>
    <x v="483"/>
    <n v="2653"/>
    <x v="0"/>
  </r>
  <r>
    <n v="8521"/>
    <n v="34225"/>
    <n v="1"/>
    <n v="0"/>
    <n v="36877"/>
    <n v="36877"/>
    <n v="2652"/>
    <x v="1392"/>
    <n v="2652"/>
    <x v="0"/>
  </r>
  <r>
    <n v="8522"/>
    <n v="34228"/>
    <n v="5"/>
    <n v="0"/>
    <n v="36878"/>
    <n v="36882"/>
    <n v="2654"/>
    <x v="4399"/>
    <n v="530.79999999999995"/>
    <x v="0"/>
  </r>
  <r>
    <n v="8523"/>
    <n v="34230"/>
    <n v="1"/>
    <n v="0"/>
    <n v="36883"/>
    <n v="36883"/>
    <n v="2653"/>
    <x v="483"/>
    <n v="2653"/>
    <x v="0"/>
  </r>
  <r>
    <n v="8524"/>
    <n v="34251"/>
    <n v="4"/>
    <n v="0"/>
    <n v="36884"/>
    <n v="36887"/>
    <n v="2636"/>
    <x v="4400"/>
    <n v="659"/>
    <x v="0"/>
  </r>
  <r>
    <n v="8525"/>
    <n v="34254"/>
    <n v="7"/>
    <n v="0"/>
    <n v="36888"/>
    <n v="45434"/>
    <n v="11180"/>
    <x v="4401"/>
    <n v="1597.14"/>
    <x v="0"/>
  </r>
  <r>
    <n v="8526"/>
    <n v="34255"/>
    <n v="5"/>
    <n v="0"/>
    <n v="36893"/>
    <n v="36897"/>
    <n v="2642"/>
    <x v="488"/>
    <n v="528.4"/>
    <x v="0"/>
  </r>
  <r>
    <n v="8527"/>
    <n v="34256"/>
    <n v="10"/>
    <n v="0"/>
    <n v="36898"/>
    <n v="45439"/>
    <n v="11183"/>
    <x v="4401"/>
    <n v="1118.3"/>
    <x v="0"/>
  </r>
  <r>
    <n v="8528"/>
    <n v="34257"/>
    <n v="1"/>
    <n v="0"/>
    <n v="36903"/>
    <n v="36903"/>
    <n v="2646"/>
    <x v="4402"/>
    <n v="2646"/>
    <x v="0"/>
  </r>
  <r>
    <n v="8529"/>
    <n v="34258"/>
    <n v="1"/>
    <n v="0"/>
    <n v="36904"/>
    <n v="36904"/>
    <n v="2646"/>
    <x v="4402"/>
    <n v="2646"/>
    <x v="0"/>
  </r>
  <r>
    <n v="8530"/>
    <n v="34259"/>
    <n v="12"/>
    <n v="0"/>
    <n v="36905"/>
    <n v="48161"/>
    <n v="13902"/>
    <x v="4403"/>
    <n v="1158.5"/>
    <x v="0"/>
  </r>
  <r>
    <n v="8531"/>
    <n v="34262"/>
    <n v="4"/>
    <n v="0"/>
    <n v="36910"/>
    <n v="36913"/>
    <n v="2651"/>
    <x v="486"/>
    <n v="662.75"/>
    <x v="0"/>
  </r>
  <r>
    <n v="8532"/>
    <n v="34265"/>
    <n v="3"/>
    <n v="0"/>
    <n v="36914"/>
    <n v="36916"/>
    <n v="2651"/>
    <x v="4404"/>
    <n v="883.67"/>
    <x v="0"/>
  </r>
  <r>
    <n v="8533"/>
    <n v="34273"/>
    <n v="4"/>
    <n v="0"/>
    <n v="36917"/>
    <n v="36920"/>
    <n v="2647"/>
    <x v="4405"/>
    <n v="661.75"/>
    <x v="0"/>
  </r>
  <r>
    <n v="8534"/>
    <n v="34277"/>
    <n v="10"/>
    <n v="0"/>
    <n v="36921"/>
    <n v="45449"/>
    <n v="11172"/>
    <x v="4406"/>
    <n v="1117.2"/>
    <x v="0"/>
  </r>
  <r>
    <n v="8535"/>
    <n v="34278"/>
    <n v="6"/>
    <n v="0"/>
    <n v="36926"/>
    <n v="45450"/>
    <n v="11172"/>
    <x v="4407"/>
    <n v="1862"/>
    <x v="0"/>
  </r>
  <r>
    <n v="8536"/>
    <n v="34280"/>
    <n v="3"/>
    <n v="0"/>
    <n v="36931"/>
    <n v="36933"/>
    <n v="2653"/>
    <x v="4408"/>
    <n v="884.33"/>
    <x v="0"/>
  </r>
  <r>
    <n v="8537"/>
    <n v="34283"/>
    <n v="1"/>
    <n v="0"/>
    <n v="36934"/>
    <n v="36934"/>
    <n v="2651"/>
    <x v="4408"/>
    <n v="2651"/>
    <x v="0"/>
  </r>
  <r>
    <n v="8538"/>
    <n v="34285"/>
    <n v="11"/>
    <n v="0"/>
    <n v="36935"/>
    <n v="48162"/>
    <n v="13877"/>
    <x v="4409"/>
    <n v="1261.55"/>
    <x v="0"/>
  </r>
  <r>
    <n v="8539"/>
    <n v="34289"/>
    <n v="4"/>
    <n v="0"/>
    <n v="36940"/>
    <n v="36943"/>
    <n v="2654"/>
    <x v="4408"/>
    <n v="663.5"/>
    <x v="0"/>
  </r>
  <r>
    <n v="8540"/>
    <n v="34294"/>
    <n v="2"/>
    <n v="0"/>
    <n v="36944"/>
    <n v="36945"/>
    <n v="2651"/>
    <x v="4399"/>
    <n v="1325.5"/>
    <x v="0"/>
  </r>
  <r>
    <n v="8541"/>
    <n v="34297"/>
    <n v="2"/>
    <n v="0"/>
    <n v="36946"/>
    <n v="36947"/>
    <n v="2650"/>
    <x v="4404"/>
    <n v="1325"/>
    <x v="0"/>
  </r>
  <r>
    <n v="8542"/>
    <n v="34303"/>
    <n v="4"/>
    <n v="0"/>
    <n v="36948"/>
    <n v="36951"/>
    <n v="2648"/>
    <x v="4410"/>
    <n v="662"/>
    <x v="0"/>
  </r>
  <r>
    <n v="8543"/>
    <n v="34306"/>
    <n v="3"/>
    <n v="0"/>
    <n v="36952"/>
    <n v="36954"/>
    <n v="2648"/>
    <x v="4402"/>
    <n v="882.67"/>
    <x v="0"/>
  </r>
  <r>
    <n v="8544"/>
    <n v="34307"/>
    <n v="7"/>
    <n v="0"/>
    <n v="36955"/>
    <n v="45457"/>
    <n v="11150"/>
    <x v="4411"/>
    <n v="1592.86"/>
    <x v="0"/>
  </r>
  <r>
    <n v="8545"/>
    <n v="34308"/>
    <n v="7"/>
    <n v="0"/>
    <n v="36960"/>
    <n v="45459"/>
    <n v="11151"/>
    <x v="4412"/>
    <n v="1593"/>
    <x v="0"/>
  </r>
  <r>
    <n v="8546"/>
    <n v="34314"/>
    <n v="1"/>
    <n v="0"/>
    <n v="36965"/>
    <n v="36965"/>
    <n v="2651"/>
    <x v="4408"/>
    <n v="2651"/>
    <x v="0"/>
  </r>
  <r>
    <n v="8547"/>
    <n v="34320"/>
    <n v="1"/>
    <n v="0"/>
    <n v="36966"/>
    <n v="36966"/>
    <n v="2646"/>
    <x v="4402"/>
    <n v="2646"/>
    <x v="0"/>
  </r>
  <r>
    <n v="8548"/>
    <n v="34321"/>
    <n v="2"/>
    <n v="0"/>
    <n v="36967"/>
    <n v="36968"/>
    <n v="2647"/>
    <x v="4402"/>
    <n v="1323.5"/>
    <x v="0"/>
  </r>
  <r>
    <n v="8549"/>
    <n v="34324"/>
    <n v="4"/>
    <n v="0"/>
    <n v="36969"/>
    <n v="36972"/>
    <n v="2648"/>
    <x v="4410"/>
    <n v="662"/>
    <x v="0"/>
  </r>
  <r>
    <n v="8550"/>
    <n v="34330"/>
    <n v="1"/>
    <n v="0"/>
    <n v="36973"/>
    <n v="36973"/>
    <n v="2643"/>
    <x v="4413"/>
    <n v="2643"/>
    <x v="0"/>
  </r>
  <r>
    <n v="8551"/>
    <n v="34338"/>
    <n v="5"/>
    <n v="0"/>
    <n v="36974"/>
    <n v="36978"/>
    <n v="2640"/>
    <x v="4414"/>
    <n v="528"/>
    <x v="0"/>
  </r>
  <r>
    <n v="8552"/>
    <n v="34341"/>
    <n v="2"/>
    <n v="0"/>
    <n v="36979"/>
    <n v="36980"/>
    <n v="2639"/>
    <x v="488"/>
    <n v="1319.5"/>
    <x v="0"/>
  </r>
  <r>
    <n v="8553"/>
    <n v="34344"/>
    <n v="8"/>
    <n v="0"/>
    <n v="36981"/>
    <n v="45462"/>
    <n v="11118"/>
    <x v="4415"/>
    <n v="1389.75"/>
    <x v="0"/>
  </r>
  <r>
    <n v="8554"/>
    <n v="34345"/>
    <n v="3"/>
    <n v="0"/>
    <n v="36986"/>
    <n v="36988"/>
    <n v="2643"/>
    <x v="4416"/>
    <n v="881"/>
    <x v="0"/>
  </r>
  <r>
    <n v="8555"/>
    <n v="34349"/>
    <n v="1"/>
    <n v="0"/>
    <n v="36989"/>
    <n v="36989"/>
    <n v="2640"/>
    <x v="4417"/>
    <n v="2640"/>
    <x v="0"/>
  </r>
  <r>
    <n v="8556"/>
    <n v="34350"/>
    <n v="4"/>
    <n v="0"/>
    <n v="36990"/>
    <n v="36993"/>
    <n v="2643"/>
    <x v="4417"/>
    <n v="660.75"/>
    <x v="0"/>
  </r>
  <r>
    <n v="8557"/>
    <n v="34355"/>
    <n v="5"/>
    <n v="0"/>
    <n v="36994"/>
    <n v="36998"/>
    <n v="2643"/>
    <x v="4418"/>
    <n v="528.6"/>
    <x v="0"/>
  </r>
  <r>
    <n v="8558"/>
    <n v="34356"/>
    <n v="18"/>
    <n v="0"/>
    <n v="36999"/>
    <n v="49140"/>
    <n v="14784"/>
    <x v="4419"/>
    <n v="821.33"/>
    <x v="0"/>
  </r>
  <r>
    <n v="8559"/>
    <n v="34363"/>
    <n v="15"/>
    <n v="0"/>
    <n v="37004"/>
    <n v="48172"/>
    <n v="13809"/>
    <x v="4420"/>
    <n v="920.6"/>
    <x v="0"/>
  </r>
  <r>
    <n v="8560"/>
    <n v="34367"/>
    <n v="2"/>
    <n v="0"/>
    <n v="37009"/>
    <n v="37010"/>
    <n v="2643"/>
    <x v="4421"/>
    <n v="1321.5"/>
    <x v="0"/>
  </r>
  <r>
    <n v="8561"/>
    <n v="34370"/>
    <n v="15"/>
    <n v="0"/>
    <n v="37011"/>
    <n v="48177"/>
    <n v="13807"/>
    <x v="4422"/>
    <n v="920.47"/>
    <x v="0"/>
  </r>
  <r>
    <n v="8562"/>
    <n v="34380"/>
    <n v="1"/>
    <n v="0"/>
    <n v="37016"/>
    <n v="37016"/>
    <n v="2636"/>
    <x v="4414"/>
    <n v="2636"/>
    <x v="0"/>
  </r>
  <r>
    <n v="8563"/>
    <n v="34382"/>
    <n v="4"/>
    <n v="0"/>
    <n v="37017"/>
    <n v="37020"/>
    <n v="2638"/>
    <x v="4423"/>
    <n v="659.5"/>
    <x v="0"/>
  </r>
  <r>
    <n v="8564"/>
    <n v="34383"/>
    <n v="6"/>
    <n v="0"/>
    <n v="37021"/>
    <n v="45478"/>
    <n v="11095"/>
    <x v="4424"/>
    <n v="1849.17"/>
    <x v="0"/>
  </r>
  <r>
    <n v="8565"/>
    <n v="34385"/>
    <n v="1"/>
    <n v="0"/>
    <n v="37026"/>
    <n v="37026"/>
    <n v="2641"/>
    <x v="4416"/>
    <n v="2641"/>
    <x v="0"/>
  </r>
  <r>
    <n v="8566"/>
    <n v="34388"/>
    <n v="2"/>
    <n v="0"/>
    <n v="37027"/>
    <n v="37028"/>
    <n v="2640"/>
    <x v="4418"/>
    <n v="1320"/>
    <x v="0"/>
  </r>
  <r>
    <n v="8567"/>
    <n v="34392"/>
    <n v="16"/>
    <n v="0"/>
    <n v="37029"/>
    <n v="49141"/>
    <n v="14749"/>
    <x v="4425"/>
    <n v="921.81"/>
    <x v="0"/>
  </r>
  <r>
    <n v="8568"/>
    <n v="34399"/>
    <n v="3"/>
    <n v="0"/>
    <n v="37034"/>
    <n v="37036"/>
    <n v="2637"/>
    <x v="4423"/>
    <n v="879"/>
    <x v="0"/>
  </r>
  <r>
    <n v="8569"/>
    <n v="34403"/>
    <n v="2"/>
    <n v="0"/>
    <n v="37037"/>
    <n v="37038"/>
    <n v="2635"/>
    <x v="4426"/>
    <n v="1317.5"/>
    <x v="0"/>
  </r>
  <r>
    <n v="8570"/>
    <n v="34411"/>
    <n v="3"/>
    <n v="0"/>
    <n v="37039"/>
    <n v="37041"/>
    <n v="2630"/>
    <x v="4427"/>
    <n v="876.67"/>
    <x v="0"/>
  </r>
  <r>
    <n v="8571"/>
    <n v="34416"/>
    <n v="3"/>
    <n v="0"/>
    <n v="37042"/>
    <n v="37044"/>
    <n v="2628"/>
    <x v="4428"/>
    <n v="876"/>
    <x v="0"/>
  </r>
  <r>
    <n v="8572"/>
    <n v="34420"/>
    <n v="9"/>
    <n v="0"/>
    <n v="37045"/>
    <n v="45487"/>
    <n v="11067"/>
    <x v="4429"/>
    <n v="1229.67"/>
    <x v="0"/>
  </r>
  <r>
    <n v="8573"/>
    <n v="34434"/>
    <n v="16"/>
    <n v="0"/>
    <n v="37050"/>
    <n v="49142"/>
    <n v="14708"/>
    <x v="4430"/>
    <n v="919.25"/>
    <x v="0"/>
  </r>
  <r>
    <n v="8574"/>
    <n v="34435"/>
    <n v="5"/>
    <n v="0"/>
    <n v="37055"/>
    <n v="37059"/>
    <n v="2624"/>
    <x v="4431"/>
    <n v="524.79999999999995"/>
    <x v="0"/>
  </r>
  <r>
    <n v="8575"/>
    <n v="34436"/>
    <n v="2"/>
    <n v="0"/>
    <n v="37060"/>
    <n v="37061"/>
    <n v="2625"/>
    <x v="4432"/>
    <n v="1312.5"/>
    <x v="0"/>
  </r>
  <r>
    <n v="8576"/>
    <n v="34438"/>
    <n v="9"/>
    <n v="0"/>
    <n v="37062"/>
    <n v="45496"/>
    <n v="11058"/>
    <x v="4433"/>
    <n v="1228.67"/>
    <x v="0"/>
  </r>
  <r>
    <n v="8577"/>
    <n v="34447"/>
    <n v="13"/>
    <n v="0"/>
    <n v="37067"/>
    <n v="48190"/>
    <n v="13743"/>
    <x v="3924"/>
    <n v="1057.1500000000001"/>
    <x v="0"/>
  </r>
  <r>
    <n v="8578"/>
    <n v="34448"/>
    <n v="4"/>
    <n v="0"/>
    <n v="37072"/>
    <n v="37075"/>
    <n v="2627"/>
    <x v="4432"/>
    <n v="656.75"/>
    <x v="0"/>
  </r>
  <r>
    <n v="8579"/>
    <n v="34452"/>
    <n v="12"/>
    <n v="0"/>
    <n v="37076"/>
    <n v="48192"/>
    <n v="13740"/>
    <x v="4434"/>
    <n v="1145"/>
    <x v="0"/>
  </r>
  <r>
    <n v="8580"/>
    <n v="34461"/>
    <n v="2"/>
    <n v="0"/>
    <n v="37081"/>
    <n v="37082"/>
    <n v="2621"/>
    <x v="4431"/>
    <n v="1310.5"/>
    <x v="0"/>
  </r>
  <r>
    <n v="8581"/>
    <n v="34463"/>
    <n v="2"/>
    <n v="0"/>
    <n v="37083"/>
    <n v="37084"/>
    <n v="2621"/>
    <x v="4431"/>
    <n v="1310.5"/>
    <x v="0"/>
  </r>
  <r>
    <n v="8582"/>
    <n v="34464"/>
    <n v="6"/>
    <n v="0"/>
    <n v="37085"/>
    <n v="45507"/>
    <n v="11043"/>
    <x v="4435"/>
    <n v="1840.5"/>
    <x v="0"/>
  </r>
  <r>
    <n v="8583"/>
    <n v="34466"/>
    <n v="1"/>
    <n v="0"/>
    <n v="37090"/>
    <n v="37090"/>
    <n v="2624"/>
    <x v="4432"/>
    <n v="2624"/>
    <x v="0"/>
  </r>
  <r>
    <n v="8584"/>
    <n v="34467"/>
    <n v="6"/>
    <n v="0"/>
    <n v="37091"/>
    <n v="45508"/>
    <n v="11041"/>
    <x v="4436"/>
    <n v="1840.17"/>
    <x v="0"/>
  </r>
  <r>
    <n v="8585"/>
    <n v="34473"/>
    <n v="1"/>
    <n v="0"/>
    <n v="37096"/>
    <n v="37096"/>
    <n v="2623"/>
    <x v="4437"/>
    <n v="2623"/>
    <x v="0"/>
  </r>
  <r>
    <n v="8586"/>
    <n v="34475"/>
    <n v="7"/>
    <n v="0"/>
    <n v="37097"/>
    <n v="45510"/>
    <n v="11035"/>
    <x v="4438"/>
    <n v="1576.43"/>
    <x v="0"/>
  </r>
  <r>
    <n v="8587"/>
    <n v="34476"/>
    <n v="7"/>
    <n v="0"/>
    <n v="37102"/>
    <n v="45512"/>
    <n v="11036"/>
    <x v="4439"/>
    <n v="1576.57"/>
    <x v="0"/>
  </r>
  <r>
    <n v="8588"/>
    <n v="34479"/>
    <n v="5"/>
    <n v="0"/>
    <n v="37107"/>
    <n v="37111"/>
    <n v="2632"/>
    <x v="4427"/>
    <n v="526.4"/>
    <x v="0"/>
  </r>
  <r>
    <n v="8589"/>
    <n v="34480"/>
    <n v="4"/>
    <n v="0"/>
    <n v="37112"/>
    <n v="37115"/>
    <n v="2635"/>
    <x v="4440"/>
    <n v="658.75"/>
    <x v="0"/>
  </r>
  <r>
    <n v="8590"/>
    <n v="34484"/>
    <n v="1"/>
    <n v="0"/>
    <n v="37116"/>
    <n v="37116"/>
    <n v="2632"/>
    <x v="4440"/>
    <n v="2632"/>
    <x v="0"/>
  </r>
  <r>
    <n v="8591"/>
    <n v="34485"/>
    <n v="1"/>
    <n v="0"/>
    <n v="37117"/>
    <n v="37117"/>
    <n v="2632"/>
    <x v="4440"/>
    <n v="2632"/>
    <x v="0"/>
  </r>
  <r>
    <n v="8592"/>
    <n v="34487"/>
    <n v="4"/>
    <n v="0"/>
    <n v="37118"/>
    <n v="37121"/>
    <n v="2634"/>
    <x v="4441"/>
    <n v="658.5"/>
    <x v="0"/>
  </r>
  <r>
    <n v="8593"/>
    <n v="34488"/>
    <n v="10"/>
    <n v="0"/>
    <n v="37122"/>
    <n v="45517"/>
    <n v="11029"/>
    <x v="4442"/>
    <n v="1102.9000000000001"/>
    <x v="0"/>
  </r>
  <r>
    <n v="8594"/>
    <n v="34490"/>
    <n v="1"/>
    <n v="0"/>
    <n v="37127"/>
    <n v="37127"/>
    <n v="2637"/>
    <x v="489"/>
    <n v="2637"/>
    <x v="0"/>
  </r>
  <r>
    <n v="8595"/>
    <n v="34491"/>
    <n v="3"/>
    <n v="0"/>
    <n v="37128"/>
    <n v="37130"/>
    <n v="2639"/>
    <x v="489"/>
    <n v="879.67"/>
    <x v="0"/>
  </r>
  <r>
    <n v="8596"/>
    <n v="34497"/>
    <n v="4"/>
    <n v="0"/>
    <n v="37131"/>
    <n v="37134"/>
    <n v="2637"/>
    <x v="4426"/>
    <n v="659.25"/>
    <x v="0"/>
  </r>
  <r>
    <n v="8597"/>
    <n v="34500"/>
    <n v="2"/>
    <n v="0"/>
    <n v="37135"/>
    <n v="37136"/>
    <n v="2636"/>
    <x v="4423"/>
    <n v="1318"/>
    <x v="0"/>
  </r>
  <r>
    <n v="8598"/>
    <n v="34503"/>
    <n v="4"/>
    <n v="0"/>
    <n v="37137"/>
    <n v="37140"/>
    <n v="2637"/>
    <x v="4426"/>
    <n v="659.25"/>
    <x v="0"/>
  </r>
  <r>
    <n v="8599"/>
    <n v="34507"/>
    <n v="1"/>
    <n v="0"/>
    <n v="37141"/>
    <n v="37141"/>
    <n v="2634"/>
    <x v="4426"/>
    <n v="2634"/>
    <x v="0"/>
  </r>
  <r>
    <n v="8600"/>
    <n v="34512"/>
    <n v="6"/>
    <n v="0"/>
    <n v="37142"/>
    <n v="45518"/>
    <n v="11006"/>
    <x v="4443"/>
    <n v="1834.33"/>
    <x v="0"/>
  </r>
  <r>
    <n v="8601"/>
    <n v="34515"/>
    <n v="4"/>
    <n v="0"/>
    <n v="37147"/>
    <n v="37150"/>
    <n v="2635"/>
    <x v="4440"/>
    <n v="658.75"/>
    <x v="0"/>
  </r>
  <r>
    <n v="8602"/>
    <n v="34522"/>
    <n v="3"/>
    <n v="0"/>
    <n v="37151"/>
    <n v="37153"/>
    <n v="2631"/>
    <x v="4444"/>
    <n v="877"/>
    <x v="0"/>
  </r>
  <r>
    <n v="8603"/>
    <n v="34523"/>
    <n v="1"/>
    <n v="0"/>
    <n v="37154"/>
    <n v="37154"/>
    <n v="2631"/>
    <x v="4441"/>
    <n v="2631"/>
    <x v="0"/>
  </r>
  <r>
    <n v="8604"/>
    <n v="34532"/>
    <n v="6"/>
    <n v="0"/>
    <n v="37155"/>
    <n v="45519"/>
    <n v="10987"/>
    <x v="4445"/>
    <n v="1831.17"/>
    <x v="0"/>
  </r>
  <r>
    <n v="8605"/>
    <n v="34536"/>
    <n v="7"/>
    <n v="0"/>
    <n v="37160"/>
    <n v="45521"/>
    <n v="10985"/>
    <x v="4446"/>
    <n v="1569.29"/>
    <x v="0"/>
  </r>
  <r>
    <n v="8606"/>
    <n v="34538"/>
    <n v="1"/>
    <n v="0"/>
    <n v="37165"/>
    <n v="37165"/>
    <n v="2627"/>
    <x v="491"/>
    <n v="2627"/>
    <x v="0"/>
  </r>
  <r>
    <n v="8607"/>
    <n v="34540"/>
    <n v="1"/>
    <n v="0"/>
    <n v="37166"/>
    <n v="37166"/>
    <n v="2626"/>
    <x v="4428"/>
    <n v="2626"/>
    <x v="0"/>
  </r>
  <r>
    <n v="8608"/>
    <n v="34541"/>
    <n v="3"/>
    <n v="0"/>
    <n v="37167"/>
    <n v="37169"/>
    <n v="2628"/>
    <x v="4428"/>
    <n v="876"/>
    <x v="0"/>
  </r>
  <r>
    <n v="8609"/>
    <n v="34542"/>
    <n v="1"/>
    <n v="0"/>
    <n v="37170"/>
    <n v="37170"/>
    <n v="2628"/>
    <x v="4427"/>
    <n v="2628"/>
    <x v="0"/>
  </r>
  <r>
    <n v="8610"/>
    <n v="34547"/>
    <n v="4"/>
    <n v="0"/>
    <n v="37171"/>
    <n v="37174"/>
    <n v="2627"/>
    <x v="4432"/>
    <n v="656.75"/>
    <x v="0"/>
  </r>
  <r>
    <n v="8611"/>
    <n v="34548"/>
    <n v="2"/>
    <n v="0"/>
    <n v="37175"/>
    <n v="37176"/>
    <n v="2628"/>
    <x v="491"/>
    <n v="1314"/>
    <x v="0"/>
  </r>
  <r>
    <n v="8612"/>
    <n v="34552"/>
    <n v="3"/>
    <n v="0"/>
    <n v="37177"/>
    <n v="37179"/>
    <n v="2627"/>
    <x v="493"/>
    <n v="875.67"/>
    <x v="0"/>
  </r>
  <r>
    <n v="8613"/>
    <n v="34553"/>
    <n v="5"/>
    <n v="0"/>
    <n v="37180"/>
    <n v="37184"/>
    <n v="2631"/>
    <x v="491"/>
    <n v="526.20000000000005"/>
    <x v="0"/>
  </r>
  <r>
    <n v="8614"/>
    <n v="34554"/>
    <n v="27"/>
    <n v="0"/>
    <n v="37185"/>
    <n v="49555"/>
    <n v="15001"/>
    <x v="3670"/>
    <n v="555.59"/>
    <x v="0"/>
  </r>
  <r>
    <n v="8615"/>
    <n v="34559"/>
    <n v="5"/>
    <n v="0"/>
    <n v="37190"/>
    <n v="37194"/>
    <n v="2635"/>
    <x v="4441"/>
    <n v="527"/>
    <x v="0"/>
  </r>
  <r>
    <n v="8616"/>
    <n v="34564"/>
    <n v="3"/>
    <n v="0"/>
    <n v="37195"/>
    <n v="37197"/>
    <n v="2633"/>
    <x v="4441"/>
    <n v="877.67"/>
    <x v="0"/>
  </r>
  <r>
    <n v="8617"/>
    <n v="34568"/>
    <n v="8"/>
    <n v="0"/>
    <n v="37198"/>
    <n v="45529"/>
    <n v="10961"/>
    <x v="4447"/>
    <n v="1370.12"/>
    <x v="0"/>
  </r>
  <r>
    <n v="8618"/>
    <n v="34570"/>
    <n v="2"/>
    <n v="0"/>
    <n v="37203"/>
    <n v="37204"/>
    <n v="2634"/>
    <x v="4400"/>
    <n v="1317"/>
    <x v="0"/>
  </r>
  <r>
    <n v="8619"/>
    <n v="34573"/>
    <n v="2"/>
    <n v="0"/>
    <n v="37205"/>
    <n v="37206"/>
    <n v="2633"/>
    <x v="4440"/>
    <n v="1316.5"/>
    <x v="0"/>
  </r>
  <r>
    <n v="8620"/>
    <n v="34580"/>
    <n v="3"/>
    <n v="0"/>
    <n v="37207"/>
    <n v="37209"/>
    <n v="2629"/>
    <x v="491"/>
    <n v="876.33"/>
    <x v="0"/>
  </r>
  <r>
    <n v="8621"/>
    <n v="34582"/>
    <n v="8"/>
    <n v="0"/>
    <n v="37210"/>
    <n v="45532"/>
    <n v="10950"/>
    <x v="4448"/>
    <n v="1368.75"/>
    <x v="0"/>
  </r>
  <r>
    <n v="8622"/>
    <n v="34590"/>
    <n v="3"/>
    <n v="0"/>
    <n v="37215"/>
    <n v="37217"/>
    <n v="2627"/>
    <x v="493"/>
    <n v="875.67"/>
    <x v="0"/>
  </r>
  <r>
    <n v="8623"/>
    <n v="34593"/>
    <n v="10"/>
    <n v="0"/>
    <n v="37218"/>
    <n v="45537"/>
    <n v="10944"/>
    <x v="4449"/>
    <n v="1094.4000000000001"/>
    <x v="0"/>
  </r>
  <r>
    <n v="8624"/>
    <n v="34594"/>
    <n v="5"/>
    <n v="0"/>
    <n v="37223"/>
    <n v="37227"/>
    <n v="2633"/>
    <x v="4444"/>
    <n v="526.6"/>
    <x v="0"/>
  </r>
  <r>
    <n v="8625"/>
    <n v="34595"/>
    <n v="5"/>
    <n v="0"/>
    <n v="37228"/>
    <n v="37232"/>
    <n v="2637"/>
    <x v="4400"/>
    <n v="527.4"/>
    <x v="0"/>
  </r>
  <r>
    <n v="8626"/>
    <n v="34601"/>
    <n v="1"/>
    <n v="0"/>
    <n v="37233"/>
    <n v="37233"/>
    <n v="2632"/>
    <x v="4440"/>
    <n v="2632"/>
    <x v="0"/>
  </r>
  <r>
    <n v="8627"/>
    <n v="34603"/>
    <n v="7"/>
    <n v="0"/>
    <n v="37234"/>
    <n v="45539"/>
    <n v="10936"/>
    <x v="4450"/>
    <n v="1562.29"/>
    <x v="0"/>
  </r>
  <r>
    <n v="8628"/>
    <n v="34607"/>
    <n v="21"/>
    <n v="0"/>
    <n v="37239"/>
    <n v="49456"/>
    <n v="14849"/>
    <x v="4451"/>
    <n v="707.1"/>
    <x v="0"/>
  </r>
  <r>
    <n v="8629"/>
    <n v="34612"/>
    <n v="16"/>
    <n v="0"/>
    <n v="37244"/>
    <n v="49153"/>
    <n v="14541"/>
    <x v="4452"/>
    <n v="908.81"/>
    <x v="0"/>
  </r>
  <r>
    <n v="8630"/>
    <n v="34614"/>
    <n v="4"/>
    <n v="0"/>
    <n v="37249"/>
    <n v="37252"/>
    <n v="2638"/>
    <x v="4423"/>
    <n v="659.5"/>
    <x v="0"/>
  </r>
  <r>
    <n v="8631"/>
    <n v="34617"/>
    <n v="7"/>
    <n v="0"/>
    <n v="37253"/>
    <n v="45551"/>
    <n v="10934"/>
    <x v="4453"/>
    <n v="1562"/>
    <x v="0"/>
  </r>
  <r>
    <n v="8632"/>
    <n v="34618"/>
    <n v="6"/>
    <n v="0"/>
    <n v="37258"/>
    <n v="45552"/>
    <n v="10934"/>
    <x v="4454"/>
    <n v="1822.33"/>
    <x v="0"/>
  </r>
  <r>
    <n v="8633"/>
    <n v="34622"/>
    <n v="2"/>
    <n v="0"/>
    <n v="37263"/>
    <n v="37264"/>
    <n v="2642"/>
    <x v="4416"/>
    <n v="1321"/>
    <x v="0"/>
  </r>
  <r>
    <n v="8634"/>
    <n v="34630"/>
    <n v="3"/>
    <n v="0"/>
    <n v="37265"/>
    <n v="37267"/>
    <n v="2637"/>
    <x v="4423"/>
    <n v="879"/>
    <x v="0"/>
  </r>
  <r>
    <n v="8635"/>
    <n v="34631"/>
    <n v="3"/>
    <n v="0"/>
    <n v="37268"/>
    <n v="37270"/>
    <n v="2639"/>
    <x v="489"/>
    <n v="879.67"/>
    <x v="0"/>
  </r>
  <r>
    <n v="8636"/>
    <n v="34633"/>
    <n v="3"/>
    <n v="0"/>
    <n v="37271"/>
    <n v="37273"/>
    <n v="2640"/>
    <x v="488"/>
    <n v="880"/>
    <x v="0"/>
  </r>
  <r>
    <n v="8637"/>
    <n v="34634"/>
    <n v="5"/>
    <n v="0"/>
    <n v="37274"/>
    <n v="37278"/>
    <n v="2644"/>
    <x v="4417"/>
    <n v="528.79999999999995"/>
    <x v="0"/>
  </r>
  <r>
    <n v="8638"/>
    <n v="34638"/>
    <n v="4"/>
    <n v="0"/>
    <n v="37279"/>
    <n v="37282"/>
    <n v="2644"/>
    <x v="4416"/>
    <n v="661"/>
    <x v="0"/>
  </r>
  <r>
    <n v="8639"/>
    <n v="34643"/>
    <n v="6"/>
    <n v="0"/>
    <n v="37283"/>
    <n v="45553"/>
    <n v="10910"/>
    <x v="4455"/>
    <n v="1818.33"/>
    <x v="0"/>
  </r>
  <r>
    <n v="8640"/>
    <n v="34656"/>
    <n v="1"/>
    <n v="0"/>
    <n v="37288"/>
    <n v="37288"/>
    <n v="2632"/>
    <x v="4440"/>
    <n v="2632"/>
    <x v="0"/>
  </r>
  <r>
    <n v="8641"/>
    <n v="34658"/>
    <n v="15"/>
    <n v="0"/>
    <n v="37289"/>
    <n v="48212"/>
    <n v="13554"/>
    <x v="4456"/>
    <n v="903.6"/>
    <x v="0"/>
  </r>
  <r>
    <n v="8642"/>
    <n v="34660"/>
    <n v="1"/>
    <n v="0"/>
    <n v="37294"/>
    <n v="37294"/>
    <n v="2634"/>
    <x v="4426"/>
    <n v="2634"/>
    <x v="0"/>
  </r>
  <r>
    <n v="8643"/>
    <n v="34661"/>
    <n v="3"/>
    <n v="0"/>
    <n v="37295"/>
    <n v="37297"/>
    <n v="2636"/>
    <x v="4426"/>
    <n v="878.67"/>
    <x v="0"/>
  </r>
  <r>
    <n v="8644"/>
    <n v="34665"/>
    <n v="5"/>
    <n v="0"/>
    <n v="37298"/>
    <n v="37302"/>
    <n v="2637"/>
    <x v="4400"/>
    <n v="527.4"/>
    <x v="0"/>
  </r>
  <r>
    <n v="8645"/>
    <n v="34666"/>
    <n v="5"/>
    <n v="0"/>
    <n v="37303"/>
    <n v="37307"/>
    <n v="2641"/>
    <x v="489"/>
    <n v="528.20000000000005"/>
    <x v="0"/>
  </r>
  <r>
    <n v="8646"/>
    <n v="34675"/>
    <n v="4"/>
    <n v="0"/>
    <n v="37308"/>
    <n v="37311"/>
    <n v="2636"/>
    <x v="4400"/>
    <n v="659"/>
    <x v="0"/>
  </r>
  <r>
    <n v="8647"/>
    <n v="34677"/>
    <n v="1"/>
    <n v="0"/>
    <n v="37312"/>
    <n v="37312"/>
    <n v="2635"/>
    <x v="4423"/>
    <n v="2635"/>
    <x v="0"/>
  </r>
  <r>
    <n v="8648"/>
    <n v="34678"/>
    <n v="7"/>
    <n v="0"/>
    <n v="37313"/>
    <n v="45560"/>
    <n v="10882"/>
    <x v="4457"/>
    <n v="1554.57"/>
    <x v="0"/>
  </r>
  <r>
    <n v="8649"/>
    <n v="34679"/>
    <n v="4"/>
    <n v="0"/>
    <n v="37318"/>
    <n v="37321"/>
    <n v="2642"/>
    <x v="4418"/>
    <n v="660.5"/>
    <x v="0"/>
  </r>
  <r>
    <n v="8650"/>
    <n v="34680"/>
    <n v="1"/>
    <n v="0"/>
    <n v="37322"/>
    <n v="37322"/>
    <n v="2642"/>
    <x v="4421"/>
    <n v="2642"/>
    <x v="0"/>
  </r>
  <r>
    <n v="8651"/>
    <n v="34681"/>
    <n v="1"/>
    <n v="0"/>
    <n v="37323"/>
    <n v="37323"/>
    <n v="2642"/>
    <x v="4421"/>
    <n v="2642"/>
    <x v="0"/>
  </r>
  <r>
    <n v="8652"/>
    <n v="34682"/>
    <n v="6"/>
    <n v="0"/>
    <n v="37324"/>
    <n v="45561"/>
    <n v="10879"/>
    <x v="4458"/>
    <n v="1813.17"/>
    <x v="0"/>
  </r>
  <r>
    <n v="8653"/>
    <n v="34683"/>
    <n v="4"/>
    <n v="0"/>
    <n v="37329"/>
    <n v="37332"/>
    <n v="2649"/>
    <x v="4402"/>
    <n v="662.25"/>
    <x v="0"/>
  </r>
  <r>
    <n v="8654"/>
    <n v="34686"/>
    <n v="6"/>
    <n v="0"/>
    <n v="37333"/>
    <n v="45562"/>
    <n v="10876"/>
    <x v="4459"/>
    <n v="1812.67"/>
    <x v="0"/>
  </r>
  <r>
    <n v="8655"/>
    <n v="34691"/>
    <n v="3"/>
    <n v="0"/>
    <n v="37338"/>
    <n v="37340"/>
    <n v="2649"/>
    <x v="4460"/>
    <n v="883"/>
    <x v="0"/>
  </r>
  <r>
    <n v="8656"/>
    <n v="34695"/>
    <n v="6"/>
    <n v="0"/>
    <n v="37341"/>
    <n v="45563"/>
    <n v="10868"/>
    <x v="4461"/>
    <n v="1811.33"/>
    <x v="0"/>
  </r>
  <r>
    <n v="8657"/>
    <n v="34699"/>
    <n v="2"/>
    <n v="0"/>
    <n v="37346"/>
    <n v="37347"/>
    <n v="2648"/>
    <x v="4460"/>
    <n v="1324"/>
    <x v="0"/>
  </r>
  <r>
    <n v="8658"/>
    <n v="34709"/>
    <n v="15"/>
    <n v="0"/>
    <n v="37348"/>
    <n v="48217"/>
    <n v="13508"/>
    <x v="4462"/>
    <n v="900.53"/>
    <x v="0"/>
  </r>
  <r>
    <n v="8659"/>
    <n v="34711"/>
    <n v="5"/>
    <n v="0"/>
    <n v="37353"/>
    <n v="37357"/>
    <n v="2646"/>
    <x v="4421"/>
    <n v="529.20000000000005"/>
    <x v="0"/>
  </r>
  <r>
    <n v="8660"/>
    <n v="34712"/>
    <n v="1"/>
    <n v="0"/>
    <n v="37358"/>
    <n v="37358"/>
    <n v="2646"/>
    <x v="4402"/>
    <n v="2646"/>
    <x v="0"/>
  </r>
  <r>
    <n v="8661"/>
    <n v="34715"/>
    <n v="4"/>
    <n v="0"/>
    <n v="37359"/>
    <n v="37362"/>
    <n v="2647"/>
    <x v="4405"/>
    <n v="661.75"/>
    <x v="0"/>
  </r>
  <r>
    <n v="8662"/>
    <n v="34719"/>
    <n v="6"/>
    <n v="0"/>
    <n v="37363"/>
    <n v="45569"/>
    <n v="10850"/>
    <x v="4463"/>
    <n v="1808.33"/>
    <x v="0"/>
  </r>
  <r>
    <n v="8663"/>
    <n v="34722"/>
    <n v="16"/>
    <n v="0"/>
    <n v="37368"/>
    <n v="49154"/>
    <n v="14432"/>
    <x v="4464"/>
    <n v="902"/>
    <x v="0"/>
  </r>
  <r>
    <n v="8664"/>
    <n v="34723"/>
    <n v="4"/>
    <n v="0"/>
    <n v="37373"/>
    <n v="37376"/>
    <n v="2653"/>
    <x v="4399"/>
    <n v="663.25"/>
    <x v="0"/>
  </r>
  <r>
    <n v="8665"/>
    <n v="34727"/>
    <n v="2"/>
    <n v="0"/>
    <n v="37377"/>
    <n v="37378"/>
    <n v="2651"/>
    <x v="4399"/>
    <n v="1325.5"/>
    <x v="0"/>
  </r>
  <r>
    <n v="8666"/>
    <n v="34737"/>
    <n v="4"/>
    <n v="0"/>
    <n v="37379"/>
    <n v="37382"/>
    <n v="2645"/>
    <x v="4421"/>
    <n v="661.25"/>
    <x v="0"/>
  </r>
  <r>
    <n v="8667"/>
    <n v="34739"/>
    <n v="8"/>
    <n v="0"/>
    <n v="37383"/>
    <n v="45577"/>
    <n v="10838"/>
    <x v="4465"/>
    <n v="1354.75"/>
    <x v="0"/>
  </r>
  <r>
    <n v="8668"/>
    <n v="34742"/>
    <n v="5"/>
    <n v="0"/>
    <n v="37388"/>
    <n v="37392"/>
    <n v="2650"/>
    <x v="4402"/>
    <n v="530"/>
    <x v="0"/>
  </r>
  <r>
    <n v="8669"/>
    <n v="34744"/>
    <n v="5"/>
    <n v="0"/>
    <n v="37393"/>
    <n v="37397"/>
    <n v="2653"/>
    <x v="4404"/>
    <n v="530.6"/>
    <x v="0"/>
  </r>
  <r>
    <n v="8670"/>
    <n v="34766"/>
    <n v="7"/>
    <n v="0"/>
    <n v="37398"/>
    <n v="45579"/>
    <n v="10813"/>
    <x v="4466"/>
    <n v="1544.71"/>
    <x v="0"/>
  </r>
  <r>
    <n v="8671"/>
    <n v="34774"/>
    <n v="5"/>
    <n v="0"/>
    <n v="37403"/>
    <n v="37407"/>
    <n v="2633"/>
    <x v="4444"/>
    <n v="526.6"/>
    <x v="0"/>
  </r>
  <r>
    <n v="8672"/>
    <n v="34775"/>
    <n v="1"/>
    <n v="0"/>
    <n v="37408"/>
    <n v="37408"/>
    <n v="2633"/>
    <x v="4400"/>
    <n v="2633"/>
    <x v="0"/>
  </r>
  <r>
    <n v="8673"/>
    <n v="34780"/>
    <n v="2"/>
    <n v="0"/>
    <n v="37409"/>
    <n v="37410"/>
    <n v="2630"/>
    <x v="4444"/>
    <n v="1315"/>
    <x v="0"/>
  </r>
  <r>
    <n v="8674"/>
    <n v="34784"/>
    <n v="2"/>
    <n v="0"/>
    <n v="37411"/>
    <n v="37412"/>
    <n v="2628"/>
    <x v="491"/>
    <n v="1314"/>
    <x v="0"/>
  </r>
  <r>
    <n v="8675"/>
    <n v="34789"/>
    <n v="4"/>
    <n v="0"/>
    <n v="37413"/>
    <n v="37416"/>
    <n v="2627"/>
    <x v="4432"/>
    <n v="656.75"/>
    <x v="0"/>
  </r>
  <r>
    <n v="8676"/>
    <n v="34790"/>
    <n v="10"/>
    <n v="0"/>
    <n v="37417"/>
    <n v="45584"/>
    <n v="10794"/>
    <x v="4467"/>
    <n v="1079.4000000000001"/>
    <x v="0"/>
  </r>
  <r>
    <n v="8677"/>
    <n v="34794"/>
    <n v="1"/>
    <n v="0"/>
    <n v="37422"/>
    <n v="37422"/>
    <n v="2628"/>
    <x v="4427"/>
    <n v="2628"/>
    <x v="0"/>
  </r>
  <r>
    <n v="8678"/>
    <n v="34796"/>
    <n v="4"/>
    <n v="0"/>
    <n v="37423"/>
    <n v="37426"/>
    <n v="2630"/>
    <x v="491"/>
    <n v="657.5"/>
    <x v="0"/>
  </r>
  <r>
    <n v="8679"/>
    <n v="34797"/>
    <n v="1"/>
    <n v="0"/>
    <n v="37427"/>
    <n v="37427"/>
    <n v="2630"/>
    <x v="4468"/>
    <n v="2630"/>
    <x v="0"/>
  </r>
  <r>
    <n v="8680"/>
    <n v="34801"/>
    <n v="5"/>
    <n v="0"/>
    <n v="37428"/>
    <n v="37432"/>
    <n v="2631"/>
    <x v="491"/>
    <n v="526.20000000000005"/>
    <x v="0"/>
  </r>
  <r>
    <n v="8681"/>
    <n v="34803"/>
    <n v="11"/>
    <n v="0"/>
    <n v="37433"/>
    <n v="48223"/>
    <n v="13420"/>
    <x v="4469"/>
    <n v="1220"/>
    <x v="0"/>
  </r>
  <r>
    <n v="8682"/>
    <n v="34805"/>
    <n v="6"/>
    <n v="0"/>
    <n v="37438"/>
    <n v="45590"/>
    <n v="10785"/>
    <x v="4470"/>
    <n v="1797.5"/>
    <x v="0"/>
  </r>
  <r>
    <n v="8683"/>
    <n v="34808"/>
    <n v="13"/>
    <n v="0"/>
    <n v="37443"/>
    <n v="48226"/>
    <n v="13418"/>
    <x v="4471"/>
    <n v="1032.1500000000001"/>
    <x v="0"/>
  </r>
  <r>
    <n v="8684"/>
    <n v="34811"/>
    <n v="14"/>
    <n v="0"/>
    <n v="37448"/>
    <n v="48230"/>
    <n v="13419"/>
    <x v="4471"/>
    <n v="958.5"/>
    <x v="0"/>
  </r>
  <r>
    <n v="8685"/>
    <n v="34838"/>
    <n v="1"/>
    <n v="0"/>
    <n v="37453"/>
    <n v="37453"/>
    <n v="2615"/>
    <x v="4472"/>
    <n v="2615"/>
    <x v="0"/>
  </r>
  <r>
    <n v="8686"/>
    <n v="34839"/>
    <n v="6"/>
    <n v="0"/>
    <n v="37454"/>
    <n v="45601"/>
    <n v="10762"/>
    <x v="4473"/>
    <n v="1793.67"/>
    <x v="0"/>
  </r>
  <r>
    <n v="8687"/>
    <n v="34841"/>
    <n v="4"/>
    <n v="0"/>
    <n v="37459"/>
    <n v="37462"/>
    <n v="2621"/>
    <x v="4474"/>
    <n v="655.25"/>
    <x v="0"/>
  </r>
  <r>
    <n v="8688"/>
    <n v="34848"/>
    <n v="8"/>
    <n v="0"/>
    <n v="37463"/>
    <n v="45604"/>
    <n v="10756"/>
    <x v="4475"/>
    <n v="1344.5"/>
    <x v="0"/>
  </r>
  <r>
    <n v="8689"/>
    <n v="34856"/>
    <n v="5"/>
    <n v="0"/>
    <n v="37468"/>
    <n v="37472"/>
    <n v="2616"/>
    <x v="4476"/>
    <n v="523.20000000000005"/>
    <x v="0"/>
  </r>
  <r>
    <n v="8690"/>
    <n v="34859"/>
    <n v="3"/>
    <n v="0"/>
    <n v="37473"/>
    <n v="37475"/>
    <n v="2616"/>
    <x v="4477"/>
    <n v="872"/>
    <x v="0"/>
  </r>
  <r>
    <n v="8691"/>
    <n v="34862"/>
    <n v="1"/>
    <n v="0"/>
    <n v="37476"/>
    <n v="37476"/>
    <n v="2614"/>
    <x v="4477"/>
    <n v="2614"/>
    <x v="0"/>
  </r>
  <r>
    <n v="8692"/>
    <n v="34863"/>
    <n v="2"/>
    <n v="0"/>
    <n v="37477"/>
    <n v="37478"/>
    <n v="2615"/>
    <x v="4477"/>
    <n v="1307.5"/>
    <x v="0"/>
  </r>
  <r>
    <n v="8693"/>
    <n v="34866"/>
    <n v="7"/>
    <n v="0"/>
    <n v="37479"/>
    <n v="45606"/>
    <n v="10740"/>
    <x v="4478"/>
    <n v="1534.29"/>
    <x v="0"/>
  </r>
  <r>
    <n v="8694"/>
    <n v="34871"/>
    <n v="17"/>
    <n v="0"/>
    <n v="37484"/>
    <n v="49156"/>
    <n v="14285"/>
    <x v="1397"/>
    <n v="840.29"/>
    <x v="0"/>
  </r>
  <r>
    <n v="8695"/>
    <n v="34872"/>
    <n v="4"/>
    <n v="0"/>
    <n v="37489"/>
    <n v="37492"/>
    <n v="2620"/>
    <x v="4479"/>
    <n v="655"/>
    <x v="0"/>
  </r>
  <r>
    <n v="8696"/>
    <n v="34874"/>
    <n v="7"/>
    <n v="0"/>
    <n v="37493"/>
    <n v="45613"/>
    <n v="10739"/>
    <x v="4480"/>
    <n v="1534.14"/>
    <x v="0"/>
  </r>
  <r>
    <n v="8697"/>
    <n v="34884"/>
    <n v="6"/>
    <n v="0"/>
    <n v="37498"/>
    <n v="45614"/>
    <n v="10730"/>
    <x v="4481"/>
    <n v="1788.33"/>
    <x v="0"/>
  </r>
  <r>
    <n v="8698"/>
    <n v="34890"/>
    <n v="4"/>
    <n v="0"/>
    <n v="37503"/>
    <n v="37506"/>
    <n v="2616"/>
    <x v="4482"/>
    <n v="654"/>
    <x v="0"/>
  </r>
  <r>
    <n v="8699"/>
    <n v="34893"/>
    <n v="6"/>
    <n v="0"/>
    <n v="37507"/>
    <n v="45615"/>
    <n v="10722"/>
    <x v="4483"/>
    <n v="1787"/>
    <x v="0"/>
  </r>
  <r>
    <n v="8700"/>
    <n v="34897"/>
    <n v="1"/>
    <n v="0"/>
    <n v="37512"/>
    <n v="37512"/>
    <n v="2615"/>
    <x v="4472"/>
    <n v="2615"/>
    <x v="0"/>
  </r>
  <r>
    <n v="8701"/>
    <n v="34901"/>
    <n v="2"/>
    <n v="0"/>
    <n v="37513"/>
    <n v="37514"/>
    <n v="2613"/>
    <x v="4476"/>
    <n v="1306.5"/>
    <x v="0"/>
  </r>
  <r>
    <n v="8702"/>
    <n v="34903"/>
    <n v="1"/>
    <n v="0"/>
    <n v="37515"/>
    <n v="37515"/>
    <n v="2612"/>
    <x v="4476"/>
    <n v="2612"/>
    <x v="0"/>
  </r>
  <r>
    <n v="8703"/>
    <n v="34904"/>
    <n v="4"/>
    <n v="0"/>
    <n v="37516"/>
    <n v="37519"/>
    <n v="2615"/>
    <x v="4476"/>
    <n v="653.75"/>
    <x v="0"/>
  </r>
  <r>
    <n v="8704"/>
    <n v="34905"/>
    <n v="2"/>
    <n v="0"/>
    <n v="37520"/>
    <n v="37521"/>
    <n v="2616"/>
    <x v="4472"/>
    <n v="1308"/>
    <x v="0"/>
  </r>
  <r>
    <n v="8705"/>
    <n v="34908"/>
    <n v="5"/>
    <n v="0"/>
    <n v="37522"/>
    <n v="37526"/>
    <n v="2618"/>
    <x v="4477"/>
    <n v="523.6"/>
    <x v="0"/>
  </r>
  <r>
    <n v="8706"/>
    <n v="34911"/>
    <n v="7"/>
    <n v="0"/>
    <n v="37527"/>
    <n v="45617"/>
    <n v="10706"/>
    <x v="4484"/>
    <n v="1529.43"/>
    <x v="0"/>
  </r>
  <r>
    <n v="8707"/>
    <n v="34912"/>
    <n v="4"/>
    <n v="0"/>
    <n v="37532"/>
    <n v="37535"/>
    <n v="2623"/>
    <x v="4431"/>
    <n v="655.75"/>
    <x v="0"/>
  </r>
  <r>
    <n v="8708"/>
    <n v="34924"/>
    <n v="1"/>
    <n v="0"/>
    <n v="37536"/>
    <n v="37536"/>
    <n v="2612"/>
    <x v="4476"/>
    <n v="2612"/>
    <x v="0"/>
  </r>
  <r>
    <n v="8709"/>
    <n v="34925"/>
    <n v="7"/>
    <n v="0"/>
    <n v="37537"/>
    <n v="45619"/>
    <n v="10694"/>
    <x v="4485"/>
    <n v="1527.71"/>
    <x v="0"/>
  </r>
  <r>
    <n v="8710"/>
    <n v="34931"/>
    <n v="4"/>
    <n v="0"/>
    <n v="37542"/>
    <n v="37545"/>
    <n v="2614"/>
    <x v="4486"/>
    <n v="653.5"/>
    <x v="0"/>
  </r>
  <r>
    <n v="8711"/>
    <n v="34940"/>
    <n v="8"/>
    <n v="0"/>
    <n v="37546"/>
    <n v="45622"/>
    <n v="10682"/>
    <x v="4487"/>
    <n v="1335.25"/>
    <x v="0"/>
  </r>
  <r>
    <n v="8712"/>
    <n v="34946"/>
    <n v="4"/>
    <n v="0"/>
    <n v="37551"/>
    <n v="37554"/>
    <n v="2608"/>
    <x v="4488"/>
    <n v="652"/>
    <x v="0"/>
  </r>
  <r>
    <n v="8713"/>
    <n v="34948"/>
    <n v="14"/>
    <n v="0"/>
    <n v="37555"/>
    <n v="48239"/>
    <n v="13291"/>
    <x v="4489"/>
    <n v="949.36"/>
    <x v="0"/>
  </r>
  <r>
    <n v="8714"/>
    <n v="34951"/>
    <n v="7"/>
    <n v="0"/>
    <n v="37560"/>
    <n v="45629"/>
    <n v="10678"/>
    <x v="4490"/>
    <n v="1525.43"/>
    <x v="0"/>
  </r>
  <r>
    <n v="8715"/>
    <n v="34954"/>
    <n v="17"/>
    <n v="0"/>
    <n v="37565"/>
    <n v="49158"/>
    <n v="14204"/>
    <x v="3840"/>
    <n v="835.53"/>
    <x v="0"/>
  </r>
  <r>
    <n v="8716"/>
    <n v="34957"/>
    <n v="5"/>
    <n v="0"/>
    <n v="37570"/>
    <n v="37574"/>
    <n v="2617"/>
    <x v="4482"/>
    <n v="523.4"/>
    <x v="0"/>
  </r>
  <r>
    <n v="8717"/>
    <n v="34958"/>
    <n v="6"/>
    <n v="0"/>
    <n v="37575"/>
    <n v="45635"/>
    <n v="10677"/>
    <x v="4490"/>
    <n v="1779.5"/>
    <x v="0"/>
  </r>
  <r>
    <n v="8718"/>
    <n v="34968"/>
    <n v="2"/>
    <n v="0"/>
    <n v="37580"/>
    <n v="37581"/>
    <n v="2613"/>
    <x v="4476"/>
    <n v="1306.5"/>
    <x v="0"/>
  </r>
  <r>
    <n v="8719"/>
    <n v="34970"/>
    <n v="15"/>
    <n v="0"/>
    <n v="37582"/>
    <n v="48249"/>
    <n v="13279"/>
    <x v="4491"/>
    <n v="885.27"/>
    <x v="0"/>
  </r>
  <r>
    <n v="8720"/>
    <n v="34980"/>
    <n v="4"/>
    <n v="0"/>
    <n v="37587"/>
    <n v="37590"/>
    <n v="2610"/>
    <x v="4492"/>
    <n v="652.5"/>
    <x v="0"/>
  </r>
  <r>
    <n v="8721"/>
    <n v="34984"/>
    <n v="11"/>
    <n v="0"/>
    <n v="37591"/>
    <n v="48250"/>
    <n v="13266"/>
    <x v="4493"/>
    <n v="1206"/>
    <x v="0"/>
  </r>
  <r>
    <n v="8722"/>
    <n v="34985"/>
    <n v="2"/>
    <n v="0"/>
    <n v="37596"/>
    <n v="37597"/>
    <n v="2612"/>
    <x v="4486"/>
    <n v="1306"/>
    <x v="0"/>
  </r>
  <r>
    <n v="8723"/>
    <n v="34993"/>
    <n v="15"/>
    <n v="0"/>
    <n v="37598"/>
    <n v="48255"/>
    <n v="13262"/>
    <x v="4494"/>
    <n v="884.13"/>
    <x v="0"/>
  </r>
  <r>
    <n v="8724"/>
    <n v="34995"/>
    <n v="3"/>
    <n v="0"/>
    <n v="37603"/>
    <n v="37605"/>
    <n v="2610"/>
    <x v="4495"/>
    <n v="870"/>
    <x v="0"/>
  </r>
  <r>
    <n v="8725"/>
    <n v="34998"/>
    <n v="6"/>
    <n v="0"/>
    <n v="37606"/>
    <n v="45651"/>
    <n v="10653"/>
    <x v="4496"/>
    <n v="1775.5"/>
    <x v="0"/>
  </r>
  <r>
    <n v="8726"/>
    <n v="35001"/>
    <n v="3"/>
    <n v="0"/>
    <n v="37611"/>
    <n v="37613"/>
    <n v="2612"/>
    <x v="4497"/>
    <n v="870.67"/>
    <x v="0"/>
  </r>
  <r>
    <n v="8727"/>
    <n v="35009"/>
    <n v="3"/>
    <n v="0"/>
    <n v="37614"/>
    <n v="37616"/>
    <n v="2607"/>
    <x v="4488"/>
    <n v="869"/>
    <x v="0"/>
  </r>
  <r>
    <n v="8728"/>
    <n v="35016"/>
    <n v="1"/>
    <n v="0"/>
    <n v="37617"/>
    <n v="37617"/>
    <n v="2601"/>
    <x v="496"/>
    <n v="2601"/>
    <x v="0"/>
  </r>
  <r>
    <n v="8729"/>
    <n v="35035"/>
    <n v="9"/>
    <n v="0"/>
    <n v="37618"/>
    <n v="45655"/>
    <n v="10620"/>
    <x v="4498"/>
    <n v="1180"/>
    <x v="0"/>
  </r>
  <r>
    <n v="8730"/>
    <n v="35037"/>
    <n v="16"/>
    <n v="0"/>
    <n v="37623"/>
    <n v="49159"/>
    <n v="14122"/>
    <x v="4499"/>
    <n v="882.62"/>
    <x v="0"/>
  </r>
  <r>
    <n v="8731"/>
    <n v="35038"/>
    <n v="1"/>
    <n v="0"/>
    <n v="37628"/>
    <n v="37628"/>
    <n v="2590"/>
    <x v="115"/>
    <n v="2590"/>
    <x v="0"/>
  </r>
  <r>
    <n v="8732"/>
    <n v="35042"/>
    <n v="1"/>
    <n v="0"/>
    <n v="37629"/>
    <n v="37629"/>
    <n v="2587"/>
    <x v="4500"/>
    <n v="2587"/>
    <x v="0"/>
  </r>
  <r>
    <n v="8733"/>
    <n v="35047"/>
    <n v="1"/>
    <n v="0"/>
    <n v="37630"/>
    <n v="37630"/>
    <n v="2583"/>
    <x v="497"/>
    <n v="2583"/>
    <x v="0"/>
  </r>
  <r>
    <n v="8734"/>
    <n v="35048"/>
    <n v="3"/>
    <n v="0"/>
    <n v="37631"/>
    <n v="37633"/>
    <n v="2585"/>
    <x v="497"/>
    <n v="861.67"/>
    <x v="0"/>
  </r>
  <r>
    <n v="8735"/>
    <n v="35049"/>
    <n v="8"/>
    <n v="0"/>
    <n v="37634"/>
    <n v="45663"/>
    <n v="10614"/>
    <x v="4501"/>
    <n v="1326.75"/>
    <x v="0"/>
  </r>
  <r>
    <n v="8736"/>
    <n v="35059"/>
    <n v="3"/>
    <n v="0"/>
    <n v="37639"/>
    <n v="37641"/>
    <n v="2582"/>
    <x v="4502"/>
    <n v="860.67"/>
    <x v="0"/>
  </r>
  <r>
    <n v="8737"/>
    <n v="35063"/>
    <n v="8"/>
    <n v="0"/>
    <n v="37642"/>
    <n v="45666"/>
    <n v="10603"/>
    <x v="4503"/>
    <n v="1325.38"/>
    <x v="0"/>
  </r>
  <r>
    <n v="8738"/>
    <n v="35068"/>
    <n v="2"/>
    <n v="0"/>
    <n v="37647"/>
    <n v="37648"/>
    <n v="2580"/>
    <x v="4504"/>
    <n v="1290"/>
    <x v="0"/>
  </r>
  <r>
    <n v="8739"/>
    <n v="35070"/>
    <n v="4"/>
    <n v="0"/>
    <n v="37649"/>
    <n v="37652"/>
    <n v="2582"/>
    <x v="4504"/>
    <n v="645.5"/>
    <x v="0"/>
  </r>
  <r>
    <n v="8740"/>
    <n v="35072"/>
    <n v="2"/>
    <n v="0"/>
    <n v="37653"/>
    <n v="37654"/>
    <n v="2582"/>
    <x v="4505"/>
    <n v="1291"/>
    <x v="0"/>
  </r>
  <r>
    <n v="8741"/>
    <n v="35081"/>
    <n v="4"/>
    <n v="0"/>
    <n v="37655"/>
    <n v="37658"/>
    <n v="2577"/>
    <x v="500"/>
    <n v="644.25"/>
    <x v="0"/>
  </r>
  <r>
    <n v="8742"/>
    <n v="35082"/>
    <n v="1"/>
    <n v="0"/>
    <n v="37659"/>
    <n v="37659"/>
    <n v="2577"/>
    <x v="499"/>
    <n v="2577"/>
    <x v="0"/>
  </r>
  <r>
    <n v="8743"/>
    <n v="35085"/>
    <n v="5"/>
    <n v="0"/>
    <n v="37660"/>
    <n v="37664"/>
    <n v="2579"/>
    <x v="4506"/>
    <n v="515.79999999999995"/>
    <x v="0"/>
  </r>
  <r>
    <n v="8744"/>
    <n v="35091"/>
    <n v="2"/>
    <n v="0"/>
    <n v="37665"/>
    <n v="37666"/>
    <n v="2575"/>
    <x v="500"/>
    <n v="1287.5"/>
    <x v="0"/>
  </r>
  <r>
    <n v="8745"/>
    <n v="35093"/>
    <n v="5"/>
    <n v="0"/>
    <n v="37667"/>
    <n v="37671"/>
    <n v="2578"/>
    <x v="500"/>
    <n v="515.6"/>
    <x v="0"/>
  </r>
  <r>
    <n v="8746"/>
    <n v="35098"/>
    <n v="1"/>
    <n v="0"/>
    <n v="37672"/>
    <n v="37672"/>
    <n v="2574"/>
    <x v="500"/>
    <n v="2574"/>
    <x v="0"/>
  </r>
  <r>
    <n v="8747"/>
    <n v="35099"/>
    <n v="3"/>
    <n v="0"/>
    <n v="37673"/>
    <n v="37675"/>
    <n v="2576"/>
    <x v="500"/>
    <n v="858.67"/>
    <x v="0"/>
  </r>
  <r>
    <n v="8748"/>
    <n v="35104"/>
    <n v="5"/>
    <n v="0"/>
    <n v="37676"/>
    <n v="37680"/>
    <n v="2576"/>
    <x v="4507"/>
    <n v="515.20000000000005"/>
    <x v="0"/>
  </r>
  <r>
    <n v="8749"/>
    <n v="35105"/>
    <n v="5"/>
    <n v="0"/>
    <n v="37681"/>
    <n v="37685"/>
    <n v="2580"/>
    <x v="4508"/>
    <n v="516"/>
    <x v="0"/>
  </r>
  <r>
    <n v="8750"/>
    <n v="35106"/>
    <n v="1"/>
    <n v="0"/>
    <n v="37686"/>
    <n v="37686"/>
    <n v="2580"/>
    <x v="4502"/>
    <n v="2580"/>
    <x v="0"/>
  </r>
  <r>
    <n v="8751"/>
    <n v="35108"/>
    <n v="2"/>
    <n v="0"/>
    <n v="37687"/>
    <n v="37688"/>
    <n v="2580"/>
    <x v="4504"/>
    <n v="1290"/>
    <x v="0"/>
  </r>
  <r>
    <n v="8752"/>
    <n v="35111"/>
    <n v="5"/>
    <n v="0"/>
    <n v="37689"/>
    <n v="37693"/>
    <n v="2582"/>
    <x v="4509"/>
    <n v="516.4"/>
    <x v="0"/>
  </r>
  <r>
    <n v="8753"/>
    <n v="35114"/>
    <n v="4"/>
    <n v="0"/>
    <n v="37694"/>
    <n v="37697"/>
    <n v="2583"/>
    <x v="4502"/>
    <n v="645.75"/>
    <x v="0"/>
  </r>
  <r>
    <n v="8754"/>
    <n v="35119"/>
    <n v="1"/>
    <n v="0"/>
    <n v="37698"/>
    <n v="37698"/>
    <n v="2579"/>
    <x v="4504"/>
    <n v="2579"/>
    <x v="0"/>
  </r>
  <r>
    <n v="8755"/>
    <n v="35124"/>
    <n v="5"/>
    <n v="0"/>
    <n v="37699"/>
    <n v="37703"/>
    <n v="2579"/>
    <x v="4506"/>
    <n v="515.79999999999995"/>
    <x v="0"/>
  </r>
  <r>
    <n v="8756"/>
    <n v="35130"/>
    <n v="37"/>
    <n v="0"/>
    <n v="37704"/>
    <n v="49609"/>
    <n v="14479"/>
    <x v="4510"/>
    <n v="391.32"/>
    <x v="0"/>
  </r>
  <r>
    <n v="8757"/>
    <n v="35136"/>
    <n v="3"/>
    <n v="0"/>
    <n v="37709"/>
    <n v="37711"/>
    <n v="2575"/>
    <x v="1403"/>
    <n v="858.33"/>
    <x v="0"/>
  </r>
  <r>
    <n v="8758"/>
    <n v="35141"/>
    <n v="17"/>
    <n v="0"/>
    <n v="37712"/>
    <n v="49166"/>
    <n v="14025"/>
    <x v="4511"/>
    <n v="825"/>
    <x v="0"/>
  </r>
  <r>
    <n v="8759"/>
    <n v="35142"/>
    <n v="6"/>
    <n v="0"/>
    <n v="37717"/>
    <n v="45677"/>
    <n v="10535"/>
    <x v="4512"/>
    <n v="1755.83"/>
    <x v="0"/>
  </r>
  <r>
    <n v="8760"/>
    <n v="35151"/>
    <n v="2"/>
    <n v="0"/>
    <n v="37722"/>
    <n v="37723"/>
    <n v="2572"/>
    <x v="4513"/>
    <n v="1286"/>
    <x v="0"/>
  </r>
  <r>
    <n v="8761"/>
    <n v="35163"/>
    <n v="21"/>
    <n v="0"/>
    <n v="37724"/>
    <n v="49462"/>
    <n v="14299"/>
    <x v="4514"/>
    <n v="680.9"/>
    <x v="0"/>
  </r>
  <r>
    <n v="8762"/>
    <n v="35165"/>
    <n v="1"/>
    <n v="0"/>
    <n v="37729"/>
    <n v="37729"/>
    <n v="2564"/>
    <x v="4515"/>
    <n v="2564"/>
    <x v="0"/>
  </r>
  <r>
    <n v="8763"/>
    <n v="35166"/>
    <n v="1"/>
    <n v="0"/>
    <n v="37730"/>
    <n v="37730"/>
    <n v="2564"/>
    <x v="4515"/>
    <n v="2564"/>
    <x v="0"/>
  </r>
  <r>
    <n v="8764"/>
    <n v="35168"/>
    <n v="2"/>
    <n v="0"/>
    <n v="37731"/>
    <n v="37732"/>
    <n v="2564"/>
    <x v="4516"/>
    <n v="1282"/>
    <x v="0"/>
  </r>
  <r>
    <n v="8765"/>
    <n v="35170"/>
    <n v="3"/>
    <n v="0"/>
    <n v="37733"/>
    <n v="37735"/>
    <n v="2565"/>
    <x v="4516"/>
    <n v="855"/>
    <x v="0"/>
  </r>
  <r>
    <n v="8766"/>
    <n v="35175"/>
    <n v="6"/>
    <n v="0"/>
    <n v="37736"/>
    <n v="45683"/>
    <n v="10508"/>
    <x v="4517"/>
    <n v="1751.33"/>
    <x v="0"/>
  </r>
  <r>
    <n v="8767"/>
    <n v="35183"/>
    <n v="1"/>
    <n v="0"/>
    <n v="37741"/>
    <n v="37741"/>
    <n v="2558"/>
    <x v="4518"/>
    <n v="2558"/>
    <x v="0"/>
  </r>
  <r>
    <n v="8768"/>
    <n v="35187"/>
    <n v="10"/>
    <n v="0"/>
    <n v="37742"/>
    <n v="45688"/>
    <n v="10501"/>
    <x v="4519"/>
    <n v="1050.0999999999999"/>
    <x v="0"/>
  </r>
  <r>
    <n v="8769"/>
    <n v="35189"/>
    <n v="16"/>
    <n v="0"/>
    <n v="37747"/>
    <n v="49172"/>
    <n v="13983"/>
    <x v="4520"/>
    <n v="873.94"/>
    <x v="0"/>
  </r>
  <r>
    <n v="8770"/>
    <n v="35193"/>
    <n v="4"/>
    <n v="0"/>
    <n v="37752"/>
    <n v="37755"/>
    <n v="2562"/>
    <x v="4521"/>
    <n v="640.5"/>
    <x v="0"/>
  </r>
  <r>
    <n v="8771"/>
    <n v="35198"/>
    <n v="6"/>
    <n v="0"/>
    <n v="37756"/>
    <n v="45694"/>
    <n v="10496"/>
    <x v="4522"/>
    <n v="1749.33"/>
    <x v="0"/>
  </r>
  <r>
    <n v="8772"/>
    <n v="35199"/>
    <n v="2"/>
    <n v="0"/>
    <n v="37761"/>
    <n v="37762"/>
    <n v="2563"/>
    <x v="4523"/>
    <n v="1281.5"/>
    <x v="0"/>
  </r>
  <r>
    <n v="8773"/>
    <n v="35204"/>
    <n v="5"/>
    <n v="0"/>
    <n v="37763"/>
    <n v="37767"/>
    <n v="2563"/>
    <x v="4521"/>
    <n v="512.6"/>
    <x v="0"/>
  </r>
  <r>
    <n v="8774"/>
    <n v="35211"/>
    <n v="7"/>
    <n v="0"/>
    <n v="37768"/>
    <n v="45696"/>
    <n v="10485"/>
    <x v="4524"/>
    <n v="1497.86"/>
    <x v="0"/>
  </r>
  <r>
    <n v="8775"/>
    <n v="35213"/>
    <n v="8"/>
    <n v="0"/>
    <n v="37773"/>
    <n v="45699"/>
    <n v="10486"/>
    <x v="4524"/>
    <n v="1310.75"/>
    <x v="0"/>
  </r>
  <r>
    <n v="8776"/>
    <n v="35216"/>
    <n v="14"/>
    <n v="0"/>
    <n v="37778"/>
    <n v="48284"/>
    <n v="13068"/>
    <x v="4051"/>
    <n v="933.43"/>
    <x v="0"/>
  </r>
  <r>
    <n v="8777"/>
    <n v="35217"/>
    <n v="4"/>
    <n v="0"/>
    <n v="37783"/>
    <n v="37786"/>
    <n v="2569"/>
    <x v="4525"/>
    <n v="642.25"/>
    <x v="0"/>
  </r>
  <r>
    <n v="8778"/>
    <n v="35220"/>
    <n v="8"/>
    <n v="0"/>
    <n v="37787"/>
    <n v="45707"/>
    <n v="10487"/>
    <x v="4526"/>
    <n v="1310.88"/>
    <x v="0"/>
  </r>
  <r>
    <n v="8779"/>
    <n v="35223"/>
    <n v="10"/>
    <n v="0"/>
    <n v="37792"/>
    <n v="45712"/>
    <n v="10489"/>
    <x v="4526"/>
    <n v="1048.9000000000001"/>
    <x v="0"/>
  </r>
  <r>
    <n v="8780"/>
    <n v="35228"/>
    <n v="3"/>
    <n v="0"/>
    <n v="37797"/>
    <n v="37799"/>
    <n v="2571"/>
    <x v="4527"/>
    <n v="857"/>
    <x v="0"/>
  </r>
  <r>
    <n v="8781"/>
    <n v="35229"/>
    <n v="3"/>
    <n v="0"/>
    <n v="37800"/>
    <n v="37802"/>
    <n v="2573"/>
    <x v="4513"/>
    <n v="857.67"/>
    <x v="0"/>
  </r>
  <r>
    <n v="8782"/>
    <n v="35230"/>
    <n v="3"/>
    <n v="0"/>
    <n v="37803"/>
    <n v="37805"/>
    <n v="2575"/>
    <x v="1403"/>
    <n v="858.33"/>
    <x v="0"/>
  </r>
  <r>
    <n v="8783"/>
    <n v="35233"/>
    <n v="2"/>
    <n v="0"/>
    <n v="37806"/>
    <n v="37807"/>
    <n v="2574"/>
    <x v="1403"/>
    <n v="1287"/>
    <x v="0"/>
  </r>
  <r>
    <n v="8784"/>
    <n v="35237"/>
    <n v="5"/>
    <n v="0"/>
    <n v="37808"/>
    <n v="37812"/>
    <n v="2575"/>
    <x v="4513"/>
    <n v="515"/>
    <x v="0"/>
  </r>
  <r>
    <n v="8785"/>
    <n v="35240"/>
    <n v="4"/>
    <n v="0"/>
    <n v="37813"/>
    <n v="37816"/>
    <n v="2576"/>
    <x v="1403"/>
    <n v="644"/>
    <x v="0"/>
  </r>
  <r>
    <n v="8786"/>
    <n v="35243"/>
    <n v="6"/>
    <n v="0"/>
    <n v="37817"/>
    <n v="45713"/>
    <n v="10470"/>
    <x v="2126"/>
    <n v="1745"/>
    <x v="0"/>
  </r>
  <r>
    <n v="8787"/>
    <n v="35244"/>
    <n v="3"/>
    <n v="0"/>
    <n v="37822"/>
    <n v="37824"/>
    <n v="2580"/>
    <x v="4509"/>
    <n v="860"/>
    <x v="0"/>
  </r>
  <r>
    <n v="8788"/>
    <n v="35250"/>
    <n v="4"/>
    <n v="0"/>
    <n v="37825"/>
    <n v="37828"/>
    <n v="2578"/>
    <x v="4506"/>
    <n v="644.5"/>
    <x v="0"/>
  </r>
  <r>
    <n v="8789"/>
    <n v="35254"/>
    <n v="14"/>
    <n v="0"/>
    <n v="37829"/>
    <n v="48288"/>
    <n v="13034"/>
    <x v="4528"/>
    <n v="931"/>
    <x v="0"/>
  </r>
  <r>
    <n v="8790"/>
    <n v="35255"/>
    <n v="13"/>
    <n v="0"/>
    <n v="37834"/>
    <n v="48291"/>
    <n v="13036"/>
    <x v="4059"/>
    <n v="1002.77"/>
    <x v="0"/>
  </r>
  <r>
    <n v="8791"/>
    <n v="35257"/>
    <n v="5"/>
    <n v="0"/>
    <n v="37839"/>
    <n v="37843"/>
    <n v="2586"/>
    <x v="4529"/>
    <n v="517.20000000000005"/>
    <x v="0"/>
  </r>
  <r>
    <n v="8792"/>
    <n v="35258"/>
    <n v="1"/>
    <n v="0"/>
    <n v="37844"/>
    <n v="37844"/>
    <n v="2586"/>
    <x v="4530"/>
    <n v="2586"/>
    <x v="0"/>
  </r>
  <r>
    <n v="8793"/>
    <n v="35264"/>
    <n v="12"/>
    <n v="0"/>
    <n v="37845"/>
    <n v="48293"/>
    <n v="13029"/>
    <x v="4531"/>
    <n v="1085.75"/>
    <x v="0"/>
  </r>
  <r>
    <n v="8794"/>
    <n v="35267"/>
    <n v="5"/>
    <n v="0"/>
    <n v="37850"/>
    <n v="37854"/>
    <n v="2587"/>
    <x v="497"/>
    <n v="517.4"/>
    <x v="0"/>
  </r>
  <r>
    <n v="8795"/>
    <n v="35270"/>
    <n v="1"/>
    <n v="0"/>
    <n v="37855"/>
    <n v="37855"/>
    <n v="2585"/>
    <x v="4532"/>
    <n v="2585"/>
    <x v="0"/>
  </r>
  <r>
    <n v="8796"/>
    <n v="35271"/>
    <n v="3"/>
    <n v="0"/>
    <n v="37856"/>
    <n v="37858"/>
    <n v="2587"/>
    <x v="4532"/>
    <n v="862.33"/>
    <x v="0"/>
  </r>
  <r>
    <n v="8797"/>
    <n v="35272"/>
    <n v="9"/>
    <n v="0"/>
    <n v="37859"/>
    <n v="45732"/>
    <n v="10460"/>
    <x v="4533"/>
    <n v="1162.22"/>
    <x v="0"/>
  </r>
  <r>
    <n v="8798"/>
    <n v="35273"/>
    <n v="1"/>
    <n v="0"/>
    <n v="37864"/>
    <n v="37864"/>
    <n v="2591"/>
    <x v="4534"/>
    <n v="2591"/>
    <x v="0"/>
  </r>
  <r>
    <n v="8799"/>
    <n v="35275"/>
    <n v="5"/>
    <n v="0"/>
    <n v="37865"/>
    <n v="37869"/>
    <n v="2594"/>
    <x v="115"/>
    <n v="518.79999999999995"/>
    <x v="0"/>
  </r>
  <r>
    <n v="8800"/>
    <n v="35287"/>
    <n v="5"/>
    <n v="0"/>
    <n v="37870"/>
    <n v="37874"/>
    <n v="2587"/>
    <x v="497"/>
    <n v="517.4"/>
    <x v="0"/>
  </r>
  <r>
    <n v="8801"/>
    <n v="35288"/>
    <n v="1"/>
    <n v="0"/>
    <n v="37875"/>
    <n v="37875"/>
    <n v="2587"/>
    <x v="4500"/>
    <n v="2587"/>
    <x v="0"/>
  </r>
  <r>
    <n v="8802"/>
    <n v="35289"/>
    <n v="3"/>
    <n v="0"/>
    <n v="37876"/>
    <n v="37878"/>
    <n v="2589"/>
    <x v="4500"/>
    <n v="863"/>
    <x v="0"/>
  </r>
  <r>
    <n v="8803"/>
    <n v="35293"/>
    <n v="3"/>
    <n v="0"/>
    <n v="37879"/>
    <n v="37881"/>
    <n v="2588"/>
    <x v="4530"/>
    <n v="862.67"/>
    <x v="0"/>
  </r>
  <r>
    <n v="8804"/>
    <n v="35302"/>
    <n v="5"/>
    <n v="0"/>
    <n v="37882"/>
    <n v="37886"/>
    <n v="2584"/>
    <x v="4502"/>
    <n v="516.79999999999995"/>
    <x v="0"/>
  </r>
  <r>
    <n v="8805"/>
    <n v="35325"/>
    <n v="7"/>
    <n v="0"/>
    <n v="37887"/>
    <n v="45734"/>
    <n v="10409"/>
    <x v="4535"/>
    <n v="1487"/>
    <x v="0"/>
  </r>
  <r>
    <n v="8806"/>
    <n v="35329"/>
    <n v="1"/>
    <n v="0"/>
    <n v="37892"/>
    <n v="37892"/>
    <n v="2563"/>
    <x v="4516"/>
    <n v="2563"/>
    <x v="0"/>
  </r>
  <r>
    <n v="8807"/>
    <n v="35334"/>
    <n v="4"/>
    <n v="0"/>
    <n v="37893"/>
    <n v="37896"/>
    <n v="2562"/>
    <x v="4521"/>
    <n v="640.5"/>
    <x v="0"/>
  </r>
  <r>
    <n v="8808"/>
    <n v="35336"/>
    <n v="3"/>
    <n v="0"/>
    <n v="37897"/>
    <n v="37899"/>
    <n v="2563"/>
    <x v="4536"/>
    <n v="854.33"/>
    <x v="0"/>
  </r>
  <r>
    <n v="8809"/>
    <n v="35337"/>
    <n v="5"/>
    <n v="0"/>
    <n v="37900"/>
    <n v="37904"/>
    <n v="2567"/>
    <x v="4516"/>
    <n v="513.4"/>
    <x v="0"/>
  </r>
  <r>
    <n v="8810"/>
    <n v="35342"/>
    <n v="2"/>
    <n v="0"/>
    <n v="37905"/>
    <n v="37906"/>
    <n v="2564"/>
    <x v="4516"/>
    <n v="1282"/>
    <x v="0"/>
  </r>
  <r>
    <n v="8811"/>
    <n v="35350"/>
    <n v="6"/>
    <n v="0"/>
    <n v="37907"/>
    <n v="45735"/>
    <n v="10385"/>
    <x v="4537"/>
    <n v="1730.83"/>
    <x v="0"/>
  </r>
  <r>
    <n v="8812"/>
    <n v="35351"/>
    <n v="12"/>
    <n v="0"/>
    <n v="37912"/>
    <n v="48295"/>
    <n v="12944"/>
    <x v="4538"/>
    <n v="1078.67"/>
    <x v="0"/>
  </r>
  <r>
    <n v="8813"/>
    <n v="35353"/>
    <n v="1"/>
    <n v="0"/>
    <n v="37917"/>
    <n v="37917"/>
    <n v="2564"/>
    <x v="4515"/>
    <n v="2564"/>
    <x v="0"/>
  </r>
  <r>
    <n v="8814"/>
    <n v="35360"/>
    <n v="4"/>
    <n v="0"/>
    <n v="37918"/>
    <n v="37921"/>
    <n v="2561"/>
    <x v="4518"/>
    <n v="640.25"/>
    <x v="0"/>
  </r>
  <r>
    <n v="8815"/>
    <n v="35365"/>
    <n v="5"/>
    <n v="0"/>
    <n v="37922"/>
    <n v="37926"/>
    <n v="2561"/>
    <x v="4539"/>
    <n v="512.20000000000005"/>
    <x v="0"/>
  </r>
  <r>
    <n v="8816"/>
    <n v="35369"/>
    <n v="1"/>
    <n v="0"/>
    <n v="37927"/>
    <n v="37927"/>
    <n v="2558"/>
    <x v="4518"/>
    <n v="2558"/>
    <x v="0"/>
  </r>
  <r>
    <n v="8817"/>
    <n v="35382"/>
    <n v="1"/>
    <n v="0"/>
    <n v="37928"/>
    <n v="37928"/>
    <n v="2546"/>
    <x v="4540"/>
    <n v="2546"/>
    <x v="0"/>
  </r>
  <r>
    <n v="8818"/>
    <n v="35384"/>
    <n v="10"/>
    <n v="0"/>
    <n v="37929"/>
    <n v="45745"/>
    <n v="10361"/>
    <x v="4541"/>
    <n v="1036.0999999999999"/>
    <x v="0"/>
  </r>
  <r>
    <n v="8819"/>
    <n v="35389"/>
    <n v="5"/>
    <n v="0"/>
    <n v="37934"/>
    <n v="37938"/>
    <n v="2549"/>
    <x v="4542"/>
    <n v="509.8"/>
    <x v="0"/>
  </r>
  <r>
    <n v="8820"/>
    <n v="35391"/>
    <n v="1"/>
    <n v="0"/>
    <n v="37939"/>
    <n v="37939"/>
    <n v="2548"/>
    <x v="4543"/>
    <n v="2548"/>
    <x v="0"/>
  </r>
  <r>
    <n v="8821"/>
    <n v="35396"/>
    <n v="8"/>
    <n v="0"/>
    <n v="37940"/>
    <n v="45748"/>
    <n v="10352"/>
    <x v="4544"/>
    <n v="1294"/>
    <x v="0"/>
  </r>
  <r>
    <n v="8822"/>
    <n v="35400"/>
    <n v="5"/>
    <n v="0"/>
    <n v="37945"/>
    <n v="37949"/>
    <n v="2549"/>
    <x v="4542"/>
    <n v="509.8"/>
    <x v="0"/>
  </r>
  <r>
    <n v="8823"/>
    <n v="35402"/>
    <n v="2"/>
    <n v="0"/>
    <n v="37950"/>
    <n v="37951"/>
    <n v="2549"/>
    <x v="4543"/>
    <n v="1274.5"/>
    <x v="0"/>
  </r>
  <r>
    <n v="8824"/>
    <n v="35404"/>
    <n v="2"/>
    <n v="0"/>
    <n v="37952"/>
    <n v="37953"/>
    <n v="2549"/>
    <x v="4543"/>
    <n v="1274.5"/>
    <x v="0"/>
  </r>
  <r>
    <n v="8825"/>
    <n v="35406"/>
    <n v="7"/>
    <n v="0"/>
    <n v="37954"/>
    <n v="45750"/>
    <n v="10344"/>
    <x v="4545"/>
    <n v="1477.71"/>
    <x v="0"/>
  </r>
  <r>
    <n v="8826"/>
    <n v="35409"/>
    <n v="7"/>
    <n v="0"/>
    <n v="37959"/>
    <n v="45752"/>
    <n v="10343"/>
    <x v="4546"/>
    <n v="1477.57"/>
    <x v="0"/>
  </r>
  <r>
    <n v="8827"/>
    <n v="35410"/>
    <n v="2"/>
    <n v="0"/>
    <n v="37964"/>
    <n v="37965"/>
    <n v="2555"/>
    <x v="4547"/>
    <n v="1277.5"/>
    <x v="0"/>
  </r>
  <r>
    <n v="8828"/>
    <n v="35411"/>
    <n v="7"/>
    <n v="0"/>
    <n v="37966"/>
    <n v="45754"/>
    <n v="10343"/>
    <x v="4546"/>
    <n v="1477.57"/>
    <x v="0"/>
  </r>
  <r>
    <n v="8829"/>
    <n v="35413"/>
    <n v="1"/>
    <n v="0"/>
    <n v="37971"/>
    <n v="37971"/>
    <n v="2558"/>
    <x v="4518"/>
    <n v="2558"/>
    <x v="0"/>
  </r>
  <r>
    <n v="8830"/>
    <n v="35414"/>
    <n v="5"/>
    <n v="0"/>
    <n v="37972"/>
    <n v="37976"/>
    <n v="2562"/>
    <x v="4518"/>
    <n v="512.4"/>
    <x v="0"/>
  </r>
  <r>
    <n v="8831"/>
    <n v="35415"/>
    <n v="9"/>
    <n v="0"/>
    <n v="37977"/>
    <n v="45758"/>
    <n v="10343"/>
    <x v="4548"/>
    <n v="1149.22"/>
    <x v="0"/>
  </r>
  <r>
    <n v="8832"/>
    <n v="35420"/>
    <n v="15"/>
    <n v="0"/>
    <n v="37982"/>
    <n v="48300"/>
    <n v="12880"/>
    <x v="4549"/>
    <n v="858.67"/>
    <x v="0"/>
  </r>
  <r>
    <n v="8833"/>
    <n v="35421"/>
    <n v="5"/>
    <n v="0"/>
    <n v="37987"/>
    <n v="37991"/>
    <n v="2570"/>
    <x v="4525"/>
    <n v="514"/>
    <x v="0"/>
  </r>
  <r>
    <n v="8834"/>
    <n v="35425"/>
    <n v="2"/>
    <n v="0"/>
    <n v="37992"/>
    <n v="37993"/>
    <n v="2568"/>
    <x v="4550"/>
    <n v="1284"/>
    <x v="0"/>
  </r>
  <r>
    <n v="8835"/>
    <n v="35429"/>
    <n v="1"/>
    <n v="0"/>
    <n v="37994"/>
    <n v="37994"/>
    <n v="2565"/>
    <x v="4551"/>
    <n v="2565"/>
    <x v="0"/>
  </r>
  <r>
    <n v="8836"/>
    <n v="35433"/>
    <n v="7"/>
    <n v="0"/>
    <n v="37995"/>
    <n v="45765"/>
    <n v="10332"/>
    <x v="4552"/>
    <n v="1476"/>
    <x v="0"/>
  </r>
  <r>
    <n v="8837"/>
    <n v="35437"/>
    <n v="1"/>
    <n v="0"/>
    <n v="38000"/>
    <n v="38000"/>
    <n v="2563"/>
    <x v="4516"/>
    <n v="2563"/>
    <x v="0"/>
  </r>
  <r>
    <n v="8838"/>
    <n v="35444"/>
    <n v="20"/>
    <n v="0"/>
    <n v="38001"/>
    <n v="49177"/>
    <n v="13733"/>
    <x v="4553"/>
    <n v="686.65"/>
    <x v="0"/>
  </r>
  <r>
    <n v="8839"/>
    <n v="35446"/>
    <n v="2"/>
    <n v="0"/>
    <n v="38006"/>
    <n v="38007"/>
    <n v="2561"/>
    <x v="4554"/>
    <n v="1280.5"/>
    <x v="0"/>
  </r>
  <r>
    <n v="8840"/>
    <n v="35451"/>
    <n v="1"/>
    <n v="0"/>
    <n v="38008"/>
    <n v="38008"/>
    <n v="2557"/>
    <x v="4539"/>
    <n v="2557"/>
    <x v="0"/>
  </r>
  <r>
    <n v="8841"/>
    <n v="35453"/>
    <n v="9"/>
    <n v="0"/>
    <n v="38009"/>
    <n v="45774"/>
    <n v="10321"/>
    <x v="4555"/>
    <n v="1146.78"/>
    <x v="0"/>
  </r>
  <r>
    <n v="8842"/>
    <n v="35459"/>
    <n v="1"/>
    <n v="0"/>
    <n v="38014"/>
    <n v="38014"/>
    <n v="2555"/>
    <x v="4556"/>
    <n v="2555"/>
    <x v="0"/>
  </r>
  <r>
    <n v="8843"/>
    <n v="35460"/>
    <n v="3"/>
    <n v="0"/>
    <n v="38015"/>
    <n v="38017"/>
    <n v="2557"/>
    <x v="4556"/>
    <n v="852.33"/>
    <x v="0"/>
  </r>
  <r>
    <n v="8844"/>
    <n v="35461"/>
    <n v="1"/>
    <n v="0"/>
    <n v="38018"/>
    <n v="38018"/>
    <n v="2557"/>
    <x v="4539"/>
    <n v="2557"/>
    <x v="0"/>
  </r>
  <r>
    <n v="8845"/>
    <n v="35463"/>
    <n v="3"/>
    <n v="0"/>
    <n v="38019"/>
    <n v="38021"/>
    <n v="2558"/>
    <x v="503"/>
    <n v="852.67"/>
    <x v="0"/>
  </r>
  <r>
    <n v="8846"/>
    <n v="35472"/>
    <n v="1"/>
    <n v="0"/>
    <n v="38022"/>
    <n v="38022"/>
    <n v="2550"/>
    <x v="4557"/>
    <n v="2550"/>
    <x v="0"/>
  </r>
  <r>
    <n v="8847"/>
    <n v="35473"/>
    <n v="1"/>
    <n v="0"/>
    <n v="38023"/>
    <n v="38023"/>
    <n v="2550"/>
    <x v="4557"/>
    <n v="2550"/>
    <x v="0"/>
  </r>
  <r>
    <n v="8848"/>
    <n v="35476"/>
    <n v="2"/>
    <n v="0"/>
    <n v="38024"/>
    <n v="38025"/>
    <n v="2549"/>
    <x v="4543"/>
    <n v="1274.5"/>
    <x v="0"/>
  </r>
  <r>
    <n v="8849"/>
    <n v="35481"/>
    <n v="5"/>
    <n v="0"/>
    <n v="38026"/>
    <n v="38030"/>
    <n v="2549"/>
    <x v="4542"/>
    <n v="509.8"/>
    <x v="0"/>
  </r>
  <r>
    <n v="8850"/>
    <n v="35483"/>
    <n v="9"/>
    <n v="0"/>
    <n v="38031"/>
    <n v="45778"/>
    <n v="10295"/>
    <x v="4558"/>
    <n v="1143.8900000000001"/>
    <x v="0"/>
  </r>
  <r>
    <n v="8851"/>
    <n v="35484"/>
    <n v="5"/>
    <n v="0"/>
    <n v="38036"/>
    <n v="38040"/>
    <n v="2556"/>
    <x v="4559"/>
    <n v="511.2"/>
    <x v="0"/>
  </r>
  <r>
    <n v="8852"/>
    <n v="35487"/>
    <n v="2"/>
    <n v="0"/>
    <n v="38041"/>
    <n v="38042"/>
    <n v="2555"/>
    <x v="4547"/>
    <n v="1277.5"/>
    <x v="0"/>
  </r>
  <r>
    <n v="8853"/>
    <n v="35488"/>
    <n v="4"/>
    <n v="0"/>
    <n v="38043"/>
    <n v="38046"/>
    <n v="2558"/>
    <x v="4556"/>
    <n v="639.5"/>
    <x v="0"/>
  </r>
  <r>
    <n v="8854"/>
    <n v="35495"/>
    <n v="4"/>
    <n v="0"/>
    <n v="38047"/>
    <n v="38050"/>
    <n v="2555"/>
    <x v="4559"/>
    <n v="638.75"/>
    <x v="0"/>
  </r>
  <r>
    <n v="8855"/>
    <n v="35498"/>
    <n v="4"/>
    <n v="0"/>
    <n v="38051"/>
    <n v="38054"/>
    <n v="2556"/>
    <x v="4560"/>
    <n v="639"/>
    <x v="0"/>
  </r>
  <r>
    <n v="8856"/>
    <n v="35499"/>
    <n v="9"/>
    <n v="0"/>
    <n v="38055"/>
    <n v="45782"/>
    <n v="10283"/>
    <x v="4561"/>
    <n v="1142.56"/>
    <x v="0"/>
  </r>
  <r>
    <n v="8857"/>
    <n v="35510"/>
    <n v="2"/>
    <n v="0"/>
    <n v="38060"/>
    <n v="38061"/>
    <n v="2551"/>
    <x v="4557"/>
    <n v="1275.5"/>
    <x v="0"/>
  </r>
  <r>
    <n v="8858"/>
    <n v="35512"/>
    <n v="19"/>
    <n v="0"/>
    <n v="38062"/>
    <n v="49181"/>
    <n v="13669"/>
    <x v="4562"/>
    <n v="719.42"/>
    <x v="0"/>
  </r>
  <r>
    <n v="8859"/>
    <n v="35516"/>
    <n v="2"/>
    <n v="0"/>
    <n v="38067"/>
    <n v="38068"/>
    <n v="2552"/>
    <x v="4563"/>
    <n v="1276"/>
    <x v="0"/>
  </r>
  <r>
    <n v="8860"/>
    <n v="35520"/>
    <n v="4"/>
    <n v="0"/>
    <n v="38069"/>
    <n v="38072"/>
    <n v="2552"/>
    <x v="4564"/>
    <n v="638"/>
    <x v="0"/>
  </r>
  <r>
    <n v="8861"/>
    <n v="35521"/>
    <n v="3"/>
    <n v="0"/>
    <n v="38073"/>
    <n v="38075"/>
    <n v="2554"/>
    <x v="4559"/>
    <n v="851.33"/>
    <x v="0"/>
  </r>
  <r>
    <n v="8862"/>
    <n v="35526"/>
    <n v="1"/>
    <n v="0"/>
    <n v="38076"/>
    <n v="38076"/>
    <n v="2550"/>
    <x v="4557"/>
    <n v="2550"/>
    <x v="0"/>
  </r>
  <r>
    <n v="8863"/>
    <n v="35527"/>
    <n v="4"/>
    <n v="0"/>
    <n v="38077"/>
    <n v="38080"/>
    <n v="2553"/>
    <x v="4557"/>
    <n v="638.25"/>
    <x v="0"/>
  </r>
  <r>
    <n v="8864"/>
    <n v="35528"/>
    <n v="3"/>
    <n v="0"/>
    <n v="38081"/>
    <n v="38083"/>
    <n v="2555"/>
    <x v="4560"/>
    <n v="851.67"/>
    <x v="0"/>
  </r>
  <r>
    <n v="8865"/>
    <n v="35537"/>
    <n v="8"/>
    <n v="0"/>
    <n v="38084"/>
    <n v="45790"/>
    <n v="10253"/>
    <x v="4565"/>
    <n v="1281.6199999999999"/>
    <x v="0"/>
  </r>
  <r>
    <n v="8866"/>
    <n v="35540"/>
    <n v="1"/>
    <n v="0"/>
    <n v="38089"/>
    <n v="38089"/>
    <n v="2549"/>
    <x v="4564"/>
    <n v="2549"/>
    <x v="0"/>
  </r>
  <r>
    <n v="8867"/>
    <n v="35543"/>
    <n v="4"/>
    <n v="0"/>
    <n v="38090"/>
    <n v="38093"/>
    <n v="2550"/>
    <x v="4566"/>
    <n v="637.5"/>
    <x v="0"/>
  </r>
  <r>
    <n v="8868"/>
    <n v="35546"/>
    <n v="3"/>
    <n v="0"/>
    <n v="38094"/>
    <n v="38096"/>
    <n v="2550"/>
    <x v="4543"/>
    <n v="850"/>
    <x v="0"/>
  </r>
  <r>
    <n v="8869"/>
    <n v="35552"/>
    <n v="1"/>
    <n v="0"/>
    <n v="38097"/>
    <n v="38097"/>
    <n v="2545"/>
    <x v="4542"/>
    <n v="2545"/>
    <x v="0"/>
  </r>
  <r>
    <n v="8870"/>
    <n v="35553"/>
    <n v="7"/>
    <n v="0"/>
    <n v="38098"/>
    <n v="45792"/>
    <n v="10239"/>
    <x v="4567"/>
    <n v="1462.71"/>
    <x v="0"/>
  </r>
  <r>
    <n v="8871"/>
    <n v="35554"/>
    <n v="1"/>
    <n v="0"/>
    <n v="38103"/>
    <n v="38103"/>
    <n v="2549"/>
    <x v="4564"/>
    <n v="2549"/>
    <x v="0"/>
  </r>
  <r>
    <n v="8872"/>
    <n v="35557"/>
    <n v="2"/>
    <n v="0"/>
    <n v="38104"/>
    <n v="38105"/>
    <n v="2548"/>
    <x v="4566"/>
    <n v="1274"/>
    <x v="0"/>
  </r>
  <r>
    <n v="8873"/>
    <n v="35558"/>
    <n v="2"/>
    <n v="0"/>
    <n v="38106"/>
    <n v="38107"/>
    <n v="2549"/>
    <x v="4543"/>
    <n v="1274.5"/>
    <x v="0"/>
  </r>
  <r>
    <n v="8874"/>
    <n v="35560"/>
    <n v="8"/>
    <n v="0"/>
    <n v="38108"/>
    <n v="45795"/>
    <n v="10235"/>
    <x v="4568"/>
    <n v="1279.3800000000001"/>
    <x v="0"/>
  </r>
  <r>
    <n v="8875"/>
    <n v="35561"/>
    <n v="2"/>
    <n v="0"/>
    <n v="38113"/>
    <n v="38114"/>
    <n v="2553"/>
    <x v="4559"/>
    <n v="1276.5"/>
    <x v="0"/>
  </r>
  <r>
    <n v="8876"/>
    <n v="35564"/>
    <n v="5"/>
    <n v="0"/>
    <n v="38115"/>
    <n v="38119"/>
    <n v="2555"/>
    <x v="4563"/>
    <n v="511"/>
    <x v="0"/>
  </r>
  <r>
    <n v="8877"/>
    <n v="35573"/>
    <n v="1"/>
    <n v="0"/>
    <n v="38120"/>
    <n v="38120"/>
    <n v="2547"/>
    <x v="4566"/>
    <n v="2547"/>
    <x v="0"/>
  </r>
  <r>
    <n v="8878"/>
    <n v="35586"/>
    <n v="6"/>
    <n v="0"/>
    <n v="38121"/>
    <n v="45796"/>
    <n v="10210"/>
    <x v="4569"/>
    <n v="1701.67"/>
    <x v="0"/>
  </r>
  <r>
    <n v="8879"/>
    <n v="35600"/>
    <n v="2"/>
    <n v="0"/>
    <n v="38126"/>
    <n v="38127"/>
    <n v="2527"/>
    <x v="510"/>
    <n v="1263.5"/>
    <x v="0"/>
  </r>
  <r>
    <n v="8880"/>
    <n v="35604"/>
    <n v="4"/>
    <n v="0"/>
    <n v="38128"/>
    <n v="38131"/>
    <n v="2527"/>
    <x v="4570"/>
    <n v="631.75"/>
    <x v="0"/>
  </r>
  <r>
    <n v="8881"/>
    <n v="35606"/>
    <n v="4"/>
    <n v="0"/>
    <n v="38132"/>
    <n v="38135"/>
    <n v="2529"/>
    <x v="510"/>
    <n v="632.25"/>
    <x v="0"/>
  </r>
  <r>
    <n v="8882"/>
    <n v="35613"/>
    <n v="5"/>
    <n v="0"/>
    <n v="38136"/>
    <n v="38140"/>
    <n v="2527"/>
    <x v="4571"/>
    <n v="505.4"/>
    <x v="0"/>
  </r>
  <r>
    <n v="8883"/>
    <n v="35615"/>
    <n v="5"/>
    <n v="0"/>
    <n v="38141"/>
    <n v="38145"/>
    <n v="2530"/>
    <x v="510"/>
    <n v="506"/>
    <x v="0"/>
  </r>
  <r>
    <n v="8884"/>
    <n v="35617"/>
    <n v="2"/>
    <n v="0"/>
    <n v="38146"/>
    <n v="38147"/>
    <n v="2530"/>
    <x v="4572"/>
    <n v="1265"/>
    <x v="0"/>
  </r>
  <r>
    <n v="8885"/>
    <n v="35620"/>
    <n v="1"/>
    <n v="0"/>
    <n v="38148"/>
    <n v="38148"/>
    <n v="2528"/>
    <x v="4573"/>
    <n v="2528"/>
    <x v="0"/>
  </r>
  <r>
    <n v="8886"/>
    <n v="35625"/>
    <n v="2"/>
    <n v="0"/>
    <n v="38149"/>
    <n v="38150"/>
    <n v="2525"/>
    <x v="4570"/>
    <n v="1262.5"/>
    <x v="0"/>
  </r>
  <r>
    <n v="8887"/>
    <n v="35629"/>
    <n v="4"/>
    <n v="0"/>
    <n v="38151"/>
    <n v="38154"/>
    <n v="2525"/>
    <x v="4574"/>
    <n v="631.25"/>
    <x v="0"/>
  </r>
  <r>
    <n v="8888"/>
    <n v="35630"/>
    <n v="1"/>
    <n v="0"/>
    <n v="38155"/>
    <n v="38155"/>
    <n v="2525"/>
    <x v="4575"/>
    <n v="2525"/>
    <x v="0"/>
  </r>
  <r>
    <n v="8889"/>
    <n v="35634"/>
    <n v="2"/>
    <n v="0"/>
    <n v="38156"/>
    <n v="38157"/>
    <n v="2523"/>
    <x v="4574"/>
    <n v="1261.5"/>
    <x v="0"/>
  </r>
  <r>
    <n v="8890"/>
    <n v="35635"/>
    <n v="7"/>
    <n v="0"/>
    <n v="38158"/>
    <n v="45798"/>
    <n v="10163"/>
    <x v="4576"/>
    <n v="1451.86"/>
    <x v="0"/>
  </r>
  <r>
    <n v="8891"/>
    <n v="35638"/>
    <n v="6"/>
    <n v="0"/>
    <n v="38163"/>
    <n v="45799"/>
    <n v="10161"/>
    <x v="4577"/>
    <n v="1693.5"/>
    <x v="0"/>
  </r>
  <r>
    <n v="8892"/>
    <n v="35639"/>
    <n v="4"/>
    <n v="0"/>
    <n v="38168"/>
    <n v="38171"/>
    <n v="2532"/>
    <x v="4572"/>
    <n v="633"/>
    <x v="0"/>
  </r>
  <r>
    <n v="8893"/>
    <n v="35642"/>
    <n v="3"/>
    <n v="0"/>
    <n v="38172"/>
    <n v="38174"/>
    <n v="2532"/>
    <x v="4578"/>
    <n v="844"/>
    <x v="0"/>
  </r>
  <r>
    <n v="8894"/>
    <n v="35651"/>
    <n v="3"/>
    <n v="0"/>
    <n v="38175"/>
    <n v="38177"/>
    <n v="2526"/>
    <x v="4570"/>
    <n v="842"/>
    <x v="0"/>
  </r>
  <r>
    <n v="8895"/>
    <n v="35663"/>
    <n v="3"/>
    <n v="0"/>
    <n v="38178"/>
    <n v="38180"/>
    <n v="2517"/>
    <x v="4579"/>
    <n v="839"/>
    <x v="0"/>
  </r>
  <r>
    <n v="8896"/>
    <n v="35669"/>
    <n v="11"/>
    <n v="0"/>
    <n v="38181"/>
    <n v="48311"/>
    <n v="12642"/>
    <x v="4580"/>
    <n v="1149.27"/>
    <x v="0"/>
  </r>
  <r>
    <n v="8897"/>
    <n v="35674"/>
    <n v="1"/>
    <n v="0"/>
    <n v="38186"/>
    <n v="38186"/>
    <n v="2512"/>
    <x v="4581"/>
    <n v="2512"/>
    <x v="0"/>
  </r>
  <r>
    <n v="8898"/>
    <n v="35681"/>
    <n v="5"/>
    <n v="0"/>
    <n v="38187"/>
    <n v="38191"/>
    <n v="2510"/>
    <x v="4582"/>
    <n v="502"/>
    <x v="0"/>
  </r>
  <r>
    <n v="8899"/>
    <n v="35684"/>
    <n v="5"/>
    <n v="0"/>
    <n v="38192"/>
    <n v="38196"/>
    <n v="2512"/>
    <x v="4583"/>
    <n v="502.4"/>
    <x v="0"/>
  </r>
  <r>
    <n v="8900"/>
    <n v="35687"/>
    <n v="3"/>
    <n v="0"/>
    <n v="38197"/>
    <n v="38199"/>
    <n v="2512"/>
    <x v="4584"/>
    <n v="837.33"/>
    <x v="0"/>
  </r>
  <r>
    <n v="8901"/>
    <n v="35689"/>
    <n v="7"/>
    <n v="0"/>
    <n v="38200"/>
    <n v="45806"/>
    <n v="10117"/>
    <x v="4585"/>
    <n v="1445.29"/>
    <x v="0"/>
  </r>
  <r>
    <n v="8902"/>
    <n v="35699"/>
    <n v="7"/>
    <n v="0"/>
    <n v="38205"/>
    <n v="45808"/>
    <n v="10109"/>
    <x v="4586"/>
    <n v="1444.14"/>
    <x v="0"/>
  </r>
  <r>
    <n v="8903"/>
    <n v="35705"/>
    <n v="2"/>
    <n v="0"/>
    <n v="38210"/>
    <n v="38211"/>
    <n v="2506"/>
    <x v="513"/>
    <n v="1253"/>
    <x v="0"/>
  </r>
  <r>
    <n v="8904"/>
    <n v="35706"/>
    <n v="4"/>
    <n v="0"/>
    <n v="38212"/>
    <n v="38215"/>
    <n v="2509"/>
    <x v="4582"/>
    <n v="627.25"/>
    <x v="0"/>
  </r>
  <r>
    <n v="8905"/>
    <n v="35712"/>
    <n v="1"/>
    <n v="0"/>
    <n v="38216"/>
    <n v="38216"/>
    <n v="2504"/>
    <x v="4587"/>
    <n v="2504"/>
    <x v="0"/>
  </r>
  <r>
    <n v="8906"/>
    <n v="35720"/>
    <n v="5"/>
    <n v="0"/>
    <n v="38217"/>
    <n v="38221"/>
    <n v="2501"/>
    <x v="4588"/>
    <n v="500.2"/>
    <x v="0"/>
  </r>
  <r>
    <n v="8907"/>
    <n v="35724"/>
    <n v="7"/>
    <n v="0"/>
    <n v="38222"/>
    <n v="45810"/>
    <n v="10086"/>
    <x v="4589"/>
    <n v="1440.86"/>
    <x v="0"/>
  </r>
  <r>
    <n v="8908"/>
    <n v="35725"/>
    <n v="1"/>
    <n v="0"/>
    <n v="38227"/>
    <n v="38227"/>
    <n v="2502"/>
    <x v="4590"/>
    <n v="2502"/>
    <x v="0"/>
  </r>
  <r>
    <n v="8909"/>
    <n v="35729"/>
    <n v="3"/>
    <n v="0"/>
    <n v="38228"/>
    <n v="38230"/>
    <n v="2501"/>
    <x v="4591"/>
    <n v="833.67"/>
    <x v="0"/>
  </r>
  <r>
    <n v="8910"/>
    <n v="35733"/>
    <n v="4"/>
    <n v="0"/>
    <n v="38231"/>
    <n v="38234"/>
    <n v="2501"/>
    <x v="514"/>
    <n v="625.25"/>
    <x v="0"/>
  </r>
  <r>
    <n v="8911"/>
    <n v="35737"/>
    <n v="8"/>
    <n v="0"/>
    <n v="38235"/>
    <n v="45813"/>
    <n v="10076"/>
    <x v="4592"/>
    <n v="1259.5"/>
    <x v="0"/>
  </r>
  <r>
    <n v="8912"/>
    <n v="35741"/>
    <n v="4"/>
    <n v="0"/>
    <n v="38240"/>
    <n v="38243"/>
    <n v="2502"/>
    <x v="4591"/>
    <n v="625.5"/>
    <x v="0"/>
  </r>
  <r>
    <n v="8913"/>
    <n v="35743"/>
    <n v="2"/>
    <n v="0"/>
    <n v="38244"/>
    <n v="38245"/>
    <n v="2502"/>
    <x v="4593"/>
    <n v="1251"/>
    <x v="0"/>
  </r>
  <r>
    <n v="8914"/>
    <n v="35745"/>
    <n v="1"/>
    <n v="0"/>
    <n v="38246"/>
    <n v="38246"/>
    <n v="2501"/>
    <x v="4593"/>
    <n v="2501"/>
    <x v="0"/>
  </r>
  <r>
    <n v="8915"/>
    <n v="35747"/>
    <n v="1"/>
    <n v="0"/>
    <n v="38247"/>
    <n v="38247"/>
    <n v="2500"/>
    <x v="4594"/>
    <n v="2500"/>
    <x v="0"/>
  </r>
  <r>
    <n v="8916"/>
    <n v="35752"/>
    <n v="3"/>
    <n v="0"/>
    <n v="38248"/>
    <n v="38250"/>
    <n v="2498"/>
    <x v="4595"/>
    <n v="832.67"/>
    <x v="0"/>
  </r>
  <r>
    <n v="8917"/>
    <n v="35755"/>
    <n v="3"/>
    <n v="0"/>
    <n v="38251"/>
    <n v="38253"/>
    <n v="2498"/>
    <x v="4595"/>
    <n v="832.67"/>
    <x v="0"/>
  </r>
  <r>
    <n v="8918"/>
    <n v="35760"/>
    <n v="5"/>
    <n v="0"/>
    <n v="38254"/>
    <n v="38258"/>
    <n v="2498"/>
    <x v="124"/>
    <n v="499.6"/>
    <x v="0"/>
  </r>
  <r>
    <n v="8919"/>
    <n v="35772"/>
    <n v="3"/>
    <n v="0"/>
    <n v="38259"/>
    <n v="38261"/>
    <n v="2489"/>
    <x v="1413"/>
    <n v="829.67"/>
    <x v="0"/>
  </r>
  <r>
    <n v="8920"/>
    <n v="35773"/>
    <n v="5"/>
    <n v="0"/>
    <n v="38262"/>
    <n v="38266"/>
    <n v="2493"/>
    <x v="1409"/>
    <n v="498.6"/>
    <x v="0"/>
  </r>
  <r>
    <n v="8921"/>
    <n v="35775"/>
    <n v="1"/>
    <n v="0"/>
    <n v="38267"/>
    <n v="38267"/>
    <n v="2492"/>
    <x v="4596"/>
    <n v="2492"/>
    <x v="0"/>
  </r>
  <r>
    <n v="8922"/>
    <n v="35777"/>
    <n v="12"/>
    <n v="0"/>
    <n v="38268"/>
    <n v="48313"/>
    <n v="12536"/>
    <x v="4597"/>
    <n v="1044.67"/>
    <x v="0"/>
  </r>
  <r>
    <n v="8923"/>
    <n v="35778"/>
    <n v="1"/>
    <n v="0"/>
    <n v="38273"/>
    <n v="38273"/>
    <n v="2495"/>
    <x v="4598"/>
    <n v="2495"/>
    <x v="0"/>
  </r>
  <r>
    <n v="8924"/>
    <n v="35781"/>
    <n v="1"/>
    <n v="0"/>
    <n v="38274"/>
    <n v="38274"/>
    <n v="2493"/>
    <x v="4599"/>
    <n v="2493"/>
    <x v="0"/>
  </r>
  <r>
    <n v="8925"/>
    <n v="35782"/>
    <n v="1"/>
    <n v="0"/>
    <n v="38275"/>
    <n v="38275"/>
    <n v="2493"/>
    <x v="4599"/>
    <n v="2493"/>
    <x v="0"/>
  </r>
  <r>
    <n v="8926"/>
    <n v="35783"/>
    <n v="9"/>
    <n v="0"/>
    <n v="38276"/>
    <n v="45822"/>
    <n v="10039"/>
    <x v="4600"/>
    <n v="1115.44"/>
    <x v="0"/>
  </r>
  <r>
    <n v="8927"/>
    <n v="35785"/>
    <n v="5"/>
    <n v="0"/>
    <n v="38281"/>
    <n v="38285"/>
    <n v="2500"/>
    <x v="4595"/>
    <n v="500"/>
    <x v="0"/>
  </r>
  <r>
    <n v="8928"/>
    <n v="35791"/>
    <n v="3"/>
    <n v="0"/>
    <n v="38286"/>
    <n v="38288"/>
    <n v="2497"/>
    <x v="4598"/>
    <n v="832.33"/>
    <x v="0"/>
  </r>
  <r>
    <n v="8929"/>
    <n v="35794"/>
    <n v="4"/>
    <n v="0"/>
    <n v="38289"/>
    <n v="38292"/>
    <n v="2498"/>
    <x v="4598"/>
    <n v="624.5"/>
    <x v="0"/>
  </r>
  <r>
    <n v="8930"/>
    <n v="35798"/>
    <n v="9"/>
    <n v="0"/>
    <n v="38293"/>
    <n v="45826"/>
    <n v="10028"/>
    <x v="4601"/>
    <n v="1114.22"/>
    <x v="0"/>
  </r>
  <r>
    <n v="8931"/>
    <n v="35812"/>
    <n v="11"/>
    <n v="0"/>
    <n v="38298"/>
    <n v="48314"/>
    <n v="12502"/>
    <x v="4602"/>
    <n v="1136.55"/>
    <x v="0"/>
  </r>
  <r>
    <n v="8932"/>
    <n v="35815"/>
    <n v="4"/>
    <n v="0"/>
    <n v="38303"/>
    <n v="38306"/>
    <n v="2491"/>
    <x v="4603"/>
    <n v="622.75"/>
    <x v="0"/>
  </r>
  <r>
    <n v="8933"/>
    <n v="35818"/>
    <n v="1"/>
    <n v="0"/>
    <n v="38307"/>
    <n v="38307"/>
    <n v="2489"/>
    <x v="1409"/>
    <n v="2489"/>
    <x v="0"/>
  </r>
  <r>
    <n v="8934"/>
    <n v="35820"/>
    <n v="8"/>
    <n v="0"/>
    <n v="38308"/>
    <n v="45834"/>
    <n v="10014"/>
    <x v="4604"/>
    <n v="1251.75"/>
    <x v="0"/>
  </r>
  <r>
    <n v="8935"/>
    <n v="35825"/>
    <n v="2"/>
    <n v="0"/>
    <n v="38313"/>
    <n v="38314"/>
    <n v="2489"/>
    <x v="4603"/>
    <n v="1244.5"/>
    <x v="0"/>
  </r>
  <r>
    <n v="8936"/>
    <n v="35826"/>
    <n v="9"/>
    <n v="0"/>
    <n v="38315"/>
    <n v="45838"/>
    <n v="10012"/>
    <x v="4605"/>
    <n v="1112.44"/>
    <x v="0"/>
  </r>
  <r>
    <n v="8937"/>
    <n v="35845"/>
    <n v="4"/>
    <n v="0"/>
    <n v="38320"/>
    <n v="38323"/>
    <n v="2478"/>
    <x v="4606"/>
    <n v="619.5"/>
    <x v="0"/>
  </r>
  <r>
    <n v="8938"/>
    <n v="35846"/>
    <n v="8"/>
    <n v="0"/>
    <n v="38324"/>
    <n v="45841"/>
    <n v="9995"/>
    <x v="4607"/>
    <n v="1249.3800000000001"/>
    <x v="0"/>
  </r>
  <r>
    <n v="8939"/>
    <n v="35848"/>
    <n v="1"/>
    <n v="0"/>
    <n v="38329"/>
    <n v="38329"/>
    <n v="2481"/>
    <x v="4608"/>
    <n v="2481"/>
    <x v="0"/>
  </r>
  <r>
    <n v="8940"/>
    <n v="35859"/>
    <n v="9"/>
    <n v="0"/>
    <n v="38330"/>
    <n v="45845"/>
    <n v="9986"/>
    <x v="4609"/>
    <n v="1109.56"/>
    <x v="0"/>
  </r>
  <r>
    <n v="8941"/>
    <n v="35860"/>
    <n v="15"/>
    <n v="0"/>
    <n v="38335"/>
    <n v="48319"/>
    <n v="12459"/>
    <x v="4610"/>
    <n v="830.6"/>
    <x v="0"/>
  </r>
  <r>
    <n v="8942"/>
    <n v="35861"/>
    <n v="4"/>
    <n v="0"/>
    <n v="38340"/>
    <n v="38343"/>
    <n v="2482"/>
    <x v="4611"/>
    <n v="620.5"/>
    <x v="0"/>
  </r>
  <r>
    <n v="8943"/>
    <n v="35868"/>
    <n v="11"/>
    <n v="0"/>
    <n v="38344"/>
    <n v="48320"/>
    <n v="12452"/>
    <x v="4612"/>
    <n v="1132"/>
    <x v="0"/>
  </r>
  <r>
    <n v="8944"/>
    <n v="35874"/>
    <n v="1"/>
    <n v="0"/>
    <n v="38349"/>
    <n v="38349"/>
    <n v="2475"/>
    <x v="4606"/>
    <n v="2475"/>
    <x v="0"/>
  </r>
  <r>
    <n v="8945"/>
    <n v="35876"/>
    <n v="3"/>
    <n v="0"/>
    <n v="38350"/>
    <n v="38352"/>
    <n v="2476"/>
    <x v="4613"/>
    <n v="825.33"/>
    <x v="0"/>
  </r>
  <r>
    <n v="8946"/>
    <n v="35877"/>
    <n v="15"/>
    <n v="0"/>
    <n v="38353"/>
    <n v="48325"/>
    <n v="12448"/>
    <x v="4614"/>
    <n v="829.87"/>
    <x v="0"/>
  </r>
  <r>
    <n v="8947"/>
    <n v="35878"/>
    <n v="2"/>
    <n v="0"/>
    <n v="38358"/>
    <n v="38359"/>
    <n v="2481"/>
    <x v="4615"/>
    <n v="1240.5"/>
    <x v="0"/>
  </r>
  <r>
    <n v="8948"/>
    <n v="35882"/>
    <n v="1"/>
    <n v="0"/>
    <n v="38360"/>
    <n v="38360"/>
    <n v="2478"/>
    <x v="518"/>
    <n v="2478"/>
    <x v="0"/>
  </r>
  <r>
    <n v="8949"/>
    <n v="35885"/>
    <n v="4"/>
    <n v="0"/>
    <n v="38361"/>
    <n v="38364"/>
    <n v="2479"/>
    <x v="1416"/>
    <n v="619.75"/>
    <x v="0"/>
  </r>
  <r>
    <n v="8950"/>
    <n v="35886"/>
    <n v="8"/>
    <n v="0"/>
    <n v="38365"/>
    <n v="45863"/>
    <n v="9977"/>
    <x v="4616"/>
    <n v="1247.1199999999999"/>
    <x v="0"/>
  </r>
  <r>
    <n v="8951"/>
    <n v="35890"/>
    <n v="1"/>
    <n v="0"/>
    <n v="38370"/>
    <n v="38370"/>
    <n v="2480"/>
    <x v="4615"/>
    <n v="2480"/>
    <x v="0"/>
  </r>
  <r>
    <n v="8952"/>
    <n v="35891"/>
    <n v="3"/>
    <n v="0"/>
    <n v="38371"/>
    <n v="38373"/>
    <n v="2482"/>
    <x v="4615"/>
    <n v="827.33"/>
    <x v="0"/>
  </r>
  <r>
    <n v="8953"/>
    <n v="35892"/>
    <n v="4"/>
    <n v="0"/>
    <n v="38374"/>
    <n v="38377"/>
    <n v="2485"/>
    <x v="4617"/>
    <n v="621.25"/>
    <x v="0"/>
  </r>
  <r>
    <n v="8954"/>
    <n v="35893"/>
    <n v="3"/>
    <n v="0"/>
    <n v="38378"/>
    <n v="38380"/>
    <n v="2487"/>
    <x v="4618"/>
    <n v="829"/>
    <x v="0"/>
  </r>
  <r>
    <n v="8955"/>
    <n v="35900"/>
    <n v="10"/>
    <n v="0"/>
    <n v="38381"/>
    <n v="45868"/>
    <n v="9968"/>
    <x v="4619"/>
    <n v="996.8"/>
    <x v="0"/>
  </r>
  <r>
    <n v="8956"/>
    <n v="35903"/>
    <n v="3"/>
    <n v="0"/>
    <n v="38386"/>
    <n v="38388"/>
    <n v="2485"/>
    <x v="4620"/>
    <n v="828.33"/>
    <x v="0"/>
  </r>
  <r>
    <n v="8957"/>
    <n v="35904"/>
    <n v="1"/>
    <n v="0"/>
    <n v="38389"/>
    <n v="38389"/>
    <n v="2485"/>
    <x v="4618"/>
    <n v="2485"/>
    <x v="0"/>
  </r>
  <r>
    <n v="8958"/>
    <n v="35907"/>
    <n v="1"/>
    <n v="0"/>
    <n v="38390"/>
    <n v="38390"/>
    <n v="2483"/>
    <x v="4620"/>
    <n v="2483"/>
    <x v="0"/>
  </r>
  <r>
    <n v="8959"/>
    <n v="35918"/>
    <n v="3"/>
    <n v="0"/>
    <n v="38391"/>
    <n v="38393"/>
    <n v="2475"/>
    <x v="4621"/>
    <n v="825"/>
    <x v="0"/>
  </r>
  <r>
    <n v="8960"/>
    <n v="35925"/>
    <n v="1"/>
    <n v="0"/>
    <n v="38394"/>
    <n v="38394"/>
    <n v="2469"/>
    <x v="4622"/>
    <n v="2469"/>
    <x v="0"/>
  </r>
  <r>
    <n v="8961"/>
    <n v="35926"/>
    <n v="5"/>
    <n v="0"/>
    <n v="38395"/>
    <n v="38399"/>
    <n v="2473"/>
    <x v="4622"/>
    <n v="494.6"/>
    <x v="0"/>
  </r>
  <r>
    <n v="8962"/>
    <n v="35936"/>
    <n v="2"/>
    <n v="0"/>
    <n v="38400"/>
    <n v="38401"/>
    <n v="2465"/>
    <x v="4623"/>
    <n v="1232.5"/>
    <x v="0"/>
  </r>
  <r>
    <n v="8963"/>
    <n v="35937"/>
    <n v="2"/>
    <n v="0"/>
    <n v="38402"/>
    <n v="38403"/>
    <n v="2466"/>
    <x v="4624"/>
    <n v="1233"/>
    <x v="0"/>
  </r>
  <r>
    <n v="8964"/>
    <n v="35940"/>
    <n v="9"/>
    <n v="0"/>
    <n v="38404"/>
    <n v="45872"/>
    <n v="9932"/>
    <x v="4625"/>
    <n v="1103.56"/>
    <x v="0"/>
  </r>
  <r>
    <n v="8965"/>
    <n v="35947"/>
    <n v="2"/>
    <n v="0"/>
    <n v="38409"/>
    <n v="38410"/>
    <n v="2463"/>
    <x v="4626"/>
    <n v="1231.5"/>
    <x v="0"/>
  </r>
  <r>
    <n v="8966"/>
    <n v="35948"/>
    <n v="3"/>
    <n v="0"/>
    <n v="38411"/>
    <n v="38413"/>
    <n v="2465"/>
    <x v="4627"/>
    <n v="821.67"/>
    <x v="0"/>
  </r>
  <r>
    <n v="8967"/>
    <n v="35953"/>
    <n v="6"/>
    <n v="0"/>
    <n v="38414"/>
    <n v="45873"/>
    <n v="9920"/>
    <x v="4628"/>
    <n v="1653.33"/>
    <x v="0"/>
  </r>
  <r>
    <n v="8968"/>
    <n v="35957"/>
    <n v="6"/>
    <n v="0"/>
    <n v="38419"/>
    <n v="45874"/>
    <n v="9917"/>
    <x v="4629"/>
    <n v="1652.83"/>
    <x v="0"/>
  </r>
  <r>
    <n v="8969"/>
    <n v="35958"/>
    <n v="10"/>
    <n v="0"/>
    <n v="38424"/>
    <n v="45879"/>
    <n v="9921"/>
    <x v="4629"/>
    <n v="992.1"/>
    <x v="0"/>
  </r>
  <r>
    <n v="8970"/>
    <n v="35961"/>
    <n v="6"/>
    <n v="0"/>
    <n v="38429"/>
    <n v="45880"/>
    <n v="9919"/>
    <x v="4630"/>
    <n v="1653.17"/>
    <x v="0"/>
  </r>
  <r>
    <n v="8971"/>
    <n v="35963"/>
    <n v="2"/>
    <n v="0"/>
    <n v="38434"/>
    <n v="38435"/>
    <n v="2472"/>
    <x v="4631"/>
    <n v="1236"/>
    <x v="0"/>
  </r>
  <r>
    <n v="8972"/>
    <n v="35965"/>
    <n v="1"/>
    <n v="0"/>
    <n v="38436"/>
    <n v="38436"/>
    <n v="2471"/>
    <x v="4631"/>
    <n v="2471"/>
    <x v="0"/>
  </r>
  <r>
    <n v="8973"/>
    <n v="35967"/>
    <n v="6"/>
    <n v="0"/>
    <n v="38437"/>
    <n v="45881"/>
    <n v="9914"/>
    <x v="4632"/>
    <n v="1652.33"/>
    <x v="0"/>
  </r>
  <r>
    <n v="8974"/>
    <n v="35969"/>
    <n v="4"/>
    <n v="0"/>
    <n v="38442"/>
    <n v="38445"/>
    <n v="2476"/>
    <x v="4621"/>
    <n v="619"/>
    <x v="0"/>
  </r>
  <r>
    <n v="8975"/>
    <n v="35974"/>
    <n v="2"/>
    <n v="0"/>
    <n v="38446"/>
    <n v="38447"/>
    <n v="2473"/>
    <x v="4633"/>
    <n v="1236.5"/>
    <x v="0"/>
  </r>
  <r>
    <n v="8976"/>
    <n v="35976"/>
    <n v="1"/>
    <n v="0"/>
    <n v="38448"/>
    <n v="38448"/>
    <n v="2472"/>
    <x v="4633"/>
    <n v="2472"/>
    <x v="0"/>
  </r>
  <r>
    <n v="8977"/>
    <n v="35977"/>
    <n v="10"/>
    <n v="0"/>
    <n v="38449"/>
    <n v="45886"/>
    <n v="9909"/>
    <x v="4634"/>
    <n v="990.9"/>
    <x v="0"/>
  </r>
  <r>
    <n v="8978"/>
    <n v="35978"/>
    <n v="8"/>
    <n v="0"/>
    <n v="38454"/>
    <n v="45889"/>
    <n v="9911"/>
    <x v="4635"/>
    <n v="1238.8800000000001"/>
    <x v="0"/>
  </r>
  <r>
    <n v="8979"/>
    <n v="35980"/>
    <n v="9"/>
    <n v="0"/>
    <n v="38459"/>
    <n v="45893"/>
    <n v="9913"/>
    <x v="4636"/>
    <n v="1101.44"/>
    <x v="0"/>
  </r>
  <r>
    <n v="8980"/>
    <n v="35989"/>
    <n v="4"/>
    <n v="0"/>
    <n v="38464"/>
    <n v="38467"/>
    <n v="2478"/>
    <x v="4606"/>
    <n v="619.5"/>
    <x v="0"/>
  </r>
  <r>
    <n v="8981"/>
    <n v="35991"/>
    <n v="20"/>
    <n v="0"/>
    <n v="38468"/>
    <n v="49186"/>
    <n v="13195"/>
    <x v="4637"/>
    <n v="659.75"/>
    <x v="0"/>
  </r>
  <r>
    <n v="8982"/>
    <n v="35992"/>
    <n v="5"/>
    <n v="0"/>
    <n v="38473"/>
    <n v="38477"/>
    <n v="2485"/>
    <x v="4608"/>
    <n v="497"/>
    <x v="0"/>
  </r>
  <r>
    <n v="8983"/>
    <n v="35993"/>
    <n v="3"/>
    <n v="0"/>
    <n v="38478"/>
    <n v="38480"/>
    <n v="2487"/>
    <x v="4618"/>
    <n v="829"/>
    <x v="0"/>
  </r>
  <r>
    <n v="8984"/>
    <n v="35994"/>
    <n v="3"/>
    <n v="0"/>
    <n v="38481"/>
    <n v="38483"/>
    <n v="2489"/>
    <x v="1413"/>
    <n v="829.67"/>
    <x v="0"/>
  </r>
  <r>
    <n v="8985"/>
    <n v="36012"/>
    <n v="3"/>
    <n v="0"/>
    <n v="38484"/>
    <n v="38486"/>
    <n v="2474"/>
    <x v="4633"/>
    <n v="824.67"/>
    <x v="0"/>
  </r>
  <r>
    <n v="8986"/>
    <n v="36029"/>
    <n v="5"/>
    <n v="0"/>
    <n v="38487"/>
    <n v="38491"/>
    <n v="2462"/>
    <x v="522"/>
    <n v="492.4"/>
    <x v="0"/>
  </r>
  <r>
    <n v="8987"/>
    <n v="36030"/>
    <n v="2"/>
    <n v="0"/>
    <n v="38492"/>
    <n v="38493"/>
    <n v="2463"/>
    <x v="4626"/>
    <n v="1231.5"/>
    <x v="0"/>
  </r>
  <r>
    <n v="8988"/>
    <n v="36033"/>
    <n v="5"/>
    <n v="0"/>
    <n v="38494"/>
    <n v="38498"/>
    <n v="2465"/>
    <x v="4638"/>
    <n v="493"/>
    <x v="0"/>
  </r>
  <r>
    <n v="8989"/>
    <n v="36034"/>
    <n v="6"/>
    <n v="0"/>
    <n v="38499"/>
    <n v="45899"/>
    <n v="9865"/>
    <x v="4639"/>
    <n v="1644.17"/>
    <x v="0"/>
  </r>
  <r>
    <n v="8990"/>
    <n v="36035"/>
    <n v="1"/>
    <n v="0"/>
    <n v="38504"/>
    <n v="38504"/>
    <n v="2469"/>
    <x v="4622"/>
    <n v="2469"/>
    <x v="0"/>
  </r>
  <r>
    <n v="8991"/>
    <n v="36036"/>
    <n v="4"/>
    <n v="0"/>
    <n v="38505"/>
    <n v="38508"/>
    <n v="2472"/>
    <x v="4622"/>
    <n v="618"/>
    <x v="0"/>
  </r>
  <r>
    <n v="8992"/>
    <n v="36037"/>
    <n v="6"/>
    <n v="0"/>
    <n v="38509"/>
    <n v="45900"/>
    <n v="9863"/>
    <x v="4640"/>
    <n v="1643.83"/>
    <x v="0"/>
  </r>
  <r>
    <n v="8993"/>
    <n v="36047"/>
    <n v="4"/>
    <n v="0"/>
    <n v="38514"/>
    <n v="38517"/>
    <n v="2470"/>
    <x v="4641"/>
    <n v="617.5"/>
    <x v="0"/>
  </r>
  <r>
    <n v="8994"/>
    <n v="36048"/>
    <n v="5"/>
    <n v="0"/>
    <n v="38518"/>
    <n v="38522"/>
    <n v="2474"/>
    <x v="4642"/>
    <n v="494.8"/>
    <x v="0"/>
  </r>
  <r>
    <n v="8995"/>
    <n v="36051"/>
    <n v="2"/>
    <n v="0"/>
    <n v="38523"/>
    <n v="38524"/>
    <n v="2473"/>
    <x v="4633"/>
    <n v="1236.5"/>
    <x v="0"/>
  </r>
  <r>
    <n v="8996"/>
    <n v="36087"/>
    <n v="1"/>
    <n v="0"/>
    <n v="38525"/>
    <n v="38525"/>
    <n v="2438"/>
    <x v="4643"/>
    <n v="2438"/>
    <x v="0"/>
  </r>
  <r>
    <n v="8997"/>
    <n v="36088"/>
    <n v="3"/>
    <n v="0"/>
    <n v="38526"/>
    <n v="38528"/>
    <n v="2440"/>
    <x v="4643"/>
    <n v="813.33"/>
    <x v="0"/>
  </r>
  <r>
    <n v="8998"/>
    <n v="36089"/>
    <n v="1"/>
    <n v="0"/>
    <n v="38529"/>
    <n v="38529"/>
    <n v="2440"/>
    <x v="4644"/>
    <n v="2440"/>
    <x v="0"/>
  </r>
  <r>
    <n v="8999"/>
    <n v="36090"/>
    <n v="1"/>
    <n v="0"/>
    <n v="38530"/>
    <n v="38530"/>
    <n v="2440"/>
    <x v="4644"/>
    <n v="2440"/>
    <x v="0"/>
  </r>
  <r>
    <n v="9000"/>
    <n v="36091"/>
    <n v="24"/>
    <n v="0"/>
    <n v="38531"/>
    <n v="49466"/>
    <n v="13375"/>
    <x v="4645"/>
    <n v="557.29"/>
    <x v="0"/>
  </r>
  <r>
    <n v="9001"/>
    <n v="36096"/>
    <n v="3"/>
    <n v="0"/>
    <n v="38536"/>
    <n v="38538"/>
    <n v="2442"/>
    <x v="4644"/>
    <n v="814"/>
    <x v="0"/>
  </r>
  <r>
    <n v="9002"/>
    <n v="36102"/>
    <n v="5"/>
    <n v="0"/>
    <n v="38539"/>
    <n v="38543"/>
    <n v="2441"/>
    <x v="4646"/>
    <n v="488.2"/>
    <x v="0"/>
  </r>
  <r>
    <n v="9003"/>
    <n v="36110"/>
    <n v="3"/>
    <n v="0"/>
    <n v="38544"/>
    <n v="38546"/>
    <n v="2436"/>
    <x v="1421"/>
    <n v="812"/>
    <x v="0"/>
  </r>
  <r>
    <n v="9004"/>
    <n v="36115"/>
    <n v="8"/>
    <n v="0"/>
    <n v="38547"/>
    <n v="45908"/>
    <n v="9793"/>
    <x v="4647"/>
    <n v="1224.1199999999999"/>
    <x v="0"/>
  </r>
  <r>
    <n v="9005"/>
    <n v="36117"/>
    <n v="6"/>
    <n v="0"/>
    <n v="38552"/>
    <n v="45909"/>
    <n v="9792"/>
    <x v="2259"/>
    <n v="1632"/>
    <x v="0"/>
  </r>
  <r>
    <n v="9006"/>
    <n v="36125"/>
    <n v="3"/>
    <n v="0"/>
    <n v="38557"/>
    <n v="38559"/>
    <n v="2434"/>
    <x v="4648"/>
    <n v="811.33"/>
    <x v="0"/>
  </r>
  <r>
    <n v="9007"/>
    <n v="36129"/>
    <n v="5"/>
    <n v="0"/>
    <n v="38560"/>
    <n v="38564"/>
    <n v="2435"/>
    <x v="4649"/>
    <n v="487"/>
    <x v="0"/>
  </r>
  <r>
    <n v="9008"/>
    <n v="36133"/>
    <n v="2"/>
    <n v="0"/>
    <n v="38565"/>
    <n v="38566"/>
    <n v="2433"/>
    <x v="4648"/>
    <n v="1216.5"/>
    <x v="0"/>
  </r>
  <r>
    <n v="9009"/>
    <n v="36136"/>
    <n v="5"/>
    <n v="0"/>
    <n v="38567"/>
    <n v="38571"/>
    <n v="2435"/>
    <x v="4649"/>
    <n v="487"/>
    <x v="0"/>
  </r>
  <r>
    <n v="9010"/>
    <n v="36141"/>
    <n v="14"/>
    <n v="0"/>
    <n v="38572"/>
    <n v="48339"/>
    <n v="12198"/>
    <x v="4650"/>
    <n v="871.29"/>
    <x v="0"/>
  </r>
  <r>
    <n v="9011"/>
    <n v="36142"/>
    <n v="2"/>
    <n v="0"/>
    <n v="38577"/>
    <n v="38578"/>
    <n v="2436"/>
    <x v="4651"/>
    <n v="1218"/>
    <x v="0"/>
  </r>
  <r>
    <n v="9012"/>
    <n v="36144"/>
    <n v="4"/>
    <n v="0"/>
    <n v="38579"/>
    <n v="38582"/>
    <n v="2438"/>
    <x v="4651"/>
    <n v="609.5"/>
    <x v="0"/>
  </r>
  <r>
    <n v="9013"/>
    <n v="36147"/>
    <n v="3"/>
    <n v="0"/>
    <n v="38583"/>
    <n v="38585"/>
    <n v="2438"/>
    <x v="4652"/>
    <n v="812.67"/>
    <x v="0"/>
  </r>
  <r>
    <n v="9014"/>
    <n v="36148"/>
    <n v="27"/>
    <n v="0"/>
    <n v="38586"/>
    <n v="49562"/>
    <n v="13414"/>
    <x v="4653"/>
    <n v="496.81"/>
    <x v="0"/>
  </r>
  <r>
    <n v="9015"/>
    <n v="36150"/>
    <n v="26"/>
    <n v="0"/>
    <n v="38591"/>
    <n v="49563"/>
    <n v="13413"/>
    <x v="4653"/>
    <n v="515.88"/>
    <x v="0"/>
  </r>
  <r>
    <n v="9016"/>
    <n v="36156"/>
    <n v="1"/>
    <n v="0"/>
    <n v="38596"/>
    <n v="38596"/>
    <n v="2440"/>
    <x v="4644"/>
    <n v="2440"/>
    <x v="0"/>
  </r>
  <r>
    <n v="9017"/>
    <n v="36162"/>
    <n v="2"/>
    <n v="0"/>
    <n v="38597"/>
    <n v="38598"/>
    <n v="2436"/>
    <x v="4651"/>
    <n v="1218"/>
    <x v="0"/>
  </r>
  <r>
    <n v="9018"/>
    <n v="36164"/>
    <n v="1"/>
    <n v="0"/>
    <n v="38599"/>
    <n v="38599"/>
    <n v="2435"/>
    <x v="4651"/>
    <n v="2435"/>
    <x v="0"/>
  </r>
  <r>
    <n v="9019"/>
    <n v="36165"/>
    <n v="8"/>
    <n v="0"/>
    <n v="38600"/>
    <n v="45927"/>
    <n v="9762"/>
    <x v="4654"/>
    <n v="1220.25"/>
    <x v="0"/>
  </r>
  <r>
    <n v="9020"/>
    <n v="36168"/>
    <n v="4"/>
    <n v="0"/>
    <n v="38605"/>
    <n v="38608"/>
    <n v="2440"/>
    <x v="4646"/>
    <n v="610"/>
    <x v="0"/>
  </r>
  <r>
    <n v="9021"/>
    <n v="36171"/>
    <n v="3"/>
    <n v="0"/>
    <n v="38609"/>
    <n v="38611"/>
    <n v="2440"/>
    <x v="4643"/>
    <n v="813.33"/>
    <x v="0"/>
  </r>
  <r>
    <n v="9022"/>
    <n v="36172"/>
    <n v="7"/>
    <n v="0"/>
    <n v="38612"/>
    <n v="45929"/>
    <n v="9757"/>
    <x v="4655"/>
    <n v="1393.86"/>
    <x v="0"/>
  </r>
  <r>
    <n v="9023"/>
    <n v="36176"/>
    <n v="14"/>
    <n v="0"/>
    <n v="38617"/>
    <n v="48353"/>
    <n v="12177"/>
    <x v="4656"/>
    <n v="869.79"/>
    <x v="0"/>
  </r>
  <r>
    <n v="9024"/>
    <n v="36177"/>
    <n v="6"/>
    <n v="0"/>
    <n v="38622"/>
    <n v="45935"/>
    <n v="9758"/>
    <x v="4657"/>
    <n v="1626.33"/>
    <x v="0"/>
  </r>
  <r>
    <n v="9025"/>
    <n v="36179"/>
    <n v="8"/>
    <n v="0"/>
    <n v="38627"/>
    <n v="45938"/>
    <n v="9759"/>
    <x v="4658"/>
    <n v="1219.8800000000001"/>
    <x v="0"/>
  </r>
  <r>
    <n v="9026"/>
    <n v="36180"/>
    <n v="6"/>
    <n v="0"/>
    <n v="38632"/>
    <n v="45939"/>
    <n v="9759"/>
    <x v="4659"/>
    <n v="1626.5"/>
    <x v="0"/>
  </r>
  <r>
    <n v="9027"/>
    <n v="36184"/>
    <n v="5"/>
    <n v="0"/>
    <n v="38637"/>
    <n v="38641"/>
    <n v="2457"/>
    <x v="4660"/>
    <n v="491.4"/>
    <x v="0"/>
  </r>
  <r>
    <n v="9028"/>
    <n v="36188"/>
    <n v="6"/>
    <n v="0"/>
    <n v="38642"/>
    <n v="45940"/>
    <n v="9752"/>
    <x v="4661"/>
    <n v="1625.33"/>
    <x v="0"/>
  </r>
  <r>
    <n v="9029"/>
    <n v="36193"/>
    <n v="8"/>
    <n v="0"/>
    <n v="38647"/>
    <n v="45943"/>
    <n v="9750"/>
    <x v="4662"/>
    <n v="1218.75"/>
    <x v="0"/>
  </r>
  <r>
    <n v="9030"/>
    <n v="36194"/>
    <n v="2"/>
    <n v="0"/>
    <n v="38652"/>
    <n v="38653"/>
    <n v="2459"/>
    <x v="522"/>
    <n v="1229.5"/>
    <x v="0"/>
  </r>
  <r>
    <n v="9031"/>
    <n v="36200"/>
    <n v="5"/>
    <n v="0"/>
    <n v="38654"/>
    <n v="38658"/>
    <n v="2458"/>
    <x v="4663"/>
    <n v="491.6"/>
    <x v="0"/>
  </r>
  <r>
    <n v="9032"/>
    <n v="36202"/>
    <n v="4"/>
    <n v="0"/>
    <n v="38659"/>
    <n v="38662"/>
    <n v="2460"/>
    <x v="4664"/>
    <n v="615"/>
    <x v="0"/>
  </r>
  <r>
    <n v="9033"/>
    <n v="36209"/>
    <n v="9"/>
    <n v="0"/>
    <n v="38663"/>
    <n v="45947"/>
    <n v="9738"/>
    <x v="4665"/>
    <n v="1082"/>
    <x v="0"/>
  </r>
  <r>
    <n v="9034"/>
    <n v="36210"/>
    <n v="2"/>
    <n v="0"/>
    <n v="38668"/>
    <n v="38669"/>
    <n v="2459"/>
    <x v="522"/>
    <n v="1229.5"/>
    <x v="0"/>
  </r>
  <r>
    <n v="9035"/>
    <n v="36216"/>
    <n v="1"/>
    <n v="0"/>
    <n v="38670"/>
    <n v="38670"/>
    <n v="2454"/>
    <x v="4663"/>
    <n v="2454"/>
    <x v="0"/>
  </r>
  <r>
    <n v="9036"/>
    <n v="36219"/>
    <n v="26"/>
    <n v="0"/>
    <n v="38671"/>
    <n v="49564"/>
    <n v="13345"/>
    <x v="4666"/>
    <n v="513.27"/>
    <x v="0"/>
  </r>
  <r>
    <n v="9037"/>
    <n v="36223"/>
    <n v="7"/>
    <n v="0"/>
    <n v="38676"/>
    <n v="45954"/>
    <n v="9731"/>
    <x v="4667"/>
    <n v="1390.14"/>
    <x v="0"/>
  </r>
  <r>
    <n v="9038"/>
    <n v="36224"/>
    <n v="11"/>
    <n v="0"/>
    <n v="38681"/>
    <n v="48359"/>
    <n v="12135"/>
    <x v="4668"/>
    <n v="1103.18"/>
    <x v="0"/>
  </r>
  <r>
    <n v="9039"/>
    <n v="36231"/>
    <n v="18"/>
    <n v="0"/>
    <n v="38686"/>
    <n v="49209"/>
    <n v="12978"/>
    <x v="1627"/>
    <n v="721"/>
    <x v="0"/>
  </r>
  <r>
    <n v="9040"/>
    <n v="36232"/>
    <n v="16"/>
    <n v="0"/>
    <n v="38691"/>
    <n v="49210"/>
    <n v="12978"/>
    <x v="4669"/>
    <n v="811.12"/>
    <x v="0"/>
  </r>
  <r>
    <n v="9041"/>
    <n v="36240"/>
    <n v="2"/>
    <n v="0"/>
    <n v="38696"/>
    <n v="38697"/>
    <n v="2457"/>
    <x v="4670"/>
    <n v="1228.5"/>
    <x v="0"/>
  </r>
  <r>
    <n v="9042"/>
    <n v="36243"/>
    <n v="3"/>
    <n v="0"/>
    <n v="38698"/>
    <n v="38700"/>
    <n v="2457"/>
    <x v="4671"/>
    <n v="819"/>
    <x v="0"/>
  </r>
  <r>
    <n v="9043"/>
    <n v="36247"/>
    <n v="3"/>
    <n v="0"/>
    <n v="38701"/>
    <n v="38703"/>
    <n v="2456"/>
    <x v="4663"/>
    <n v="818.67"/>
    <x v="0"/>
  </r>
  <r>
    <n v="9044"/>
    <n v="36248"/>
    <n v="11"/>
    <n v="0"/>
    <n v="38704"/>
    <n v="48370"/>
    <n v="12122"/>
    <x v="4672"/>
    <n v="1102"/>
    <x v="0"/>
  </r>
  <r>
    <n v="9045"/>
    <n v="36254"/>
    <n v="6"/>
    <n v="0"/>
    <n v="38709"/>
    <n v="45975"/>
    <n v="9721"/>
    <x v="4673"/>
    <n v="1620.17"/>
    <x v="0"/>
  </r>
  <r>
    <n v="9046"/>
    <n v="36256"/>
    <n v="6"/>
    <n v="0"/>
    <n v="38714"/>
    <n v="45976"/>
    <n v="9720"/>
    <x v="4674"/>
    <n v="1620"/>
    <x v="0"/>
  </r>
  <r>
    <n v="9047"/>
    <n v="36264"/>
    <n v="3"/>
    <n v="0"/>
    <n v="38719"/>
    <n v="38721"/>
    <n v="2457"/>
    <x v="4671"/>
    <n v="819"/>
    <x v="0"/>
  </r>
  <r>
    <n v="9048"/>
    <n v="36265"/>
    <n v="2"/>
    <n v="0"/>
    <n v="38722"/>
    <n v="38723"/>
    <n v="2458"/>
    <x v="4664"/>
    <n v="1229"/>
    <x v="0"/>
  </r>
  <r>
    <n v="9049"/>
    <n v="36267"/>
    <n v="11"/>
    <n v="0"/>
    <n v="38724"/>
    <n v="48371"/>
    <n v="12104"/>
    <x v="4675"/>
    <n v="1100.3599999999999"/>
    <x v="0"/>
  </r>
  <r>
    <n v="9050"/>
    <n v="36269"/>
    <n v="5"/>
    <n v="0"/>
    <n v="38729"/>
    <n v="38733"/>
    <n v="2464"/>
    <x v="4676"/>
    <n v="492.8"/>
    <x v="0"/>
  </r>
  <r>
    <n v="9051"/>
    <n v="36270"/>
    <n v="11"/>
    <n v="0"/>
    <n v="38734"/>
    <n v="48372"/>
    <n v="12102"/>
    <x v="4677"/>
    <n v="1100.18"/>
    <x v="0"/>
  </r>
  <r>
    <n v="9052"/>
    <n v="36276"/>
    <n v="7"/>
    <n v="0"/>
    <n v="38739"/>
    <n v="45988"/>
    <n v="9712"/>
    <x v="4678"/>
    <n v="1387.43"/>
    <x v="0"/>
  </r>
  <r>
    <n v="9053"/>
    <n v="36290"/>
    <n v="1"/>
    <n v="0"/>
    <n v="38744"/>
    <n v="38744"/>
    <n v="2454"/>
    <x v="4663"/>
    <n v="2454"/>
    <x v="0"/>
  </r>
  <r>
    <n v="9054"/>
    <n v="36291"/>
    <n v="1"/>
    <n v="0"/>
    <n v="38745"/>
    <n v="38745"/>
    <n v="2454"/>
    <x v="4663"/>
    <n v="2454"/>
    <x v="0"/>
  </r>
  <r>
    <n v="9055"/>
    <n v="36293"/>
    <n v="10"/>
    <n v="0"/>
    <n v="38746"/>
    <n v="45993"/>
    <n v="9700"/>
    <x v="4679"/>
    <n v="970"/>
    <x v="0"/>
  </r>
  <r>
    <n v="9056"/>
    <n v="36296"/>
    <n v="2"/>
    <n v="0"/>
    <n v="38751"/>
    <n v="38752"/>
    <n v="2456"/>
    <x v="4671"/>
    <n v="1228"/>
    <x v="0"/>
  </r>
  <r>
    <n v="9057"/>
    <n v="36298"/>
    <n v="5"/>
    <n v="0"/>
    <n v="38753"/>
    <n v="38757"/>
    <n v="2459"/>
    <x v="4671"/>
    <n v="491.8"/>
    <x v="0"/>
  </r>
  <r>
    <n v="9058"/>
    <n v="36303"/>
    <n v="9"/>
    <n v="0"/>
    <n v="38758"/>
    <n v="45997"/>
    <n v="9694"/>
    <x v="4680"/>
    <n v="1077.1099999999999"/>
    <x v="0"/>
  </r>
  <r>
    <n v="9059"/>
    <n v="36305"/>
    <n v="3"/>
    <n v="0"/>
    <n v="38763"/>
    <n v="38765"/>
    <n v="2460"/>
    <x v="522"/>
    <n v="820"/>
    <x v="0"/>
  </r>
  <r>
    <n v="9060"/>
    <n v="36310"/>
    <n v="3"/>
    <n v="0"/>
    <n v="38766"/>
    <n v="38768"/>
    <n v="2458"/>
    <x v="4670"/>
    <n v="819.33"/>
    <x v="0"/>
  </r>
  <r>
    <n v="9061"/>
    <n v="36317"/>
    <n v="1"/>
    <n v="0"/>
    <n v="38769"/>
    <n v="38769"/>
    <n v="2452"/>
    <x v="4681"/>
    <n v="2452"/>
    <x v="0"/>
  </r>
  <r>
    <n v="9062"/>
    <n v="36320"/>
    <n v="12"/>
    <n v="0"/>
    <n v="38770"/>
    <n v="48374"/>
    <n v="12054"/>
    <x v="4682"/>
    <n v="1004.5"/>
    <x v="0"/>
  </r>
  <r>
    <n v="9063"/>
    <n v="36324"/>
    <n v="3"/>
    <n v="0"/>
    <n v="38775"/>
    <n v="38777"/>
    <n v="2453"/>
    <x v="4683"/>
    <n v="817.67"/>
    <x v="0"/>
  </r>
  <r>
    <n v="9064"/>
    <n v="36326"/>
    <n v="2"/>
    <n v="0"/>
    <n v="38778"/>
    <n v="38779"/>
    <n v="2453"/>
    <x v="4681"/>
    <n v="1226.5"/>
    <x v="0"/>
  </r>
  <r>
    <n v="9065"/>
    <n v="36331"/>
    <n v="2"/>
    <n v="0"/>
    <n v="38780"/>
    <n v="38781"/>
    <n v="2450"/>
    <x v="1420"/>
    <n v="1225"/>
    <x v="0"/>
  </r>
  <r>
    <n v="9066"/>
    <n v="36333"/>
    <n v="3"/>
    <n v="0"/>
    <n v="38782"/>
    <n v="38784"/>
    <n v="2451"/>
    <x v="1420"/>
    <n v="817"/>
    <x v="0"/>
  </r>
  <r>
    <n v="9067"/>
    <n v="36341"/>
    <n v="2"/>
    <n v="0"/>
    <n v="38785"/>
    <n v="38786"/>
    <n v="2445"/>
    <x v="4684"/>
    <n v="1222.5"/>
    <x v="0"/>
  </r>
  <r>
    <n v="9068"/>
    <n v="36342"/>
    <n v="3"/>
    <n v="0"/>
    <n v="38787"/>
    <n v="38789"/>
    <n v="2447"/>
    <x v="4685"/>
    <n v="815.67"/>
    <x v="0"/>
  </r>
  <r>
    <n v="9069"/>
    <n v="36345"/>
    <n v="2"/>
    <n v="0"/>
    <n v="38790"/>
    <n v="38791"/>
    <n v="2446"/>
    <x v="4685"/>
    <n v="1223"/>
    <x v="0"/>
  </r>
  <r>
    <n v="9070"/>
    <n v="36346"/>
    <n v="2"/>
    <n v="0"/>
    <n v="38792"/>
    <n v="38793"/>
    <n v="2447"/>
    <x v="4686"/>
    <n v="1223.5"/>
    <x v="0"/>
  </r>
  <r>
    <n v="9071"/>
    <n v="36349"/>
    <n v="5"/>
    <n v="0"/>
    <n v="38794"/>
    <n v="38798"/>
    <n v="2449"/>
    <x v="4685"/>
    <n v="489.8"/>
    <x v="0"/>
  </r>
  <r>
    <n v="9072"/>
    <n v="36351"/>
    <n v="1"/>
    <n v="0"/>
    <n v="38799"/>
    <n v="38799"/>
    <n v="2448"/>
    <x v="4687"/>
    <n v="2448"/>
    <x v="0"/>
  </r>
  <r>
    <n v="9073"/>
    <n v="36356"/>
    <n v="8"/>
    <n v="0"/>
    <n v="38800"/>
    <n v="46005"/>
    <n v="9649"/>
    <x v="4688"/>
    <n v="1206.1199999999999"/>
    <x v="0"/>
  </r>
  <r>
    <n v="9074"/>
    <n v="36364"/>
    <n v="14"/>
    <n v="0"/>
    <n v="38805"/>
    <n v="48378"/>
    <n v="12014"/>
    <x v="4689"/>
    <n v="858.14"/>
    <x v="0"/>
  </r>
  <r>
    <n v="9075"/>
    <n v="36370"/>
    <n v="9"/>
    <n v="0"/>
    <n v="38810"/>
    <n v="46014"/>
    <n v="9644"/>
    <x v="4690"/>
    <n v="1071.56"/>
    <x v="0"/>
  </r>
  <r>
    <n v="9076"/>
    <n v="36376"/>
    <n v="1"/>
    <n v="0"/>
    <n v="38815"/>
    <n v="38815"/>
    <n v="2439"/>
    <x v="527"/>
    <n v="2439"/>
    <x v="0"/>
  </r>
  <r>
    <n v="9077"/>
    <n v="36377"/>
    <n v="1"/>
    <n v="0"/>
    <n v="38816"/>
    <n v="38816"/>
    <n v="2439"/>
    <x v="527"/>
    <n v="2439"/>
    <x v="0"/>
  </r>
  <r>
    <n v="9078"/>
    <n v="36382"/>
    <n v="2"/>
    <n v="0"/>
    <n v="38817"/>
    <n v="38818"/>
    <n v="2436"/>
    <x v="4651"/>
    <n v="1218"/>
    <x v="0"/>
  </r>
  <r>
    <n v="9079"/>
    <n v="36384"/>
    <n v="4"/>
    <n v="0"/>
    <n v="38819"/>
    <n v="38822"/>
    <n v="2438"/>
    <x v="4651"/>
    <n v="609.5"/>
    <x v="0"/>
  </r>
  <r>
    <n v="9080"/>
    <n v="36385"/>
    <n v="8"/>
    <n v="0"/>
    <n v="38823"/>
    <n v="46017"/>
    <n v="9632"/>
    <x v="4691"/>
    <n v="1204"/>
    <x v="0"/>
  </r>
  <r>
    <n v="9081"/>
    <n v="36391"/>
    <n v="2"/>
    <n v="0"/>
    <n v="38828"/>
    <n v="38829"/>
    <n v="2438"/>
    <x v="4646"/>
    <n v="1219"/>
    <x v="0"/>
  </r>
  <r>
    <n v="9082"/>
    <n v="36394"/>
    <n v="6"/>
    <n v="0"/>
    <n v="38830"/>
    <n v="46018"/>
    <n v="9624"/>
    <x v="4692"/>
    <n v="1604"/>
    <x v="0"/>
  </r>
  <r>
    <n v="9083"/>
    <n v="36403"/>
    <n v="1"/>
    <n v="0"/>
    <n v="38835"/>
    <n v="38835"/>
    <n v="2432"/>
    <x v="4648"/>
    <n v="2432"/>
    <x v="0"/>
  </r>
  <r>
    <n v="9084"/>
    <n v="36409"/>
    <n v="2"/>
    <n v="0"/>
    <n v="38836"/>
    <n v="38837"/>
    <n v="2428"/>
    <x v="4693"/>
    <n v="1214"/>
    <x v="0"/>
  </r>
  <r>
    <n v="9085"/>
    <n v="36410"/>
    <n v="3"/>
    <n v="0"/>
    <n v="38838"/>
    <n v="38840"/>
    <n v="2430"/>
    <x v="4694"/>
    <n v="810"/>
    <x v="0"/>
  </r>
  <r>
    <n v="9086"/>
    <n v="36412"/>
    <n v="2"/>
    <n v="0"/>
    <n v="38841"/>
    <n v="38842"/>
    <n v="2430"/>
    <x v="4695"/>
    <n v="1215"/>
    <x v="0"/>
  </r>
  <r>
    <n v="9087"/>
    <n v="36415"/>
    <n v="1"/>
    <n v="0"/>
    <n v="38843"/>
    <n v="38843"/>
    <n v="2428"/>
    <x v="4694"/>
    <n v="2428"/>
    <x v="0"/>
  </r>
  <r>
    <n v="9088"/>
    <n v="36418"/>
    <n v="4"/>
    <n v="0"/>
    <n v="38844"/>
    <n v="38847"/>
    <n v="2429"/>
    <x v="4696"/>
    <n v="607.25"/>
    <x v="0"/>
  </r>
  <r>
    <n v="9089"/>
    <n v="36424"/>
    <n v="16"/>
    <n v="0"/>
    <n v="38848"/>
    <n v="49211"/>
    <n v="12787"/>
    <x v="4697"/>
    <n v="799.19"/>
    <x v="0"/>
  </r>
  <r>
    <n v="9090"/>
    <n v="36429"/>
    <n v="6"/>
    <n v="0"/>
    <n v="38853"/>
    <n v="46024"/>
    <n v="9595"/>
    <x v="4698"/>
    <n v="1599.17"/>
    <x v="0"/>
  </r>
  <r>
    <n v="9091"/>
    <n v="36434"/>
    <n v="4"/>
    <n v="0"/>
    <n v="38858"/>
    <n v="38861"/>
    <n v="2427"/>
    <x v="4699"/>
    <n v="606.75"/>
    <x v="0"/>
  </r>
  <r>
    <n v="9092"/>
    <n v="36439"/>
    <n v="3"/>
    <n v="0"/>
    <n v="38862"/>
    <n v="38864"/>
    <n v="2425"/>
    <x v="4700"/>
    <n v="808.33"/>
    <x v="0"/>
  </r>
  <r>
    <n v="9093"/>
    <n v="36443"/>
    <n v="6"/>
    <n v="0"/>
    <n v="38865"/>
    <n v="46025"/>
    <n v="9582"/>
    <x v="2299"/>
    <n v="1597"/>
    <x v="0"/>
  </r>
  <r>
    <n v="9094"/>
    <n v="36449"/>
    <n v="4"/>
    <n v="0"/>
    <n v="38870"/>
    <n v="38873"/>
    <n v="2424"/>
    <x v="4701"/>
    <n v="606"/>
    <x v="0"/>
  </r>
  <r>
    <n v="9095"/>
    <n v="36453"/>
    <n v="5"/>
    <n v="0"/>
    <n v="38874"/>
    <n v="38878"/>
    <n v="2425"/>
    <x v="4701"/>
    <n v="485"/>
    <x v="0"/>
  </r>
  <r>
    <n v="9096"/>
    <n v="36455"/>
    <n v="3"/>
    <n v="0"/>
    <n v="38879"/>
    <n v="38881"/>
    <n v="2426"/>
    <x v="4699"/>
    <n v="808.67"/>
    <x v="0"/>
  </r>
  <r>
    <n v="9097"/>
    <n v="36466"/>
    <n v="1"/>
    <n v="0"/>
    <n v="38882"/>
    <n v="38882"/>
    <n v="2416"/>
    <x v="4702"/>
    <n v="2416"/>
    <x v="0"/>
  </r>
  <r>
    <n v="9098"/>
    <n v="36468"/>
    <n v="7"/>
    <n v="0"/>
    <n v="38883"/>
    <n v="46027"/>
    <n v="9559"/>
    <x v="4703"/>
    <n v="1365.57"/>
    <x v="0"/>
  </r>
  <r>
    <n v="9099"/>
    <n v="36475"/>
    <n v="1"/>
    <n v="0"/>
    <n v="38888"/>
    <n v="38888"/>
    <n v="2413"/>
    <x v="4704"/>
    <n v="2413"/>
    <x v="0"/>
  </r>
  <r>
    <n v="9100"/>
    <n v="36476"/>
    <n v="2"/>
    <n v="0"/>
    <n v="38889"/>
    <n v="38890"/>
    <n v="2414"/>
    <x v="4704"/>
    <n v="1207"/>
    <x v="0"/>
  </r>
  <r>
    <n v="9101"/>
    <n v="36478"/>
    <n v="12"/>
    <n v="0"/>
    <n v="38891"/>
    <n v="48385"/>
    <n v="11907"/>
    <x v="4267"/>
    <n v="992.25"/>
    <x v="0"/>
  </r>
  <r>
    <n v="9102"/>
    <n v="36479"/>
    <n v="6"/>
    <n v="0"/>
    <n v="38896"/>
    <n v="46033"/>
    <n v="9554"/>
    <x v="2304"/>
    <n v="1592.33"/>
    <x v="0"/>
  </r>
  <r>
    <n v="9103"/>
    <n v="36480"/>
    <n v="8"/>
    <n v="0"/>
    <n v="38901"/>
    <n v="46036"/>
    <n v="9556"/>
    <x v="2304"/>
    <n v="1194.5"/>
    <x v="0"/>
  </r>
  <r>
    <n v="9104"/>
    <n v="36484"/>
    <n v="5"/>
    <n v="0"/>
    <n v="38906"/>
    <n v="38910"/>
    <n v="2426"/>
    <x v="4705"/>
    <n v="485.2"/>
    <x v="0"/>
  </r>
  <r>
    <n v="9105"/>
    <n v="36486"/>
    <n v="7"/>
    <n v="0"/>
    <n v="38911"/>
    <n v="46038"/>
    <n v="9552"/>
    <x v="4706"/>
    <n v="1364.57"/>
    <x v="0"/>
  </r>
  <r>
    <n v="9106"/>
    <n v="36489"/>
    <n v="1"/>
    <n v="0"/>
    <n v="38916"/>
    <n v="38916"/>
    <n v="2427"/>
    <x v="4693"/>
    <n v="2427"/>
    <x v="0"/>
  </r>
  <r>
    <n v="9107"/>
    <n v="36496"/>
    <n v="1"/>
    <n v="0"/>
    <n v="38917"/>
    <n v="38917"/>
    <n v="2421"/>
    <x v="4701"/>
    <n v="2421"/>
    <x v="0"/>
  </r>
  <r>
    <n v="9108"/>
    <n v="36505"/>
    <n v="7"/>
    <n v="0"/>
    <n v="38918"/>
    <n v="46040"/>
    <n v="9535"/>
    <x v="4707"/>
    <n v="1362.14"/>
    <x v="0"/>
  </r>
  <r>
    <n v="9109"/>
    <n v="36506"/>
    <n v="1"/>
    <n v="0"/>
    <n v="38923"/>
    <n v="38923"/>
    <n v="2417"/>
    <x v="4708"/>
    <n v="2417"/>
    <x v="0"/>
  </r>
  <r>
    <n v="9110"/>
    <n v="36508"/>
    <n v="6"/>
    <n v="0"/>
    <n v="38924"/>
    <n v="46041"/>
    <n v="9533"/>
    <x v="4709"/>
    <n v="1588.83"/>
    <x v="0"/>
  </r>
  <r>
    <n v="9111"/>
    <n v="36509"/>
    <n v="8"/>
    <n v="0"/>
    <n v="38929"/>
    <n v="46044"/>
    <n v="9535"/>
    <x v="4709"/>
    <n v="1191.8800000000001"/>
    <x v="0"/>
  </r>
  <r>
    <n v="9112"/>
    <n v="36512"/>
    <n v="2"/>
    <n v="0"/>
    <n v="38934"/>
    <n v="38935"/>
    <n v="2423"/>
    <x v="4705"/>
    <n v="1211.5"/>
    <x v="0"/>
  </r>
  <r>
    <n v="9113"/>
    <n v="36524"/>
    <n v="9"/>
    <n v="0"/>
    <n v="38936"/>
    <n v="46048"/>
    <n v="9524"/>
    <x v="4710"/>
    <n v="1058.22"/>
    <x v="0"/>
  </r>
  <r>
    <n v="9114"/>
    <n v="36532"/>
    <n v="3"/>
    <n v="0"/>
    <n v="38941"/>
    <n v="38943"/>
    <n v="2411"/>
    <x v="4711"/>
    <n v="803.67"/>
    <x v="0"/>
  </r>
  <r>
    <n v="9115"/>
    <n v="36534"/>
    <n v="15"/>
    <n v="0"/>
    <n v="38944"/>
    <n v="48390"/>
    <n v="11856"/>
    <x v="4712"/>
    <n v="790.4"/>
    <x v="0"/>
  </r>
  <r>
    <n v="9116"/>
    <n v="36535"/>
    <n v="10"/>
    <n v="0"/>
    <n v="38949"/>
    <n v="46058"/>
    <n v="9523"/>
    <x v="4713"/>
    <n v="952.3"/>
    <x v="0"/>
  </r>
  <r>
    <n v="9117"/>
    <n v="36536"/>
    <n v="5"/>
    <n v="0"/>
    <n v="38954"/>
    <n v="38958"/>
    <n v="2422"/>
    <x v="4714"/>
    <n v="484.4"/>
    <x v="0"/>
  </r>
  <r>
    <n v="9118"/>
    <n v="36542"/>
    <n v="1"/>
    <n v="0"/>
    <n v="38959"/>
    <n v="38959"/>
    <n v="2417"/>
    <x v="4708"/>
    <n v="2417"/>
    <x v="0"/>
  </r>
  <r>
    <n v="9119"/>
    <n v="36544"/>
    <n v="11"/>
    <n v="0"/>
    <n v="38960"/>
    <n v="48391"/>
    <n v="11847"/>
    <x v="4283"/>
    <n v="1077"/>
    <x v="0"/>
  </r>
  <r>
    <n v="9120"/>
    <n v="36557"/>
    <n v="3"/>
    <n v="0"/>
    <n v="38965"/>
    <n v="38967"/>
    <n v="2410"/>
    <x v="4715"/>
    <n v="803.33"/>
    <x v="0"/>
  </r>
  <r>
    <n v="9121"/>
    <n v="36559"/>
    <n v="21"/>
    <n v="0"/>
    <n v="38968"/>
    <n v="49482"/>
    <n v="12923"/>
    <x v="4716"/>
    <n v="615.38"/>
    <x v="0"/>
  </r>
  <r>
    <n v="9122"/>
    <n v="36560"/>
    <n v="2"/>
    <n v="0"/>
    <n v="38973"/>
    <n v="38974"/>
    <n v="2414"/>
    <x v="4704"/>
    <n v="1207"/>
    <x v="0"/>
  </r>
  <r>
    <n v="9123"/>
    <n v="36566"/>
    <n v="3"/>
    <n v="0"/>
    <n v="38975"/>
    <n v="38977"/>
    <n v="2411"/>
    <x v="4711"/>
    <n v="803.67"/>
    <x v="0"/>
  </r>
  <r>
    <n v="9124"/>
    <n v="36570"/>
    <n v="2"/>
    <n v="0"/>
    <n v="38978"/>
    <n v="38979"/>
    <n v="2409"/>
    <x v="4715"/>
    <n v="1204.5"/>
    <x v="0"/>
  </r>
  <r>
    <n v="9125"/>
    <n v="36572"/>
    <n v="8"/>
    <n v="0"/>
    <n v="38980"/>
    <n v="46071"/>
    <n v="9499"/>
    <x v="4717"/>
    <n v="1187.3800000000001"/>
    <x v="0"/>
  </r>
  <r>
    <n v="9126"/>
    <n v="36576"/>
    <n v="1"/>
    <n v="0"/>
    <n v="38985"/>
    <n v="38985"/>
    <n v="2409"/>
    <x v="4711"/>
    <n v="2409"/>
    <x v="0"/>
  </r>
  <r>
    <n v="9127"/>
    <n v="36578"/>
    <n v="9"/>
    <n v="0"/>
    <n v="38986"/>
    <n v="46075"/>
    <n v="9497"/>
    <x v="4718"/>
    <n v="1055.22"/>
    <x v="0"/>
  </r>
  <r>
    <n v="9128"/>
    <n v="36582"/>
    <n v="8"/>
    <n v="0"/>
    <n v="38991"/>
    <n v="46078"/>
    <n v="9496"/>
    <x v="4718"/>
    <n v="1187"/>
    <x v="0"/>
  </r>
  <r>
    <n v="9129"/>
    <n v="36588"/>
    <n v="9"/>
    <n v="0"/>
    <n v="38996"/>
    <n v="46082"/>
    <n v="9494"/>
    <x v="4719"/>
    <n v="1054.8900000000001"/>
    <x v="0"/>
  </r>
  <r>
    <n v="9130"/>
    <n v="36599"/>
    <n v="5"/>
    <n v="0"/>
    <n v="39001"/>
    <n v="39005"/>
    <n v="2406"/>
    <x v="1423"/>
    <n v="481.2"/>
    <x v="0"/>
  </r>
  <r>
    <n v="9131"/>
    <n v="36606"/>
    <n v="11"/>
    <n v="0"/>
    <n v="39006"/>
    <n v="48397"/>
    <n v="11791"/>
    <x v="4720"/>
    <n v="1071.9100000000001"/>
    <x v="0"/>
  </r>
  <r>
    <n v="9132"/>
    <n v="36607"/>
    <n v="5"/>
    <n v="0"/>
    <n v="39011"/>
    <n v="39015"/>
    <n v="2408"/>
    <x v="1425"/>
    <n v="481.6"/>
    <x v="0"/>
  </r>
  <r>
    <n v="9133"/>
    <n v="36617"/>
    <n v="11"/>
    <n v="0"/>
    <n v="39016"/>
    <n v="48398"/>
    <n v="11781"/>
    <x v="4721"/>
    <n v="1071"/>
    <x v="0"/>
  </r>
  <r>
    <n v="9134"/>
    <n v="36618"/>
    <n v="3"/>
    <n v="0"/>
    <n v="39021"/>
    <n v="39023"/>
    <n v="2405"/>
    <x v="4722"/>
    <n v="801.67"/>
    <x v="0"/>
  </r>
  <r>
    <n v="9135"/>
    <n v="36621"/>
    <n v="2"/>
    <n v="0"/>
    <n v="39024"/>
    <n v="39025"/>
    <n v="2404"/>
    <x v="4722"/>
    <n v="1202"/>
    <x v="0"/>
  </r>
  <r>
    <n v="9136"/>
    <n v="36623"/>
    <n v="2"/>
    <n v="0"/>
    <n v="39026"/>
    <n v="39027"/>
    <n v="2404"/>
    <x v="4722"/>
    <n v="1202"/>
    <x v="0"/>
  </r>
  <r>
    <n v="9137"/>
    <n v="36626"/>
    <n v="4"/>
    <n v="0"/>
    <n v="39028"/>
    <n v="39031"/>
    <n v="2405"/>
    <x v="1423"/>
    <n v="601.25"/>
    <x v="0"/>
  </r>
  <r>
    <n v="9138"/>
    <n v="36630"/>
    <n v="2"/>
    <n v="0"/>
    <n v="39032"/>
    <n v="39033"/>
    <n v="2403"/>
    <x v="1423"/>
    <n v="1201.5"/>
    <x v="0"/>
  </r>
  <r>
    <n v="9139"/>
    <n v="36632"/>
    <n v="3"/>
    <n v="0"/>
    <n v="39034"/>
    <n v="39036"/>
    <n v="2404"/>
    <x v="1423"/>
    <n v="801.33"/>
    <x v="0"/>
  </r>
  <r>
    <n v="9140"/>
    <n v="36643"/>
    <n v="1"/>
    <n v="0"/>
    <n v="39037"/>
    <n v="39037"/>
    <n v="2394"/>
    <x v="4723"/>
    <n v="2394"/>
    <x v="0"/>
  </r>
  <r>
    <n v="9141"/>
    <n v="36646"/>
    <n v="12"/>
    <n v="0"/>
    <n v="39038"/>
    <n v="48400"/>
    <n v="11754"/>
    <x v="4724"/>
    <n v="979.5"/>
    <x v="0"/>
  </r>
  <r>
    <n v="9142"/>
    <n v="36654"/>
    <n v="7"/>
    <n v="0"/>
    <n v="39043"/>
    <n v="46099"/>
    <n v="9445"/>
    <x v="4725"/>
    <n v="1349.29"/>
    <x v="0"/>
  </r>
  <r>
    <n v="9143"/>
    <n v="36656"/>
    <n v="2"/>
    <n v="0"/>
    <n v="39048"/>
    <n v="39049"/>
    <n v="2393"/>
    <x v="4726"/>
    <n v="1196.5"/>
    <x v="0"/>
  </r>
  <r>
    <n v="9144"/>
    <n v="36659"/>
    <n v="2"/>
    <n v="0"/>
    <n v="39050"/>
    <n v="39051"/>
    <n v="2392"/>
    <x v="4727"/>
    <n v="1196"/>
    <x v="0"/>
  </r>
  <r>
    <n v="9145"/>
    <n v="36668"/>
    <n v="5"/>
    <n v="0"/>
    <n v="39052"/>
    <n v="39056"/>
    <n v="2388"/>
    <x v="4728"/>
    <n v="477.6"/>
    <x v="0"/>
  </r>
  <r>
    <n v="9146"/>
    <n v="36669"/>
    <n v="1"/>
    <n v="0"/>
    <n v="39057"/>
    <n v="39057"/>
    <n v="2388"/>
    <x v="1426"/>
    <n v="2388"/>
    <x v="0"/>
  </r>
  <r>
    <n v="9147"/>
    <n v="36672"/>
    <n v="3"/>
    <n v="0"/>
    <n v="39058"/>
    <n v="39060"/>
    <n v="2388"/>
    <x v="4729"/>
    <n v="796"/>
    <x v="0"/>
  </r>
  <r>
    <n v="9148"/>
    <n v="36673"/>
    <n v="2"/>
    <n v="0"/>
    <n v="39061"/>
    <n v="39062"/>
    <n v="2389"/>
    <x v="1426"/>
    <n v="1194.5"/>
    <x v="0"/>
  </r>
  <r>
    <n v="9149"/>
    <n v="36674"/>
    <n v="13"/>
    <n v="0"/>
    <n v="39063"/>
    <n v="48403"/>
    <n v="11729"/>
    <x v="4730"/>
    <n v="902.23"/>
    <x v="0"/>
  </r>
  <r>
    <n v="9150"/>
    <n v="36675"/>
    <n v="1"/>
    <n v="0"/>
    <n v="39068"/>
    <n v="39068"/>
    <n v="2393"/>
    <x v="4731"/>
    <n v="2393"/>
    <x v="0"/>
  </r>
  <r>
    <n v="9151"/>
    <n v="36688"/>
    <n v="2"/>
    <n v="0"/>
    <n v="39069"/>
    <n v="39070"/>
    <n v="2382"/>
    <x v="4732"/>
    <n v="1191"/>
    <x v="0"/>
  </r>
  <r>
    <n v="9152"/>
    <n v="36690"/>
    <n v="5"/>
    <n v="0"/>
    <n v="39071"/>
    <n v="39075"/>
    <n v="2385"/>
    <x v="4732"/>
    <n v="477"/>
    <x v="0"/>
  </r>
  <r>
    <n v="9153"/>
    <n v="36695"/>
    <n v="2"/>
    <n v="0"/>
    <n v="39076"/>
    <n v="39077"/>
    <n v="2382"/>
    <x v="4732"/>
    <n v="1191"/>
    <x v="0"/>
  </r>
  <r>
    <n v="9154"/>
    <n v="36700"/>
    <n v="2"/>
    <n v="0"/>
    <n v="39078"/>
    <n v="39079"/>
    <n v="2379"/>
    <x v="4733"/>
    <n v="1189.5"/>
    <x v="0"/>
  </r>
  <r>
    <n v="9155"/>
    <n v="36703"/>
    <n v="4"/>
    <n v="0"/>
    <n v="39080"/>
    <n v="39083"/>
    <n v="2380"/>
    <x v="4734"/>
    <n v="595"/>
    <x v="0"/>
  </r>
  <r>
    <n v="9156"/>
    <n v="36704"/>
    <n v="12"/>
    <n v="0"/>
    <n v="39084"/>
    <n v="48405"/>
    <n v="11701"/>
    <x v="4735"/>
    <n v="975.08"/>
    <x v="0"/>
  </r>
  <r>
    <n v="9157"/>
    <n v="36716"/>
    <n v="2"/>
    <n v="0"/>
    <n v="39089"/>
    <n v="39090"/>
    <n v="2374"/>
    <x v="4736"/>
    <n v="1187"/>
    <x v="0"/>
  </r>
  <r>
    <n v="9158"/>
    <n v="36728"/>
    <n v="4"/>
    <n v="0"/>
    <n v="39091"/>
    <n v="39094"/>
    <n v="2366"/>
    <x v="4737"/>
    <n v="591.5"/>
    <x v="0"/>
  </r>
  <r>
    <n v="9159"/>
    <n v="36733"/>
    <n v="5"/>
    <n v="0"/>
    <n v="39095"/>
    <n v="39099"/>
    <n v="2366"/>
    <x v="4738"/>
    <n v="473.2"/>
    <x v="0"/>
  </r>
  <r>
    <n v="9160"/>
    <n v="36734"/>
    <n v="1"/>
    <n v="0"/>
    <n v="39100"/>
    <n v="39100"/>
    <n v="2366"/>
    <x v="4739"/>
    <n v="2366"/>
    <x v="0"/>
  </r>
  <r>
    <n v="9161"/>
    <n v="36738"/>
    <n v="1"/>
    <n v="0"/>
    <n v="39101"/>
    <n v="39101"/>
    <n v="2363"/>
    <x v="4737"/>
    <n v="2363"/>
    <x v="0"/>
  </r>
  <r>
    <n v="9162"/>
    <n v="36747"/>
    <n v="4"/>
    <n v="0"/>
    <n v="39102"/>
    <n v="39105"/>
    <n v="2358"/>
    <x v="4740"/>
    <n v="589.5"/>
    <x v="0"/>
  </r>
  <r>
    <n v="9163"/>
    <n v="36748"/>
    <n v="12"/>
    <n v="0"/>
    <n v="39106"/>
    <n v="48407"/>
    <n v="11659"/>
    <x v="4741"/>
    <n v="971.58"/>
    <x v="0"/>
  </r>
  <r>
    <n v="9164"/>
    <n v="36750"/>
    <n v="1"/>
    <n v="0"/>
    <n v="39111"/>
    <n v="39111"/>
    <n v="2361"/>
    <x v="4742"/>
    <n v="2361"/>
    <x v="0"/>
  </r>
  <r>
    <n v="9165"/>
    <n v="36754"/>
    <n v="2"/>
    <n v="0"/>
    <n v="39112"/>
    <n v="39113"/>
    <n v="2359"/>
    <x v="4743"/>
    <n v="1179.5"/>
    <x v="0"/>
  </r>
  <r>
    <n v="9166"/>
    <n v="36758"/>
    <n v="3"/>
    <n v="0"/>
    <n v="39114"/>
    <n v="39116"/>
    <n v="2358"/>
    <x v="4744"/>
    <n v="786"/>
    <x v="0"/>
  </r>
  <r>
    <n v="9167"/>
    <n v="36761"/>
    <n v="7"/>
    <n v="0"/>
    <n v="39117"/>
    <n v="46116"/>
    <n v="9355"/>
    <x v="4745"/>
    <n v="1336.43"/>
    <x v="0"/>
  </r>
  <r>
    <n v="9168"/>
    <n v="36764"/>
    <n v="2"/>
    <n v="0"/>
    <n v="39122"/>
    <n v="39123"/>
    <n v="2359"/>
    <x v="4743"/>
    <n v="1179.5"/>
    <x v="0"/>
  </r>
  <r>
    <n v="9169"/>
    <n v="36767"/>
    <n v="1"/>
    <n v="0"/>
    <n v="39124"/>
    <n v="39124"/>
    <n v="2357"/>
    <x v="541"/>
    <n v="2357"/>
    <x v="0"/>
  </r>
  <r>
    <n v="9170"/>
    <n v="36770"/>
    <n v="4"/>
    <n v="0"/>
    <n v="39125"/>
    <n v="39128"/>
    <n v="2358"/>
    <x v="4740"/>
    <n v="589.5"/>
    <x v="0"/>
  </r>
  <r>
    <n v="9171"/>
    <n v="36780"/>
    <n v="1"/>
    <n v="0"/>
    <n v="39129"/>
    <n v="39129"/>
    <n v="2349"/>
    <x v="4746"/>
    <n v="2349"/>
    <x v="0"/>
  </r>
  <r>
    <n v="9172"/>
    <n v="36783"/>
    <n v="3"/>
    <n v="0"/>
    <n v="39130"/>
    <n v="39132"/>
    <n v="2349"/>
    <x v="4747"/>
    <n v="783"/>
    <x v="0"/>
  </r>
  <r>
    <n v="9173"/>
    <n v="36784"/>
    <n v="7"/>
    <n v="0"/>
    <n v="39133"/>
    <n v="46118"/>
    <n v="9334"/>
    <x v="4748"/>
    <n v="1333.43"/>
    <x v="0"/>
  </r>
  <r>
    <n v="9174"/>
    <n v="36786"/>
    <n v="12"/>
    <n v="0"/>
    <n v="39138"/>
    <n v="48409"/>
    <n v="11623"/>
    <x v="4749"/>
    <n v="968.58"/>
    <x v="0"/>
  </r>
  <r>
    <n v="9175"/>
    <n v="36788"/>
    <n v="3"/>
    <n v="0"/>
    <n v="39143"/>
    <n v="39145"/>
    <n v="2357"/>
    <x v="4740"/>
    <n v="785.67"/>
    <x v="0"/>
  </r>
  <r>
    <n v="9176"/>
    <n v="36791"/>
    <n v="1"/>
    <n v="0"/>
    <n v="39146"/>
    <n v="39146"/>
    <n v="2355"/>
    <x v="4740"/>
    <n v="2355"/>
    <x v="0"/>
  </r>
  <r>
    <n v="9177"/>
    <n v="36798"/>
    <n v="4"/>
    <n v="0"/>
    <n v="39147"/>
    <n v="39150"/>
    <n v="2352"/>
    <x v="4746"/>
    <n v="588"/>
    <x v="0"/>
  </r>
  <r>
    <n v="9178"/>
    <n v="36800"/>
    <n v="3"/>
    <n v="0"/>
    <n v="39151"/>
    <n v="39153"/>
    <n v="2353"/>
    <x v="4750"/>
    <n v="784.33"/>
    <x v="0"/>
  </r>
  <r>
    <n v="9179"/>
    <n v="36801"/>
    <n v="14"/>
    <n v="0"/>
    <n v="39154"/>
    <n v="48413"/>
    <n v="11612"/>
    <x v="4751"/>
    <n v="829.43"/>
    <x v="0"/>
  </r>
  <r>
    <n v="9180"/>
    <n v="36809"/>
    <n v="2"/>
    <n v="0"/>
    <n v="39159"/>
    <n v="39160"/>
    <n v="2351"/>
    <x v="4752"/>
    <n v="1175.5"/>
    <x v="0"/>
  </r>
  <r>
    <n v="9181"/>
    <n v="36810"/>
    <n v="1"/>
    <n v="0"/>
    <n v="39161"/>
    <n v="39161"/>
    <n v="2351"/>
    <x v="4750"/>
    <n v="2351"/>
    <x v="0"/>
  </r>
  <r>
    <n v="9182"/>
    <n v="36816"/>
    <n v="2"/>
    <n v="0"/>
    <n v="39162"/>
    <n v="39163"/>
    <n v="2347"/>
    <x v="4753"/>
    <n v="1173.5"/>
    <x v="0"/>
  </r>
  <r>
    <n v="9183"/>
    <n v="36818"/>
    <n v="1"/>
    <n v="0"/>
    <n v="39164"/>
    <n v="39164"/>
    <n v="2346"/>
    <x v="4753"/>
    <n v="2346"/>
    <x v="0"/>
  </r>
  <r>
    <n v="9184"/>
    <n v="36820"/>
    <n v="3"/>
    <n v="0"/>
    <n v="39165"/>
    <n v="39167"/>
    <n v="2347"/>
    <x v="4754"/>
    <n v="782.33"/>
    <x v="0"/>
  </r>
  <r>
    <n v="9185"/>
    <n v="36822"/>
    <n v="1"/>
    <n v="0"/>
    <n v="39168"/>
    <n v="39168"/>
    <n v="2346"/>
    <x v="4753"/>
    <n v="2346"/>
    <x v="0"/>
  </r>
  <r>
    <n v="9186"/>
    <n v="36829"/>
    <n v="2"/>
    <n v="0"/>
    <n v="39169"/>
    <n v="39170"/>
    <n v="2341"/>
    <x v="4755"/>
    <n v="1170.5"/>
    <x v="0"/>
  </r>
  <r>
    <n v="9187"/>
    <n v="36830"/>
    <n v="4"/>
    <n v="0"/>
    <n v="39171"/>
    <n v="39174"/>
    <n v="2344"/>
    <x v="4756"/>
    <n v="586"/>
    <x v="0"/>
  </r>
  <r>
    <n v="9188"/>
    <n v="36832"/>
    <n v="7"/>
    <n v="0"/>
    <n v="39175"/>
    <n v="46130"/>
    <n v="9298"/>
    <x v="4757"/>
    <n v="1328.29"/>
    <x v="0"/>
  </r>
  <r>
    <n v="9189"/>
    <n v="36834"/>
    <n v="3"/>
    <n v="0"/>
    <n v="39180"/>
    <n v="39182"/>
    <n v="2348"/>
    <x v="4753"/>
    <n v="782.67"/>
    <x v="0"/>
  </r>
  <r>
    <n v="9190"/>
    <n v="36839"/>
    <n v="15"/>
    <n v="0"/>
    <n v="39183"/>
    <n v="48418"/>
    <n v="11579"/>
    <x v="4758"/>
    <n v="771.93"/>
    <x v="0"/>
  </r>
  <r>
    <n v="9191"/>
    <n v="36842"/>
    <n v="1"/>
    <n v="0"/>
    <n v="39188"/>
    <n v="39188"/>
    <n v="2346"/>
    <x v="4753"/>
    <n v="2346"/>
    <x v="0"/>
  </r>
  <r>
    <n v="9192"/>
    <n v="36844"/>
    <n v="5"/>
    <n v="0"/>
    <n v="39189"/>
    <n v="39193"/>
    <n v="2349"/>
    <x v="4754"/>
    <n v="469.8"/>
    <x v="0"/>
  </r>
  <r>
    <n v="9193"/>
    <n v="36848"/>
    <n v="2"/>
    <n v="0"/>
    <n v="39194"/>
    <n v="39195"/>
    <n v="2347"/>
    <x v="4753"/>
    <n v="1173.5"/>
    <x v="0"/>
  </r>
  <r>
    <n v="9194"/>
    <n v="36856"/>
    <n v="3"/>
    <n v="0"/>
    <n v="39196"/>
    <n v="39198"/>
    <n v="2342"/>
    <x v="4755"/>
    <n v="780.67"/>
    <x v="0"/>
  </r>
  <r>
    <n v="9195"/>
    <n v="36859"/>
    <n v="7"/>
    <n v="0"/>
    <n v="39199"/>
    <n v="46137"/>
    <n v="9278"/>
    <x v="4759"/>
    <n v="1325.43"/>
    <x v="0"/>
  </r>
  <r>
    <n v="9196"/>
    <n v="36862"/>
    <n v="2"/>
    <n v="0"/>
    <n v="39204"/>
    <n v="39205"/>
    <n v="2343"/>
    <x v="4760"/>
    <n v="1171.5"/>
    <x v="0"/>
  </r>
  <r>
    <n v="9197"/>
    <n v="36867"/>
    <n v="1"/>
    <n v="0"/>
    <n v="39206"/>
    <n v="39206"/>
    <n v="2339"/>
    <x v="4761"/>
    <n v="2339"/>
    <x v="0"/>
  </r>
  <r>
    <n v="9198"/>
    <n v="36875"/>
    <n v="1"/>
    <n v="0"/>
    <n v="39207"/>
    <n v="39207"/>
    <n v="2332"/>
    <x v="4762"/>
    <n v="2332"/>
    <x v="0"/>
  </r>
  <r>
    <n v="9199"/>
    <n v="36877"/>
    <n v="9"/>
    <n v="0"/>
    <n v="39208"/>
    <n v="46141"/>
    <n v="9264"/>
    <x v="2364"/>
    <n v="1029.33"/>
    <x v="0"/>
  </r>
  <r>
    <n v="9200"/>
    <n v="36880"/>
    <n v="3"/>
    <n v="0"/>
    <n v="39213"/>
    <n v="39215"/>
    <n v="2335"/>
    <x v="1435"/>
    <n v="778.33"/>
    <x v="0"/>
  </r>
  <r>
    <n v="9201"/>
    <n v="36882"/>
    <n v="1"/>
    <n v="0"/>
    <n v="39216"/>
    <n v="39216"/>
    <n v="2334"/>
    <x v="4763"/>
    <n v="2334"/>
    <x v="0"/>
  </r>
  <r>
    <n v="9202"/>
    <n v="36883"/>
    <n v="3"/>
    <n v="0"/>
    <n v="39217"/>
    <n v="39219"/>
    <n v="2336"/>
    <x v="4763"/>
    <n v="778.67"/>
    <x v="0"/>
  </r>
  <r>
    <n v="9203"/>
    <n v="36888"/>
    <n v="5"/>
    <n v="0"/>
    <n v="39220"/>
    <n v="39224"/>
    <n v="2336"/>
    <x v="4762"/>
    <n v="467.2"/>
    <x v="0"/>
  </r>
  <r>
    <n v="9204"/>
    <n v="36893"/>
    <n v="1"/>
    <n v="0"/>
    <n v="39225"/>
    <n v="39225"/>
    <n v="2332"/>
    <x v="4762"/>
    <n v="2332"/>
    <x v="0"/>
  </r>
  <r>
    <n v="9205"/>
    <n v="36896"/>
    <n v="7"/>
    <n v="0"/>
    <n v="39226"/>
    <n v="46143"/>
    <n v="9247"/>
    <x v="4764"/>
    <n v="1321"/>
    <x v="0"/>
  </r>
  <r>
    <n v="9206"/>
    <n v="36900"/>
    <n v="2"/>
    <n v="0"/>
    <n v="39231"/>
    <n v="39232"/>
    <n v="2332"/>
    <x v="4765"/>
    <n v="1166"/>
    <x v="0"/>
  </r>
  <r>
    <n v="9207"/>
    <n v="36905"/>
    <n v="11"/>
    <n v="0"/>
    <n v="39233"/>
    <n v="48419"/>
    <n v="11514"/>
    <x v="4766"/>
    <n v="1046.73"/>
    <x v="0"/>
  </r>
  <r>
    <n v="9208"/>
    <n v="36919"/>
    <n v="6"/>
    <n v="0"/>
    <n v="39238"/>
    <n v="46149"/>
    <n v="9230"/>
    <x v="4767"/>
    <n v="1538.33"/>
    <x v="0"/>
  </r>
  <r>
    <n v="9209"/>
    <n v="36921"/>
    <n v="12"/>
    <n v="0"/>
    <n v="39243"/>
    <n v="48421"/>
    <n v="11500"/>
    <x v="1915"/>
    <n v="958.33"/>
    <x v="0"/>
  </r>
  <r>
    <n v="9210"/>
    <n v="36925"/>
    <n v="2"/>
    <n v="0"/>
    <n v="39248"/>
    <n v="39249"/>
    <n v="2324"/>
    <x v="4768"/>
    <n v="1162"/>
    <x v="0"/>
  </r>
  <r>
    <n v="9211"/>
    <n v="36934"/>
    <n v="6"/>
    <n v="0"/>
    <n v="39250"/>
    <n v="46155"/>
    <n v="9221"/>
    <x v="4769"/>
    <n v="1536.83"/>
    <x v="0"/>
  </r>
  <r>
    <n v="9212"/>
    <n v="36935"/>
    <n v="3"/>
    <n v="0"/>
    <n v="39255"/>
    <n v="39257"/>
    <n v="2322"/>
    <x v="4770"/>
    <n v="774"/>
    <x v="0"/>
  </r>
  <r>
    <n v="9213"/>
    <n v="36936"/>
    <n v="13"/>
    <n v="0"/>
    <n v="39258"/>
    <n v="48424"/>
    <n v="11488"/>
    <x v="4771"/>
    <n v="883.69"/>
    <x v="0"/>
  </r>
  <r>
    <n v="9214"/>
    <n v="36940"/>
    <n v="15"/>
    <n v="0"/>
    <n v="39263"/>
    <n v="48429"/>
    <n v="11489"/>
    <x v="4772"/>
    <n v="765.93"/>
    <x v="0"/>
  </r>
  <r>
    <n v="9215"/>
    <n v="36947"/>
    <n v="2"/>
    <n v="0"/>
    <n v="39268"/>
    <n v="39269"/>
    <n v="2322"/>
    <x v="4773"/>
    <n v="1161"/>
    <x v="0"/>
  </r>
  <r>
    <n v="9216"/>
    <n v="36949"/>
    <n v="6"/>
    <n v="0"/>
    <n v="39270"/>
    <n v="46166"/>
    <n v="9217"/>
    <x v="4774"/>
    <n v="1536.17"/>
    <x v="0"/>
  </r>
  <r>
    <n v="9217"/>
    <n v="36950"/>
    <n v="6"/>
    <n v="0"/>
    <n v="39275"/>
    <n v="46167"/>
    <n v="9217"/>
    <x v="4774"/>
    <n v="1536.17"/>
    <x v="0"/>
  </r>
  <r>
    <n v="9218"/>
    <n v="36954"/>
    <n v="4"/>
    <n v="0"/>
    <n v="39280"/>
    <n v="39283"/>
    <n v="2329"/>
    <x v="4775"/>
    <n v="582.25"/>
    <x v="0"/>
  </r>
  <r>
    <n v="9219"/>
    <n v="36957"/>
    <n v="2"/>
    <n v="0"/>
    <n v="39284"/>
    <n v="39285"/>
    <n v="2328"/>
    <x v="4776"/>
    <n v="1164"/>
    <x v="0"/>
  </r>
  <r>
    <n v="9220"/>
    <n v="36961"/>
    <n v="1"/>
    <n v="0"/>
    <n v="39286"/>
    <n v="39286"/>
    <n v="2325"/>
    <x v="1437"/>
    <n v="2325"/>
    <x v="0"/>
  </r>
  <r>
    <n v="9221"/>
    <n v="36965"/>
    <n v="5"/>
    <n v="0"/>
    <n v="39287"/>
    <n v="39291"/>
    <n v="2326"/>
    <x v="4777"/>
    <n v="465.2"/>
    <x v="0"/>
  </r>
  <r>
    <n v="9222"/>
    <n v="36967"/>
    <n v="8"/>
    <n v="0"/>
    <n v="39292"/>
    <n v="46170"/>
    <n v="9203"/>
    <x v="4778"/>
    <n v="1150.3800000000001"/>
    <x v="0"/>
  </r>
  <r>
    <n v="9223"/>
    <n v="36978"/>
    <n v="9"/>
    <n v="0"/>
    <n v="39297"/>
    <n v="46174"/>
    <n v="9196"/>
    <x v="4779"/>
    <n v="1021.78"/>
    <x v="0"/>
  </r>
  <r>
    <n v="9224"/>
    <n v="36981"/>
    <n v="1"/>
    <n v="0"/>
    <n v="39302"/>
    <n v="39302"/>
    <n v="2321"/>
    <x v="4773"/>
    <n v="2321"/>
    <x v="0"/>
  </r>
  <r>
    <n v="9225"/>
    <n v="36986"/>
    <n v="6"/>
    <n v="0"/>
    <n v="39303"/>
    <n v="46175"/>
    <n v="9189"/>
    <x v="2387"/>
    <n v="1531.5"/>
    <x v="0"/>
  </r>
  <r>
    <n v="9226"/>
    <n v="36987"/>
    <n v="4"/>
    <n v="0"/>
    <n v="39308"/>
    <n v="39311"/>
    <n v="2324"/>
    <x v="4773"/>
    <n v="581"/>
    <x v="0"/>
  </r>
  <r>
    <n v="9227"/>
    <n v="36995"/>
    <n v="3"/>
    <n v="0"/>
    <n v="39312"/>
    <n v="39314"/>
    <n v="2319"/>
    <x v="4780"/>
    <n v="773"/>
    <x v="0"/>
  </r>
  <r>
    <n v="9228"/>
    <n v="36997"/>
    <n v="2"/>
    <n v="0"/>
    <n v="39315"/>
    <n v="39316"/>
    <n v="2319"/>
    <x v="4781"/>
    <n v="1159.5"/>
    <x v="0"/>
  </r>
  <r>
    <n v="9229"/>
    <n v="37001"/>
    <n v="1"/>
    <n v="0"/>
    <n v="39317"/>
    <n v="39317"/>
    <n v="2316"/>
    <x v="4782"/>
    <n v="2316"/>
    <x v="0"/>
  </r>
  <r>
    <n v="9230"/>
    <n v="37003"/>
    <n v="3"/>
    <n v="0"/>
    <n v="39318"/>
    <n v="39320"/>
    <n v="2317"/>
    <x v="4783"/>
    <n v="772.33"/>
    <x v="0"/>
  </r>
  <r>
    <n v="9231"/>
    <n v="37008"/>
    <n v="6"/>
    <n v="0"/>
    <n v="39321"/>
    <n v="46176"/>
    <n v="9168"/>
    <x v="4784"/>
    <n v="1528"/>
    <x v="0"/>
  </r>
  <r>
    <n v="9232"/>
    <n v="37010"/>
    <n v="2"/>
    <n v="0"/>
    <n v="39326"/>
    <n v="39327"/>
    <n v="2317"/>
    <x v="4782"/>
    <n v="1158.5"/>
    <x v="0"/>
  </r>
  <r>
    <n v="9233"/>
    <n v="37013"/>
    <n v="12"/>
    <n v="0"/>
    <n v="39328"/>
    <n v="48431"/>
    <n v="11418"/>
    <x v="4368"/>
    <n v="951.5"/>
    <x v="0"/>
  </r>
  <r>
    <n v="9234"/>
    <n v="37017"/>
    <n v="17"/>
    <n v="0"/>
    <n v="39333"/>
    <n v="49218"/>
    <n v="12201"/>
    <x v="4650"/>
    <n v="717.71"/>
    <x v="0"/>
  </r>
  <r>
    <n v="9235"/>
    <n v="37022"/>
    <n v="2"/>
    <n v="0"/>
    <n v="39338"/>
    <n v="39339"/>
    <n v="2317"/>
    <x v="4782"/>
    <n v="1158.5"/>
    <x v="0"/>
  </r>
  <r>
    <n v="9236"/>
    <n v="37025"/>
    <n v="8"/>
    <n v="0"/>
    <n v="39340"/>
    <n v="46189"/>
    <n v="9164"/>
    <x v="4785"/>
    <n v="1145.5"/>
    <x v="0"/>
  </r>
  <r>
    <n v="9237"/>
    <n v="37027"/>
    <n v="6"/>
    <n v="0"/>
    <n v="39345"/>
    <n v="46190"/>
    <n v="9163"/>
    <x v="4786"/>
    <n v="1527.17"/>
    <x v="0"/>
  </r>
  <r>
    <n v="9238"/>
    <n v="37031"/>
    <n v="9"/>
    <n v="0"/>
    <n v="39350"/>
    <n v="46194"/>
    <n v="9163"/>
    <x v="4787"/>
    <n v="1018.11"/>
    <x v="0"/>
  </r>
  <r>
    <n v="9239"/>
    <n v="37032"/>
    <n v="3"/>
    <n v="0"/>
    <n v="39355"/>
    <n v="39357"/>
    <n v="2325"/>
    <x v="4768"/>
    <n v="775"/>
    <x v="0"/>
  </r>
  <r>
    <n v="9240"/>
    <n v="37034"/>
    <n v="2"/>
    <n v="0"/>
    <n v="39358"/>
    <n v="39359"/>
    <n v="2325"/>
    <x v="4788"/>
    <n v="1162.5"/>
    <x v="0"/>
  </r>
  <r>
    <n v="9241"/>
    <n v="37044"/>
    <n v="3"/>
    <n v="0"/>
    <n v="39360"/>
    <n v="39362"/>
    <n v="2318"/>
    <x v="4782"/>
    <n v="772.67"/>
    <x v="0"/>
  </r>
  <r>
    <n v="9242"/>
    <n v="37050"/>
    <n v="3"/>
    <n v="0"/>
    <n v="39363"/>
    <n v="39365"/>
    <n v="2315"/>
    <x v="4789"/>
    <n v="771.67"/>
    <x v="0"/>
  </r>
  <r>
    <n v="9243"/>
    <n v="37061"/>
    <n v="3"/>
    <n v="0"/>
    <n v="39366"/>
    <n v="39368"/>
    <n v="2307"/>
    <x v="551"/>
    <n v="769"/>
    <x v="0"/>
  </r>
  <r>
    <n v="9244"/>
    <n v="37063"/>
    <n v="2"/>
    <n v="0"/>
    <n v="39369"/>
    <n v="39370"/>
    <n v="2307"/>
    <x v="4790"/>
    <n v="1153.5"/>
    <x v="0"/>
  </r>
  <r>
    <n v="9245"/>
    <n v="37065"/>
    <n v="8"/>
    <n v="0"/>
    <n v="39371"/>
    <n v="46197"/>
    <n v="9132"/>
    <x v="4791"/>
    <n v="1141.5"/>
    <x v="0"/>
  </r>
  <r>
    <n v="9246"/>
    <n v="37070"/>
    <n v="5"/>
    <n v="0"/>
    <n v="39376"/>
    <n v="39380"/>
    <n v="2310"/>
    <x v="4790"/>
    <n v="462"/>
    <x v="0"/>
  </r>
  <r>
    <n v="9247"/>
    <n v="37071"/>
    <n v="5"/>
    <n v="0"/>
    <n v="39381"/>
    <n v="39385"/>
    <n v="2314"/>
    <x v="550"/>
    <n v="462.8"/>
    <x v="0"/>
  </r>
  <r>
    <n v="9248"/>
    <n v="37073"/>
    <n v="1"/>
    <n v="0"/>
    <n v="39386"/>
    <n v="39386"/>
    <n v="2313"/>
    <x v="4789"/>
    <n v="2313"/>
    <x v="0"/>
  </r>
  <r>
    <n v="9249"/>
    <n v="37075"/>
    <n v="6"/>
    <n v="0"/>
    <n v="39387"/>
    <n v="46198"/>
    <n v="9123"/>
    <x v="4792"/>
    <n v="1520.5"/>
    <x v="0"/>
  </r>
  <r>
    <n v="9250"/>
    <n v="37077"/>
    <n v="3"/>
    <n v="0"/>
    <n v="39392"/>
    <n v="39394"/>
    <n v="2317"/>
    <x v="4783"/>
    <n v="772.33"/>
    <x v="0"/>
  </r>
  <r>
    <n v="9251"/>
    <n v="37082"/>
    <n v="3"/>
    <n v="0"/>
    <n v="39395"/>
    <n v="39397"/>
    <n v="2315"/>
    <x v="4789"/>
    <n v="771.67"/>
    <x v="0"/>
  </r>
  <r>
    <n v="9252"/>
    <n v="37093"/>
    <n v="5"/>
    <n v="0"/>
    <n v="39398"/>
    <n v="39402"/>
    <n v="2309"/>
    <x v="551"/>
    <n v="461.8"/>
    <x v="0"/>
  </r>
  <r>
    <n v="9253"/>
    <n v="37095"/>
    <n v="1"/>
    <n v="0"/>
    <n v="39403"/>
    <n v="39403"/>
    <n v="2308"/>
    <x v="4793"/>
    <n v="2308"/>
    <x v="0"/>
  </r>
  <r>
    <n v="9254"/>
    <n v="37098"/>
    <n v="6"/>
    <n v="0"/>
    <n v="39404"/>
    <n v="46199"/>
    <n v="9101"/>
    <x v="4794"/>
    <n v="1516.83"/>
    <x v="0"/>
  </r>
  <r>
    <n v="9255"/>
    <n v="37099"/>
    <n v="1"/>
    <n v="0"/>
    <n v="39409"/>
    <n v="39409"/>
    <n v="2310"/>
    <x v="550"/>
    <n v="2310"/>
    <x v="0"/>
  </r>
  <r>
    <n v="9256"/>
    <n v="37113"/>
    <n v="8"/>
    <n v="0"/>
    <n v="39410"/>
    <n v="46202"/>
    <n v="9089"/>
    <x v="4795"/>
    <n v="1136.1199999999999"/>
    <x v="0"/>
  </r>
  <r>
    <n v="9257"/>
    <n v="37125"/>
    <n v="3"/>
    <n v="0"/>
    <n v="39415"/>
    <n v="39417"/>
    <n v="2292"/>
    <x v="4796"/>
    <n v="764"/>
    <x v="0"/>
  </r>
  <r>
    <n v="9258"/>
    <n v="37157"/>
    <n v="1"/>
    <n v="0"/>
    <n v="39418"/>
    <n v="39418"/>
    <n v="2261"/>
    <x v="4797"/>
    <n v="2261"/>
    <x v="0"/>
  </r>
  <r>
    <n v="9259"/>
    <n v="37163"/>
    <n v="5"/>
    <n v="0"/>
    <n v="39419"/>
    <n v="39423"/>
    <n v="2260"/>
    <x v="4798"/>
    <n v="452"/>
    <x v="0"/>
  </r>
  <r>
    <n v="9260"/>
    <n v="37168"/>
    <n v="1"/>
    <n v="0"/>
    <n v="39424"/>
    <n v="39424"/>
    <n v="2256"/>
    <x v="4798"/>
    <n v="2256"/>
    <x v="0"/>
  </r>
  <r>
    <n v="9261"/>
    <n v="37171"/>
    <n v="2"/>
    <n v="0"/>
    <n v="39425"/>
    <n v="39426"/>
    <n v="2255"/>
    <x v="4799"/>
    <n v="1127.5"/>
    <x v="0"/>
  </r>
  <r>
    <n v="9262"/>
    <n v="37180"/>
    <n v="12"/>
    <n v="0"/>
    <n v="39427"/>
    <n v="48438"/>
    <n v="11258"/>
    <x v="4800"/>
    <n v="938.17"/>
    <x v="0"/>
  </r>
  <r>
    <n v="9263"/>
    <n v="37181"/>
    <n v="2"/>
    <n v="0"/>
    <n v="39432"/>
    <n v="39433"/>
    <n v="2252"/>
    <x v="4801"/>
    <n v="1126"/>
    <x v="0"/>
  </r>
  <r>
    <n v="9264"/>
    <n v="37183"/>
    <n v="10"/>
    <n v="0"/>
    <n v="39434"/>
    <n v="46212"/>
    <n v="9029"/>
    <x v="4802"/>
    <n v="902.9"/>
    <x v="0"/>
  </r>
  <r>
    <n v="9265"/>
    <n v="37184"/>
    <n v="1"/>
    <n v="0"/>
    <n v="39439"/>
    <n v="39439"/>
    <n v="2255"/>
    <x v="4803"/>
    <n v="2255"/>
    <x v="0"/>
  </r>
  <r>
    <n v="9266"/>
    <n v="37191"/>
    <n v="3"/>
    <n v="0"/>
    <n v="39440"/>
    <n v="39442"/>
    <n v="2251"/>
    <x v="4804"/>
    <n v="750.33"/>
    <x v="0"/>
  </r>
  <r>
    <n v="9267"/>
    <n v="37192"/>
    <n v="1"/>
    <n v="0"/>
    <n v="39443"/>
    <n v="39443"/>
    <n v="2251"/>
    <x v="4801"/>
    <n v="2251"/>
    <x v="0"/>
  </r>
  <r>
    <n v="9268"/>
    <n v="37201"/>
    <n v="5"/>
    <n v="0"/>
    <n v="39444"/>
    <n v="39448"/>
    <n v="2247"/>
    <x v="4805"/>
    <n v="449.4"/>
    <x v="0"/>
  </r>
  <r>
    <n v="9269"/>
    <n v="37207"/>
    <n v="9"/>
    <n v="0"/>
    <n v="39449"/>
    <n v="46216"/>
    <n v="9009"/>
    <x v="4806"/>
    <n v="1001"/>
    <x v="0"/>
  </r>
  <r>
    <n v="9270"/>
    <n v="37211"/>
    <n v="8"/>
    <n v="0"/>
    <n v="39454"/>
    <n v="46219"/>
    <n v="9008"/>
    <x v="4806"/>
    <n v="1126"/>
    <x v="0"/>
  </r>
  <r>
    <n v="9271"/>
    <n v="37217"/>
    <n v="9"/>
    <n v="0"/>
    <n v="39459"/>
    <n v="46223"/>
    <n v="9006"/>
    <x v="4807"/>
    <n v="1000.67"/>
    <x v="0"/>
  </r>
  <r>
    <n v="9272"/>
    <n v="37219"/>
    <n v="3"/>
    <n v="0"/>
    <n v="39464"/>
    <n v="39466"/>
    <n v="2247"/>
    <x v="4808"/>
    <n v="749"/>
    <x v="0"/>
  </r>
  <r>
    <n v="9273"/>
    <n v="37222"/>
    <n v="5"/>
    <n v="0"/>
    <n v="39467"/>
    <n v="39471"/>
    <n v="2249"/>
    <x v="4808"/>
    <n v="449.8"/>
    <x v="0"/>
  </r>
  <r>
    <n v="9274"/>
    <n v="37223"/>
    <n v="1"/>
    <n v="0"/>
    <n v="39472"/>
    <n v="39472"/>
    <n v="2249"/>
    <x v="4804"/>
    <n v="2249"/>
    <x v="0"/>
  </r>
  <r>
    <n v="9275"/>
    <n v="37224"/>
    <n v="7"/>
    <n v="0"/>
    <n v="39473"/>
    <n v="46225"/>
    <n v="9001"/>
    <x v="4809"/>
    <n v="1285.8599999999999"/>
    <x v="0"/>
  </r>
  <r>
    <n v="9276"/>
    <n v="37226"/>
    <n v="7"/>
    <n v="0"/>
    <n v="39478"/>
    <n v="46227"/>
    <n v="9001"/>
    <x v="4809"/>
    <n v="1285.8599999999999"/>
    <x v="0"/>
  </r>
  <r>
    <n v="9277"/>
    <n v="37228"/>
    <n v="2"/>
    <n v="0"/>
    <n v="39483"/>
    <n v="39484"/>
    <n v="2256"/>
    <x v="4803"/>
    <n v="1128"/>
    <x v="0"/>
  </r>
  <r>
    <n v="9278"/>
    <n v="37229"/>
    <n v="1"/>
    <n v="0"/>
    <n v="39485"/>
    <n v="39485"/>
    <n v="2256"/>
    <x v="4798"/>
    <n v="2256"/>
    <x v="0"/>
  </r>
  <r>
    <n v="9279"/>
    <n v="37238"/>
    <n v="9"/>
    <n v="0"/>
    <n v="39486"/>
    <n v="46231"/>
    <n v="8993"/>
    <x v="4810"/>
    <n v="999.22"/>
    <x v="0"/>
  </r>
  <r>
    <n v="9280"/>
    <n v="37240"/>
    <n v="4"/>
    <n v="0"/>
    <n v="39491"/>
    <n v="39494"/>
    <n v="2254"/>
    <x v="4801"/>
    <n v="563.5"/>
    <x v="0"/>
  </r>
  <r>
    <n v="9281"/>
    <n v="37245"/>
    <n v="17"/>
    <n v="0"/>
    <n v="39495"/>
    <n v="49220"/>
    <n v="11975"/>
    <x v="4811"/>
    <n v="704.41"/>
    <x v="0"/>
  </r>
  <r>
    <n v="9282"/>
    <n v="37246"/>
    <n v="3"/>
    <n v="0"/>
    <n v="39500"/>
    <n v="39502"/>
    <n v="2256"/>
    <x v="4799"/>
    <n v="752"/>
    <x v="0"/>
  </r>
  <r>
    <n v="9283"/>
    <n v="37251"/>
    <n v="8"/>
    <n v="0"/>
    <n v="39503"/>
    <n v="46239"/>
    <n v="8988"/>
    <x v="2425"/>
    <n v="1123.5"/>
    <x v="0"/>
  </r>
  <r>
    <n v="9284"/>
    <n v="37254"/>
    <n v="2"/>
    <n v="0"/>
    <n v="39508"/>
    <n v="39509"/>
    <n v="2255"/>
    <x v="4799"/>
    <n v="1127.5"/>
    <x v="0"/>
  </r>
  <r>
    <n v="9285"/>
    <n v="37258"/>
    <n v="2"/>
    <n v="0"/>
    <n v="39510"/>
    <n v="39511"/>
    <n v="2253"/>
    <x v="4812"/>
    <n v="1126.5"/>
    <x v="0"/>
  </r>
  <r>
    <n v="9286"/>
    <n v="37259"/>
    <n v="6"/>
    <n v="0"/>
    <n v="39512"/>
    <n v="46240"/>
    <n v="8981"/>
    <x v="4813"/>
    <n v="1496.83"/>
    <x v="0"/>
  </r>
  <r>
    <n v="9287"/>
    <n v="37262"/>
    <n v="15"/>
    <n v="0"/>
    <n v="39517"/>
    <n v="48448"/>
    <n v="11186"/>
    <x v="4814"/>
    <n v="745.73"/>
    <x v="0"/>
  </r>
  <r>
    <n v="9288"/>
    <n v="37263"/>
    <n v="4"/>
    <n v="0"/>
    <n v="39522"/>
    <n v="39525"/>
    <n v="2262"/>
    <x v="1443"/>
    <n v="565.5"/>
    <x v="0"/>
  </r>
  <r>
    <n v="9289"/>
    <n v="37267"/>
    <n v="2"/>
    <n v="0"/>
    <n v="39526"/>
    <n v="39527"/>
    <n v="2260"/>
    <x v="1443"/>
    <n v="1130"/>
    <x v="0"/>
  </r>
  <r>
    <n v="9290"/>
    <n v="37274"/>
    <n v="14"/>
    <n v="0"/>
    <n v="39528"/>
    <n v="48452"/>
    <n v="11178"/>
    <x v="4815"/>
    <n v="798.43"/>
    <x v="0"/>
  </r>
  <r>
    <n v="9291"/>
    <n v="37276"/>
    <n v="5"/>
    <n v="0"/>
    <n v="39533"/>
    <n v="39537"/>
    <n v="2261"/>
    <x v="4816"/>
    <n v="452.2"/>
    <x v="0"/>
  </r>
  <r>
    <n v="9292"/>
    <n v="37283"/>
    <n v="2"/>
    <n v="0"/>
    <n v="39538"/>
    <n v="39539"/>
    <n v="2256"/>
    <x v="4803"/>
    <n v="1128"/>
    <x v="0"/>
  </r>
  <r>
    <n v="9293"/>
    <n v="37290"/>
    <n v="10"/>
    <n v="0"/>
    <n v="39540"/>
    <n v="46255"/>
    <n v="8965"/>
    <x v="4817"/>
    <n v="896.5"/>
    <x v="0"/>
  </r>
  <r>
    <n v="9294"/>
    <n v="37296"/>
    <n v="5"/>
    <n v="0"/>
    <n v="39545"/>
    <n v="39549"/>
    <n v="2253"/>
    <x v="4804"/>
    <n v="450.6"/>
    <x v="0"/>
  </r>
  <r>
    <n v="9295"/>
    <n v="37330"/>
    <n v="1"/>
    <n v="0"/>
    <n v="39550"/>
    <n v="39550"/>
    <n v="2220"/>
    <x v="4818"/>
    <n v="2220"/>
    <x v="0"/>
  </r>
  <r>
    <n v="9296"/>
    <n v="37335"/>
    <n v="2"/>
    <n v="0"/>
    <n v="39551"/>
    <n v="39552"/>
    <n v="2217"/>
    <x v="4819"/>
    <n v="1108.5"/>
    <x v="0"/>
  </r>
  <r>
    <n v="9297"/>
    <n v="37339"/>
    <n v="1"/>
    <n v="0"/>
    <n v="39553"/>
    <n v="39553"/>
    <n v="2214"/>
    <x v="4820"/>
    <n v="2214"/>
    <x v="0"/>
  </r>
  <r>
    <n v="9298"/>
    <n v="37342"/>
    <n v="1"/>
    <n v="0"/>
    <n v="39554"/>
    <n v="39554"/>
    <n v="2212"/>
    <x v="4821"/>
    <n v="2212"/>
    <x v="0"/>
  </r>
  <r>
    <n v="9299"/>
    <n v="37352"/>
    <n v="2"/>
    <n v="0"/>
    <n v="39555"/>
    <n v="39556"/>
    <n v="2204"/>
    <x v="4822"/>
    <n v="1102"/>
    <x v="0"/>
  </r>
  <r>
    <n v="9300"/>
    <n v="37357"/>
    <n v="16"/>
    <n v="0"/>
    <n v="39557"/>
    <n v="49221"/>
    <n v="11864"/>
    <x v="4823"/>
    <n v="741.5"/>
    <x v="0"/>
  </r>
  <r>
    <n v="9301"/>
    <n v="37363"/>
    <n v="15"/>
    <n v="0"/>
    <n v="39562"/>
    <n v="48462"/>
    <n v="11099"/>
    <x v="4824"/>
    <n v="739.93"/>
    <x v="0"/>
  </r>
  <r>
    <n v="9302"/>
    <n v="37370"/>
    <n v="4"/>
    <n v="0"/>
    <n v="39567"/>
    <n v="39570"/>
    <n v="2200"/>
    <x v="4825"/>
    <n v="550"/>
    <x v="0"/>
  </r>
  <r>
    <n v="9303"/>
    <n v="37374"/>
    <n v="2"/>
    <n v="0"/>
    <n v="39571"/>
    <n v="39572"/>
    <n v="2198"/>
    <x v="4825"/>
    <n v="1099"/>
    <x v="0"/>
  </r>
  <r>
    <n v="9304"/>
    <n v="37376"/>
    <n v="1"/>
    <n v="0"/>
    <n v="39573"/>
    <n v="39573"/>
    <n v="2197"/>
    <x v="4825"/>
    <n v="2197"/>
    <x v="0"/>
  </r>
  <r>
    <n v="9305"/>
    <n v="37378"/>
    <n v="2"/>
    <n v="0"/>
    <n v="39574"/>
    <n v="39575"/>
    <n v="2197"/>
    <x v="4826"/>
    <n v="1098.5"/>
    <x v="0"/>
  </r>
  <r>
    <n v="9306"/>
    <n v="37381"/>
    <n v="1"/>
    <n v="0"/>
    <n v="39576"/>
    <n v="39576"/>
    <n v="2195"/>
    <x v="4827"/>
    <n v="2195"/>
    <x v="0"/>
  </r>
  <r>
    <n v="9307"/>
    <n v="37387"/>
    <n v="2"/>
    <n v="0"/>
    <n v="39577"/>
    <n v="39578"/>
    <n v="2191"/>
    <x v="4828"/>
    <n v="1095.5"/>
    <x v="0"/>
  </r>
  <r>
    <n v="9308"/>
    <n v="37388"/>
    <n v="4"/>
    <n v="0"/>
    <n v="39579"/>
    <n v="39582"/>
    <n v="2194"/>
    <x v="4829"/>
    <n v="548.5"/>
    <x v="0"/>
  </r>
  <r>
    <n v="9309"/>
    <n v="37391"/>
    <n v="6"/>
    <n v="0"/>
    <n v="39583"/>
    <n v="46266"/>
    <n v="8875"/>
    <x v="2446"/>
    <n v="1479.17"/>
    <x v="0"/>
  </r>
  <r>
    <n v="9310"/>
    <n v="37394"/>
    <n v="18"/>
    <n v="0"/>
    <n v="39588"/>
    <n v="49224"/>
    <n v="11830"/>
    <x v="4830"/>
    <n v="657.22"/>
    <x v="0"/>
  </r>
  <r>
    <n v="9311"/>
    <n v="37405"/>
    <n v="3"/>
    <n v="0"/>
    <n v="39593"/>
    <n v="39595"/>
    <n v="2190"/>
    <x v="4831"/>
    <n v="730"/>
    <x v="0"/>
  </r>
  <r>
    <n v="9312"/>
    <n v="37406"/>
    <n v="4"/>
    <n v="0"/>
    <n v="39596"/>
    <n v="39599"/>
    <n v="2193"/>
    <x v="4828"/>
    <n v="548.25"/>
    <x v="0"/>
  </r>
  <r>
    <n v="9313"/>
    <n v="37409"/>
    <n v="8"/>
    <n v="0"/>
    <n v="39600"/>
    <n v="46274"/>
    <n v="8865"/>
    <x v="4832"/>
    <n v="1108.1199999999999"/>
    <x v="0"/>
  </r>
  <r>
    <n v="9314"/>
    <n v="37415"/>
    <n v="2"/>
    <n v="0"/>
    <n v="39605"/>
    <n v="39606"/>
    <n v="2191"/>
    <x v="4828"/>
    <n v="1095.5"/>
    <x v="0"/>
  </r>
  <r>
    <n v="9315"/>
    <n v="37417"/>
    <n v="1"/>
    <n v="0"/>
    <n v="39607"/>
    <n v="39607"/>
    <n v="2190"/>
    <x v="4828"/>
    <n v="2190"/>
    <x v="0"/>
  </r>
  <r>
    <n v="9316"/>
    <n v="37418"/>
    <n v="12"/>
    <n v="0"/>
    <n v="39608"/>
    <n v="48469"/>
    <n v="11051"/>
    <x v="4833"/>
    <n v="920.92"/>
    <x v="0"/>
  </r>
  <r>
    <n v="9317"/>
    <n v="37421"/>
    <n v="1"/>
    <n v="0"/>
    <n v="39613"/>
    <n v="39613"/>
    <n v="2192"/>
    <x v="573"/>
    <n v="2192"/>
    <x v="0"/>
  </r>
  <r>
    <n v="9318"/>
    <n v="37425"/>
    <n v="3"/>
    <n v="0"/>
    <n v="39614"/>
    <n v="39616"/>
    <n v="2191"/>
    <x v="4834"/>
    <n v="730.33"/>
    <x v="0"/>
  </r>
  <r>
    <n v="9319"/>
    <n v="37429"/>
    <n v="2"/>
    <n v="0"/>
    <n v="39617"/>
    <n v="39618"/>
    <n v="2189"/>
    <x v="4831"/>
    <n v="1094.5"/>
    <x v="0"/>
  </r>
  <r>
    <n v="9320"/>
    <n v="37430"/>
    <n v="4"/>
    <n v="0"/>
    <n v="39619"/>
    <n v="39622"/>
    <n v="2192"/>
    <x v="4834"/>
    <n v="548"/>
    <x v="0"/>
  </r>
  <r>
    <n v="9321"/>
    <n v="37436"/>
    <n v="1"/>
    <n v="0"/>
    <n v="39623"/>
    <n v="39623"/>
    <n v="2187"/>
    <x v="4835"/>
    <n v="2187"/>
    <x v="0"/>
  </r>
  <r>
    <n v="9322"/>
    <n v="37437"/>
    <n v="9"/>
    <n v="0"/>
    <n v="39624"/>
    <n v="46283"/>
    <n v="8846"/>
    <x v="4836"/>
    <n v="982.89"/>
    <x v="0"/>
  </r>
  <r>
    <n v="9323"/>
    <n v="37445"/>
    <n v="3"/>
    <n v="0"/>
    <n v="39629"/>
    <n v="39631"/>
    <n v="2186"/>
    <x v="1450"/>
    <n v="728.67"/>
    <x v="0"/>
  </r>
  <r>
    <n v="9324"/>
    <n v="37449"/>
    <n v="6"/>
    <n v="0"/>
    <n v="39632"/>
    <n v="46284"/>
    <n v="8835"/>
    <x v="4837"/>
    <n v="1472.5"/>
    <x v="0"/>
  </r>
  <r>
    <n v="9325"/>
    <n v="37451"/>
    <n v="7"/>
    <n v="0"/>
    <n v="39637"/>
    <n v="46286"/>
    <n v="8835"/>
    <x v="2457"/>
    <n v="1262.1400000000001"/>
    <x v="0"/>
  </r>
  <r>
    <n v="9326"/>
    <n v="37458"/>
    <n v="1"/>
    <n v="0"/>
    <n v="39642"/>
    <n v="39642"/>
    <n v="2184"/>
    <x v="1450"/>
    <n v="2184"/>
    <x v="0"/>
  </r>
  <r>
    <n v="9327"/>
    <n v="37459"/>
    <n v="3"/>
    <n v="0"/>
    <n v="39643"/>
    <n v="39645"/>
    <n v="2186"/>
    <x v="1450"/>
    <n v="728.67"/>
    <x v="0"/>
  </r>
  <r>
    <n v="9328"/>
    <n v="37461"/>
    <n v="2"/>
    <n v="0"/>
    <n v="39646"/>
    <n v="39647"/>
    <n v="2186"/>
    <x v="4838"/>
    <n v="1093"/>
    <x v="0"/>
  </r>
  <r>
    <n v="9329"/>
    <n v="37464"/>
    <n v="2"/>
    <n v="0"/>
    <n v="39648"/>
    <n v="39649"/>
    <n v="2185"/>
    <x v="1450"/>
    <n v="1092.5"/>
    <x v="0"/>
  </r>
  <r>
    <n v="9330"/>
    <n v="37471"/>
    <n v="20"/>
    <n v="0"/>
    <n v="39650"/>
    <n v="49229"/>
    <n v="11758"/>
    <x v="4839"/>
    <n v="587.9"/>
    <x v="0"/>
  </r>
  <r>
    <n v="9331"/>
    <n v="37477"/>
    <n v="3"/>
    <n v="0"/>
    <n v="39655"/>
    <n v="39657"/>
    <n v="2180"/>
    <x v="4840"/>
    <n v="726.67"/>
    <x v="0"/>
  </r>
  <r>
    <n v="9332"/>
    <n v="37478"/>
    <n v="2"/>
    <n v="0"/>
    <n v="39658"/>
    <n v="39659"/>
    <n v="2181"/>
    <x v="4841"/>
    <n v="1090.5"/>
    <x v="0"/>
  </r>
  <r>
    <n v="9333"/>
    <n v="37481"/>
    <n v="2"/>
    <n v="0"/>
    <n v="39660"/>
    <n v="39661"/>
    <n v="2180"/>
    <x v="4842"/>
    <n v="1090"/>
    <x v="0"/>
  </r>
  <r>
    <n v="9334"/>
    <n v="37486"/>
    <n v="2"/>
    <n v="0"/>
    <n v="39662"/>
    <n v="39663"/>
    <n v="2177"/>
    <x v="4843"/>
    <n v="1088.5"/>
    <x v="0"/>
  </r>
  <r>
    <n v="9335"/>
    <n v="37488"/>
    <n v="6"/>
    <n v="0"/>
    <n v="39664"/>
    <n v="46292"/>
    <n v="8804"/>
    <x v="4844"/>
    <n v="1467.33"/>
    <x v="0"/>
  </r>
  <r>
    <n v="9336"/>
    <n v="37492"/>
    <n v="4"/>
    <n v="0"/>
    <n v="39669"/>
    <n v="39672"/>
    <n v="2180"/>
    <x v="4845"/>
    <n v="545"/>
    <x v="0"/>
  </r>
  <r>
    <n v="9337"/>
    <n v="37495"/>
    <n v="1"/>
    <n v="0"/>
    <n v="39673"/>
    <n v="39673"/>
    <n v="2178"/>
    <x v="4840"/>
    <n v="2178"/>
    <x v="0"/>
  </r>
  <r>
    <n v="9338"/>
    <n v="37499"/>
    <n v="3"/>
    <n v="0"/>
    <n v="39674"/>
    <n v="39676"/>
    <n v="2177"/>
    <x v="4846"/>
    <n v="725.67"/>
    <x v="0"/>
  </r>
  <r>
    <n v="9339"/>
    <n v="37500"/>
    <n v="1"/>
    <n v="0"/>
    <n v="39677"/>
    <n v="39677"/>
    <n v="2177"/>
    <x v="4845"/>
    <n v="2177"/>
    <x v="0"/>
  </r>
  <r>
    <n v="9340"/>
    <n v="37515"/>
    <n v="2"/>
    <n v="0"/>
    <n v="39678"/>
    <n v="39679"/>
    <n v="2164"/>
    <x v="4847"/>
    <n v="1082"/>
    <x v="0"/>
  </r>
  <r>
    <n v="9341"/>
    <n v="37519"/>
    <n v="9"/>
    <n v="0"/>
    <n v="39680"/>
    <n v="46296"/>
    <n v="8777"/>
    <x v="4848"/>
    <n v="975.22"/>
    <x v="0"/>
  </r>
  <r>
    <n v="9342"/>
    <n v="37520"/>
    <n v="1"/>
    <n v="0"/>
    <n v="39685"/>
    <n v="39685"/>
    <n v="2165"/>
    <x v="4849"/>
    <n v="2165"/>
    <x v="0"/>
  </r>
  <r>
    <n v="9343"/>
    <n v="37524"/>
    <n v="2"/>
    <n v="0"/>
    <n v="39686"/>
    <n v="39687"/>
    <n v="2163"/>
    <x v="582"/>
    <n v="1081.5"/>
    <x v="0"/>
  </r>
  <r>
    <n v="9344"/>
    <n v="37540"/>
    <n v="2"/>
    <n v="0"/>
    <n v="39688"/>
    <n v="39689"/>
    <n v="2149"/>
    <x v="4850"/>
    <n v="1074.5"/>
    <x v="0"/>
  </r>
  <r>
    <n v="9345"/>
    <n v="37543"/>
    <n v="2"/>
    <n v="0"/>
    <n v="39690"/>
    <n v="39691"/>
    <n v="2148"/>
    <x v="4851"/>
    <n v="1074"/>
    <x v="0"/>
  </r>
  <r>
    <n v="9346"/>
    <n v="37544"/>
    <n v="1"/>
    <n v="0"/>
    <n v="39692"/>
    <n v="39692"/>
    <n v="2148"/>
    <x v="4850"/>
    <n v="2148"/>
    <x v="0"/>
  </r>
  <r>
    <n v="9347"/>
    <n v="37549"/>
    <n v="9"/>
    <n v="0"/>
    <n v="39693"/>
    <n v="46300"/>
    <n v="8751"/>
    <x v="4852"/>
    <n v="972.33"/>
    <x v="0"/>
  </r>
  <r>
    <n v="9348"/>
    <n v="37552"/>
    <n v="1"/>
    <n v="0"/>
    <n v="39698"/>
    <n v="39698"/>
    <n v="2146"/>
    <x v="4853"/>
    <n v="2146"/>
    <x v="0"/>
  </r>
  <r>
    <n v="9349"/>
    <n v="37555"/>
    <n v="5"/>
    <n v="0"/>
    <n v="39699"/>
    <n v="39703"/>
    <n v="2148"/>
    <x v="4854"/>
    <n v="429.6"/>
    <x v="0"/>
  </r>
  <r>
    <n v="9350"/>
    <n v="37558"/>
    <n v="1"/>
    <n v="0"/>
    <n v="39704"/>
    <n v="39704"/>
    <n v="2146"/>
    <x v="4853"/>
    <n v="2146"/>
    <x v="0"/>
  </r>
  <r>
    <n v="9351"/>
    <n v="37568"/>
    <n v="2"/>
    <n v="0"/>
    <n v="39705"/>
    <n v="39706"/>
    <n v="2138"/>
    <x v="4855"/>
    <n v="1069"/>
    <x v="0"/>
  </r>
  <r>
    <n v="9352"/>
    <n v="37569"/>
    <n v="1"/>
    <n v="0"/>
    <n v="39707"/>
    <n v="39707"/>
    <n v="2138"/>
    <x v="4856"/>
    <n v="2138"/>
    <x v="0"/>
  </r>
  <r>
    <n v="9353"/>
    <n v="37580"/>
    <n v="5"/>
    <n v="0"/>
    <n v="39708"/>
    <n v="39712"/>
    <n v="2132"/>
    <x v="4857"/>
    <n v="426.4"/>
    <x v="0"/>
  </r>
  <r>
    <n v="9354"/>
    <n v="37584"/>
    <n v="4"/>
    <n v="0"/>
    <n v="39713"/>
    <n v="39716"/>
    <n v="2132"/>
    <x v="4858"/>
    <n v="533"/>
    <x v="0"/>
  </r>
  <r>
    <n v="9355"/>
    <n v="37589"/>
    <n v="2"/>
    <n v="0"/>
    <n v="39717"/>
    <n v="39718"/>
    <n v="2129"/>
    <x v="4857"/>
    <n v="1064.5"/>
    <x v="0"/>
  </r>
  <r>
    <n v="9356"/>
    <n v="37592"/>
    <n v="3"/>
    <n v="0"/>
    <n v="39719"/>
    <n v="39721"/>
    <n v="2129"/>
    <x v="1453"/>
    <n v="709.67"/>
    <x v="0"/>
  </r>
  <r>
    <n v="9357"/>
    <n v="37598"/>
    <n v="9"/>
    <n v="0"/>
    <n v="39722"/>
    <n v="46304"/>
    <n v="8706"/>
    <x v="4859"/>
    <n v="967.33"/>
    <x v="0"/>
  </r>
  <r>
    <n v="9358"/>
    <n v="37601"/>
    <n v="5"/>
    <n v="0"/>
    <n v="39727"/>
    <n v="39731"/>
    <n v="2130"/>
    <x v="4860"/>
    <n v="426"/>
    <x v="0"/>
  </r>
  <r>
    <n v="9359"/>
    <n v="37603"/>
    <n v="3"/>
    <n v="0"/>
    <n v="39732"/>
    <n v="39734"/>
    <n v="2131"/>
    <x v="4858"/>
    <n v="710.33"/>
    <x v="0"/>
  </r>
  <r>
    <n v="9360"/>
    <n v="37613"/>
    <n v="4"/>
    <n v="0"/>
    <n v="39735"/>
    <n v="39738"/>
    <n v="2125"/>
    <x v="4861"/>
    <n v="531.25"/>
    <x v="0"/>
  </r>
  <r>
    <n v="9361"/>
    <n v="37615"/>
    <n v="2"/>
    <n v="0"/>
    <n v="39739"/>
    <n v="39740"/>
    <n v="2125"/>
    <x v="4862"/>
    <n v="1062.5"/>
    <x v="0"/>
  </r>
  <r>
    <n v="9362"/>
    <n v="37616"/>
    <n v="3"/>
    <n v="0"/>
    <n v="39741"/>
    <n v="39743"/>
    <n v="2127"/>
    <x v="4863"/>
    <n v="709"/>
    <x v="0"/>
  </r>
  <r>
    <n v="9363"/>
    <n v="37617"/>
    <n v="9"/>
    <n v="0"/>
    <n v="39744"/>
    <n v="46308"/>
    <n v="8691"/>
    <x v="4864"/>
    <n v="965.67"/>
    <x v="0"/>
  </r>
  <r>
    <n v="9364"/>
    <n v="37619"/>
    <n v="5"/>
    <n v="0"/>
    <n v="39749"/>
    <n v="39753"/>
    <n v="2134"/>
    <x v="4865"/>
    <n v="426.8"/>
    <x v="0"/>
  </r>
  <r>
    <n v="9365"/>
    <n v="37621"/>
    <n v="2"/>
    <n v="0"/>
    <n v="39754"/>
    <n v="39755"/>
    <n v="2134"/>
    <x v="4866"/>
    <n v="1067"/>
    <x v="0"/>
  </r>
  <r>
    <n v="9366"/>
    <n v="37624"/>
    <n v="2"/>
    <n v="0"/>
    <n v="39756"/>
    <n v="39757"/>
    <n v="2133"/>
    <x v="4867"/>
    <n v="1066.5"/>
    <x v="0"/>
  </r>
  <r>
    <n v="9367"/>
    <n v="37632"/>
    <n v="1"/>
    <n v="0"/>
    <n v="39758"/>
    <n v="39758"/>
    <n v="2126"/>
    <x v="4860"/>
    <n v="2126"/>
    <x v="0"/>
  </r>
  <r>
    <n v="9368"/>
    <n v="37637"/>
    <n v="5"/>
    <n v="0"/>
    <n v="39759"/>
    <n v="39763"/>
    <n v="2126"/>
    <x v="4861"/>
    <n v="425.2"/>
    <x v="0"/>
  </r>
  <r>
    <n v="9369"/>
    <n v="37642"/>
    <n v="1"/>
    <n v="0"/>
    <n v="39764"/>
    <n v="39764"/>
    <n v="2122"/>
    <x v="4861"/>
    <n v="2122"/>
    <x v="0"/>
  </r>
  <r>
    <n v="9370"/>
    <n v="37643"/>
    <n v="6"/>
    <n v="0"/>
    <n v="39765"/>
    <n v="46309"/>
    <n v="8666"/>
    <x v="4868"/>
    <n v="1444.33"/>
    <x v="0"/>
  </r>
  <r>
    <n v="9371"/>
    <n v="37645"/>
    <n v="2"/>
    <n v="0"/>
    <n v="39770"/>
    <n v="39771"/>
    <n v="2126"/>
    <x v="4863"/>
    <n v="1063"/>
    <x v="0"/>
  </r>
  <r>
    <n v="9372"/>
    <n v="37647"/>
    <n v="9"/>
    <n v="0"/>
    <n v="39772"/>
    <n v="46313"/>
    <n v="8666"/>
    <x v="4869"/>
    <n v="962.89"/>
    <x v="0"/>
  </r>
  <r>
    <n v="9373"/>
    <n v="37650"/>
    <n v="4"/>
    <n v="0"/>
    <n v="39777"/>
    <n v="39780"/>
    <n v="2130"/>
    <x v="1453"/>
    <n v="532.5"/>
    <x v="0"/>
  </r>
  <r>
    <n v="9374"/>
    <n v="37652"/>
    <n v="3"/>
    <n v="0"/>
    <n v="39781"/>
    <n v="39783"/>
    <n v="2131"/>
    <x v="4858"/>
    <n v="710.33"/>
    <x v="0"/>
  </r>
  <r>
    <n v="9375"/>
    <n v="37670"/>
    <n v="1"/>
    <n v="0"/>
    <n v="39784"/>
    <n v="39784"/>
    <n v="2114"/>
    <x v="4870"/>
    <n v="2114"/>
    <x v="0"/>
  </r>
  <r>
    <n v="9376"/>
    <n v="37682"/>
    <n v="5"/>
    <n v="0"/>
    <n v="39785"/>
    <n v="39789"/>
    <n v="2107"/>
    <x v="4871"/>
    <n v="421.4"/>
    <x v="0"/>
  </r>
  <r>
    <n v="9377"/>
    <n v="37684"/>
    <n v="1"/>
    <n v="0"/>
    <n v="39790"/>
    <n v="39790"/>
    <n v="2106"/>
    <x v="1471"/>
    <n v="2106"/>
    <x v="0"/>
  </r>
  <r>
    <n v="9378"/>
    <n v="37692"/>
    <n v="2"/>
    <n v="0"/>
    <n v="39791"/>
    <n v="39792"/>
    <n v="2100"/>
    <x v="1458"/>
    <n v="1050"/>
    <x v="0"/>
  </r>
  <r>
    <n v="9379"/>
    <n v="37707"/>
    <n v="15"/>
    <n v="0"/>
    <n v="39793"/>
    <n v="48479"/>
    <n v="10772"/>
    <x v="2074"/>
    <n v="718.13"/>
    <x v="0"/>
  </r>
  <r>
    <n v="9380"/>
    <n v="37713"/>
    <n v="12"/>
    <n v="0"/>
    <n v="39798"/>
    <n v="48481"/>
    <n v="10768"/>
    <x v="4473"/>
    <n v="897.33"/>
    <x v="0"/>
  </r>
  <r>
    <n v="9381"/>
    <n v="37717"/>
    <n v="6"/>
    <n v="0"/>
    <n v="39803"/>
    <n v="46324"/>
    <n v="8607"/>
    <x v="4872"/>
    <n v="1434.5"/>
    <x v="0"/>
  </r>
  <r>
    <n v="9382"/>
    <n v="37718"/>
    <n v="3"/>
    <n v="0"/>
    <n v="39808"/>
    <n v="39810"/>
    <n v="2092"/>
    <x v="1511"/>
    <n v="697.33"/>
    <x v="0"/>
  </r>
  <r>
    <n v="9383"/>
    <n v="37730"/>
    <n v="3"/>
    <n v="0"/>
    <n v="39811"/>
    <n v="39813"/>
    <n v="2083"/>
    <x v="1489"/>
    <n v="694.33"/>
    <x v="0"/>
  </r>
  <r>
    <n v="9384"/>
    <n v="37740"/>
    <n v="1"/>
    <n v="0"/>
    <n v="39814"/>
    <n v="39814"/>
    <n v="2074"/>
    <x v="1493"/>
    <n v="2074"/>
    <x v="0"/>
  </r>
  <r>
    <n v="9385"/>
    <n v="37744"/>
    <n v="12"/>
    <n v="0"/>
    <n v="39815"/>
    <n v="48483"/>
    <n v="10739"/>
    <x v="2085"/>
    <n v="894.92"/>
    <x v="0"/>
  </r>
  <r>
    <n v="9386"/>
    <n v="37749"/>
    <n v="3"/>
    <n v="0"/>
    <n v="39820"/>
    <n v="39822"/>
    <n v="2073"/>
    <x v="600"/>
    <n v="691"/>
    <x v="0"/>
  </r>
  <r>
    <n v="9387"/>
    <n v="37755"/>
    <n v="10"/>
    <n v="0"/>
    <n v="39823"/>
    <n v="46334"/>
    <n v="8579"/>
    <x v="4873"/>
    <n v="857.9"/>
    <x v="0"/>
  </r>
  <r>
    <n v="9388"/>
    <n v="37760"/>
    <n v="2"/>
    <n v="0"/>
    <n v="39828"/>
    <n v="39829"/>
    <n v="2069"/>
    <x v="1541"/>
    <n v="1034.5"/>
    <x v="0"/>
  </r>
  <r>
    <n v="9389"/>
    <n v="37766"/>
    <n v="2"/>
    <n v="0"/>
    <n v="39830"/>
    <n v="39831"/>
    <n v="2065"/>
    <x v="1628"/>
    <n v="1032.5"/>
    <x v="0"/>
  </r>
  <r>
    <n v="9390"/>
    <n v="37769"/>
    <n v="2"/>
    <n v="0"/>
    <n v="39832"/>
    <n v="39833"/>
    <n v="2064"/>
    <x v="1631"/>
    <n v="1032"/>
    <x v="0"/>
  </r>
  <r>
    <n v="9391"/>
    <n v="37777"/>
    <n v="12"/>
    <n v="0"/>
    <n v="39834"/>
    <n v="48485"/>
    <n v="10708"/>
    <x v="4874"/>
    <n v="892.33"/>
    <x v="0"/>
  </r>
  <r>
    <n v="9392"/>
    <n v="37784"/>
    <n v="5"/>
    <n v="0"/>
    <n v="39839"/>
    <n v="39843"/>
    <n v="2059"/>
    <x v="1642"/>
    <n v="411.8"/>
    <x v="0"/>
  </r>
  <r>
    <n v="9393"/>
    <n v="37788"/>
    <n v="1"/>
    <n v="0"/>
    <n v="39844"/>
    <n v="39844"/>
    <n v="2056"/>
    <x v="4875"/>
    <n v="2056"/>
    <x v="0"/>
  </r>
  <r>
    <n v="9394"/>
    <n v="37790"/>
    <n v="6"/>
    <n v="0"/>
    <n v="39845"/>
    <n v="46340"/>
    <n v="8550"/>
    <x v="4876"/>
    <n v="1425"/>
    <x v="0"/>
  </r>
  <r>
    <n v="9395"/>
    <n v="37791"/>
    <n v="3"/>
    <n v="0"/>
    <n v="39850"/>
    <n v="39852"/>
    <n v="2061"/>
    <x v="1603"/>
    <n v="687"/>
    <x v="0"/>
  </r>
  <r>
    <n v="9396"/>
    <n v="37792"/>
    <n v="4"/>
    <n v="0"/>
    <n v="39853"/>
    <n v="39856"/>
    <n v="2064"/>
    <x v="1604"/>
    <n v="516"/>
    <x v="0"/>
  </r>
  <r>
    <n v="9397"/>
    <n v="37796"/>
    <n v="1"/>
    <n v="0"/>
    <n v="39857"/>
    <n v="39857"/>
    <n v="2061"/>
    <x v="1604"/>
    <n v="2061"/>
    <x v="0"/>
  </r>
  <r>
    <n v="9398"/>
    <n v="37798"/>
    <n v="5"/>
    <n v="0"/>
    <n v="39858"/>
    <n v="39862"/>
    <n v="2064"/>
    <x v="1543"/>
    <n v="412.8"/>
    <x v="0"/>
  </r>
  <r>
    <n v="9399"/>
    <n v="37810"/>
    <n v="2"/>
    <n v="0"/>
    <n v="39863"/>
    <n v="39864"/>
    <n v="2054"/>
    <x v="1608"/>
    <n v="1027"/>
    <x v="0"/>
  </r>
  <r>
    <n v="9400"/>
    <n v="37812"/>
    <n v="3"/>
    <n v="0"/>
    <n v="39865"/>
    <n v="39867"/>
    <n v="2055"/>
    <x v="1608"/>
    <n v="685"/>
    <x v="0"/>
  </r>
  <r>
    <n v="9401"/>
    <n v="37816"/>
    <n v="5"/>
    <n v="0"/>
    <n v="39868"/>
    <n v="39872"/>
    <n v="2056"/>
    <x v="1597"/>
    <n v="411.2"/>
    <x v="0"/>
  </r>
  <r>
    <n v="9402"/>
    <n v="37819"/>
    <n v="8"/>
    <n v="0"/>
    <n v="39873"/>
    <n v="46343"/>
    <n v="8524"/>
    <x v="4877"/>
    <n v="1065.5"/>
    <x v="0"/>
  </r>
  <r>
    <n v="9403"/>
    <n v="37820"/>
    <n v="2"/>
    <n v="0"/>
    <n v="39878"/>
    <n v="39879"/>
    <n v="2059"/>
    <x v="1646"/>
    <n v="1029.5"/>
    <x v="0"/>
  </r>
  <r>
    <n v="9404"/>
    <n v="37823"/>
    <n v="2"/>
    <n v="0"/>
    <n v="39880"/>
    <n v="39881"/>
    <n v="2058"/>
    <x v="607"/>
    <n v="1029"/>
    <x v="0"/>
  </r>
  <r>
    <n v="9405"/>
    <n v="37828"/>
    <n v="4"/>
    <n v="0"/>
    <n v="39882"/>
    <n v="39885"/>
    <n v="2057"/>
    <x v="1547"/>
    <n v="514.25"/>
    <x v="0"/>
  </r>
  <r>
    <n v="9406"/>
    <n v="37831"/>
    <n v="8"/>
    <n v="0"/>
    <n v="39886"/>
    <n v="46346"/>
    <n v="8515"/>
    <x v="4878"/>
    <n v="1064.3800000000001"/>
    <x v="0"/>
  </r>
  <r>
    <n v="9407"/>
    <n v="37833"/>
    <n v="3"/>
    <n v="0"/>
    <n v="39891"/>
    <n v="39893"/>
    <n v="2060"/>
    <x v="1646"/>
    <n v="686.67"/>
    <x v="0"/>
  </r>
  <r>
    <n v="9408"/>
    <n v="37844"/>
    <n v="10"/>
    <n v="0"/>
    <n v="39894"/>
    <n v="46351"/>
    <n v="8507"/>
    <x v="4879"/>
    <n v="850.7"/>
    <x v="0"/>
  </r>
  <r>
    <n v="9409"/>
    <n v="37846"/>
    <n v="11"/>
    <n v="0"/>
    <n v="39899"/>
    <n v="48486"/>
    <n v="10640"/>
    <x v="4880"/>
    <n v="967.27"/>
    <x v="0"/>
  </r>
  <r>
    <n v="9410"/>
    <n v="37855"/>
    <n v="6"/>
    <n v="0"/>
    <n v="39904"/>
    <n v="46357"/>
    <n v="8502"/>
    <x v="4881"/>
    <n v="1417"/>
    <x v="0"/>
  </r>
  <r>
    <n v="9411"/>
    <n v="37858"/>
    <n v="4"/>
    <n v="0"/>
    <n v="39909"/>
    <n v="39912"/>
    <n v="2054"/>
    <x v="1596"/>
    <n v="513.5"/>
    <x v="0"/>
  </r>
  <r>
    <n v="9412"/>
    <n v="37866"/>
    <n v="4"/>
    <n v="0"/>
    <n v="39913"/>
    <n v="39916"/>
    <n v="2050"/>
    <x v="1638"/>
    <n v="512.5"/>
    <x v="0"/>
  </r>
  <r>
    <n v="9413"/>
    <n v="37868"/>
    <n v="2"/>
    <n v="0"/>
    <n v="39917"/>
    <n v="39918"/>
    <n v="2050"/>
    <x v="1637"/>
    <n v="1025"/>
    <x v="0"/>
  </r>
  <r>
    <n v="9414"/>
    <n v="37870"/>
    <n v="1"/>
    <n v="0"/>
    <n v="39919"/>
    <n v="39919"/>
    <n v="2049"/>
    <x v="1637"/>
    <n v="2049"/>
    <x v="0"/>
  </r>
  <r>
    <n v="9415"/>
    <n v="37875"/>
    <n v="7"/>
    <n v="0"/>
    <n v="39920"/>
    <n v="46359"/>
    <n v="8484"/>
    <x v="4882"/>
    <n v="1212"/>
    <x v="0"/>
  </r>
  <r>
    <n v="9416"/>
    <n v="37881"/>
    <n v="20"/>
    <n v="0"/>
    <n v="39925"/>
    <n v="49234"/>
    <n v="11353"/>
    <x v="1951"/>
    <n v="567.65"/>
    <x v="0"/>
  </r>
  <r>
    <n v="9417"/>
    <n v="37884"/>
    <n v="11"/>
    <n v="0"/>
    <n v="39930"/>
    <n v="48492"/>
    <n v="10608"/>
    <x v="4883"/>
    <n v="964.36"/>
    <x v="0"/>
  </r>
  <r>
    <n v="9418"/>
    <n v="37889"/>
    <n v="2"/>
    <n v="0"/>
    <n v="39935"/>
    <n v="39936"/>
    <n v="2047"/>
    <x v="4884"/>
    <n v="1023.5"/>
    <x v="0"/>
  </r>
  <r>
    <n v="9419"/>
    <n v="37891"/>
    <n v="4"/>
    <n v="0"/>
    <n v="39937"/>
    <n v="39940"/>
    <n v="2049"/>
    <x v="4884"/>
    <n v="512.25"/>
    <x v="0"/>
  </r>
  <r>
    <n v="9420"/>
    <n v="37892"/>
    <n v="2"/>
    <n v="0"/>
    <n v="39941"/>
    <n v="39942"/>
    <n v="2050"/>
    <x v="1637"/>
    <n v="1025"/>
    <x v="0"/>
  </r>
  <r>
    <n v="9421"/>
    <n v="37893"/>
    <n v="4"/>
    <n v="0"/>
    <n v="39943"/>
    <n v="39946"/>
    <n v="2053"/>
    <x v="1601"/>
    <n v="513.25"/>
    <x v="0"/>
  </r>
  <r>
    <n v="9422"/>
    <n v="37894"/>
    <n v="12"/>
    <n v="0"/>
    <n v="39947"/>
    <n v="48494"/>
    <n v="10600"/>
    <x v="4885"/>
    <n v="883.33"/>
    <x v="0"/>
  </r>
  <r>
    <n v="9423"/>
    <n v="37895"/>
    <n v="18"/>
    <n v="0"/>
    <n v="39952"/>
    <n v="49237"/>
    <n v="11342"/>
    <x v="4886"/>
    <n v="630.11"/>
    <x v="0"/>
  </r>
  <r>
    <n v="9424"/>
    <n v="37897"/>
    <n v="2"/>
    <n v="0"/>
    <n v="39957"/>
    <n v="39958"/>
    <n v="2061"/>
    <x v="1543"/>
    <n v="1030.5"/>
    <x v="0"/>
  </r>
  <r>
    <n v="9425"/>
    <n v="37898"/>
    <n v="7"/>
    <n v="0"/>
    <n v="39959"/>
    <n v="46381"/>
    <n v="8483"/>
    <x v="4887"/>
    <n v="1211.8599999999999"/>
    <x v="0"/>
  </r>
  <r>
    <n v="9426"/>
    <n v="37899"/>
    <n v="14"/>
    <n v="0"/>
    <n v="39964"/>
    <n v="48503"/>
    <n v="10604"/>
    <x v="4888"/>
    <n v="757.43"/>
    <x v="0"/>
  </r>
  <r>
    <n v="9427"/>
    <n v="37910"/>
    <n v="11"/>
    <n v="0"/>
    <n v="39969"/>
    <n v="48504"/>
    <n v="10594"/>
    <x v="4889"/>
    <n v="963.09"/>
    <x v="0"/>
  </r>
  <r>
    <n v="9428"/>
    <n v="37911"/>
    <n v="2"/>
    <n v="0"/>
    <n v="39974"/>
    <n v="39975"/>
    <n v="2064"/>
    <x v="1631"/>
    <n v="1032"/>
    <x v="0"/>
  </r>
  <r>
    <n v="9429"/>
    <n v="37923"/>
    <n v="8"/>
    <n v="0"/>
    <n v="39976"/>
    <n v="46394"/>
    <n v="8471"/>
    <x v="4890"/>
    <n v="1058.8800000000001"/>
    <x v="0"/>
  </r>
  <r>
    <n v="9430"/>
    <n v="37930"/>
    <n v="5"/>
    <n v="0"/>
    <n v="39981"/>
    <n v="39985"/>
    <n v="2055"/>
    <x v="1596"/>
    <n v="411"/>
    <x v="0"/>
  </r>
  <r>
    <n v="9431"/>
    <n v="37935"/>
    <n v="1"/>
    <n v="0"/>
    <n v="39986"/>
    <n v="39986"/>
    <n v="2051"/>
    <x v="1596"/>
    <n v="2051"/>
    <x v="0"/>
  </r>
  <r>
    <n v="9432"/>
    <n v="37945"/>
    <n v="2"/>
    <n v="0"/>
    <n v="39987"/>
    <n v="39988"/>
    <n v="2043"/>
    <x v="1662"/>
    <n v="1021.5"/>
    <x v="0"/>
  </r>
  <r>
    <n v="9433"/>
    <n v="37946"/>
    <n v="2"/>
    <n v="0"/>
    <n v="39989"/>
    <n v="39990"/>
    <n v="2044"/>
    <x v="608"/>
    <n v="1022"/>
    <x v="0"/>
  </r>
  <r>
    <n v="9434"/>
    <n v="37949"/>
    <n v="1"/>
    <n v="0"/>
    <n v="39991"/>
    <n v="39991"/>
    <n v="2042"/>
    <x v="1662"/>
    <n v="2042"/>
    <x v="0"/>
  </r>
  <r>
    <n v="9435"/>
    <n v="37954"/>
    <n v="6"/>
    <n v="0"/>
    <n v="39992"/>
    <n v="46395"/>
    <n v="8441"/>
    <x v="4891"/>
    <n v="1406.83"/>
    <x v="0"/>
  </r>
  <r>
    <n v="9436"/>
    <n v="37956"/>
    <n v="8"/>
    <n v="0"/>
    <n v="39997"/>
    <n v="46398"/>
    <n v="8442"/>
    <x v="4892"/>
    <n v="1055.25"/>
    <x v="0"/>
  </r>
  <r>
    <n v="9437"/>
    <n v="37957"/>
    <n v="5"/>
    <n v="0"/>
    <n v="40002"/>
    <n v="40006"/>
    <n v="2049"/>
    <x v="1549"/>
    <n v="409.8"/>
    <x v="0"/>
  </r>
  <r>
    <n v="9438"/>
    <n v="37958"/>
    <n v="10"/>
    <n v="0"/>
    <n v="40007"/>
    <n v="46403"/>
    <n v="8445"/>
    <x v="4891"/>
    <n v="844.5"/>
    <x v="0"/>
  </r>
  <r>
    <n v="9439"/>
    <n v="37963"/>
    <n v="3"/>
    <n v="0"/>
    <n v="40012"/>
    <n v="40014"/>
    <n v="2051"/>
    <x v="1637"/>
    <n v="683.67"/>
    <x v="0"/>
  </r>
  <r>
    <n v="9440"/>
    <n v="37966"/>
    <n v="2"/>
    <n v="0"/>
    <n v="40015"/>
    <n v="40016"/>
    <n v="2050"/>
    <x v="1637"/>
    <n v="1025"/>
    <x v="0"/>
  </r>
  <r>
    <n v="9441"/>
    <n v="37969"/>
    <n v="9"/>
    <n v="0"/>
    <n v="40017"/>
    <n v="46407"/>
    <n v="8438"/>
    <x v="4893"/>
    <n v="937.56"/>
    <x v="0"/>
  </r>
  <r>
    <n v="9442"/>
    <n v="37988"/>
    <n v="2"/>
    <n v="0"/>
    <n v="40022"/>
    <n v="40023"/>
    <n v="2035"/>
    <x v="1663"/>
    <n v="1017.5"/>
    <x v="0"/>
  </r>
  <r>
    <n v="9443"/>
    <n v="38002"/>
    <n v="1"/>
    <n v="0"/>
    <n v="40024"/>
    <n v="40024"/>
    <n v="2022"/>
    <x v="4894"/>
    <n v="2022"/>
    <x v="0"/>
  </r>
  <r>
    <n v="9444"/>
    <n v="38004"/>
    <n v="2"/>
    <n v="0"/>
    <n v="40025"/>
    <n v="40026"/>
    <n v="2022"/>
    <x v="1561"/>
    <n v="1011"/>
    <x v="0"/>
  </r>
  <r>
    <n v="9445"/>
    <n v="38006"/>
    <n v="8"/>
    <n v="0"/>
    <n v="40027"/>
    <n v="46410"/>
    <n v="8404"/>
    <x v="4895"/>
    <n v="1050.5"/>
    <x v="0"/>
  </r>
  <r>
    <n v="9446"/>
    <n v="38010"/>
    <n v="5"/>
    <n v="0"/>
    <n v="40032"/>
    <n v="40036"/>
    <n v="2026"/>
    <x v="4894"/>
    <n v="405.2"/>
    <x v="0"/>
  </r>
  <r>
    <n v="9447"/>
    <n v="38011"/>
    <n v="6"/>
    <n v="0"/>
    <n v="40037"/>
    <n v="46411"/>
    <n v="8400"/>
    <x v="4896"/>
    <n v="1400"/>
    <x v="0"/>
  </r>
  <r>
    <n v="9448"/>
    <n v="38012"/>
    <n v="10"/>
    <n v="0"/>
    <n v="40042"/>
    <n v="46416"/>
    <n v="8404"/>
    <x v="4896"/>
    <n v="840.4"/>
    <x v="0"/>
  </r>
  <r>
    <n v="9449"/>
    <n v="38021"/>
    <n v="1"/>
    <n v="0"/>
    <n v="40047"/>
    <n v="40047"/>
    <n v="2026"/>
    <x v="4897"/>
    <n v="2026"/>
    <x v="0"/>
  </r>
  <r>
    <n v="9450"/>
    <n v="38024"/>
    <n v="8"/>
    <n v="0"/>
    <n v="40048"/>
    <n v="46419"/>
    <n v="8395"/>
    <x v="4898"/>
    <n v="1049.3800000000001"/>
    <x v="0"/>
  </r>
  <r>
    <n v="9451"/>
    <n v="38030"/>
    <n v="2"/>
    <n v="0"/>
    <n v="40053"/>
    <n v="40054"/>
    <n v="2024"/>
    <x v="4899"/>
    <n v="1012"/>
    <x v="0"/>
  </r>
  <r>
    <n v="9452"/>
    <n v="38031"/>
    <n v="1"/>
    <n v="0"/>
    <n v="40055"/>
    <n v="40055"/>
    <n v="2024"/>
    <x v="1667"/>
    <n v="2024"/>
    <x v="0"/>
  </r>
  <r>
    <n v="9453"/>
    <n v="38037"/>
    <n v="1"/>
    <n v="0"/>
    <n v="40056"/>
    <n v="40056"/>
    <n v="2019"/>
    <x v="1562"/>
    <n v="2019"/>
    <x v="0"/>
  </r>
  <r>
    <n v="9454"/>
    <n v="38039"/>
    <n v="6"/>
    <n v="0"/>
    <n v="40057"/>
    <n v="46420"/>
    <n v="8381"/>
    <x v="4900"/>
    <n v="1396.83"/>
    <x v="0"/>
  </r>
  <r>
    <n v="9455"/>
    <n v="38043"/>
    <n v="1"/>
    <n v="0"/>
    <n v="40062"/>
    <n v="40062"/>
    <n v="2019"/>
    <x v="1562"/>
    <n v="2019"/>
    <x v="0"/>
  </r>
  <r>
    <n v="9456"/>
    <n v="38044"/>
    <n v="4"/>
    <n v="0"/>
    <n v="40063"/>
    <n v="40066"/>
    <n v="2022"/>
    <x v="1562"/>
    <n v="505.5"/>
    <x v="0"/>
  </r>
  <r>
    <n v="9457"/>
    <n v="38046"/>
    <n v="7"/>
    <n v="0"/>
    <n v="40067"/>
    <n v="46422"/>
    <n v="8376"/>
    <x v="4901"/>
    <n v="1196.57"/>
    <x v="0"/>
  </r>
  <r>
    <n v="9458"/>
    <n v="38049"/>
    <n v="18"/>
    <n v="0"/>
    <n v="40072"/>
    <n v="49240"/>
    <n v="11191"/>
    <x v="4401"/>
    <n v="621.72"/>
    <x v="0"/>
  </r>
  <r>
    <n v="9459"/>
    <n v="38051"/>
    <n v="4"/>
    <n v="0"/>
    <n v="40077"/>
    <n v="40080"/>
    <n v="2029"/>
    <x v="4897"/>
    <n v="507.25"/>
    <x v="0"/>
  </r>
  <r>
    <n v="9460"/>
    <n v="38052"/>
    <n v="1"/>
    <n v="0"/>
    <n v="40081"/>
    <n v="40081"/>
    <n v="2029"/>
    <x v="1557"/>
    <n v="2029"/>
    <x v="0"/>
  </r>
  <r>
    <n v="9461"/>
    <n v="38054"/>
    <n v="2"/>
    <n v="0"/>
    <n v="40082"/>
    <n v="40083"/>
    <n v="2029"/>
    <x v="1666"/>
    <n v="1014.5"/>
    <x v="0"/>
  </r>
  <r>
    <n v="9462"/>
    <n v="38061"/>
    <n v="9"/>
    <n v="0"/>
    <n v="40084"/>
    <n v="46431"/>
    <n v="8370"/>
    <x v="4902"/>
    <n v="930"/>
    <x v="0"/>
  </r>
  <r>
    <n v="9463"/>
    <n v="38062"/>
    <n v="2"/>
    <n v="0"/>
    <n v="40089"/>
    <n v="40090"/>
    <n v="2028"/>
    <x v="1587"/>
    <n v="1014"/>
    <x v="0"/>
  </r>
  <r>
    <n v="9464"/>
    <n v="38063"/>
    <n v="1"/>
    <n v="0"/>
    <n v="40091"/>
    <n v="40091"/>
    <n v="2028"/>
    <x v="1666"/>
    <n v="2028"/>
    <x v="0"/>
  </r>
  <r>
    <n v="9465"/>
    <n v="38067"/>
    <n v="2"/>
    <n v="0"/>
    <n v="40092"/>
    <n v="40093"/>
    <n v="2026"/>
    <x v="1555"/>
    <n v="1013"/>
    <x v="0"/>
  </r>
  <r>
    <n v="9466"/>
    <n v="38071"/>
    <n v="23"/>
    <n v="0"/>
    <n v="40094"/>
    <n v="49485"/>
    <n v="11414"/>
    <x v="4903"/>
    <n v="496.26"/>
    <x v="0"/>
  </r>
  <r>
    <n v="9467"/>
    <n v="38075"/>
    <n v="2"/>
    <n v="0"/>
    <n v="40099"/>
    <n v="40100"/>
    <n v="2025"/>
    <x v="1667"/>
    <n v="1012.5"/>
    <x v="0"/>
  </r>
  <r>
    <n v="9468"/>
    <n v="38076"/>
    <n v="5"/>
    <n v="0"/>
    <n v="40101"/>
    <n v="40105"/>
    <n v="2029"/>
    <x v="1555"/>
    <n v="405.8"/>
    <x v="0"/>
  </r>
  <r>
    <n v="9469"/>
    <n v="38087"/>
    <n v="8"/>
    <n v="0"/>
    <n v="40106"/>
    <n v="46439"/>
    <n v="8352"/>
    <x v="4904"/>
    <n v="1044"/>
    <x v="0"/>
  </r>
  <r>
    <n v="9470"/>
    <n v="38090"/>
    <n v="3"/>
    <n v="0"/>
    <n v="40111"/>
    <n v="40113"/>
    <n v="2023"/>
    <x v="1561"/>
    <n v="674.33"/>
    <x v="0"/>
  </r>
  <r>
    <n v="9471"/>
    <n v="38094"/>
    <n v="7"/>
    <n v="0"/>
    <n v="40114"/>
    <n v="46441"/>
    <n v="8347"/>
    <x v="4905"/>
    <n v="1192.43"/>
    <x v="0"/>
  </r>
  <r>
    <n v="9472"/>
    <n v="38099"/>
    <n v="3"/>
    <n v="0"/>
    <n v="40119"/>
    <n v="40121"/>
    <n v="2022"/>
    <x v="1585"/>
    <n v="674"/>
    <x v="0"/>
  </r>
  <r>
    <n v="9473"/>
    <n v="38102"/>
    <n v="2"/>
    <n v="0"/>
    <n v="40122"/>
    <n v="40123"/>
    <n v="2021"/>
    <x v="1585"/>
    <n v="1010.5"/>
    <x v="0"/>
  </r>
  <r>
    <n v="9474"/>
    <n v="38103"/>
    <n v="4"/>
    <n v="0"/>
    <n v="40124"/>
    <n v="40127"/>
    <n v="2024"/>
    <x v="1561"/>
    <n v="506"/>
    <x v="0"/>
  </r>
  <r>
    <n v="9475"/>
    <n v="38107"/>
    <n v="5"/>
    <n v="0"/>
    <n v="40128"/>
    <n v="40132"/>
    <n v="2025"/>
    <x v="1561"/>
    <n v="405"/>
    <x v="0"/>
  </r>
  <r>
    <n v="9476"/>
    <n v="38113"/>
    <n v="1"/>
    <n v="0"/>
    <n v="40133"/>
    <n v="40133"/>
    <n v="2020"/>
    <x v="1585"/>
    <n v="2020"/>
    <x v="0"/>
  </r>
  <r>
    <n v="9477"/>
    <n v="38114"/>
    <n v="5"/>
    <n v="0"/>
    <n v="40134"/>
    <n v="40138"/>
    <n v="2024"/>
    <x v="1585"/>
    <n v="404.8"/>
    <x v="0"/>
  </r>
  <r>
    <n v="9478"/>
    <n v="38117"/>
    <n v="2"/>
    <n v="0"/>
    <n v="40139"/>
    <n v="40140"/>
    <n v="2023"/>
    <x v="4894"/>
    <n v="1011.5"/>
    <x v="0"/>
  </r>
  <r>
    <n v="9479"/>
    <n v="38120"/>
    <n v="6"/>
    <n v="0"/>
    <n v="40141"/>
    <n v="46442"/>
    <n v="8322"/>
    <x v="4906"/>
    <n v="1387"/>
    <x v="0"/>
  </r>
  <r>
    <n v="9480"/>
    <n v="38124"/>
    <n v="4"/>
    <n v="0"/>
    <n v="40146"/>
    <n v="40149"/>
    <n v="2025"/>
    <x v="4894"/>
    <n v="506.25"/>
    <x v="0"/>
  </r>
  <r>
    <n v="9481"/>
    <n v="38125"/>
    <n v="2"/>
    <n v="0"/>
    <n v="40150"/>
    <n v="40151"/>
    <n v="2026"/>
    <x v="1555"/>
    <n v="1013"/>
    <x v="0"/>
  </r>
  <r>
    <n v="9482"/>
    <n v="38126"/>
    <n v="3"/>
    <n v="0"/>
    <n v="40152"/>
    <n v="40154"/>
    <n v="2028"/>
    <x v="4897"/>
    <n v="676"/>
    <x v="0"/>
  </r>
  <r>
    <n v="9483"/>
    <n v="38128"/>
    <n v="3"/>
    <n v="0"/>
    <n v="40155"/>
    <n v="40157"/>
    <n v="2029"/>
    <x v="1587"/>
    <n v="676.33"/>
    <x v="0"/>
  </r>
  <r>
    <n v="9484"/>
    <n v="38133"/>
    <n v="8"/>
    <n v="0"/>
    <n v="40158"/>
    <n v="46445"/>
    <n v="8312"/>
    <x v="4907"/>
    <n v="1039"/>
    <x v="0"/>
  </r>
  <r>
    <n v="9485"/>
    <n v="38134"/>
    <n v="2"/>
    <n v="0"/>
    <n v="40163"/>
    <n v="40164"/>
    <n v="2030"/>
    <x v="1557"/>
    <n v="1015"/>
    <x v="0"/>
  </r>
  <r>
    <n v="9486"/>
    <n v="38137"/>
    <n v="24"/>
    <n v="0"/>
    <n v="40165"/>
    <n v="49489"/>
    <n v="11352"/>
    <x v="4908"/>
    <n v="473"/>
    <x v="0"/>
  </r>
  <r>
    <n v="9487"/>
    <n v="38146"/>
    <n v="7"/>
    <n v="0"/>
    <n v="40170"/>
    <n v="46452"/>
    <n v="8306"/>
    <x v="4909"/>
    <n v="1186.57"/>
    <x v="0"/>
  </r>
  <r>
    <n v="9488"/>
    <n v="38150"/>
    <n v="2"/>
    <n v="0"/>
    <n v="40175"/>
    <n v="40176"/>
    <n v="2026"/>
    <x v="1555"/>
    <n v="1013"/>
    <x v="0"/>
  </r>
  <r>
    <n v="9489"/>
    <n v="38152"/>
    <n v="8"/>
    <n v="0"/>
    <n v="40177"/>
    <n v="46455"/>
    <n v="8303"/>
    <x v="4910"/>
    <n v="1037.8800000000001"/>
    <x v="0"/>
  </r>
  <r>
    <n v="9490"/>
    <n v="38153"/>
    <n v="2"/>
    <n v="0"/>
    <n v="40182"/>
    <n v="40183"/>
    <n v="2030"/>
    <x v="1557"/>
    <n v="1015"/>
    <x v="0"/>
  </r>
  <r>
    <n v="9491"/>
    <n v="38154"/>
    <n v="10"/>
    <n v="0"/>
    <n v="40184"/>
    <n v="46460"/>
    <n v="8306"/>
    <x v="4911"/>
    <n v="830.6"/>
    <x v="0"/>
  </r>
  <r>
    <n v="9492"/>
    <n v="38163"/>
    <n v="6"/>
    <n v="0"/>
    <n v="40189"/>
    <n v="46461"/>
    <n v="8298"/>
    <x v="4912"/>
    <n v="1383"/>
    <x v="0"/>
  </r>
  <r>
    <n v="9493"/>
    <n v="38164"/>
    <n v="3"/>
    <n v="0"/>
    <n v="40194"/>
    <n v="40196"/>
    <n v="2032"/>
    <x v="609"/>
    <n v="677.33"/>
    <x v="0"/>
  </r>
  <r>
    <n v="9494"/>
    <n v="38174"/>
    <n v="2"/>
    <n v="0"/>
    <n v="40197"/>
    <n v="40198"/>
    <n v="2024"/>
    <x v="4899"/>
    <n v="1012"/>
    <x v="0"/>
  </r>
  <r>
    <n v="9495"/>
    <n v="38178"/>
    <n v="16"/>
    <n v="0"/>
    <n v="40199"/>
    <n v="49251"/>
    <n v="11073"/>
    <x v="4913"/>
    <n v="692.06"/>
    <x v="0"/>
  </r>
  <r>
    <n v="9496"/>
    <n v="38179"/>
    <n v="2"/>
    <n v="0"/>
    <n v="40204"/>
    <n v="40205"/>
    <n v="2026"/>
    <x v="1555"/>
    <n v="1013"/>
    <x v="0"/>
  </r>
  <r>
    <n v="9497"/>
    <n v="38184"/>
    <n v="6"/>
    <n v="0"/>
    <n v="40206"/>
    <n v="46467"/>
    <n v="8283"/>
    <x v="4914"/>
    <n v="1380.5"/>
    <x v="0"/>
  </r>
  <r>
    <n v="9498"/>
    <n v="38194"/>
    <n v="5"/>
    <n v="0"/>
    <n v="40211"/>
    <n v="40215"/>
    <n v="2021"/>
    <x v="1563"/>
    <n v="404.2"/>
    <x v="0"/>
  </r>
  <r>
    <n v="9499"/>
    <n v="38197"/>
    <n v="1"/>
    <n v="0"/>
    <n v="40216"/>
    <n v="40216"/>
    <n v="2019"/>
    <x v="1562"/>
    <n v="2019"/>
    <x v="0"/>
  </r>
  <r>
    <n v="9500"/>
    <n v="38202"/>
    <n v="3"/>
    <n v="0"/>
    <n v="40217"/>
    <n v="40219"/>
    <n v="2017"/>
    <x v="1564"/>
    <n v="672.33"/>
    <x v="0"/>
  </r>
  <r>
    <n v="9501"/>
    <n v="38209"/>
    <n v="1"/>
    <n v="0"/>
    <n v="40220"/>
    <n v="40220"/>
    <n v="2011"/>
    <x v="1568"/>
    <n v="2011"/>
    <x v="0"/>
  </r>
  <r>
    <n v="9502"/>
    <n v="38213"/>
    <n v="2"/>
    <n v="0"/>
    <n v="40221"/>
    <n v="40222"/>
    <n v="2009"/>
    <x v="1580"/>
    <n v="1004.5"/>
    <x v="0"/>
  </r>
  <r>
    <n v="9503"/>
    <n v="38215"/>
    <n v="4"/>
    <n v="0"/>
    <n v="40223"/>
    <n v="40226"/>
    <n v="2011"/>
    <x v="1580"/>
    <n v="502.75"/>
    <x v="0"/>
  </r>
  <r>
    <n v="9504"/>
    <n v="38221"/>
    <n v="1"/>
    <n v="0"/>
    <n v="40227"/>
    <n v="40227"/>
    <n v="2006"/>
    <x v="1565"/>
    <n v="2006"/>
    <x v="0"/>
  </r>
  <r>
    <n v="9505"/>
    <n v="38222"/>
    <n v="4"/>
    <n v="0"/>
    <n v="40228"/>
    <n v="40231"/>
    <n v="2009"/>
    <x v="1565"/>
    <n v="502.25"/>
    <x v="0"/>
  </r>
  <r>
    <n v="9506"/>
    <n v="38229"/>
    <n v="3"/>
    <n v="0"/>
    <n v="40232"/>
    <n v="40234"/>
    <n v="2005"/>
    <x v="4915"/>
    <n v="668.33"/>
    <x v="0"/>
  </r>
  <r>
    <n v="9507"/>
    <n v="38231"/>
    <n v="25"/>
    <n v="0"/>
    <n v="40235"/>
    <n v="49494"/>
    <n v="11263"/>
    <x v="4916"/>
    <n v="450.52"/>
    <x v="0"/>
  </r>
  <r>
    <n v="9508"/>
    <n v="38243"/>
    <n v="2"/>
    <n v="0"/>
    <n v="40240"/>
    <n v="40241"/>
    <n v="1998"/>
    <x v="1578"/>
    <n v="999"/>
    <x v="0"/>
  </r>
  <r>
    <n v="9509"/>
    <n v="38247"/>
    <n v="2"/>
    <n v="0"/>
    <n v="40242"/>
    <n v="40243"/>
    <n v="1996"/>
    <x v="1571"/>
    <n v="998"/>
    <x v="0"/>
  </r>
  <r>
    <n v="9510"/>
    <n v="38248"/>
    <n v="11"/>
    <n v="0"/>
    <n v="40244"/>
    <n v="48530"/>
    <n v="10282"/>
    <x v="4917"/>
    <n v="934.73"/>
    <x v="0"/>
  </r>
  <r>
    <n v="9511"/>
    <n v="38249"/>
    <n v="1"/>
    <n v="0"/>
    <n v="40249"/>
    <n v="40249"/>
    <n v="2000"/>
    <x v="1684"/>
    <n v="2000"/>
    <x v="0"/>
  </r>
  <r>
    <n v="9512"/>
    <n v="38251"/>
    <n v="5"/>
    <n v="0"/>
    <n v="40250"/>
    <n v="40254"/>
    <n v="2003"/>
    <x v="1685"/>
    <n v="400.6"/>
    <x v="0"/>
  </r>
  <r>
    <n v="9513"/>
    <n v="38254"/>
    <n v="9"/>
    <n v="0"/>
    <n v="40255"/>
    <n v="46481"/>
    <n v="8227"/>
    <x v="4918"/>
    <n v="914.11"/>
    <x v="0"/>
  </r>
  <r>
    <n v="9514"/>
    <n v="38255"/>
    <n v="1"/>
    <n v="0"/>
    <n v="40260"/>
    <n v="40260"/>
    <n v="2005"/>
    <x v="612"/>
    <n v="2005"/>
    <x v="0"/>
  </r>
  <r>
    <n v="9515"/>
    <n v="38257"/>
    <n v="4"/>
    <n v="0"/>
    <n v="40261"/>
    <n v="40264"/>
    <n v="2007"/>
    <x v="1570"/>
    <n v="501.75"/>
    <x v="0"/>
  </r>
  <r>
    <n v="9516"/>
    <n v="38267"/>
    <n v="2"/>
    <n v="0"/>
    <n v="40265"/>
    <n v="40266"/>
    <n v="1999"/>
    <x v="4919"/>
    <n v="999.5"/>
    <x v="0"/>
  </r>
  <r>
    <n v="9517"/>
    <n v="38271"/>
    <n v="6"/>
    <n v="0"/>
    <n v="40267"/>
    <n v="46482"/>
    <n v="8211"/>
    <x v="4920"/>
    <n v="1368.5"/>
    <x v="0"/>
  </r>
  <r>
    <n v="9518"/>
    <n v="38279"/>
    <n v="13"/>
    <n v="0"/>
    <n v="40272"/>
    <n v="48533"/>
    <n v="10254"/>
    <x v="4921"/>
    <n v="788.77"/>
    <x v="0"/>
  </r>
  <r>
    <n v="9519"/>
    <n v="38286"/>
    <n v="1"/>
    <n v="0"/>
    <n v="40277"/>
    <n v="40277"/>
    <n v="1991"/>
    <x v="4922"/>
    <n v="1991"/>
    <x v="0"/>
  </r>
  <r>
    <n v="9520"/>
    <n v="38287"/>
    <n v="2"/>
    <n v="0"/>
    <n v="40278"/>
    <n v="40279"/>
    <n v="1992"/>
    <x v="4922"/>
    <n v="996"/>
    <x v="0"/>
  </r>
  <r>
    <n v="9521"/>
    <n v="38293"/>
    <n v="36"/>
    <n v="0"/>
    <n v="40280"/>
    <n v="49610"/>
    <n v="11317"/>
    <x v="4923"/>
    <n v="314.36"/>
    <x v="0"/>
  </r>
  <r>
    <n v="9522"/>
    <n v="38294"/>
    <n v="5"/>
    <n v="0"/>
    <n v="40285"/>
    <n v="40289"/>
    <n v="1995"/>
    <x v="4922"/>
    <n v="399"/>
    <x v="0"/>
  </r>
  <r>
    <n v="9523"/>
    <n v="38295"/>
    <n v="5"/>
    <n v="0"/>
    <n v="40290"/>
    <n v="40294"/>
    <n v="1999"/>
    <x v="1571"/>
    <n v="399.8"/>
    <x v="0"/>
  </r>
  <r>
    <n v="9524"/>
    <n v="38296"/>
    <n v="4"/>
    <n v="0"/>
    <n v="40295"/>
    <n v="40298"/>
    <n v="2002"/>
    <x v="1685"/>
    <n v="500.5"/>
    <x v="0"/>
  </r>
  <r>
    <n v="9525"/>
    <n v="38304"/>
    <n v="4"/>
    <n v="0"/>
    <n v="40299"/>
    <n v="40302"/>
    <n v="1998"/>
    <x v="1571"/>
    <n v="499.5"/>
    <x v="0"/>
  </r>
  <r>
    <n v="9526"/>
    <n v="38306"/>
    <n v="6"/>
    <n v="0"/>
    <n v="40303"/>
    <n v="46493"/>
    <n v="8187"/>
    <x v="4924"/>
    <n v="1364.5"/>
    <x v="0"/>
  </r>
  <r>
    <n v="9527"/>
    <n v="38308"/>
    <n v="12"/>
    <n v="0"/>
    <n v="40308"/>
    <n v="48540"/>
    <n v="10232"/>
    <x v="4925"/>
    <n v="852.67"/>
    <x v="0"/>
  </r>
  <r>
    <n v="9528"/>
    <n v="38309"/>
    <n v="2"/>
    <n v="0"/>
    <n v="40313"/>
    <n v="40314"/>
    <n v="2005"/>
    <x v="1570"/>
    <n v="1002.5"/>
    <x v="0"/>
  </r>
  <r>
    <n v="9529"/>
    <n v="38327"/>
    <n v="3"/>
    <n v="0"/>
    <n v="40315"/>
    <n v="40317"/>
    <n v="1990"/>
    <x v="620"/>
    <n v="663.33"/>
    <x v="0"/>
  </r>
  <r>
    <n v="9530"/>
    <n v="38336"/>
    <n v="2"/>
    <n v="0"/>
    <n v="40318"/>
    <n v="40319"/>
    <n v="1983"/>
    <x v="4926"/>
    <n v="991.5"/>
    <x v="0"/>
  </r>
  <r>
    <n v="9531"/>
    <n v="38338"/>
    <n v="10"/>
    <n v="0"/>
    <n v="40320"/>
    <n v="46503"/>
    <n v="8165"/>
    <x v="4927"/>
    <n v="816.5"/>
    <x v="0"/>
  </r>
  <r>
    <n v="9532"/>
    <n v="38339"/>
    <n v="17"/>
    <n v="0"/>
    <n v="40325"/>
    <n v="49263"/>
    <n v="10924"/>
    <x v="4928"/>
    <n v="642.59"/>
    <x v="0"/>
  </r>
  <r>
    <n v="9533"/>
    <n v="38345"/>
    <n v="1"/>
    <n v="0"/>
    <n v="40330"/>
    <n v="40330"/>
    <n v="1985"/>
    <x v="4929"/>
    <n v="1985"/>
    <x v="0"/>
  </r>
  <r>
    <n v="9534"/>
    <n v="38346"/>
    <n v="4"/>
    <n v="0"/>
    <n v="40331"/>
    <n v="40334"/>
    <n v="1988"/>
    <x v="4929"/>
    <n v="497"/>
    <x v="0"/>
  </r>
  <r>
    <n v="9535"/>
    <n v="38359"/>
    <n v="2"/>
    <n v="0"/>
    <n v="40335"/>
    <n v="40336"/>
    <n v="1977"/>
    <x v="4930"/>
    <n v="988.5"/>
    <x v="0"/>
  </r>
  <r>
    <n v="9536"/>
    <n v="38367"/>
    <n v="2"/>
    <n v="0"/>
    <n v="40337"/>
    <n v="40338"/>
    <n v="1971"/>
    <x v="1692"/>
    <n v="985.5"/>
    <x v="0"/>
  </r>
  <r>
    <n v="9537"/>
    <n v="38377"/>
    <n v="1"/>
    <n v="0"/>
    <n v="40339"/>
    <n v="40339"/>
    <n v="1962"/>
    <x v="1702"/>
    <n v="1962"/>
    <x v="0"/>
  </r>
  <r>
    <n v="9538"/>
    <n v="38379"/>
    <n v="3"/>
    <n v="0"/>
    <n v="40340"/>
    <n v="40342"/>
    <n v="1963"/>
    <x v="1703"/>
    <n v="654.33000000000004"/>
    <x v="0"/>
  </r>
  <r>
    <n v="9539"/>
    <n v="38381"/>
    <n v="4"/>
    <n v="0"/>
    <n v="40343"/>
    <n v="40346"/>
    <n v="1965"/>
    <x v="1702"/>
    <n v="491.25"/>
    <x v="0"/>
  </r>
  <r>
    <n v="9540"/>
    <n v="38385"/>
    <n v="2"/>
    <n v="0"/>
    <n v="40347"/>
    <n v="40348"/>
    <n v="1963"/>
    <x v="1702"/>
    <n v="981.5"/>
    <x v="0"/>
  </r>
  <r>
    <n v="9541"/>
    <n v="38388"/>
    <n v="14"/>
    <n v="0"/>
    <n v="40349"/>
    <n v="48549"/>
    <n v="10161"/>
    <x v="4931"/>
    <n v="725.79"/>
    <x v="0"/>
  </r>
  <r>
    <n v="9542"/>
    <n v="38389"/>
    <n v="7"/>
    <n v="0"/>
    <n v="40354"/>
    <n v="46515"/>
    <n v="8126"/>
    <x v="4932"/>
    <n v="1160.8599999999999"/>
    <x v="0"/>
  </r>
  <r>
    <n v="9543"/>
    <n v="38390"/>
    <n v="3"/>
    <n v="0"/>
    <n v="40359"/>
    <n v="40361"/>
    <n v="1971"/>
    <x v="1699"/>
    <n v="657"/>
    <x v="0"/>
  </r>
  <r>
    <n v="9544"/>
    <n v="38393"/>
    <n v="1"/>
    <n v="0"/>
    <n v="40362"/>
    <n v="40362"/>
    <n v="1969"/>
    <x v="1699"/>
    <n v="1969"/>
    <x v="0"/>
  </r>
  <r>
    <n v="9545"/>
    <n v="38397"/>
    <n v="1"/>
    <n v="0"/>
    <n v="40363"/>
    <n v="40363"/>
    <n v="1966"/>
    <x v="1693"/>
    <n v="1966"/>
    <x v="0"/>
  </r>
  <r>
    <n v="9546"/>
    <n v="38399"/>
    <n v="5"/>
    <n v="0"/>
    <n v="40364"/>
    <n v="40368"/>
    <n v="1969"/>
    <x v="1694"/>
    <n v="393.8"/>
    <x v="0"/>
  </r>
  <r>
    <n v="9547"/>
    <n v="38400"/>
    <n v="1"/>
    <n v="0"/>
    <n v="40369"/>
    <n v="40369"/>
    <n v="1969"/>
    <x v="1699"/>
    <n v="1969"/>
    <x v="0"/>
  </r>
  <r>
    <n v="9548"/>
    <n v="38403"/>
    <n v="1"/>
    <n v="0"/>
    <n v="40370"/>
    <n v="40370"/>
    <n v="1967"/>
    <x v="1690"/>
    <n v="1967"/>
    <x v="0"/>
  </r>
  <r>
    <n v="9549"/>
    <n v="38404"/>
    <n v="1"/>
    <n v="0"/>
    <n v="40371"/>
    <n v="40371"/>
    <n v="1967"/>
    <x v="1690"/>
    <n v="1967"/>
    <x v="0"/>
  </r>
  <r>
    <n v="9550"/>
    <n v="38407"/>
    <n v="5"/>
    <n v="0"/>
    <n v="40372"/>
    <n v="40376"/>
    <n v="1969"/>
    <x v="1694"/>
    <n v="393.8"/>
    <x v="0"/>
  </r>
  <r>
    <n v="9551"/>
    <n v="38409"/>
    <n v="11"/>
    <n v="0"/>
    <n v="40377"/>
    <n v="48550"/>
    <n v="10141"/>
    <x v="4933"/>
    <n v="921.91"/>
    <x v="0"/>
  </r>
  <r>
    <n v="9552"/>
    <n v="38416"/>
    <n v="2"/>
    <n v="0"/>
    <n v="40382"/>
    <n v="40383"/>
    <n v="1967"/>
    <x v="1693"/>
    <n v="983.5"/>
    <x v="0"/>
  </r>
  <r>
    <n v="9553"/>
    <n v="38417"/>
    <n v="12"/>
    <n v="0"/>
    <n v="40384"/>
    <n v="48552"/>
    <n v="10135"/>
    <x v="4934"/>
    <n v="844.58"/>
    <x v="0"/>
  </r>
  <r>
    <n v="9554"/>
    <n v="38418"/>
    <n v="5"/>
    <n v="0"/>
    <n v="40389"/>
    <n v="40393"/>
    <n v="1975"/>
    <x v="1697"/>
    <n v="395"/>
    <x v="0"/>
  </r>
  <r>
    <n v="9555"/>
    <n v="38424"/>
    <n v="3"/>
    <n v="0"/>
    <n v="40394"/>
    <n v="40396"/>
    <n v="1972"/>
    <x v="1692"/>
    <n v="657.33"/>
    <x v="0"/>
  </r>
  <r>
    <n v="9556"/>
    <n v="38425"/>
    <n v="1"/>
    <n v="0"/>
    <n v="40397"/>
    <n v="40397"/>
    <n v="1972"/>
    <x v="1689"/>
    <n v="1972"/>
    <x v="0"/>
  </r>
  <r>
    <n v="9557"/>
    <n v="38426"/>
    <n v="4"/>
    <n v="0"/>
    <n v="40398"/>
    <n v="40401"/>
    <n v="1975"/>
    <x v="1689"/>
    <n v="493.75"/>
    <x v="0"/>
  </r>
  <r>
    <n v="9558"/>
    <n v="38433"/>
    <n v="8"/>
    <n v="0"/>
    <n v="40402"/>
    <n v="46528"/>
    <n v="8095"/>
    <x v="4935"/>
    <n v="1011.88"/>
    <x v="0"/>
  </r>
  <r>
    <n v="9559"/>
    <n v="38438"/>
    <n v="5"/>
    <n v="0"/>
    <n v="40407"/>
    <n v="40411"/>
    <n v="1973"/>
    <x v="1699"/>
    <n v="394.6"/>
    <x v="0"/>
  </r>
  <r>
    <n v="9560"/>
    <n v="38443"/>
    <n v="1"/>
    <n v="0"/>
    <n v="40412"/>
    <n v="40412"/>
    <n v="1969"/>
    <x v="1699"/>
    <n v="1969"/>
    <x v="0"/>
  </r>
  <r>
    <n v="9561"/>
    <n v="38447"/>
    <n v="11"/>
    <n v="0"/>
    <n v="40413"/>
    <n v="48553"/>
    <n v="10106"/>
    <x v="4936"/>
    <n v="918.73"/>
    <x v="0"/>
  </r>
  <r>
    <n v="9562"/>
    <n v="38449"/>
    <n v="8"/>
    <n v="0"/>
    <n v="40418"/>
    <n v="46536"/>
    <n v="8087"/>
    <x v="4937"/>
    <n v="1010.88"/>
    <x v="0"/>
  </r>
  <r>
    <n v="9563"/>
    <n v="38452"/>
    <n v="2"/>
    <n v="0"/>
    <n v="40423"/>
    <n v="40424"/>
    <n v="1972"/>
    <x v="1697"/>
    <n v="986"/>
    <x v="0"/>
  </r>
  <r>
    <n v="9564"/>
    <n v="38453"/>
    <n v="6"/>
    <n v="0"/>
    <n v="40425"/>
    <n v="46537"/>
    <n v="8084"/>
    <x v="4938"/>
    <n v="1347.33"/>
    <x v="0"/>
  </r>
  <r>
    <n v="9565"/>
    <n v="38454"/>
    <n v="5"/>
    <n v="0"/>
    <n v="40430"/>
    <n v="40434"/>
    <n v="1980"/>
    <x v="4930"/>
    <n v="396"/>
    <x v="0"/>
  </r>
  <r>
    <n v="9566"/>
    <n v="38455"/>
    <n v="4"/>
    <n v="0"/>
    <n v="40435"/>
    <n v="40438"/>
    <n v="1983"/>
    <x v="4939"/>
    <n v="495.75"/>
    <x v="0"/>
  </r>
  <r>
    <n v="9567"/>
    <n v="38462"/>
    <n v="1"/>
    <n v="0"/>
    <n v="40439"/>
    <n v="40439"/>
    <n v="1977"/>
    <x v="4940"/>
    <n v="1977"/>
    <x v="0"/>
  </r>
  <r>
    <n v="9568"/>
    <n v="38465"/>
    <n v="1"/>
    <n v="0"/>
    <n v="40440"/>
    <n v="40440"/>
    <n v="1975"/>
    <x v="4941"/>
    <n v="1975"/>
    <x v="0"/>
  </r>
  <r>
    <n v="9569"/>
    <n v="38472"/>
    <n v="1"/>
    <n v="0"/>
    <n v="40441"/>
    <n v="40441"/>
    <n v="1969"/>
    <x v="1699"/>
    <n v="1969"/>
    <x v="0"/>
  </r>
  <r>
    <n v="9570"/>
    <n v="38473"/>
    <n v="1"/>
    <n v="0"/>
    <n v="40442"/>
    <n v="40442"/>
    <n v="1969"/>
    <x v="1699"/>
    <n v="1969"/>
    <x v="0"/>
  </r>
  <r>
    <n v="9571"/>
    <n v="38475"/>
    <n v="2"/>
    <n v="0"/>
    <n v="40443"/>
    <n v="40444"/>
    <n v="1969"/>
    <x v="1722"/>
    <n v="984.5"/>
    <x v="0"/>
  </r>
  <r>
    <n v="9572"/>
    <n v="38477"/>
    <n v="1"/>
    <n v="0"/>
    <n v="40445"/>
    <n v="40445"/>
    <n v="1968"/>
    <x v="1722"/>
    <n v="1968"/>
    <x v="0"/>
  </r>
  <r>
    <n v="9573"/>
    <n v="38479"/>
    <n v="3"/>
    <n v="0"/>
    <n v="40446"/>
    <n v="40448"/>
    <n v="1969"/>
    <x v="1690"/>
    <n v="656.33"/>
    <x v="0"/>
  </r>
  <r>
    <n v="9574"/>
    <n v="38480"/>
    <n v="4"/>
    <n v="0"/>
    <n v="40449"/>
    <n v="40452"/>
    <n v="1972"/>
    <x v="1699"/>
    <n v="493"/>
    <x v="0"/>
  </r>
  <r>
    <n v="9575"/>
    <n v="38481"/>
    <n v="3"/>
    <n v="0"/>
    <n v="40453"/>
    <n v="40455"/>
    <n v="1974"/>
    <x v="1689"/>
    <n v="658"/>
    <x v="0"/>
  </r>
  <r>
    <n v="9576"/>
    <n v="38482"/>
    <n v="3"/>
    <n v="0"/>
    <n v="40456"/>
    <n v="40458"/>
    <n v="1976"/>
    <x v="4942"/>
    <n v="658.67"/>
    <x v="0"/>
  </r>
  <r>
    <n v="9577"/>
    <n v="38484"/>
    <n v="3"/>
    <n v="0"/>
    <n v="40459"/>
    <n v="40461"/>
    <n v="1977"/>
    <x v="4941"/>
    <n v="659"/>
    <x v="0"/>
  </r>
  <r>
    <n v="9578"/>
    <n v="38488"/>
    <n v="2"/>
    <n v="0"/>
    <n v="40462"/>
    <n v="40463"/>
    <n v="1975"/>
    <x v="4942"/>
    <n v="987.5"/>
    <x v="0"/>
  </r>
  <r>
    <n v="9579"/>
    <n v="38489"/>
    <n v="5"/>
    <n v="0"/>
    <n v="40464"/>
    <n v="40468"/>
    <n v="1979"/>
    <x v="4941"/>
    <n v="395.8"/>
    <x v="0"/>
  </r>
  <r>
    <n v="9580"/>
    <n v="38490"/>
    <n v="2"/>
    <n v="0"/>
    <n v="40469"/>
    <n v="40470"/>
    <n v="1980"/>
    <x v="1687"/>
    <n v="990"/>
    <x v="0"/>
  </r>
  <r>
    <n v="9581"/>
    <n v="38491"/>
    <n v="3"/>
    <n v="0"/>
    <n v="40471"/>
    <n v="40473"/>
    <n v="1982"/>
    <x v="4939"/>
    <n v="660.67"/>
    <x v="0"/>
  </r>
  <r>
    <n v="9582"/>
    <n v="38497"/>
    <n v="4"/>
    <n v="0"/>
    <n v="40474"/>
    <n v="40477"/>
    <n v="1980"/>
    <x v="4940"/>
    <n v="495"/>
    <x v="0"/>
  </r>
  <r>
    <n v="9583"/>
    <n v="38499"/>
    <n v="6"/>
    <n v="0"/>
    <n v="40478"/>
    <n v="46538"/>
    <n v="8039"/>
    <x v="4943"/>
    <n v="1339.83"/>
    <x v="0"/>
  </r>
  <r>
    <n v="9584"/>
    <n v="38502"/>
    <n v="3"/>
    <n v="0"/>
    <n v="40483"/>
    <n v="40485"/>
    <n v="1983"/>
    <x v="4944"/>
    <n v="661"/>
    <x v="0"/>
  </r>
  <r>
    <n v="9585"/>
    <n v="38505"/>
    <n v="8"/>
    <n v="0"/>
    <n v="40486"/>
    <n v="46541"/>
    <n v="8036"/>
    <x v="4945"/>
    <n v="1004.5"/>
    <x v="0"/>
  </r>
  <r>
    <n v="9586"/>
    <n v="38508"/>
    <n v="1"/>
    <n v="0"/>
    <n v="40491"/>
    <n v="40491"/>
    <n v="1983"/>
    <x v="4946"/>
    <n v="1983"/>
    <x v="0"/>
  </r>
  <r>
    <n v="9587"/>
    <n v="38511"/>
    <n v="11"/>
    <n v="0"/>
    <n v="40492"/>
    <n v="48554"/>
    <n v="10043"/>
    <x v="4947"/>
    <n v="913"/>
    <x v="0"/>
  </r>
  <r>
    <n v="9588"/>
    <n v="38512"/>
    <n v="6"/>
    <n v="0"/>
    <n v="40497"/>
    <n v="46547"/>
    <n v="8035"/>
    <x v="4948"/>
    <n v="1339.17"/>
    <x v="0"/>
  </r>
  <r>
    <n v="9589"/>
    <n v="38522"/>
    <n v="4"/>
    <n v="0"/>
    <n v="40502"/>
    <n v="40505"/>
    <n v="1983"/>
    <x v="4939"/>
    <n v="495.75"/>
    <x v="0"/>
  </r>
  <r>
    <n v="9590"/>
    <n v="38527"/>
    <n v="5"/>
    <n v="0"/>
    <n v="40506"/>
    <n v="40510"/>
    <n v="1983"/>
    <x v="1687"/>
    <n v="396.6"/>
    <x v="0"/>
  </r>
  <r>
    <n v="9591"/>
    <n v="38533"/>
    <n v="7"/>
    <n v="0"/>
    <n v="40511"/>
    <n v="46549"/>
    <n v="8016"/>
    <x v="4949"/>
    <n v="1145.1400000000001"/>
    <x v="0"/>
  </r>
  <r>
    <n v="9592"/>
    <n v="38537"/>
    <n v="8"/>
    <n v="0"/>
    <n v="40516"/>
    <n v="46552"/>
    <n v="8015"/>
    <x v="4950"/>
    <n v="1001.88"/>
    <x v="0"/>
  </r>
  <r>
    <n v="9593"/>
    <n v="38538"/>
    <n v="2"/>
    <n v="0"/>
    <n v="40521"/>
    <n v="40522"/>
    <n v="1984"/>
    <x v="4946"/>
    <n v="992"/>
    <x v="0"/>
  </r>
  <r>
    <n v="9594"/>
    <n v="38539"/>
    <n v="10"/>
    <n v="0"/>
    <n v="40523"/>
    <n v="46557"/>
    <n v="8018"/>
    <x v="4951"/>
    <n v="801.8"/>
    <x v="0"/>
  </r>
  <r>
    <n v="9595"/>
    <n v="38541"/>
    <n v="9"/>
    <n v="0"/>
    <n v="40528"/>
    <n v="46561"/>
    <n v="8020"/>
    <x v="4952"/>
    <n v="891.11"/>
    <x v="0"/>
  </r>
  <r>
    <n v="9596"/>
    <n v="38547"/>
    <n v="1"/>
    <n v="0"/>
    <n v="40533"/>
    <n v="40533"/>
    <n v="1986"/>
    <x v="618"/>
    <n v="1986"/>
    <x v="0"/>
  </r>
  <r>
    <n v="9597"/>
    <n v="38551"/>
    <n v="7"/>
    <n v="0"/>
    <n v="40534"/>
    <n v="46563"/>
    <n v="8012"/>
    <x v="4953"/>
    <n v="1144.57"/>
    <x v="0"/>
  </r>
  <r>
    <n v="9598"/>
    <n v="38560"/>
    <n v="32"/>
    <n v="0"/>
    <n v="40539"/>
    <n v="49602"/>
    <n v="11042"/>
    <x v="4954"/>
    <n v="345.06"/>
    <x v="0"/>
  </r>
  <r>
    <n v="9599"/>
    <n v="38564"/>
    <n v="2"/>
    <n v="0"/>
    <n v="40544"/>
    <n v="40545"/>
    <n v="1981"/>
    <x v="4939"/>
    <n v="990.5"/>
    <x v="0"/>
  </r>
  <r>
    <n v="9600"/>
    <n v="38580"/>
    <n v="4"/>
    <n v="0"/>
    <n v="40546"/>
    <n v="40549"/>
    <n v="1969"/>
    <x v="1693"/>
    <n v="492.25"/>
    <x v="0"/>
  </r>
  <r>
    <n v="9601"/>
    <n v="38582"/>
    <n v="2"/>
    <n v="0"/>
    <n v="40550"/>
    <n v="40551"/>
    <n v="1969"/>
    <x v="1722"/>
    <n v="984.5"/>
    <x v="0"/>
  </r>
  <r>
    <n v="9602"/>
    <n v="38584"/>
    <n v="3"/>
    <n v="0"/>
    <n v="40552"/>
    <n v="40554"/>
    <n v="1970"/>
    <x v="1722"/>
    <n v="656.67"/>
    <x v="0"/>
  </r>
  <r>
    <n v="9603"/>
    <n v="38588"/>
    <n v="1"/>
    <n v="0"/>
    <n v="40555"/>
    <n v="40555"/>
    <n v="1967"/>
    <x v="1690"/>
    <n v="1967"/>
    <x v="0"/>
  </r>
  <r>
    <n v="9604"/>
    <n v="38595"/>
    <n v="1"/>
    <n v="0"/>
    <n v="40556"/>
    <n v="40556"/>
    <n v="1961"/>
    <x v="1703"/>
    <n v="1961"/>
    <x v="0"/>
  </r>
  <r>
    <n v="9605"/>
    <n v="38599"/>
    <n v="3"/>
    <n v="0"/>
    <n v="40557"/>
    <n v="40559"/>
    <n v="1960"/>
    <x v="1713"/>
    <n v="653.33000000000004"/>
    <x v="0"/>
  </r>
  <r>
    <n v="9606"/>
    <n v="38602"/>
    <n v="1"/>
    <n v="0"/>
    <n v="40560"/>
    <n v="40560"/>
    <n v="1958"/>
    <x v="1713"/>
    <n v="1958"/>
    <x v="0"/>
  </r>
  <r>
    <n v="9607"/>
    <n v="38604"/>
    <n v="8"/>
    <n v="0"/>
    <n v="40561"/>
    <n v="46571"/>
    <n v="7967"/>
    <x v="4955"/>
    <n v="995.88"/>
    <x v="0"/>
  </r>
  <r>
    <n v="9608"/>
    <n v="38610"/>
    <n v="1"/>
    <n v="0"/>
    <n v="40566"/>
    <n v="40566"/>
    <n v="1956"/>
    <x v="1712"/>
    <n v="1956"/>
    <x v="0"/>
  </r>
  <r>
    <n v="9609"/>
    <n v="38611"/>
    <n v="7"/>
    <n v="0"/>
    <n v="40567"/>
    <n v="46573"/>
    <n v="7962"/>
    <x v="4956"/>
    <n v="1137.43"/>
    <x v="0"/>
  </r>
  <r>
    <n v="9610"/>
    <n v="38615"/>
    <n v="7"/>
    <n v="0"/>
    <n v="40572"/>
    <n v="46575"/>
    <n v="7960"/>
    <x v="4957"/>
    <n v="1137.1400000000001"/>
    <x v="0"/>
  </r>
  <r>
    <n v="9611"/>
    <n v="38616"/>
    <n v="1"/>
    <n v="0"/>
    <n v="40577"/>
    <n v="40577"/>
    <n v="1961"/>
    <x v="1703"/>
    <n v="1961"/>
    <x v="0"/>
  </r>
  <r>
    <n v="9612"/>
    <n v="38617"/>
    <n v="3"/>
    <n v="0"/>
    <n v="40578"/>
    <n v="40580"/>
    <n v="1963"/>
    <x v="1703"/>
    <n v="654.33000000000004"/>
    <x v="0"/>
  </r>
  <r>
    <n v="9613"/>
    <n v="38619"/>
    <n v="2"/>
    <n v="0"/>
    <n v="40581"/>
    <n v="40582"/>
    <n v="1963"/>
    <x v="1702"/>
    <n v="981.5"/>
    <x v="0"/>
  </r>
  <r>
    <n v="9614"/>
    <n v="38631"/>
    <n v="7"/>
    <n v="0"/>
    <n v="40583"/>
    <n v="46577"/>
    <n v="7946"/>
    <x v="4958"/>
    <n v="1135.1400000000001"/>
    <x v="0"/>
  </r>
  <r>
    <n v="9615"/>
    <n v="38632"/>
    <n v="3"/>
    <n v="0"/>
    <n v="40588"/>
    <n v="40590"/>
    <n v="1958"/>
    <x v="1712"/>
    <n v="652.66999999999996"/>
    <x v="0"/>
  </r>
  <r>
    <n v="9616"/>
    <n v="38633"/>
    <n v="1"/>
    <n v="0"/>
    <n v="40591"/>
    <n v="40591"/>
    <n v="1958"/>
    <x v="1713"/>
    <n v="1958"/>
    <x v="0"/>
  </r>
  <r>
    <n v="9617"/>
    <n v="38635"/>
    <n v="5"/>
    <n v="0"/>
    <n v="40592"/>
    <n v="40596"/>
    <n v="1961"/>
    <x v="1711"/>
    <n v="392.2"/>
    <x v="0"/>
  </r>
  <r>
    <n v="9618"/>
    <n v="38650"/>
    <n v="3"/>
    <n v="0"/>
    <n v="40597"/>
    <n v="40599"/>
    <n v="1949"/>
    <x v="4959"/>
    <n v="649.66999999999996"/>
    <x v="0"/>
  </r>
  <r>
    <n v="9619"/>
    <n v="38657"/>
    <n v="2"/>
    <n v="0"/>
    <n v="40600"/>
    <n v="40601"/>
    <n v="1944"/>
    <x v="4960"/>
    <n v="972"/>
    <x v="0"/>
  </r>
  <r>
    <n v="9620"/>
    <n v="38661"/>
    <n v="8"/>
    <n v="0"/>
    <n v="40602"/>
    <n v="46580"/>
    <n v="7919"/>
    <x v="4961"/>
    <n v="989.88"/>
    <x v="0"/>
  </r>
  <r>
    <n v="9621"/>
    <n v="38673"/>
    <n v="2"/>
    <n v="0"/>
    <n v="40607"/>
    <n v="40608"/>
    <n v="1935"/>
    <x v="1750"/>
    <n v="967.5"/>
    <x v="0"/>
  </r>
  <r>
    <n v="9622"/>
    <n v="38680"/>
    <n v="1"/>
    <n v="0"/>
    <n v="40609"/>
    <n v="40609"/>
    <n v="1929"/>
    <x v="1743"/>
    <n v="1929"/>
    <x v="0"/>
  </r>
  <r>
    <n v="9623"/>
    <n v="38686"/>
    <n v="1"/>
    <n v="0"/>
    <n v="40610"/>
    <n v="40610"/>
    <n v="1924"/>
    <x v="4962"/>
    <n v="1924"/>
    <x v="0"/>
  </r>
  <r>
    <n v="9624"/>
    <n v="38687"/>
    <n v="17"/>
    <n v="0"/>
    <n v="40611"/>
    <n v="49270"/>
    <n v="10583"/>
    <x v="4963"/>
    <n v="622.53"/>
    <x v="0"/>
  </r>
  <r>
    <n v="9625"/>
    <n v="38689"/>
    <n v="2"/>
    <n v="0"/>
    <n v="40616"/>
    <n v="40617"/>
    <n v="1928"/>
    <x v="1757"/>
    <n v="964"/>
    <x v="0"/>
  </r>
  <r>
    <n v="9626"/>
    <n v="38691"/>
    <n v="1"/>
    <n v="0"/>
    <n v="40618"/>
    <n v="40618"/>
    <n v="1927"/>
    <x v="1757"/>
    <n v="1927"/>
    <x v="0"/>
  </r>
  <r>
    <n v="9627"/>
    <n v="38693"/>
    <n v="9"/>
    <n v="0"/>
    <n v="40619"/>
    <n v="46589"/>
    <n v="7896"/>
    <x v="4964"/>
    <n v="877.33"/>
    <x v="0"/>
  </r>
  <r>
    <n v="9628"/>
    <n v="38694"/>
    <n v="5"/>
    <n v="0"/>
    <n v="40624"/>
    <n v="40628"/>
    <n v="1934"/>
    <x v="1744"/>
    <n v="386.8"/>
    <x v="0"/>
  </r>
  <r>
    <n v="9629"/>
    <n v="38696"/>
    <n v="3"/>
    <n v="0"/>
    <n v="40629"/>
    <n v="40631"/>
    <n v="1935"/>
    <x v="1755"/>
    <n v="645"/>
    <x v="0"/>
  </r>
  <r>
    <n v="9630"/>
    <n v="38698"/>
    <n v="2"/>
    <n v="0"/>
    <n v="40632"/>
    <n v="40633"/>
    <n v="1935"/>
    <x v="1750"/>
    <n v="967.5"/>
    <x v="0"/>
  </r>
  <r>
    <n v="9631"/>
    <n v="38699"/>
    <n v="10"/>
    <n v="0"/>
    <n v="40634"/>
    <n v="46594"/>
    <n v="7895"/>
    <x v="4965"/>
    <n v="789.5"/>
    <x v="0"/>
  </r>
  <r>
    <n v="9632"/>
    <n v="38701"/>
    <n v="1"/>
    <n v="0"/>
    <n v="40639"/>
    <n v="40639"/>
    <n v="1938"/>
    <x v="1736"/>
    <n v="1938"/>
    <x v="0"/>
  </r>
  <r>
    <n v="9633"/>
    <n v="38702"/>
    <n v="1"/>
    <n v="0"/>
    <n v="40640"/>
    <n v="40640"/>
    <n v="1938"/>
    <x v="1736"/>
    <n v="1938"/>
    <x v="0"/>
  </r>
  <r>
    <n v="9634"/>
    <n v="38703"/>
    <n v="2"/>
    <n v="0"/>
    <n v="40641"/>
    <n v="40642"/>
    <n v="1939"/>
    <x v="1736"/>
    <n v="969.5"/>
    <x v="0"/>
  </r>
  <r>
    <n v="9635"/>
    <n v="38706"/>
    <n v="2"/>
    <n v="0"/>
    <n v="40643"/>
    <n v="40644"/>
    <n v="1938"/>
    <x v="1737"/>
    <n v="969"/>
    <x v="0"/>
  </r>
  <r>
    <n v="9636"/>
    <n v="38714"/>
    <n v="5"/>
    <n v="0"/>
    <n v="40645"/>
    <n v="40649"/>
    <n v="1935"/>
    <x v="1742"/>
    <n v="387"/>
    <x v="0"/>
  </r>
  <r>
    <n v="9637"/>
    <n v="38715"/>
    <n v="4"/>
    <n v="0"/>
    <n v="40650"/>
    <n v="40653"/>
    <n v="1938"/>
    <x v="1753"/>
    <n v="484.5"/>
    <x v="0"/>
  </r>
  <r>
    <n v="9638"/>
    <n v="38718"/>
    <n v="3"/>
    <n v="0"/>
    <n v="40654"/>
    <n v="40656"/>
    <n v="1938"/>
    <x v="1752"/>
    <n v="646"/>
    <x v="0"/>
  </r>
  <r>
    <n v="9639"/>
    <n v="38722"/>
    <n v="1"/>
    <n v="0"/>
    <n v="40657"/>
    <n v="40657"/>
    <n v="1935"/>
    <x v="1753"/>
    <n v="1935"/>
    <x v="0"/>
  </r>
  <r>
    <n v="9640"/>
    <n v="38731"/>
    <n v="1"/>
    <n v="0"/>
    <n v="40658"/>
    <n v="40658"/>
    <n v="1927"/>
    <x v="1757"/>
    <n v="1927"/>
    <x v="0"/>
  </r>
  <r>
    <n v="9641"/>
    <n v="38737"/>
    <n v="1"/>
    <n v="0"/>
    <n v="40659"/>
    <n v="40659"/>
    <n v="1922"/>
    <x v="4966"/>
    <n v="1922"/>
    <x v="0"/>
  </r>
  <r>
    <n v="9642"/>
    <n v="38738"/>
    <n v="2"/>
    <n v="0"/>
    <n v="40660"/>
    <n v="40661"/>
    <n v="1923"/>
    <x v="4966"/>
    <n v="961.5"/>
    <x v="0"/>
  </r>
  <r>
    <n v="9643"/>
    <n v="38744"/>
    <n v="13"/>
    <n v="0"/>
    <n v="40662"/>
    <n v="48567"/>
    <n v="9823"/>
    <x v="4967"/>
    <n v="755.62"/>
    <x v="0"/>
  </r>
  <r>
    <n v="9644"/>
    <n v="38746"/>
    <n v="3"/>
    <n v="0"/>
    <n v="40667"/>
    <n v="40669"/>
    <n v="1923"/>
    <x v="633"/>
    <n v="641"/>
    <x v="0"/>
  </r>
  <r>
    <n v="9645"/>
    <n v="38747"/>
    <n v="5"/>
    <n v="0"/>
    <n v="40670"/>
    <n v="40674"/>
    <n v="1927"/>
    <x v="4968"/>
    <n v="385.4"/>
    <x v="0"/>
  </r>
  <r>
    <n v="9646"/>
    <n v="38748"/>
    <n v="1"/>
    <n v="0"/>
    <n v="40675"/>
    <n v="40675"/>
    <n v="1927"/>
    <x v="1757"/>
    <n v="1927"/>
    <x v="0"/>
  </r>
  <r>
    <n v="9647"/>
    <n v="38751"/>
    <n v="3"/>
    <n v="0"/>
    <n v="40676"/>
    <n v="40678"/>
    <n v="1927"/>
    <x v="1762"/>
    <n v="642.33000000000004"/>
    <x v="0"/>
  </r>
  <r>
    <n v="9648"/>
    <n v="38753"/>
    <n v="5"/>
    <n v="0"/>
    <n v="40679"/>
    <n v="40683"/>
    <n v="1930"/>
    <x v="1763"/>
    <n v="386"/>
    <x v="0"/>
  </r>
  <r>
    <n v="9649"/>
    <n v="38759"/>
    <n v="4"/>
    <n v="0"/>
    <n v="40684"/>
    <n v="40687"/>
    <n v="1928"/>
    <x v="1762"/>
    <n v="482"/>
    <x v="0"/>
  </r>
  <r>
    <n v="9650"/>
    <n v="38762"/>
    <n v="17"/>
    <n v="0"/>
    <n v="40688"/>
    <n v="49272"/>
    <n v="10510"/>
    <x v="4969"/>
    <n v="618.24"/>
    <x v="0"/>
  </r>
  <r>
    <n v="9651"/>
    <n v="38766"/>
    <n v="2"/>
    <n v="0"/>
    <n v="40693"/>
    <n v="40694"/>
    <n v="1928"/>
    <x v="1757"/>
    <n v="964"/>
    <x v="0"/>
  </r>
  <r>
    <n v="9652"/>
    <n v="38767"/>
    <n v="3"/>
    <n v="0"/>
    <n v="40695"/>
    <n v="40697"/>
    <n v="1930"/>
    <x v="1745"/>
    <n v="643.33000000000004"/>
    <x v="0"/>
  </r>
  <r>
    <n v="9653"/>
    <n v="38773"/>
    <n v="5"/>
    <n v="0"/>
    <n v="40698"/>
    <n v="40702"/>
    <n v="1929"/>
    <x v="1762"/>
    <n v="385.8"/>
    <x v="0"/>
  </r>
  <r>
    <n v="9654"/>
    <n v="38775"/>
    <n v="2"/>
    <n v="0"/>
    <n v="40703"/>
    <n v="40704"/>
    <n v="1929"/>
    <x v="1745"/>
    <n v="964.5"/>
    <x v="0"/>
  </r>
  <r>
    <n v="9655"/>
    <n v="38791"/>
    <n v="4"/>
    <n v="0"/>
    <n v="40705"/>
    <n v="40708"/>
    <n v="1917"/>
    <x v="1764"/>
    <n v="479.25"/>
    <x v="0"/>
  </r>
  <r>
    <n v="9656"/>
    <n v="38794"/>
    <n v="4"/>
    <n v="0"/>
    <n v="40709"/>
    <n v="40712"/>
    <n v="1918"/>
    <x v="4970"/>
    <n v="479.5"/>
    <x v="0"/>
  </r>
  <r>
    <n v="9657"/>
    <n v="38796"/>
    <n v="5"/>
    <n v="0"/>
    <n v="40713"/>
    <n v="40717"/>
    <n v="1921"/>
    <x v="1770"/>
    <n v="384.2"/>
    <x v="0"/>
  </r>
  <r>
    <n v="9658"/>
    <n v="38799"/>
    <n v="19"/>
    <n v="0"/>
    <n v="40718"/>
    <n v="49276"/>
    <n v="10477"/>
    <x v="4971"/>
    <n v="551.41999999999996"/>
    <x v="0"/>
  </r>
  <r>
    <n v="9659"/>
    <n v="38803"/>
    <n v="3"/>
    <n v="0"/>
    <n v="40723"/>
    <n v="40725"/>
    <n v="1922"/>
    <x v="4972"/>
    <n v="640.66999999999996"/>
    <x v="0"/>
  </r>
  <r>
    <n v="9660"/>
    <n v="38809"/>
    <n v="1"/>
    <n v="0"/>
    <n v="40726"/>
    <n v="40726"/>
    <n v="1917"/>
    <x v="1770"/>
    <n v="1917"/>
    <x v="0"/>
  </r>
  <r>
    <n v="9661"/>
    <n v="38811"/>
    <n v="14"/>
    <n v="0"/>
    <n v="40727"/>
    <n v="48581"/>
    <n v="9770"/>
    <x v="2263"/>
    <n v="697.86"/>
    <x v="0"/>
  </r>
  <r>
    <n v="9662"/>
    <n v="38818"/>
    <n v="5"/>
    <n v="0"/>
    <n v="40732"/>
    <n v="40736"/>
    <n v="1918"/>
    <x v="1764"/>
    <n v="383.6"/>
    <x v="0"/>
  </r>
  <r>
    <n v="9663"/>
    <n v="38823"/>
    <n v="4"/>
    <n v="0"/>
    <n v="40737"/>
    <n v="40740"/>
    <n v="1917"/>
    <x v="1764"/>
    <n v="479.25"/>
    <x v="0"/>
  </r>
  <r>
    <n v="9664"/>
    <n v="38825"/>
    <n v="5"/>
    <n v="0"/>
    <n v="40741"/>
    <n v="40745"/>
    <n v="1920"/>
    <x v="1766"/>
    <n v="384"/>
    <x v="0"/>
  </r>
  <r>
    <n v="9665"/>
    <n v="38826"/>
    <n v="3"/>
    <n v="0"/>
    <n v="40746"/>
    <n v="40748"/>
    <n v="1922"/>
    <x v="4972"/>
    <n v="640.66999999999996"/>
    <x v="0"/>
  </r>
  <r>
    <n v="9666"/>
    <n v="38832"/>
    <n v="6"/>
    <n v="0"/>
    <n v="40749"/>
    <n v="46615"/>
    <n v="7783"/>
    <x v="4973"/>
    <n v="1297.17"/>
    <x v="0"/>
  </r>
  <r>
    <n v="9667"/>
    <n v="38834"/>
    <n v="4"/>
    <n v="0"/>
    <n v="40754"/>
    <n v="40757"/>
    <n v="1923"/>
    <x v="4972"/>
    <n v="480.75"/>
    <x v="0"/>
  </r>
  <r>
    <n v="9668"/>
    <n v="38836"/>
    <n v="29"/>
    <n v="0"/>
    <n v="40758"/>
    <n v="49578"/>
    <n v="10742"/>
    <x v="4974"/>
    <n v="370.41"/>
    <x v="0"/>
  </r>
  <r>
    <n v="9669"/>
    <n v="38837"/>
    <n v="5"/>
    <n v="0"/>
    <n v="40763"/>
    <n v="40767"/>
    <n v="1930"/>
    <x v="1763"/>
    <n v="386"/>
    <x v="0"/>
  </r>
  <r>
    <n v="9670"/>
    <n v="38838"/>
    <n v="19"/>
    <n v="0"/>
    <n v="40768"/>
    <n v="49285"/>
    <n v="10447"/>
    <x v="4975"/>
    <n v="549.84"/>
    <x v="0"/>
  </r>
  <r>
    <n v="9671"/>
    <n v="38842"/>
    <n v="6"/>
    <n v="0"/>
    <n v="40773"/>
    <n v="46626"/>
    <n v="7784"/>
    <x v="4976"/>
    <n v="1297.33"/>
    <x v="0"/>
  </r>
  <r>
    <n v="9672"/>
    <n v="38849"/>
    <n v="2"/>
    <n v="0"/>
    <n v="40778"/>
    <n v="40779"/>
    <n v="1930"/>
    <x v="1743"/>
    <n v="965"/>
    <x v="0"/>
  </r>
  <r>
    <n v="9673"/>
    <n v="38855"/>
    <n v="4"/>
    <n v="0"/>
    <n v="40780"/>
    <n v="40783"/>
    <n v="1928"/>
    <x v="1762"/>
    <n v="482"/>
    <x v="0"/>
  </r>
  <r>
    <n v="9674"/>
    <n v="38857"/>
    <n v="1"/>
    <n v="0"/>
    <n v="40784"/>
    <n v="40784"/>
    <n v="1927"/>
    <x v="1757"/>
    <n v="1927"/>
    <x v="0"/>
  </r>
  <r>
    <n v="9675"/>
    <n v="38871"/>
    <n v="10"/>
    <n v="0"/>
    <n v="40785"/>
    <n v="46631"/>
    <n v="7760"/>
    <x v="4977"/>
    <n v="776"/>
    <x v="0"/>
  </r>
  <r>
    <n v="9676"/>
    <n v="38873"/>
    <n v="1"/>
    <n v="0"/>
    <n v="40790"/>
    <n v="40790"/>
    <n v="1917"/>
    <x v="1770"/>
    <n v="1917"/>
    <x v="0"/>
  </r>
  <r>
    <n v="9677"/>
    <n v="38882"/>
    <n v="1"/>
    <n v="0"/>
    <n v="40791"/>
    <n v="40791"/>
    <n v="1909"/>
    <x v="4978"/>
    <n v="1909"/>
    <x v="0"/>
  </r>
  <r>
    <n v="9678"/>
    <n v="38883"/>
    <n v="6"/>
    <n v="0"/>
    <n v="40792"/>
    <n v="46632"/>
    <n v="7749"/>
    <x v="4979"/>
    <n v="1291.5"/>
    <x v="0"/>
  </r>
  <r>
    <n v="9679"/>
    <n v="38890"/>
    <n v="1"/>
    <n v="0"/>
    <n v="40797"/>
    <n v="40797"/>
    <n v="1907"/>
    <x v="4980"/>
    <n v="1907"/>
    <x v="0"/>
  </r>
  <r>
    <n v="9680"/>
    <n v="38891"/>
    <n v="2"/>
    <n v="0"/>
    <n v="40798"/>
    <n v="40799"/>
    <n v="1908"/>
    <x v="4980"/>
    <n v="954"/>
    <x v="0"/>
  </r>
  <r>
    <n v="9681"/>
    <n v="38893"/>
    <n v="2"/>
    <n v="0"/>
    <n v="40800"/>
    <n v="40801"/>
    <n v="1908"/>
    <x v="4980"/>
    <n v="954"/>
    <x v="0"/>
  </r>
  <r>
    <n v="9682"/>
    <n v="38894"/>
    <n v="3"/>
    <n v="0"/>
    <n v="40802"/>
    <n v="40804"/>
    <n v="1910"/>
    <x v="4981"/>
    <n v="636.66999999999996"/>
    <x v="0"/>
  </r>
  <r>
    <n v="9683"/>
    <n v="38898"/>
    <n v="6"/>
    <n v="0"/>
    <n v="40805"/>
    <n v="46633"/>
    <n v="7735"/>
    <x v="4982"/>
    <n v="1289.17"/>
    <x v="0"/>
  </r>
  <r>
    <n v="9684"/>
    <n v="38904"/>
    <n v="2"/>
    <n v="0"/>
    <n v="40810"/>
    <n v="40811"/>
    <n v="1907"/>
    <x v="4983"/>
    <n v="953.5"/>
    <x v="0"/>
  </r>
  <r>
    <n v="9685"/>
    <n v="38905"/>
    <n v="3"/>
    <n v="0"/>
    <n v="40812"/>
    <n v="40814"/>
    <n v="1909"/>
    <x v="4980"/>
    <n v="636.33000000000004"/>
    <x v="0"/>
  </r>
  <r>
    <n v="9686"/>
    <n v="38914"/>
    <n v="4"/>
    <n v="0"/>
    <n v="40815"/>
    <n v="40818"/>
    <n v="1904"/>
    <x v="4984"/>
    <n v="476"/>
    <x v="0"/>
  </r>
  <r>
    <n v="9687"/>
    <n v="38915"/>
    <n v="11"/>
    <n v="0"/>
    <n v="40819"/>
    <n v="48592"/>
    <n v="9677"/>
    <x v="4985"/>
    <n v="879.73"/>
    <x v="0"/>
  </r>
  <r>
    <n v="9688"/>
    <n v="38919"/>
    <n v="3"/>
    <n v="0"/>
    <n v="40824"/>
    <n v="40826"/>
    <n v="1907"/>
    <x v="4986"/>
    <n v="635.66999999999996"/>
    <x v="0"/>
  </r>
  <r>
    <n v="9689"/>
    <n v="38920"/>
    <n v="13"/>
    <n v="0"/>
    <n v="40827"/>
    <n v="48595"/>
    <n v="9675"/>
    <x v="4987"/>
    <n v="744.23"/>
    <x v="0"/>
  </r>
  <r>
    <n v="9690"/>
    <n v="38921"/>
    <n v="2"/>
    <n v="0"/>
    <n v="40832"/>
    <n v="40833"/>
    <n v="1912"/>
    <x v="4988"/>
    <n v="956"/>
    <x v="0"/>
  </r>
  <r>
    <n v="9691"/>
    <n v="38927"/>
    <n v="8"/>
    <n v="0"/>
    <n v="40834"/>
    <n v="46646"/>
    <n v="7719"/>
    <x v="4989"/>
    <n v="964.88"/>
    <x v="0"/>
  </r>
  <r>
    <n v="9692"/>
    <n v="38931"/>
    <n v="11"/>
    <n v="0"/>
    <n v="40839"/>
    <n v="48596"/>
    <n v="9665"/>
    <x v="4990"/>
    <n v="878.64"/>
    <x v="0"/>
  </r>
  <r>
    <n v="9693"/>
    <n v="38932"/>
    <n v="3"/>
    <n v="0"/>
    <n v="40844"/>
    <n v="40846"/>
    <n v="1914"/>
    <x v="4991"/>
    <n v="638"/>
    <x v="0"/>
  </r>
  <r>
    <n v="9694"/>
    <n v="38933"/>
    <n v="2"/>
    <n v="0"/>
    <n v="40847"/>
    <n v="40848"/>
    <n v="1915"/>
    <x v="1764"/>
    <n v="957.5"/>
    <x v="0"/>
  </r>
  <r>
    <n v="9695"/>
    <n v="38943"/>
    <n v="4"/>
    <n v="0"/>
    <n v="40849"/>
    <n v="40852"/>
    <n v="1909"/>
    <x v="4983"/>
    <n v="477.25"/>
    <x v="0"/>
  </r>
  <r>
    <n v="9696"/>
    <n v="38945"/>
    <n v="14"/>
    <n v="0"/>
    <n v="40853"/>
    <n v="48600"/>
    <n v="9655"/>
    <x v="4688"/>
    <n v="689.64"/>
    <x v="0"/>
  </r>
  <r>
    <n v="9697"/>
    <n v="38950"/>
    <n v="11"/>
    <n v="0"/>
    <n v="40858"/>
    <n v="48601"/>
    <n v="9651"/>
    <x v="4992"/>
    <n v="877.36"/>
    <x v="0"/>
  </r>
  <r>
    <n v="9698"/>
    <n v="38959"/>
    <n v="7"/>
    <n v="0"/>
    <n v="40863"/>
    <n v="46663"/>
    <n v="7704"/>
    <x v="4993"/>
    <n v="1100.57"/>
    <x v="0"/>
  </r>
  <r>
    <n v="9699"/>
    <n v="38960"/>
    <n v="14"/>
    <n v="0"/>
    <n v="40868"/>
    <n v="48605"/>
    <n v="9645"/>
    <x v="4994"/>
    <n v="688.93"/>
    <x v="0"/>
  </r>
  <r>
    <n v="9700"/>
    <n v="38961"/>
    <n v="7"/>
    <n v="0"/>
    <n v="40873"/>
    <n v="46670"/>
    <n v="7709"/>
    <x v="4995"/>
    <n v="1101.29"/>
    <x v="0"/>
  </r>
  <r>
    <n v="9701"/>
    <n v="38962"/>
    <n v="4"/>
    <n v="0"/>
    <n v="40878"/>
    <n v="40881"/>
    <n v="1919"/>
    <x v="1766"/>
    <n v="479.75"/>
    <x v="0"/>
  </r>
  <r>
    <n v="9702"/>
    <n v="38974"/>
    <n v="6"/>
    <n v="0"/>
    <n v="40882"/>
    <n v="46671"/>
    <n v="7697"/>
    <x v="4996"/>
    <n v="1282.83"/>
    <x v="0"/>
  </r>
  <r>
    <n v="9703"/>
    <n v="38982"/>
    <n v="1"/>
    <n v="0"/>
    <n v="40887"/>
    <n v="40887"/>
    <n v="1905"/>
    <x v="4986"/>
    <n v="1905"/>
    <x v="0"/>
  </r>
  <r>
    <n v="9704"/>
    <n v="38984"/>
    <n v="1"/>
    <n v="0"/>
    <n v="40888"/>
    <n v="40888"/>
    <n v="1904"/>
    <x v="1772"/>
    <n v="1904"/>
    <x v="0"/>
  </r>
  <r>
    <n v="9705"/>
    <n v="38985"/>
    <n v="5"/>
    <n v="0"/>
    <n v="40889"/>
    <n v="40893"/>
    <n v="1908"/>
    <x v="1772"/>
    <n v="381.6"/>
    <x v="0"/>
  </r>
  <r>
    <n v="9706"/>
    <n v="38989"/>
    <n v="14"/>
    <n v="0"/>
    <n v="40894"/>
    <n v="48609"/>
    <n v="9620"/>
    <x v="2291"/>
    <n v="687.14"/>
    <x v="0"/>
  </r>
  <r>
    <n v="9707"/>
    <n v="38990"/>
    <n v="18"/>
    <n v="0"/>
    <n v="40899"/>
    <n v="49288"/>
    <n v="10298"/>
    <x v="4997"/>
    <n v="572.11"/>
    <x v="0"/>
  </r>
  <r>
    <n v="9708"/>
    <n v="38994"/>
    <n v="3"/>
    <n v="0"/>
    <n v="40904"/>
    <n v="40906"/>
    <n v="1912"/>
    <x v="637"/>
    <n v="637.33000000000004"/>
    <x v="0"/>
  </r>
  <r>
    <n v="9709"/>
    <n v="38995"/>
    <n v="4"/>
    <n v="0"/>
    <n v="40907"/>
    <n v="40910"/>
    <n v="1915"/>
    <x v="4991"/>
    <n v="478.75"/>
    <x v="0"/>
  </r>
  <r>
    <n v="9710"/>
    <n v="39001"/>
    <n v="1"/>
    <n v="0"/>
    <n v="40911"/>
    <n v="40911"/>
    <n v="1910"/>
    <x v="637"/>
    <n v="1910"/>
    <x v="0"/>
  </r>
  <r>
    <n v="9711"/>
    <n v="39004"/>
    <n v="10"/>
    <n v="0"/>
    <n v="40912"/>
    <n v="46686"/>
    <n v="7682"/>
    <x v="4998"/>
    <n v="768.2"/>
    <x v="0"/>
  </r>
  <r>
    <n v="9712"/>
    <n v="39008"/>
    <n v="8"/>
    <n v="0"/>
    <n v="40917"/>
    <n v="46689"/>
    <n v="7681"/>
    <x v="2663"/>
    <n v="960.12"/>
    <x v="0"/>
  </r>
  <r>
    <n v="9713"/>
    <n v="39011"/>
    <n v="1"/>
    <n v="0"/>
    <n v="40922"/>
    <n v="40922"/>
    <n v="1911"/>
    <x v="4988"/>
    <n v="1911"/>
    <x v="0"/>
  </r>
  <r>
    <n v="9714"/>
    <n v="39013"/>
    <n v="1"/>
    <n v="0"/>
    <n v="40923"/>
    <n v="40923"/>
    <n v="1910"/>
    <x v="637"/>
    <n v="1910"/>
    <x v="0"/>
  </r>
  <r>
    <n v="9715"/>
    <n v="39014"/>
    <n v="8"/>
    <n v="0"/>
    <n v="40924"/>
    <n v="46692"/>
    <n v="7678"/>
    <x v="4999"/>
    <n v="959.75"/>
    <x v="0"/>
  </r>
  <r>
    <n v="9716"/>
    <n v="39016"/>
    <n v="10"/>
    <n v="0"/>
    <n v="40929"/>
    <n v="46697"/>
    <n v="7681"/>
    <x v="5000"/>
    <n v="768.1"/>
    <x v="0"/>
  </r>
  <r>
    <n v="9717"/>
    <n v="39017"/>
    <n v="2"/>
    <n v="0"/>
    <n v="40934"/>
    <n v="40935"/>
    <n v="1918"/>
    <x v="1770"/>
    <n v="959"/>
    <x v="0"/>
  </r>
  <r>
    <n v="9718"/>
    <n v="39019"/>
    <n v="2"/>
    <n v="0"/>
    <n v="40936"/>
    <n v="40937"/>
    <n v="1918"/>
    <x v="1770"/>
    <n v="959"/>
    <x v="0"/>
  </r>
  <r>
    <n v="9719"/>
    <n v="39021"/>
    <n v="2"/>
    <n v="0"/>
    <n v="40938"/>
    <n v="40939"/>
    <n v="1918"/>
    <x v="1770"/>
    <n v="959"/>
    <x v="0"/>
  </r>
  <r>
    <n v="9720"/>
    <n v="39031"/>
    <n v="1"/>
    <n v="0"/>
    <n v="40940"/>
    <n v="40940"/>
    <n v="1909"/>
    <x v="4978"/>
    <n v="1909"/>
    <x v="0"/>
  </r>
  <r>
    <n v="9721"/>
    <n v="39033"/>
    <n v="3"/>
    <n v="0"/>
    <n v="40941"/>
    <n v="40943"/>
    <n v="1910"/>
    <x v="4981"/>
    <n v="636.66999999999996"/>
    <x v="0"/>
  </r>
  <r>
    <n v="9722"/>
    <n v="39035"/>
    <n v="4"/>
    <n v="0"/>
    <n v="40944"/>
    <n v="40947"/>
    <n v="1912"/>
    <x v="4978"/>
    <n v="478"/>
    <x v="0"/>
  </r>
  <r>
    <n v="9723"/>
    <n v="39038"/>
    <n v="5"/>
    <n v="0"/>
    <n v="40948"/>
    <n v="40952"/>
    <n v="1914"/>
    <x v="637"/>
    <n v="382.8"/>
    <x v="0"/>
  </r>
  <r>
    <n v="9724"/>
    <n v="39042"/>
    <n v="8"/>
    <n v="0"/>
    <n v="40953"/>
    <n v="46700"/>
    <n v="7658"/>
    <x v="5001"/>
    <n v="957.25"/>
    <x v="0"/>
  </r>
  <r>
    <n v="9725"/>
    <n v="39050"/>
    <n v="17"/>
    <n v="0"/>
    <n v="40958"/>
    <n v="49290"/>
    <n v="10240"/>
    <x v="5002"/>
    <n v="602.35"/>
    <x v="0"/>
  </r>
  <r>
    <n v="9726"/>
    <n v="39053"/>
    <n v="4"/>
    <n v="0"/>
    <n v="40963"/>
    <n v="40966"/>
    <n v="1913"/>
    <x v="637"/>
    <n v="478.25"/>
    <x v="0"/>
  </r>
  <r>
    <n v="9727"/>
    <n v="39059"/>
    <n v="10"/>
    <n v="0"/>
    <n v="40967"/>
    <n v="46710"/>
    <n v="7651"/>
    <x v="5003"/>
    <n v="765.1"/>
    <x v="0"/>
  </r>
  <r>
    <n v="9728"/>
    <n v="39060"/>
    <n v="7"/>
    <n v="0"/>
    <n v="40972"/>
    <n v="46712"/>
    <n v="7652"/>
    <x v="616"/>
    <n v="1093.1400000000001"/>
    <x v="0"/>
  </r>
  <r>
    <n v="9729"/>
    <n v="39065"/>
    <n v="17"/>
    <n v="0"/>
    <n v="40977"/>
    <n v="49292"/>
    <n v="10227"/>
    <x v="5004"/>
    <n v="601.59"/>
    <x v="0"/>
  </r>
  <r>
    <n v="9730"/>
    <n v="39075"/>
    <n v="3"/>
    <n v="0"/>
    <n v="40982"/>
    <n v="40984"/>
    <n v="1909"/>
    <x v="4980"/>
    <n v="636.33000000000004"/>
    <x v="0"/>
  </r>
  <r>
    <n v="9731"/>
    <n v="39077"/>
    <n v="4"/>
    <n v="0"/>
    <n v="40985"/>
    <n v="40988"/>
    <n v="1911"/>
    <x v="4981"/>
    <n v="477.75"/>
    <x v="0"/>
  </r>
  <r>
    <n v="9732"/>
    <n v="39079"/>
    <n v="9"/>
    <n v="0"/>
    <n v="40989"/>
    <n v="46721"/>
    <n v="7642"/>
    <x v="5005"/>
    <n v="849.11"/>
    <x v="0"/>
  </r>
  <r>
    <n v="9733"/>
    <n v="39082"/>
    <n v="2"/>
    <n v="0"/>
    <n v="40994"/>
    <n v="40995"/>
    <n v="1913"/>
    <x v="4991"/>
    <n v="956.5"/>
    <x v="0"/>
  </r>
  <r>
    <n v="9734"/>
    <n v="39083"/>
    <n v="1"/>
    <n v="0"/>
    <n v="40996"/>
    <n v="40996"/>
    <n v="1913"/>
    <x v="5006"/>
    <n v="1913"/>
    <x v="0"/>
  </r>
  <r>
    <n v="9735"/>
    <n v="39091"/>
    <n v="3"/>
    <n v="0"/>
    <n v="40997"/>
    <n v="40999"/>
    <n v="1908"/>
    <x v="4983"/>
    <n v="636"/>
    <x v="0"/>
  </r>
  <r>
    <n v="9736"/>
    <n v="39092"/>
    <n v="2"/>
    <n v="0"/>
    <n v="41000"/>
    <n v="41001"/>
    <n v="1909"/>
    <x v="4981"/>
    <n v="954.5"/>
    <x v="0"/>
  </r>
  <r>
    <n v="9737"/>
    <n v="39095"/>
    <n v="1"/>
    <n v="0"/>
    <n v="41002"/>
    <n v="41002"/>
    <n v="1907"/>
    <x v="4980"/>
    <n v="1907"/>
    <x v="0"/>
  </r>
  <r>
    <n v="9738"/>
    <n v="39099"/>
    <n v="2"/>
    <n v="0"/>
    <n v="41003"/>
    <n v="41004"/>
    <n v="1905"/>
    <x v="1772"/>
    <n v="952.5"/>
    <x v="0"/>
  </r>
  <r>
    <n v="9739"/>
    <n v="39100"/>
    <n v="5"/>
    <n v="0"/>
    <n v="41005"/>
    <n v="41009"/>
    <n v="1909"/>
    <x v="4986"/>
    <n v="381.8"/>
    <x v="0"/>
  </r>
  <r>
    <n v="9740"/>
    <n v="39103"/>
    <n v="5"/>
    <n v="0"/>
    <n v="41010"/>
    <n v="41014"/>
    <n v="1911"/>
    <x v="4980"/>
    <n v="382.2"/>
    <x v="0"/>
  </r>
  <r>
    <n v="9741"/>
    <n v="39109"/>
    <n v="3"/>
    <n v="0"/>
    <n v="41015"/>
    <n v="41017"/>
    <n v="1908"/>
    <x v="4983"/>
    <n v="636"/>
    <x v="0"/>
  </r>
  <r>
    <n v="9742"/>
    <n v="39113"/>
    <n v="3"/>
    <n v="0"/>
    <n v="41018"/>
    <n v="41020"/>
    <n v="1907"/>
    <x v="4986"/>
    <n v="635.66999999999996"/>
    <x v="0"/>
  </r>
  <r>
    <n v="9743"/>
    <n v="39114"/>
    <n v="1"/>
    <n v="0"/>
    <n v="41021"/>
    <n v="41021"/>
    <n v="1907"/>
    <x v="4980"/>
    <n v="1907"/>
    <x v="0"/>
  </r>
  <r>
    <n v="9744"/>
    <n v="39116"/>
    <n v="2"/>
    <n v="0"/>
    <n v="41022"/>
    <n v="41023"/>
    <n v="1907"/>
    <x v="4983"/>
    <n v="953.5"/>
    <x v="0"/>
  </r>
  <r>
    <n v="9745"/>
    <n v="39119"/>
    <n v="10"/>
    <n v="0"/>
    <n v="41024"/>
    <n v="46726"/>
    <n v="7607"/>
    <x v="5007"/>
    <n v="760.7"/>
    <x v="0"/>
  </r>
  <r>
    <n v="9746"/>
    <n v="39121"/>
    <n v="1"/>
    <n v="0"/>
    <n v="41029"/>
    <n v="41029"/>
    <n v="1908"/>
    <x v="4981"/>
    <n v="1908"/>
    <x v="0"/>
  </r>
  <r>
    <n v="9747"/>
    <n v="39126"/>
    <n v="2"/>
    <n v="0"/>
    <n v="41030"/>
    <n v="41031"/>
    <n v="1905"/>
    <x v="1772"/>
    <n v="952.5"/>
    <x v="0"/>
  </r>
  <r>
    <n v="9748"/>
    <n v="39128"/>
    <n v="3"/>
    <n v="0"/>
    <n v="41032"/>
    <n v="41034"/>
    <n v="1906"/>
    <x v="1772"/>
    <n v="635.33000000000004"/>
    <x v="0"/>
  </r>
  <r>
    <n v="9749"/>
    <n v="39131"/>
    <n v="6"/>
    <n v="0"/>
    <n v="41035"/>
    <n v="46727"/>
    <n v="7596"/>
    <x v="5008"/>
    <n v="1266"/>
    <x v="0"/>
  </r>
  <r>
    <n v="9750"/>
    <n v="39133"/>
    <n v="2"/>
    <n v="0"/>
    <n v="41040"/>
    <n v="41041"/>
    <n v="1908"/>
    <x v="4980"/>
    <n v="954"/>
    <x v="0"/>
  </r>
  <r>
    <n v="9751"/>
    <n v="39135"/>
    <n v="6"/>
    <n v="0"/>
    <n v="41042"/>
    <n v="46728"/>
    <n v="7593"/>
    <x v="5009"/>
    <n v="1265.5"/>
    <x v="0"/>
  </r>
  <r>
    <n v="9752"/>
    <n v="39138"/>
    <n v="1"/>
    <n v="0"/>
    <n v="41047"/>
    <n v="41047"/>
    <n v="1909"/>
    <x v="4978"/>
    <n v="1909"/>
    <x v="0"/>
  </r>
  <r>
    <n v="9753"/>
    <n v="39140"/>
    <n v="8"/>
    <n v="0"/>
    <n v="41048"/>
    <n v="46731"/>
    <n v="7591"/>
    <x v="5010"/>
    <n v="948.88"/>
    <x v="0"/>
  </r>
  <r>
    <n v="9754"/>
    <n v="39147"/>
    <n v="4"/>
    <n v="0"/>
    <n v="41053"/>
    <n v="41056"/>
    <n v="1909"/>
    <x v="4983"/>
    <n v="477.25"/>
    <x v="0"/>
  </r>
  <r>
    <n v="9755"/>
    <n v="39148"/>
    <n v="3"/>
    <n v="0"/>
    <n v="41057"/>
    <n v="41059"/>
    <n v="1911"/>
    <x v="4978"/>
    <n v="637"/>
    <x v="0"/>
  </r>
  <r>
    <n v="9756"/>
    <n v="39153"/>
    <n v="5"/>
    <n v="0"/>
    <n v="41060"/>
    <n v="41064"/>
    <n v="1911"/>
    <x v="4980"/>
    <n v="382.2"/>
    <x v="0"/>
  </r>
  <r>
    <n v="9757"/>
    <n v="39154"/>
    <n v="6"/>
    <n v="0"/>
    <n v="41065"/>
    <n v="46732"/>
    <n v="7578"/>
    <x v="5011"/>
    <n v="1263"/>
    <x v="0"/>
  </r>
  <r>
    <n v="9758"/>
    <n v="39162"/>
    <n v="1"/>
    <n v="0"/>
    <n v="41070"/>
    <n v="41070"/>
    <n v="1908"/>
    <x v="4981"/>
    <n v="1908"/>
    <x v="0"/>
  </r>
  <r>
    <n v="9759"/>
    <n v="39164"/>
    <n v="2"/>
    <n v="0"/>
    <n v="41071"/>
    <n v="41072"/>
    <n v="1908"/>
    <x v="4980"/>
    <n v="954"/>
    <x v="0"/>
  </r>
  <r>
    <n v="9760"/>
    <n v="39167"/>
    <n v="1"/>
    <n v="0"/>
    <n v="41073"/>
    <n v="41073"/>
    <n v="1906"/>
    <x v="4983"/>
    <n v="1906"/>
    <x v="0"/>
  </r>
  <r>
    <n v="9761"/>
    <n v="39168"/>
    <n v="5"/>
    <n v="0"/>
    <n v="41074"/>
    <n v="41078"/>
    <n v="1910"/>
    <x v="4983"/>
    <n v="382"/>
    <x v="0"/>
  </r>
  <r>
    <n v="9762"/>
    <n v="39171"/>
    <n v="2"/>
    <n v="0"/>
    <n v="41079"/>
    <n v="41080"/>
    <n v="1909"/>
    <x v="4981"/>
    <n v="954.5"/>
    <x v="0"/>
  </r>
  <r>
    <n v="9763"/>
    <n v="39172"/>
    <n v="5"/>
    <n v="0"/>
    <n v="41081"/>
    <n v="41085"/>
    <n v="1913"/>
    <x v="4978"/>
    <n v="382.6"/>
    <x v="0"/>
  </r>
  <r>
    <n v="9764"/>
    <n v="39173"/>
    <n v="1"/>
    <n v="0"/>
    <n v="41086"/>
    <n v="41086"/>
    <n v="1913"/>
    <x v="5006"/>
    <n v="1913"/>
    <x v="0"/>
  </r>
  <r>
    <n v="9765"/>
    <n v="39176"/>
    <n v="11"/>
    <n v="0"/>
    <n v="41087"/>
    <n v="48625"/>
    <n v="9449"/>
    <x v="4725"/>
    <n v="859"/>
    <x v="0"/>
  </r>
  <r>
    <n v="9766"/>
    <n v="39184"/>
    <n v="5"/>
    <n v="0"/>
    <n v="41092"/>
    <n v="41096"/>
    <n v="1912"/>
    <x v="4981"/>
    <n v="382.4"/>
    <x v="0"/>
  </r>
  <r>
    <n v="9767"/>
    <n v="39188"/>
    <n v="11"/>
    <n v="0"/>
    <n v="41097"/>
    <n v="48626"/>
    <n v="9438"/>
    <x v="5012"/>
    <n v="858"/>
    <x v="0"/>
  </r>
  <r>
    <n v="9768"/>
    <n v="39193"/>
    <n v="1"/>
    <n v="0"/>
    <n v="41102"/>
    <n v="41102"/>
    <n v="1909"/>
    <x v="4978"/>
    <n v="1909"/>
    <x v="0"/>
  </r>
  <r>
    <n v="9769"/>
    <n v="39202"/>
    <n v="4"/>
    <n v="0"/>
    <n v="41103"/>
    <n v="41106"/>
    <n v="1904"/>
    <x v="4984"/>
    <n v="476"/>
    <x v="0"/>
  </r>
  <r>
    <n v="9770"/>
    <n v="39203"/>
    <n v="4"/>
    <n v="0"/>
    <n v="41107"/>
    <n v="41110"/>
    <n v="1907"/>
    <x v="1772"/>
    <n v="476.75"/>
    <x v="0"/>
  </r>
  <r>
    <n v="9771"/>
    <n v="39205"/>
    <n v="1"/>
    <n v="0"/>
    <n v="41111"/>
    <n v="41111"/>
    <n v="1906"/>
    <x v="4983"/>
    <n v="1906"/>
    <x v="0"/>
  </r>
  <r>
    <n v="9772"/>
    <n v="39207"/>
    <n v="13"/>
    <n v="0"/>
    <n v="41112"/>
    <n v="48629"/>
    <n v="9422"/>
    <x v="5013"/>
    <n v="724.77"/>
    <x v="0"/>
  </r>
  <r>
    <n v="9773"/>
    <n v="39209"/>
    <n v="5"/>
    <n v="0"/>
    <n v="41117"/>
    <n v="41121"/>
    <n v="1912"/>
    <x v="4981"/>
    <n v="382.4"/>
    <x v="0"/>
  </r>
  <r>
    <n v="9774"/>
    <n v="39210"/>
    <n v="10"/>
    <n v="0"/>
    <n v="41122"/>
    <n v="46752"/>
    <n v="7542"/>
    <x v="5014"/>
    <n v="754.2"/>
    <x v="0"/>
  </r>
  <r>
    <n v="9775"/>
    <n v="39214"/>
    <n v="4"/>
    <n v="0"/>
    <n v="41127"/>
    <n v="41130"/>
    <n v="1916"/>
    <x v="5006"/>
    <n v="479"/>
    <x v="0"/>
  </r>
  <r>
    <n v="9776"/>
    <n v="39215"/>
    <n v="6"/>
    <n v="0"/>
    <n v="41131"/>
    <n v="46753"/>
    <n v="7538"/>
    <x v="5014"/>
    <n v="1256.33"/>
    <x v="0"/>
  </r>
  <r>
    <n v="9777"/>
    <n v="39216"/>
    <n v="2"/>
    <n v="0"/>
    <n v="41136"/>
    <n v="41137"/>
    <n v="1921"/>
    <x v="4972"/>
    <n v="960.5"/>
    <x v="0"/>
  </r>
  <r>
    <n v="9778"/>
    <n v="39224"/>
    <n v="8"/>
    <n v="0"/>
    <n v="41138"/>
    <n v="46756"/>
    <n v="7532"/>
    <x v="5015"/>
    <n v="941.5"/>
    <x v="0"/>
  </r>
  <r>
    <n v="9779"/>
    <n v="39228"/>
    <n v="1"/>
    <n v="0"/>
    <n v="41143"/>
    <n v="41143"/>
    <n v="1915"/>
    <x v="4970"/>
    <n v="1915"/>
    <x v="0"/>
  </r>
  <r>
    <n v="9780"/>
    <n v="39233"/>
    <n v="7"/>
    <n v="0"/>
    <n v="41144"/>
    <n v="46758"/>
    <n v="7525"/>
    <x v="2684"/>
    <n v="1075"/>
    <x v="0"/>
  </r>
  <r>
    <n v="9781"/>
    <n v="39236"/>
    <n v="1"/>
    <n v="0"/>
    <n v="41149"/>
    <n v="41149"/>
    <n v="1913"/>
    <x v="5006"/>
    <n v="1913"/>
    <x v="0"/>
  </r>
  <r>
    <n v="9782"/>
    <n v="39237"/>
    <n v="7"/>
    <n v="0"/>
    <n v="41150"/>
    <n v="46760"/>
    <n v="7523"/>
    <x v="5016"/>
    <n v="1074.71"/>
    <x v="0"/>
  </r>
  <r>
    <n v="9783"/>
    <n v="39246"/>
    <n v="2"/>
    <n v="0"/>
    <n v="41155"/>
    <n v="41156"/>
    <n v="1910"/>
    <x v="4978"/>
    <n v="955"/>
    <x v="0"/>
  </r>
  <r>
    <n v="9784"/>
    <n v="39248"/>
    <n v="7"/>
    <n v="0"/>
    <n v="41157"/>
    <n v="46762"/>
    <n v="7514"/>
    <x v="5017"/>
    <n v="1073.43"/>
    <x v="0"/>
  </r>
  <r>
    <n v="9785"/>
    <n v="39257"/>
    <n v="3"/>
    <n v="0"/>
    <n v="41162"/>
    <n v="41164"/>
    <n v="1907"/>
    <x v="4986"/>
    <n v="635.66999999999996"/>
    <x v="0"/>
  </r>
  <r>
    <n v="9786"/>
    <n v="39259"/>
    <n v="2"/>
    <n v="0"/>
    <n v="41165"/>
    <n v="41166"/>
    <n v="1907"/>
    <x v="4983"/>
    <n v="953.5"/>
    <x v="0"/>
  </r>
  <r>
    <n v="9787"/>
    <n v="39264"/>
    <n v="18"/>
    <n v="0"/>
    <n v="41167"/>
    <n v="49295"/>
    <n v="10031"/>
    <x v="5018"/>
    <n v="557.28"/>
    <x v="0"/>
  </r>
  <r>
    <n v="9788"/>
    <n v="39266"/>
    <n v="5"/>
    <n v="0"/>
    <n v="41172"/>
    <n v="41176"/>
    <n v="1910"/>
    <x v="4983"/>
    <n v="382"/>
    <x v="0"/>
  </r>
  <r>
    <n v="9789"/>
    <n v="39269"/>
    <n v="1"/>
    <n v="0"/>
    <n v="41177"/>
    <n v="41177"/>
    <n v="1908"/>
    <x v="4981"/>
    <n v="1908"/>
    <x v="0"/>
  </r>
  <r>
    <n v="9790"/>
    <n v="39270"/>
    <n v="2"/>
    <n v="0"/>
    <n v="41178"/>
    <n v="41179"/>
    <n v="1909"/>
    <x v="4981"/>
    <n v="954.5"/>
    <x v="0"/>
  </r>
  <r>
    <n v="9791"/>
    <n v="39271"/>
    <n v="4"/>
    <n v="0"/>
    <n v="41180"/>
    <n v="41183"/>
    <n v="1912"/>
    <x v="4978"/>
    <n v="478"/>
    <x v="0"/>
  </r>
  <r>
    <n v="9792"/>
    <n v="39288"/>
    <n v="1"/>
    <n v="0"/>
    <n v="41184"/>
    <n v="41184"/>
    <n v="1896"/>
    <x v="5019"/>
    <n v="1896"/>
    <x v="0"/>
  </r>
  <r>
    <n v="9793"/>
    <n v="39291"/>
    <n v="8"/>
    <n v="0"/>
    <n v="41185"/>
    <n v="46770"/>
    <n v="7479"/>
    <x v="5020"/>
    <n v="934.88"/>
    <x v="0"/>
  </r>
  <r>
    <n v="9794"/>
    <n v="39299"/>
    <n v="1"/>
    <n v="0"/>
    <n v="41190"/>
    <n v="41190"/>
    <n v="1891"/>
    <x v="5021"/>
    <n v="1891"/>
    <x v="0"/>
  </r>
  <r>
    <n v="9795"/>
    <n v="39301"/>
    <n v="3"/>
    <n v="0"/>
    <n v="41191"/>
    <n v="41193"/>
    <n v="1892"/>
    <x v="5022"/>
    <n v="630.66999999999996"/>
    <x v="0"/>
  </r>
  <r>
    <n v="9796"/>
    <n v="39303"/>
    <n v="5"/>
    <n v="0"/>
    <n v="41194"/>
    <n v="41198"/>
    <n v="1895"/>
    <x v="5021"/>
    <n v="379"/>
    <x v="0"/>
  </r>
  <r>
    <n v="9797"/>
    <n v="39304"/>
    <n v="2"/>
    <n v="0"/>
    <n v="41199"/>
    <n v="41200"/>
    <n v="1896"/>
    <x v="640"/>
    <n v="948"/>
    <x v="0"/>
  </r>
  <r>
    <n v="9798"/>
    <n v="39308"/>
    <n v="2"/>
    <n v="0"/>
    <n v="41201"/>
    <n v="41202"/>
    <n v="1894"/>
    <x v="5023"/>
    <n v="947"/>
    <x v="0"/>
  </r>
  <r>
    <n v="9799"/>
    <n v="39309"/>
    <n v="1"/>
    <n v="0"/>
    <n v="41203"/>
    <n v="41203"/>
    <n v="1894"/>
    <x v="5024"/>
    <n v="1894"/>
    <x v="0"/>
  </r>
  <r>
    <n v="9800"/>
    <n v="39311"/>
    <n v="1"/>
    <n v="0"/>
    <n v="41204"/>
    <n v="41204"/>
    <n v="1893"/>
    <x v="5023"/>
    <n v="1893"/>
    <x v="0"/>
  </r>
  <r>
    <n v="9801"/>
    <n v="39315"/>
    <n v="1"/>
    <n v="0"/>
    <n v="41205"/>
    <n v="41205"/>
    <n v="1890"/>
    <x v="5022"/>
    <n v="1890"/>
    <x v="0"/>
  </r>
  <r>
    <n v="9802"/>
    <n v="39320"/>
    <n v="9"/>
    <n v="0"/>
    <n v="41206"/>
    <n v="46774"/>
    <n v="7454"/>
    <x v="2694"/>
    <n v="828.22"/>
    <x v="0"/>
  </r>
  <r>
    <n v="9803"/>
    <n v="39326"/>
    <n v="5"/>
    <n v="0"/>
    <n v="41211"/>
    <n v="41215"/>
    <n v="1889"/>
    <x v="5025"/>
    <n v="377.8"/>
    <x v="0"/>
  </r>
  <r>
    <n v="9804"/>
    <n v="39332"/>
    <n v="23"/>
    <n v="0"/>
    <n v="41216"/>
    <n v="49512"/>
    <n v="10180"/>
    <x v="5026"/>
    <n v="442.61"/>
    <x v="0"/>
  </r>
  <r>
    <n v="9805"/>
    <n v="39335"/>
    <n v="6"/>
    <n v="0"/>
    <n v="41221"/>
    <n v="46780"/>
    <n v="7445"/>
    <x v="5027"/>
    <n v="1240.83"/>
    <x v="0"/>
  </r>
  <r>
    <n v="9806"/>
    <n v="39345"/>
    <n v="1"/>
    <n v="0"/>
    <n v="41226"/>
    <n v="41226"/>
    <n v="1881"/>
    <x v="5028"/>
    <n v="1881"/>
    <x v="0"/>
  </r>
  <r>
    <n v="9807"/>
    <n v="39350"/>
    <n v="9"/>
    <n v="0"/>
    <n v="41227"/>
    <n v="46784"/>
    <n v="7434"/>
    <x v="5029"/>
    <n v="826"/>
    <x v="0"/>
  </r>
  <r>
    <n v="9808"/>
    <n v="39355"/>
    <n v="1"/>
    <n v="0"/>
    <n v="41232"/>
    <n v="41232"/>
    <n v="1877"/>
    <x v="5030"/>
    <n v="1877"/>
    <x v="0"/>
  </r>
  <r>
    <n v="9809"/>
    <n v="39357"/>
    <n v="9"/>
    <n v="0"/>
    <n v="41233"/>
    <n v="46788"/>
    <n v="7431"/>
    <x v="5031"/>
    <n v="825.67"/>
    <x v="0"/>
  </r>
  <r>
    <n v="9810"/>
    <n v="39360"/>
    <n v="5"/>
    <n v="0"/>
    <n v="41238"/>
    <n v="41242"/>
    <n v="1882"/>
    <x v="5032"/>
    <n v="376.4"/>
    <x v="0"/>
  </r>
  <r>
    <n v="9811"/>
    <n v="39368"/>
    <n v="9"/>
    <n v="0"/>
    <n v="41243"/>
    <n v="46792"/>
    <n v="7424"/>
    <x v="5033"/>
    <n v="824.89"/>
    <x v="0"/>
  </r>
  <r>
    <n v="9812"/>
    <n v="39369"/>
    <n v="7"/>
    <n v="0"/>
    <n v="41248"/>
    <n v="46794"/>
    <n v="7425"/>
    <x v="5034"/>
    <n v="1060.71"/>
    <x v="0"/>
  </r>
  <r>
    <n v="9813"/>
    <n v="39376"/>
    <n v="1"/>
    <n v="0"/>
    <n v="41253"/>
    <n v="41253"/>
    <n v="1877"/>
    <x v="5030"/>
    <n v="1877"/>
    <x v="0"/>
  </r>
  <r>
    <n v="9814"/>
    <n v="39381"/>
    <n v="1"/>
    <n v="0"/>
    <n v="41254"/>
    <n v="41254"/>
    <n v="1873"/>
    <x v="5035"/>
    <n v="1873"/>
    <x v="0"/>
  </r>
  <r>
    <n v="9815"/>
    <n v="39383"/>
    <n v="6"/>
    <n v="0"/>
    <n v="41255"/>
    <n v="46795"/>
    <n v="7412"/>
    <x v="5036"/>
    <n v="1235.33"/>
    <x v="0"/>
  </r>
  <r>
    <n v="9816"/>
    <n v="39386"/>
    <n v="1"/>
    <n v="0"/>
    <n v="41260"/>
    <n v="41260"/>
    <n v="1874"/>
    <x v="212"/>
    <n v="1874"/>
    <x v="0"/>
  </r>
  <r>
    <n v="9817"/>
    <n v="39395"/>
    <n v="2"/>
    <n v="0"/>
    <n v="41261"/>
    <n v="41262"/>
    <n v="1867"/>
    <x v="643"/>
    <n v="933.5"/>
    <x v="0"/>
  </r>
  <r>
    <n v="9818"/>
    <n v="39396"/>
    <n v="1"/>
    <n v="0"/>
    <n v="41263"/>
    <n v="41263"/>
    <n v="1867"/>
    <x v="1797"/>
    <n v="1867"/>
    <x v="0"/>
  </r>
  <r>
    <n v="9819"/>
    <n v="39401"/>
    <n v="1"/>
    <n v="0"/>
    <n v="41264"/>
    <n v="41264"/>
    <n v="1863"/>
    <x v="5037"/>
    <n v="1863"/>
    <x v="0"/>
  </r>
  <r>
    <n v="9820"/>
    <n v="39406"/>
    <n v="12"/>
    <n v="0"/>
    <n v="41265"/>
    <n v="48641"/>
    <n v="9235"/>
    <x v="5038"/>
    <n v="769.58"/>
    <x v="0"/>
  </r>
  <r>
    <n v="9821"/>
    <n v="39408"/>
    <n v="11"/>
    <n v="0"/>
    <n v="41270"/>
    <n v="48642"/>
    <n v="9234"/>
    <x v="5038"/>
    <n v="839.45"/>
    <x v="0"/>
  </r>
  <r>
    <n v="9822"/>
    <n v="39409"/>
    <n v="1"/>
    <n v="0"/>
    <n v="41275"/>
    <n v="41275"/>
    <n v="1866"/>
    <x v="643"/>
    <n v="1866"/>
    <x v="0"/>
  </r>
  <r>
    <n v="9823"/>
    <n v="39415"/>
    <n v="2"/>
    <n v="0"/>
    <n v="41276"/>
    <n v="41277"/>
    <n v="1862"/>
    <x v="1799"/>
    <n v="931"/>
    <x v="0"/>
  </r>
  <r>
    <n v="9824"/>
    <n v="39417"/>
    <n v="18"/>
    <n v="0"/>
    <n v="41278"/>
    <n v="49303"/>
    <n v="9886"/>
    <x v="5039"/>
    <n v="549.22"/>
    <x v="0"/>
  </r>
  <r>
    <n v="9825"/>
    <n v="39419"/>
    <n v="1"/>
    <n v="0"/>
    <n v="41283"/>
    <n v="41283"/>
    <n v="1864"/>
    <x v="1795"/>
    <n v="1864"/>
    <x v="0"/>
  </r>
  <r>
    <n v="9826"/>
    <n v="39420"/>
    <n v="15"/>
    <n v="0"/>
    <n v="41284"/>
    <n v="48652"/>
    <n v="9232"/>
    <x v="5040"/>
    <n v="615.47"/>
    <x v="0"/>
  </r>
  <r>
    <n v="9827"/>
    <n v="39422"/>
    <n v="15"/>
    <n v="0"/>
    <n v="41289"/>
    <n v="48657"/>
    <n v="9235"/>
    <x v="5041"/>
    <n v="615.66999999999996"/>
    <x v="0"/>
  </r>
  <r>
    <n v="9828"/>
    <n v="39423"/>
    <n v="1"/>
    <n v="0"/>
    <n v="41294"/>
    <n v="41294"/>
    <n v="1871"/>
    <x v="1785"/>
    <n v="1871"/>
    <x v="0"/>
  </r>
  <r>
    <n v="9829"/>
    <n v="39428"/>
    <n v="3"/>
    <n v="0"/>
    <n v="41295"/>
    <n v="41297"/>
    <n v="1869"/>
    <x v="1797"/>
    <n v="623"/>
    <x v="0"/>
  </r>
  <r>
    <n v="9830"/>
    <n v="39433"/>
    <n v="5"/>
    <n v="0"/>
    <n v="41298"/>
    <n v="41302"/>
    <n v="1869"/>
    <x v="1798"/>
    <n v="373.8"/>
    <x v="0"/>
  </r>
  <r>
    <n v="9831"/>
    <n v="39438"/>
    <n v="2"/>
    <n v="0"/>
    <n v="41303"/>
    <n v="41304"/>
    <n v="1866"/>
    <x v="1798"/>
    <n v="933"/>
    <x v="0"/>
  </r>
  <r>
    <n v="9832"/>
    <n v="39442"/>
    <n v="7"/>
    <n v="0"/>
    <n v="41305"/>
    <n v="46822"/>
    <n v="7380"/>
    <x v="5042"/>
    <n v="1054.29"/>
    <x v="0"/>
  </r>
  <r>
    <n v="9833"/>
    <n v="39443"/>
    <n v="2"/>
    <n v="0"/>
    <n v="41310"/>
    <n v="41311"/>
    <n v="1868"/>
    <x v="1797"/>
    <n v="934"/>
    <x v="0"/>
  </r>
  <r>
    <n v="9834"/>
    <n v="39444"/>
    <n v="3"/>
    <n v="0"/>
    <n v="41312"/>
    <n v="41314"/>
    <n v="1870"/>
    <x v="1796"/>
    <n v="623.33000000000004"/>
    <x v="0"/>
  </r>
  <r>
    <n v="9835"/>
    <n v="39449"/>
    <n v="1"/>
    <n v="0"/>
    <n v="41315"/>
    <n v="41315"/>
    <n v="1866"/>
    <x v="643"/>
    <n v="1866"/>
    <x v="0"/>
  </r>
  <r>
    <n v="9836"/>
    <n v="39455"/>
    <n v="4"/>
    <n v="0"/>
    <n v="41316"/>
    <n v="41319"/>
    <n v="1864"/>
    <x v="1799"/>
    <n v="466"/>
    <x v="0"/>
  </r>
  <r>
    <n v="9837"/>
    <n v="39468"/>
    <n v="1"/>
    <n v="0"/>
    <n v="41320"/>
    <n v="41320"/>
    <n v="1852"/>
    <x v="647"/>
    <n v="1852"/>
    <x v="0"/>
  </r>
  <r>
    <n v="9838"/>
    <n v="39470"/>
    <n v="8"/>
    <n v="0"/>
    <n v="41321"/>
    <n v="46825"/>
    <n v="7355"/>
    <x v="5043"/>
    <n v="919.38"/>
    <x v="0"/>
  </r>
  <r>
    <n v="9839"/>
    <n v="39471"/>
    <n v="15"/>
    <n v="0"/>
    <n v="41326"/>
    <n v="48662"/>
    <n v="9191"/>
    <x v="5044"/>
    <n v="612.73"/>
    <x v="0"/>
  </r>
  <r>
    <n v="9840"/>
    <n v="39472"/>
    <n v="4"/>
    <n v="0"/>
    <n v="41331"/>
    <n v="41334"/>
    <n v="1862"/>
    <x v="1803"/>
    <n v="465.5"/>
    <x v="0"/>
  </r>
  <r>
    <n v="9841"/>
    <n v="39478"/>
    <n v="1"/>
    <n v="0"/>
    <n v="41335"/>
    <n v="41335"/>
    <n v="1857"/>
    <x v="5045"/>
    <n v="1857"/>
    <x v="0"/>
  </r>
  <r>
    <n v="9842"/>
    <n v="39484"/>
    <n v="4"/>
    <n v="0"/>
    <n v="41336"/>
    <n v="41339"/>
    <n v="1855"/>
    <x v="647"/>
    <n v="463.75"/>
    <x v="0"/>
  </r>
  <r>
    <n v="9843"/>
    <n v="39488"/>
    <n v="4"/>
    <n v="0"/>
    <n v="41340"/>
    <n v="41343"/>
    <n v="1855"/>
    <x v="647"/>
    <n v="463.75"/>
    <x v="0"/>
  </r>
  <r>
    <n v="9844"/>
    <n v="39491"/>
    <n v="7"/>
    <n v="0"/>
    <n v="41344"/>
    <n v="46832"/>
    <n v="7341"/>
    <x v="5046"/>
    <n v="1048.71"/>
    <x v="0"/>
  </r>
  <r>
    <n v="9845"/>
    <n v="39494"/>
    <n v="5"/>
    <n v="0"/>
    <n v="41349"/>
    <n v="41353"/>
    <n v="1859"/>
    <x v="5047"/>
    <n v="371.8"/>
    <x v="0"/>
  </r>
  <r>
    <n v="9846"/>
    <n v="39495"/>
    <n v="1"/>
    <n v="0"/>
    <n v="41354"/>
    <n v="41354"/>
    <n v="1859"/>
    <x v="1803"/>
    <n v="1859"/>
    <x v="0"/>
  </r>
  <r>
    <n v="9847"/>
    <n v="39497"/>
    <n v="3"/>
    <n v="0"/>
    <n v="41355"/>
    <n v="41357"/>
    <n v="1860"/>
    <x v="5048"/>
    <n v="620"/>
    <x v="0"/>
  </r>
  <r>
    <n v="9848"/>
    <n v="39501"/>
    <n v="3"/>
    <n v="0"/>
    <n v="41358"/>
    <n v="41360"/>
    <n v="1859"/>
    <x v="5045"/>
    <n v="619.66999999999996"/>
    <x v="0"/>
  </r>
  <r>
    <n v="9849"/>
    <n v="39503"/>
    <n v="4"/>
    <n v="0"/>
    <n v="41361"/>
    <n v="41364"/>
    <n v="1861"/>
    <x v="5048"/>
    <n v="465.25"/>
    <x v="0"/>
  </r>
  <r>
    <n v="9850"/>
    <n v="39515"/>
    <n v="1"/>
    <n v="0"/>
    <n v="41365"/>
    <n v="41365"/>
    <n v="1850"/>
    <x v="5049"/>
    <n v="1850"/>
    <x v="0"/>
  </r>
  <r>
    <n v="9851"/>
    <n v="39521"/>
    <n v="7"/>
    <n v="0"/>
    <n v="41366"/>
    <n v="46834"/>
    <n v="7313"/>
    <x v="5050"/>
    <n v="1044.71"/>
    <x v="0"/>
  </r>
  <r>
    <n v="9852"/>
    <n v="39530"/>
    <n v="1"/>
    <n v="0"/>
    <n v="41371"/>
    <n v="41371"/>
    <n v="1841"/>
    <x v="1808"/>
    <n v="1841"/>
    <x v="0"/>
  </r>
  <r>
    <n v="9853"/>
    <n v="39536"/>
    <n v="3"/>
    <n v="0"/>
    <n v="41372"/>
    <n v="41374"/>
    <n v="1838"/>
    <x v="1812"/>
    <n v="612.66999999999996"/>
    <x v="0"/>
  </r>
  <r>
    <n v="9854"/>
    <n v="39537"/>
    <n v="9"/>
    <n v="0"/>
    <n v="41375"/>
    <n v="46838"/>
    <n v="7301"/>
    <x v="5051"/>
    <n v="811.22"/>
    <x v="0"/>
  </r>
  <r>
    <n v="9855"/>
    <n v="39553"/>
    <n v="2"/>
    <n v="0"/>
    <n v="41380"/>
    <n v="41381"/>
    <n v="1828"/>
    <x v="650"/>
    <n v="914"/>
    <x v="0"/>
  </r>
  <r>
    <n v="9856"/>
    <n v="39556"/>
    <n v="3"/>
    <n v="0"/>
    <n v="41382"/>
    <n v="41384"/>
    <n v="1828"/>
    <x v="1837"/>
    <n v="609.33000000000004"/>
    <x v="0"/>
  </r>
  <r>
    <n v="9857"/>
    <n v="39560"/>
    <n v="8"/>
    <n v="0"/>
    <n v="41385"/>
    <n v="46841"/>
    <n v="7281"/>
    <x v="5052"/>
    <n v="910.12"/>
    <x v="0"/>
  </r>
  <r>
    <n v="9858"/>
    <n v="39561"/>
    <n v="5"/>
    <n v="0"/>
    <n v="41390"/>
    <n v="41394"/>
    <n v="1833"/>
    <x v="5053"/>
    <n v="366.6"/>
    <x v="0"/>
  </r>
  <r>
    <n v="9859"/>
    <n v="39572"/>
    <n v="1"/>
    <n v="0"/>
    <n v="41395"/>
    <n v="41395"/>
    <n v="1823"/>
    <x v="1825"/>
    <n v="1823"/>
    <x v="0"/>
  </r>
  <r>
    <n v="9860"/>
    <n v="39573"/>
    <n v="3"/>
    <n v="0"/>
    <n v="41396"/>
    <n v="41398"/>
    <n v="1825"/>
    <x v="1825"/>
    <n v="608.33000000000004"/>
    <x v="0"/>
  </r>
  <r>
    <n v="9861"/>
    <n v="39577"/>
    <n v="6"/>
    <n v="0"/>
    <n v="41399"/>
    <n v="46842"/>
    <n v="7265"/>
    <x v="5054"/>
    <n v="1210.83"/>
    <x v="0"/>
  </r>
  <r>
    <n v="9862"/>
    <n v="39578"/>
    <n v="12"/>
    <n v="0"/>
    <n v="41404"/>
    <n v="48664"/>
    <n v="9086"/>
    <x v="5055"/>
    <n v="757.17"/>
    <x v="0"/>
  </r>
  <r>
    <n v="9863"/>
    <n v="39580"/>
    <n v="2"/>
    <n v="0"/>
    <n v="41409"/>
    <n v="41410"/>
    <n v="1830"/>
    <x v="5053"/>
    <n v="915"/>
    <x v="0"/>
  </r>
  <r>
    <n v="9864"/>
    <n v="39583"/>
    <n v="2"/>
    <n v="0"/>
    <n v="41411"/>
    <n v="41412"/>
    <n v="1829"/>
    <x v="1832"/>
    <n v="914.5"/>
    <x v="0"/>
  </r>
  <r>
    <n v="9865"/>
    <n v="39584"/>
    <n v="20"/>
    <n v="0"/>
    <n v="41413"/>
    <n v="49308"/>
    <n v="9724"/>
    <x v="5056"/>
    <n v="486.2"/>
    <x v="0"/>
  </r>
  <r>
    <n v="9866"/>
    <n v="39590"/>
    <n v="4"/>
    <n v="0"/>
    <n v="41418"/>
    <n v="41421"/>
    <n v="1831"/>
    <x v="1832"/>
    <n v="457.75"/>
    <x v="0"/>
  </r>
  <r>
    <n v="9867"/>
    <n v="39608"/>
    <n v="1"/>
    <n v="0"/>
    <n v="41422"/>
    <n v="41422"/>
    <n v="1814"/>
    <x v="1820"/>
    <n v="1814"/>
    <x v="0"/>
  </r>
  <r>
    <n v="9868"/>
    <n v="39611"/>
    <n v="2"/>
    <n v="0"/>
    <n v="41423"/>
    <n v="41424"/>
    <n v="1813"/>
    <x v="1848"/>
    <n v="906.5"/>
    <x v="0"/>
  </r>
  <r>
    <n v="9869"/>
    <n v="39616"/>
    <n v="3"/>
    <n v="0"/>
    <n v="41425"/>
    <n v="41427"/>
    <n v="1811"/>
    <x v="1850"/>
    <n v="603.66999999999996"/>
    <x v="0"/>
  </r>
  <r>
    <n v="9870"/>
    <n v="39618"/>
    <n v="2"/>
    <n v="0"/>
    <n v="41428"/>
    <n v="41429"/>
    <n v="1811"/>
    <x v="1849"/>
    <n v="905.5"/>
    <x v="0"/>
  </r>
  <r>
    <n v="9871"/>
    <n v="39619"/>
    <n v="9"/>
    <n v="0"/>
    <n v="41430"/>
    <n v="46856"/>
    <n v="7237"/>
    <x v="5057"/>
    <n v="804.11"/>
    <x v="0"/>
  </r>
  <r>
    <n v="9872"/>
    <n v="39637"/>
    <n v="9"/>
    <n v="0"/>
    <n v="41435"/>
    <n v="46860"/>
    <n v="7223"/>
    <x v="5058"/>
    <n v="802.56"/>
    <x v="0"/>
  </r>
  <r>
    <n v="9873"/>
    <n v="39638"/>
    <n v="2"/>
    <n v="0"/>
    <n v="41440"/>
    <n v="41441"/>
    <n v="1803"/>
    <x v="5059"/>
    <n v="901.5"/>
    <x v="0"/>
  </r>
  <r>
    <n v="9874"/>
    <n v="39642"/>
    <n v="11"/>
    <n v="0"/>
    <n v="41442"/>
    <n v="48670"/>
    <n v="9028"/>
    <x v="5060"/>
    <n v="820.73"/>
    <x v="0"/>
  </r>
  <r>
    <n v="9875"/>
    <n v="39648"/>
    <n v="2"/>
    <n v="0"/>
    <n v="41447"/>
    <n v="41448"/>
    <n v="1800"/>
    <x v="5061"/>
    <n v="900"/>
    <x v="0"/>
  </r>
  <r>
    <n v="9876"/>
    <n v="39653"/>
    <n v="5"/>
    <n v="0"/>
    <n v="41449"/>
    <n v="41453"/>
    <n v="1800"/>
    <x v="5062"/>
    <n v="360"/>
    <x v="0"/>
  </r>
  <r>
    <n v="9877"/>
    <n v="39655"/>
    <n v="8"/>
    <n v="0"/>
    <n v="41454"/>
    <n v="46868"/>
    <n v="7213"/>
    <x v="5063"/>
    <n v="901.62"/>
    <x v="0"/>
  </r>
  <r>
    <n v="9878"/>
    <n v="39659"/>
    <n v="5"/>
    <n v="0"/>
    <n v="41459"/>
    <n v="41463"/>
    <n v="1804"/>
    <x v="1870"/>
    <n v="360.8"/>
    <x v="0"/>
  </r>
  <r>
    <n v="9879"/>
    <n v="39660"/>
    <n v="8"/>
    <n v="0"/>
    <n v="41464"/>
    <n v="46871"/>
    <n v="7211"/>
    <x v="5064"/>
    <n v="901.38"/>
    <x v="0"/>
  </r>
  <r>
    <n v="9880"/>
    <n v="39664"/>
    <n v="3"/>
    <n v="0"/>
    <n v="41469"/>
    <n v="41471"/>
    <n v="1807"/>
    <x v="653"/>
    <n v="602.33000000000004"/>
    <x v="0"/>
  </r>
  <r>
    <n v="9881"/>
    <n v="39671"/>
    <n v="3"/>
    <n v="0"/>
    <n v="41472"/>
    <n v="41474"/>
    <n v="1803"/>
    <x v="1868"/>
    <n v="601"/>
    <x v="0"/>
  </r>
  <r>
    <n v="9882"/>
    <n v="39678"/>
    <n v="1"/>
    <n v="0"/>
    <n v="41475"/>
    <n v="41475"/>
    <n v="1797"/>
    <x v="5065"/>
    <n v="1797"/>
    <x v="0"/>
  </r>
  <r>
    <n v="9883"/>
    <n v="39693"/>
    <n v="2"/>
    <n v="0"/>
    <n v="41476"/>
    <n v="41477"/>
    <n v="1784"/>
    <x v="5066"/>
    <n v="892"/>
    <x v="0"/>
  </r>
  <r>
    <n v="9884"/>
    <n v="39694"/>
    <n v="1"/>
    <n v="0"/>
    <n v="41478"/>
    <n v="41478"/>
    <n v="1784"/>
    <x v="5067"/>
    <n v="1784"/>
    <x v="0"/>
  </r>
  <r>
    <n v="9885"/>
    <n v="39695"/>
    <n v="1"/>
    <n v="0"/>
    <n v="41479"/>
    <n v="41479"/>
    <n v="1784"/>
    <x v="5067"/>
    <n v="1784"/>
    <x v="0"/>
  </r>
  <r>
    <n v="9886"/>
    <n v="39699"/>
    <n v="2"/>
    <n v="0"/>
    <n v="41480"/>
    <n v="41481"/>
    <n v="1782"/>
    <x v="1874"/>
    <n v="891"/>
    <x v="0"/>
  </r>
  <r>
    <n v="9887"/>
    <n v="39709"/>
    <n v="19"/>
    <n v="0"/>
    <n v="41482"/>
    <n v="49312"/>
    <n v="9603"/>
    <x v="2298"/>
    <n v="505.42"/>
    <x v="0"/>
  </r>
  <r>
    <n v="9888"/>
    <n v="39711"/>
    <n v="9"/>
    <n v="0"/>
    <n v="41487"/>
    <n v="46880"/>
    <n v="7169"/>
    <x v="5068"/>
    <n v="796.56"/>
    <x v="0"/>
  </r>
  <r>
    <n v="9889"/>
    <n v="39723"/>
    <n v="4"/>
    <n v="0"/>
    <n v="41492"/>
    <n v="41495"/>
    <n v="1772"/>
    <x v="1884"/>
    <n v="443"/>
    <x v="0"/>
  </r>
  <r>
    <n v="9890"/>
    <n v="39725"/>
    <n v="1"/>
    <n v="0"/>
    <n v="41496"/>
    <n v="41496"/>
    <n v="1771"/>
    <x v="5069"/>
    <n v="1771"/>
    <x v="0"/>
  </r>
  <r>
    <n v="9891"/>
    <n v="39728"/>
    <n v="1"/>
    <n v="0"/>
    <n v="41497"/>
    <n v="41497"/>
    <n v="1769"/>
    <x v="1884"/>
    <n v="1769"/>
    <x v="0"/>
  </r>
  <r>
    <n v="9892"/>
    <n v="39732"/>
    <n v="7"/>
    <n v="0"/>
    <n v="41498"/>
    <n v="46882"/>
    <n v="7150"/>
    <x v="5070"/>
    <n v="1021.43"/>
    <x v="0"/>
  </r>
  <r>
    <n v="9893"/>
    <n v="39733"/>
    <n v="7"/>
    <n v="0"/>
    <n v="41503"/>
    <n v="46884"/>
    <n v="7151"/>
    <x v="5071"/>
    <n v="1021.57"/>
    <x v="0"/>
  </r>
  <r>
    <n v="9894"/>
    <n v="39734"/>
    <n v="1"/>
    <n v="0"/>
    <n v="41508"/>
    <n v="41508"/>
    <n v="1774"/>
    <x v="1883"/>
    <n v="1774"/>
    <x v="0"/>
  </r>
  <r>
    <n v="9895"/>
    <n v="39750"/>
    <n v="3"/>
    <n v="0"/>
    <n v="41509"/>
    <n v="41511"/>
    <n v="1761"/>
    <x v="1892"/>
    <n v="587"/>
    <x v="0"/>
  </r>
  <r>
    <n v="9896"/>
    <n v="39753"/>
    <n v="5"/>
    <n v="0"/>
    <n v="41512"/>
    <n v="41516"/>
    <n v="1763"/>
    <x v="1892"/>
    <n v="352.6"/>
    <x v="0"/>
  </r>
  <r>
    <n v="9897"/>
    <n v="39754"/>
    <n v="3"/>
    <n v="0"/>
    <n v="41517"/>
    <n v="41519"/>
    <n v="1765"/>
    <x v="5072"/>
    <n v="588.33000000000004"/>
    <x v="0"/>
  </r>
  <r>
    <n v="9898"/>
    <n v="39755"/>
    <n v="1"/>
    <n v="0"/>
    <n v="41520"/>
    <n v="41520"/>
    <n v="1765"/>
    <x v="1887"/>
    <n v="1765"/>
    <x v="0"/>
  </r>
  <r>
    <n v="9899"/>
    <n v="39757"/>
    <n v="1"/>
    <n v="0"/>
    <n v="41521"/>
    <n v="41521"/>
    <n v="1764"/>
    <x v="1890"/>
    <n v="1764"/>
    <x v="0"/>
  </r>
  <r>
    <n v="9900"/>
    <n v="39763"/>
    <n v="6"/>
    <n v="0"/>
    <n v="41522"/>
    <n v="46885"/>
    <n v="7122"/>
    <x v="5073"/>
    <n v="1187"/>
    <x v="0"/>
  </r>
  <r>
    <n v="9901"/>
    <n v="39778"/>
    <n v="1"/>
    <n v="0"/>
    <n v="41527"/>
    <n v="41527"/>
    <n v="1749"/>
    <x v="5074"/>
    <n v="1749"/>
    <x v="0"/>
  </r>
  <r>
    <n v="9902"/>
    <n v="39788"/>
    <n v="8"/>
    <n v="0"/>
    <n v="41528"/>
    <n v="46888"/>
    <n v="7100"/>
    <x v="5075"/>
    <n v="887.5"/>
    <x v="0"/>
  </r>
  <r>
    <n v="9903"/>
    <n v="39790"/>
    <n v="19"/>
    <n v="0"/>
    <n v="41533"/>
    <n v="49316"/>
    <n v="9526"/>
    <x v="5076"/>
    <n v="501.37"/>
    <x v="0"/>
  </r>
  <r>
    <n v="9904"/>
    <n v="39791"/>
    <n v="2"/>
    <n v="0"/>
    <n v="41538"/>
    <n v="41539"/>
    <n v="1748"/>
    <x v="660"/>
    <n v="874"/>
    <x v="0"/>
  </r>
  <r>
    <n v="9905"/>
    <n v="39796"/>
    <n v="4"/>
    <n v="0"/>
    <n v="41540"/>
    <n v="41543"/>
    <n v="1747"/>
    <x v="1917"/>
    <n v="436.75"/>
    <x v="0"/>
  </r>
  <r>
    <n v="9906"/>
    <n v="39799"/>
    <n v="6"/>
    <n v="0"/>
    <n v="41544"/>
    <n v="46894"/>
    <n v="7095"/>
    <x v="5077"/>
    <n v="1182.5"/>
    <x v="0"/>
  </r>
  <r>
    <n v="9907"/>
    <n v="39802"/>
    <n v="2"/>
    <n v="0"/>
    <n v="41549"/>
    <n v="41550"/>
    <n v="1748"/>
    <x v="660"/>
    <n v="874"/>
    <x v="0"/>
  </r>
  <r>
    <n v="9908"/>
    <n v="39820"/>
    <n v="4"/>
    <n v="0"/>
    <n v="41551"/>
    <n v="41554"/>
    <n v="1734"/>
    <x v="5078"/>
    <n v="433.5"/>
    <x v="0"/>
  </r>
  <r>
    <n v="9909"/>
    <n v="39822"/>
    <n v="3"/>
    <n v="0"/>
    <n v="41555"/>
    <n v="41557"/>
    <n v="1735"/>
    <x v="5079"/>
    <n v="578.33000000000004"/>
    <x v="0"/>
  </r>
  <r>
    <n v="9910"/>
    <n v="39824"/>
    <n v="1"/>
    <n v="0"/>
    <n v="41558"/>
    <n v="41558"/>
    <n v="1734"/>
    <x v="5080"/>
    <n v="1734"/>
    <x v="0"/>
  </r>
  <r>
    <n v="9911"/>
    <n v="39830"/>
    <n v="4"/>
    <n v="0"/>
    <n v="41559"/>
    <n v="41562"/>
    <n v="1732"/>
    <x v="5081"/>
    <n v="433"/>
    <x v="0"/>
  </r>
  <r>
    <n v="9912"/>
    <n v="39834"/>
    <n v="19"/>
    <n v="0"/>
    <n v="41563"/>
    <n v="49320"/>
    <n v="9486"/>
    <x v="2324"/>
    <n v="499.26"/>
    <x v="0"/>
  </r>
  <r>
    <n v="9913"/>
    <n v="39836"/>
    <n v="15"/>
    <n v="0"/>
    <n v="41568"/>
    <n v="48690"/>
    <n v="8854"/>
    <x v="5082"/>
    <n v="590.27"/>
    <x v="0"/>
  </r>
  <r>
    <n v="9914"/>
    <n v="39837"/>
    <n v="1"/>
    <n v="0"/>
    <n v="41573"/>
    <n v="41573"/>
    <n v="1736"/>
    <x v="5083"/>
    <n v="1736"/>
    <x v="0"/>
  </r>
  <r>
    <n v="9915"/>
    <n v="39841"/>
    <n v="7"/>
    <n v="0"/>
    <n v="41574"/>
    <n v="46906"/>
    <n v="7065"/>
    <x v="5084"/>
    <n v="1009.29"/>
    <x v="0"/>
  </r>
  <r>
    <n v="9916"/>
    <n v="39844"/>
    <n v="3"/>
    <n v="0"/>
    <n v="41579"/>
    <n v="41581"/>
    <n v="1737"/>
    <x v="1922"/>
    <n v="579"/>
    <x v="0"/>
  </r>
  <r>
    <n v="9917"/>
    <n v="39852"/>
    <n v="4"/>
    <n v="0"/>
    <n v="41582"/>
    <n v="41585"/>
    <n v="1733"/>
    <x v="5085"/>
    <n v="433.25"/>
    <x v="0"/>
  </r>
  <r>
    <n v="9918"/>
    <n v="39861"/>
    <n v="8"/>
    <n v="0"/>
    <n v="41586"/>
    <n v="46909"/>
    <n v="7048"/>
    <x v="5086"/>
    <n v="881"/>
    <x v="0"/>
  </r>
  <r>
    <n v="9919"/>
    <n v="39864"/>
    <n v="2"/>
    <n v="0"/>
    <n v="41591"/>
    <n v="41592"/>
    <n v="1728"/>
    <x v="1924"/>
    <n v="864"/>
    <x v="0"/>
  </r>
  <r>
    <n v="9920"/>
    <n v="39865"/>
    <n v="1"/>
    <n v="0"/>
    <n v="41593"/>
    <n v="41593"/>
    <n v="1728"/>
    <x v="5087"/>
    <n v="1728"/>
    <x v="0"/>
  </r>
  <r>
    <n v="9921"/>
    <n v="39875"/>
    <n v="8"/>
    <n v="0"/>
    <n v="41594"/>
    <n v="46912"/>
    <n v="7037"/>
    <x v="2747"/>
    <n v="879.62"/>
    <x v="0"/>
  </r>
  <r>
    <n v="9922"/>
    <n v="39877"/>
    <n v="1"/>
    <n v="0"/>
    <n v="41599"/>
    <n v="41599"/>
    <n v="1722"/>
    <x v="5088"/>
    <n v="1722"/>
    <x v="0"/>
  </r>
  <r>
    <n v="9923"/>
    <n v="39878"/>
    <n v="16"/>
    <n v="0"/>
    <n v="41600"/>
    <n v="49321"/>
    <n v="9443"/>
    <x v="5012"/>
    <n v="590.19000000000005"/>
    <x v="0"/>
  </r>
  <r>
    <n v="9924"/>
    <n v="39885"/>
    <n v="2"/>
    <n v="0"/>
    <n v="41605"/>
    <n v="41606"/>
    <n v="1721"/>
    <x v="1926"/>
    <n v="860.5"/>
    <x v="0"/>
  </r>
  <r>
    <n v="9925"/>
    <n v="39889"/>
    <n v="3"/>
    <n v="0"/>
    <n v="41607"/>
    <n v="41609"/>
    <n v="1720"/>
    <x v="5089"/>
    <n v="573.33000000000004"/>
    <x v="0"/>
  </r>
  <r>
    <n v="9926"/>
    <n v="39890"/>
    <n v="7"/>
    <n v="0"/>
    <n v="41610"/>
    <n v="46919"/>
    <n v="7029"/>
    <x v="5090"/>
    <n v="1004.14"/>
    <x v="0"/>
  </r>
  <r>
    <n v="9927"/>
    <n v="39893"/>
    <n v="2"/>
    <n v="0"/>
    <n v="41615"/>
    <n v="41616"/>
    <n v="1723"/>
    <x v="5088"/>
    <n v="861.5"/>
    <x v="0"/>
  </r>
  <r>
    <n v="9928"/>
    <n v="39894"/>
    <n v="1"/>
    <n v="0"/>
    <n v="41617"/>
    <n v="41617"/>
    <n v="1723"/>
    <x v="225"/>
    <n v="1723"/>
    <x v="0"/>
  </r>
  <r>
    <n v="9929"/>
    <n v="39903"/>
    <n v="3"/>
    <n v="0"/>
    <n v="41618"/>
    <n v="41620"/>
    <n v="1717"/>
    <x v="5091"/>
    <n v="572.33000000000004"/>
    <x v="0"/>
  </r>
  <r>
    <n v="9930"/>
    <n v="39905"/>
    <n v="1"/>
    <n v="0"/>
    <n v="41621"/>
    <n v="41621"/>
    <n v="1716"/>
    <x v="5092"/>
    <n v="1716"/>
    <x v="0"/>
  </r>
  <r>
    <n v="9931"/>
    <n v="39909"/>
    <n v="14"/>
    <n v="0"/>
    <n v="41622"/>
    <n v="48699"/>
    <n v="8790"/>
    <x v="5093"/>
    <n v="627.86"/>
    <x v="0"/>
  </r>
  <r>
    <n v="9932"/>
    <n v="39914"/>
    <n v="2"/>
    <n v="0"/>
    <n v="41627"/>
    <n v="41628"/>
    <n v="1714"/>
    <x v="5094"/>
    <n v="857"/>
    <x v="0"/>
  </r>
  <r>
    <n v="9933"/>
    <n v="39917"/>
    <n v="2"/>
    <n v="0"/>
    <n v="41629"/>
    <n v="41630"/>
    <n v="1713"/>
    <x v="5095"/>
    <n v="856.5"/>
    <x v="0"/>
  </r>
  <r>
    <n v="9934"/>
    <n v="39920"/>
    <n v="10"/>
    <n v="0"/>
    <n v="41631"/>
    <n v="46929"/>
    <n v="7009"/>
    <x v="5096"/>
    <n v="700.9"/>
    <x v="0"/>
  </r>
  <r>
    <n v="9935"/>
    <n v="39921"/>
    <n v="1"/>
    <n v="0"/>
    <n v="41636"/>
    <n v="41636"/>
    <n v="1715"/>
    <x v="5091"/>
    <n v="1715"/>
    <x v="0"/>
  </r>
  <r>
    <n v="9936"/>
    <n v="39926"/>
    <n v="1"/>
    <n v="0"/>
    <n v="41637"/>
    <n v="41637"/>
    <n v="1711"/>
    <x v="5097"/>
    <n v="1711"/>
    <x v="0"/>
  </r>
  <r>
    <n v="9937"/>
    <n v="39927"/>
    <n v="4"/>
    <n v="0"/>
    <n v="41638"/>
    <n v="41641"/>
    <n v="1714"/>
    <x v="5097"/>
    <n v="428.5"/>
    <x v="0"/>
  </r>
  <r>
    <n v="9938"/>
    <n v="39928"/>
    <n v="7"/>
    <n v="0"/>
    <n v="41642"/>
    <n v="46931"/>
    <n v="7003"/>
    <x v="5098"/>
    <n v="1000.43"/>
    <x v="0"/>
  </r>
  <r>
    <n v="9939"/>
    <n v="39931"/>
    <n v="11"/>
    <n v="0"/>
    <n v="41647"/>
    <n v="48700"/>
    <n v="8769"/>
    <x v="5099"/>
    <n v="797.18"/>
    <x v="0"/>
  </r>
  <r>
    <n v="9940"/>
    <n v="39935"/>
    <n v="11"/>
    <n v="0"/>
    <n v="41652"/>
    <n v="48701"/>
    <n v="8766"/>
    <x v="5100"/>
    <n v="796.91"/>
    <x v="0"/>
  </r>
  <r>
    <n v="9941"/>
    <n v="39936"/>
    <n v="2"/>
    <n v="0"/>
    <n v="41657"/>
    <n v="41658"/>
    <n v="1722"/>
    <x v="5101"/>
    <n v="861"/>
    <x v="0"/>
  </r>
  <r>
    <n v="9942"/>
    <n v="39939"/>
    <n v="12"/>
    <n v="0"/>
    <n v="41659"/>
    <n v="48703"/>
    <n v="8764"/>
    <x v="5102"/>
    <n v="730.33"/>
    <x v="0"/>
  </r>
  <r>
    <n v="9943"/>
    <n v="39948"/>
    <n v="3"/>
    <n v="0"/>
    <n v="41664"/>
    <n v="41666"/>
    <n v="1718"/>
    <x v="5092"/>
    <n v="572.66999999999996"/>
    <x v="0"/>
  </r>
  <r>
    <n v="9944"/>
    <n v="39951"/>
    <n v="6"/>
    <n v="0"/>
    <n v="41667"/>
    <n v="46947"/>
    <n v="6996"/>
    <x v="5103"/>
    <n v="1166"/>
    <x v="0"/>
  </r>
  <r>
    <n v="9945"/>
    <n v="39952"/>
    <n v="11"/>
    <n v="0"/>
    <n v="41672"/>
    <n v="48704"/>
    <n v="8752"/>
    <x v="437"/>
    <n v="795.64"/>
    <x v="0"/>
  </r>
  <r>
    <n v="9946"/>
    <n v="39956"/>
    <n v="12"/>
    <n v="0"/>
    <n v="41677"/>
    <n v="48706"/>
    <n v="8750"/>
    <x v="5104"/>
    <n v="729.17"/>
    <x v="0"/>
  </r>
  <r>
    <n v="9947"/>
    <n v="39960"/>
    <n v="1"/>
    <n v="0"/>
    <n v="41682"/>
    <n v="41682"/>
    <n v="1722"/>
    <x v="5088"/>
    <n v="1722"/>
    <x v="0"/>
  </r>
  <r>
    <n v="9948"/>
    <n v="39961"/>
    <n v="2"/>
    <n v="0"/>
    <n v="41683"/>
    <n v="41684"/>
    <n v="1723"/>
    <x v="5088"/>
    <n v="861.5"/>
    <x v="0"/>
  </r>
  <r>
    <n v="9949"/>
    <n v="39962"/>
    <n v="6"/>
    <n v="0"/>
    <n v="41685"/>
    <n v="46958"/>
    <n v="6996"/>
    <x v="5103"/>
    <n v="1166"/>
    <x v="0"/>
  </r>
  <r>
    <n v="9950"/>
    <n v="39967"/>
    <n v="8"/>
    <n v="0"/>
    <n v="41690"/>
    <n v="46961"/>
    <n v="6994"/>
    <x v="2752"/>
    <n v="874.25"/>
    <x v="0"/>
  </r>
  <r>
    <n v="9951"/>
    <n v="39972"/>
    <n v="7"/>
    <n v="0"/>
    <n v="41695"/>
    <n v="46963"/>
    <n v="6991"/>
    <x v="5105"/>
    <n v="998.71"/>
    <x v="0"/>
  </r>
  <r>
    <n v="9952"/>
    <n v="39973"/>
    <n v="2"/>
    <n v="0"/>
    <n v="41700"/>
    <n v="41701"/>
    <n v="1728"/>
    <x v="1924"/>
    <n v="864"/>
    <x v="0"/>
  </r>
  <r>
    <n v="9953"/>
    <n v="39974"/>
    <n v="8"/>
    <n v="0"/>
    <n v="41702"/>
    <n v="46966"/>
    <n v="6992"/>
    <x v="5105"/>
    <n v="874"/>
    <x v="0"/>
  </r>
  <r>
    <n v="9954"/>
    <n v="39975"/>
    <n v="6"/>
    <n v="0"/>
    <n v="41707"/>
    <n v="46967"/>
    <n v="6992"/>
    <x v="2752"/>
    <n v="1165.33"/>
    <x v="0"/>
  </r>
  <r>
    <n v="9955"/>
    <n v="39976"/>
    <n v="1"/>
    <n v="0"/>
    <n v="41712"/>
    <n v="41712"/>
    <n v="1736"/>
    <x v="5083"/>
    <n v="1736"/>
    <x v="0"/>
  </r>
  <r>
    <n v="9956"/>
    <n v="39980"/>
    <n v="10"/>
    <n v="0"/>
    <n v="41713"/>
    <n v="46972"/>
    <n v="6992"/>
    <x v="5106"/>
    <n v="699.2"/>
    <x v="0"/>
  </r>
  <r>
    <n v="9957"/>
    <n v="39983"/>
    <n v="2"/>
    <n v="0"/>
    <n v="41718"/>
    <n v="41719"/>
    <n v="1736"/>
    <x v="1922"/>
    <n v="868"/>
    <x v="0"/>
  </r>
  <r>
    <n v="9958"/>
    <n v="39988"/>
    <n v="4"/>
    <n v="0"/>
    <n v="41720"/>
    <n v="41723"/>
    <n v="1735"/>
    <x v="1923"/>
    <n v="433.75"/>
    <x v="0"/>
  </r>
  <r>
    <n v="9959"/>
    <n v="39989"/>
    <n v="1"/>
    <n v="0"/>
    <n v="41724"/>
    <n v="41724"/>
    <n v="1735"/>
    <x v="1922"/>
    <n v="1735"/>
    <x v="0"/>
  </r>
  <r>
    <n v="9960"/>
    <n v="39991"/>
    <n v="1"/>
    <n v="0"/>
    <n v="41725"/>
    <n v="41725"/>
    <n v="1734"/>
    <x v="5080"/>
    <n v="1734"/>
    <x v="0"/>
  </r>
  <r>
    <n v="9961"/>
    <n v="39992"/>
    <n v="6"/>
    <n v="0"/>
    <n v="41726"/>
    <n v="46973"/>
    <n v="6981"/>
    <x v="5107"/>
    <n v="1163.5"/>
    <x v="0"/>
  </r>
  <r>
    <n v="9962"/>
    <n v="39993"/>
    <n v="1"/>
    <n v="0"/>
    <n v="41731"/>
    <n v="41731"/>
    <n v="1738"/>
    <x v="1911"/>
    <n v="1738"/>
    <x v="0"/>
  </r>
  <r>
    <n v="9963"/>
    <n v="39998"/>
    <n v="6"/>
    <n v="0"/>
    <n v="41732"/>
    <n v="46974"/>
    <n v="6976"/>
    <x v="5108"/>
    <n v="1162.67"/>
    <x v="0"/>
  </r>
  <r>
    <n v="9964"/>
    <n v="40004"/>
    <n v="4"/>
    <n v="0"/>
    <n v="41737"/>
    <n v="41740"/>
    <n v="1736"/>
    <x v="5079"/>
    <n v="434"/>
    <x v="0"/>
  </r>
  <r>
    <n v="9965"/>
    <n v="40005"/>
    <n v="1"/>
    <n v="0"/>
    <n v="41741"/>
    <n v="41741"/>
    <n v="1736"/>
    <x v="5083"/>
    <n v="1736"/>
    <x v="0"/>
  </r>
  <r>
    <n v="9966"/>
    <n v="40007"/>
    <n v="2"/>
    <n v="0"/>
    <n v="41742"/>
    <n v="41743"/>
    <n v="1736"/>
    <x v="1922"/>
    <n v="868"/>
    <x v="0"/>
  </r>
  <r>
    <n v="9967"/>
    <n v="40010"/>
    <n v="12"/>
    <n v="0"/>
    <n v="41744"/>
    <n v="48708"/>
    <n v="8698"/>
    <x v="5109"/>
    <n v="724.83"/>
    <x v="0"/>
  </r>
  <r>
    <n v="9968"/>
    <n v="40011"/>
    <n v="5"/>
    <n v="0"/>
    <n v="41749"/>
    <n v="41753"/>
    <n v="1742"/>
    <x v="1911"/>
    <n v="348.4"/>
    <x v="0"/>
  </r>
  <r>
    <n v="9969"/>
    <n v="40014"/>
    <n v="1"/>
    <n v="0"/>
    <n v="41754"/>
    <n v="41754"/>
    <n v="1740"/>
    <x v="1908"/>
    <n v="1740"/>
    <x v="0"/>
  </r>
  <r>
    <n v="9970"/>
    <n v="40018"/>
    <n v="4"/>
    <n v="0"/>
    <n v="41755"/>
    <n v="41758"/>
    <n v="1740"/>
    <x v="1914"/>
    <n v="435"/>
    <x v="0"/>
  </r>
  <r>
    <n v="9971"/>
    <n v="40023"/>
    <n v="3"/>
    <n v="0"/>
    <n v="41759"/>
    <n v="41761"/>
    <n v="1738"/>
    <x v="5083"/>
    <n v="579.33000000000004"/>
    <x v="0"/>
  </r>
  <r>
    <n v="9972"/>
    <n v="40029"/>
    <n v="3"/>
    <n v="0"/>
    <n v="41762"/>
    <n v="41764"/>
    <n v="1735"/>
    <x v="5079"/>
    <n v="578.33000000000004"/>
    <x v="0"/>
  </r>
  <r>
    <n v="9973"/>
    <n v="40031"/>
    <n v="1"/>
    <n v="0"/>
    <n v="41765"/>
    <n v="41765"/>
    <n v="1734"/>
    <x v="5080"/>
    <n v="1734"/>
    <x v="0"/>
  </r>
  <r>
    <n v="9974"/>
    <n v="40035"/>
    <n v="5"/>
    <n v="0"/>
    <n v="41766"/>
    <n v="41770"/>
    <n v="1735"/>
    <x v="5078"/>
    <n v="347"/>
    <x v="0"/>
  </r>
  <r>
    <n v="9975"/>
    <n v="40036"/>
    <n v="10"/>
    <n v="0"/>
    <n v="41771"/>
    <n v="46984"/>
    <n v="6948"/>
    <x v="5110"/>
    <n v="694.8"/>
    <x v="0"/>
  </r>
  <r>
    <n v="9976"/>
    <n v="40037"/>
    <n v="9"/>
    <n v="0"/>
    <n v="41776"/>
    <n v="46988"/>
    <n v="6951"/>
    <x v="5111"/>
    <n v="772.33"/>
    <x v="0"/>
  </r>
  <r>
    <n v="9977"/>
    <n v="40043"/>
    <n v="13"/>
    <n v="0"/>
    <n v="41781"/>
    <n v="48711"/>
    <n v="8668"/>
    <x v="5112"/>
    <n v="666.77"/>
    <x v="0"/>
  </r>
  <r>
    <n v="9978"/>
    <n v="40050"/>
    <n v="2"/>
    <n v="0"/>
    <n v="41786"/>
    <n v="41787"/>
    <n v="1737"/>
    <x v="5083"/>
    <n v="868.5"/>
    <x v="0"/>
  </r>
  <r>
    <n v="9979"/>
    <n v="40067"/>
    <n v="4"/>
    <n v="0"/>
    <n v="41788"/>
    <n v="41791"/>
    <n v="1724"/>
    <x v="5101"/>
    <n v="431"/>
    <x v="0"/>
  </r>
  <r>
    <n v="9980"/>
    <n v="40072"/>
    <n v="2"/>
    <n v="0"/>
    <n v="41792"/>
    <n v="41793"/>
    <n v="1721"/>
    <x v="1926"/>
    <n v="860.5"/>
    <x v="0"/>
  </r>
  <r>
    <n v="9981"/>
    <n v="40080"/>
    <n v="1"/>
    <n v="0"/>
    <n v="41794"/>
    <n v="41794"/>
    <n v="1714"/>
    <x v="5113"/>
    <n v="1714"/>
    <x v="0"/>
  </r>
  <r>
    <n v="9982"/>
    <n v="40084"/>
    <n v="3"/>
    <n v="0"/>
    <n v="41795"/>
    <n v="41797"/>
    <n v="1713"/>
    <x v="5097"/>
    <n v="571"/>
    <x v="0"/>
  </r>
  <r>
    <n v="9983"/>
    <n v="40089"/>
    <n v="4"/>
    <n v="0"/>
    <n v="41798"/>
    <n v="41801"/>
    <n v="1712"/>
    <x v="5114"/>
    <n v="428"/>
    <x v="0"/>
  </r>
  <r>
    <n v="9984"/>
    <n v="40093"/>
    <n v="8"/>
    <n v="0"/>
    <n v="41802"/>
    <n v="46996"/>
    <n v="6903"/>
    <x v="2766"/>
    <n v="862.88"/>
    <x v="0"/>
  </r>
  <r>
    <n v="9985"/>
    <n v="40094"/>
    <n v="12"/>
    <n v="0"/>
    <n v="41807"/>
    <n v="48713"/>
    <n v="8619"/>
    <x v="5115"/>
    <n v="718.25"/>
    <x v="0"/>
  </r>
  <r>
    <n v="9986"/>
    <n v="40098"/>
    <n v="5"/>
    <n v="0"/>
    <n v="41812"/>
    <n v="41816"/>
    <n v="1718"/>
    <x v="5113"/>
    <n v="343.6"/>
    <x v="0"/>
  </r>
  <r>
    <n v="9987"/>
    <n v="40101"/>
    <n v="3"/>
    <n v="0"/>
    <n v="41817"/>
    <n v="41819"/>
    <n v="1718"/>
    <x v="5092"/>
    <n v="572.66999999999996"/>
    <x v="0"/>
  </r>
  <r>
    <n v="9988"/>
    <n v="40104"/>
    <n v="7"/>
    <n v="0"/>
    <n v="41820"/>
    <n v="47003"/>
    <n v="6899"/>
    <x v="5116"/>
    <n v="985.57"/>
    <x v="0"/>
  </r>
  <r>
    <n v="9989"/>
    <n v="40113"/>
    <n v="5"/>
    <n v="0"/>
    <n v="41825"/>
    <n v="41829"/>
    <n v="1716"/>
    <x v="5095"/>
    <n v="343.2"/>
    <x v="0"/>
  </r>
  <r>
    <n v="9990"/>
    <n v="40116"/>
    <n v="6"/>
    <n v="0"/>
    <n v="41830"/>
    <n v="47004"/>
    <n v="6888"/>
    <x v="5117"/>
    <n v="1148"/>
    <x v="0"/>
  </r>
  <r>
    <n v="9991"/>
    <n v="40117"/>
    <n v="4"/>
    <n v="0"/>
    <n v="41835"/>
    <n v="41838"/>
    <n v="1721"/>
    <x v="5089"/>
    <n v="430.25"/>
    <x v="0"/>
  </r>
  <r>
    <n v="9992"/>
    <n v="40130"/>
    <n v="5"/>
    <n v="0"/>
    <n v="41839"/>
    <n v="41843"/>
    <n v="1713"/>
    <x v="5114"/>
    <n v="342.6"/>
    <x v="0"/>
  </r>
  <r>
    <n v="9993"/>
    <n v="40131"/>
    <n v="1"/>
    <n v="0"/>
    <n v="41844"/>
    <n v="41844"/>
    <n v="1713"/>
    <x v="5094"/>
    <n v="1713"/>
    <x v="0"/>
  </r>
  <r>
    <n v="9994"/>
    <n v="40133"/>
    <n v="8"/>
    <n v="0"/>
    <n v="41845"/>
    <n v="47007"/>
    <n v="6874"/>
    <x v="5118"/>
    <n v="859.25"/>
    <x v="0"/>
  </r>
  <r>
    <n v="9995"/>
    <n v="40135"/>
    <n v="1"/>
    <n v="0"/>
    <n v="41850"/>
    <n v="41850"/>
    <n v="1715"/>
    <x v="5091"/>
    <n v="1715"/>
    <x v="0"/>
  </r>
  <r>
    <n v="9996"/>
    <n v="40140"/>
    <n v="1"/>
    <n v="0"/>
    <n v="41851"/>
    <n v="41851"/>
    <n v="1711"/>
    <x v="5097"/>
    <n v="1711"/>
    <x v="0"/>
  </r>
  <r>
    <n v="9997"/>
    <n v="40144"/>
    <n v="2"/>
    <n v="0"/>
    <n v="41852"/>
    <n v="41853"/>
    <n v="1709"/>
    <x v="5119"/>
    <n v="854.5"/>
    <x v="0"/>
  </r>
  <r>
    <n v="9998"/>
    <n v="40147"/>
    <n v="8"/>
    <n v="0"/>
    <n v="41854"/>
    <n v="47010"/>
    <n v="6863"/>
    <x v="5120"/>
    <n v="857.88"/>
    <x v="0"/>
  </r>
  <r>
    <n v="9999"/>
    <n v="40148"/>
    <n v="7"/>
    <n v="0"/>
    <n v="41859"/>
    <n v="47012"/>
    <n v="6864"/>
    <x v="5121"/>
    <n v="980.57"/>
    <x v="0"/>
  </r>
  <r>
    <n v="10000"/>
    <n v="40150"/>
    <n v="11"/>
    <n v="0"/>
    <n v="41864"/>
    <n v="48714"/>
    <n v="8564"/>
    <x v="5122"/>
    <n v="778.55"/>
    <x v="0"/>
  </r>
  <r>
    <m/>
    <m/>
    <m/>
    <m/>
    <m/>
    <m/>
    <m/>
    <x v="5123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B5126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5125">
        <item x="5123"/>
        <item x="467"/>
        <item x="343"/>
        <item x="606"/>
        <item x="911"/>
        <item x="735"/>
        <item x="1007"/>
        <item x="1036"/>
        <item x="215"/>
        <item x="1279"/>
        <item x="450"/>
        <item x="1398"/>
        <item x="1161"/>
        <item x="1168"/>
        <item x="1355"/>
        <item x="1209"/>
        <item x="626"/>
        <item x="630"/>
        <item x="663"/>
        <item x="1278"/>
        <item x="677"/>
        <item x="706"/>
        <item x="1500"/>
        <item x="1323"/>
        <item x="1514"/>
        <item x="1512"/>
        <item x="1572"/>
        <item x="1382"/>
        <item x="761"/>
        <item x="1606"/>
        <item x="1616"/>
        <item x="778"/>
        <item x="787"/>
        <item x="1695"/>
        <item x="813"/>
        <item x="1761"/>
        <item x="825"/>
        <item x="845"/>
        <item x="849"/>
        <item x="1674"/>
        <item x="873"/>
        <item x="878"/>
        <item x="879"/>
        <item x="904"/>
        <item x="907"/>
        <item x="1480"/>
        <item x="919"/>
        <item x="1506"/>
        <item x="928"/>
        <item x="929"/>
        <item x="1758"/>
        <item x="931"/>
        <item x="935"/>
        <item x="1768"/>
        <item x="1537"/>
        <item x="1776"/>
        <item x="979"/>
        <item x="1813"/>
        <item x="1826"/>
        <item x="1833"/>
        <item x="1920"/>
        <item x="995"/>
        <item x="1595"/>
        <item x="1611"/>
        <item x="1618"/>
        <item x="1010"/>
        <item x="1863"/>
        <item x="1028"/>
        <item x="1691"/>
        <item x="1698"/>
        <item x="1077"/>
        <item x="1079"/>
        <item x="1704"/>
        <item x="1082"/>
        <item x="1094"/>
        <item x="1730"/>
        <item x="1738"/>
        <item x="1756"/>
        <item x="1759"/>
        <item x="1774"/>
        <item x="1177"/>
        <item x="1189"/>
        <item x="1830"/>
        <item x="2080"/>
        <item x="2174"/>
        <item x="1838"/>
        <item x="1854"/>
        <item x="1205"/>
        <item x="1220"/>
        <item x="2143"/>
        <item x="2150"/>
        <item x="2241"/>
        <item x="1249"/>
        <item x="1267"/>
        <item x="1269"/>
        <item x="1952"/>
        <item x="1298"/>
        <item x="2212"/>
        <item x="2008"/>
        <item x="2021"/>
        <item x="1329"/>
        <item x="1335"/>
        <item x="1336"/>
        <item x="1345"/>
        <item x="1353"/>
        <item x="2068"/>
        <item x="1358"/>
        <item x="2088"/>
        <item x="2095"/>
        <item x="1373"/>
        <item x="2334"/>
        <item x="1401"/>
        <item x="2149"/>
        <item x="2386"/>
        <item x="1414"/>
        <item x="1419"/>
        <item x="2178"/>
        <item x="2511"/>
        <item x="2421"/>
        <item x="2185"/>
        <item x="2186"/>
        <item x="2437"/>
        <item x="1444"/>
        <item x="2512"/>
        <item x="2518"/>
        <item x="1457"/>
        <item x="1461"/>
        <item x="1467"/>
        <item x="2547"/>
        <item x="1474"/>
        <item x="1479"/>
        <item x="1484"/>
        <item x="1485"/>
        <item x="2249"/>
        <item x="1494"/>
        <item x="1496"/>
        <item x="1497"/>
        <item x="1508"/>
        <item x="1520"/>
        <item x="1523"/>
        <item x="1522"/>
        <item x="1525"/>
        <item x="1528"/>
        <item x="1529"/>
        <item x="1530"/>
        <item x="1538"/>
        <item x="2307"/>
        <item x="2544"/>
        <item x="1567"/>
        <item x="2320"/>
        <item x="1576"/>
        <item x="1582"/>
        <item x="2630"/>
        <item x="1593"/>
        <item x="1598"/>
        <item x="1609"/>
        <item x="1621"/>
        <item x="2367"/>
        <item x="2591"/>
        <item x="2383"/>
        <item x="1635"/>
        <item x="1639"/>
        <item x="1649"/>
        <item x="1658"/>
        <item x="1661"/>
        <item x="1672"/>
        <item x="1676"/>
        <item x="1688"/>
        <item x="1700"/>
        <item x="2732"/>
        <item x="1714"/>
        <item x="1717"/>
        <item x="1716"/>
        <item x="2474"/>
        <item x="1725"/>
        <item x="1729"/>
        <item x="2686"/>
        <item x="1749"/>
        <item x="1760"/>
        <item x="2500"/>
        <item x="1779"/>
        <item x="2514"/>
        <item x="1789"/>
        <item x="1792"/>
        <item x="1800"/>
        <item x="2539"/>
        <item x="1801"/>
        <item x="1811"/>
        <item x="2550"/>
        <item x="1821"/>
        <item x="1834"/>
        <item x="1835"/>
        <item x="1853"/>
        <item x="1864"/>
        <item x="1882"/>
        <item x="1881"/>
        <item x="1885"/>
        <item x="1891"/>
        <item x="1898"/>
        <item x="1904"/>
        <item x="2614"/>
        <item x="2616"/>
        <item x="2783"/>
        <item x="2787"/>
        <item x="1927"/>
        <item x="1930"/>
        <item x="1932"/>
        <item x="1937"/>
        <item x="2639"/>
        <item x="1948"/>
        <item x="1961"/>
        <item x="1960"/>
        <item x="1987"/>
        <item x="2674"/>
        <item x="2822"/>
        <item x="2829"/>
        <item x="2010"/>
        <item x="2011"/>
        <item x="2012"/>
        <item x="2014"/>
        <item x="2693"/>
        <item x="2019"/>
        <item x="2025"/>
        <item x="2054"/>
        <item x="2057"/>
        <item x="2059"/>
        <item x="2877"/>
        <item x="2064"/>
        <item x="2066"/>
        <item x="2069"/>
        <item x="2070"/>
        <item x="2078"/>
        <item x="2730"/>
        <item x="2731"/>
        <item x="2090"/>
        <item x="2094"/>
        <item x="2101"/>
        <item x="2105"/>
        <item x="2106"/>
        <item x="2112"/>
        <item x="2756"/>
        <item x="2119"/>
        <item x="2129"/>
        <item x="2131"/>
        <item x="2139"/>
        <item x="2157"/>
        <item x="2950"/>
        <item x="2167"/>
        <item x="2169"/>
        <item x="2170"/>
        <item x="2795"/>
        <item x="2173"/>
        <item x="2192"/>
        <item x="2193"/>
        <item x="2820"/>
        <item x="2819"/>
        <item x="2225"/>
        <item x="2227"/>
        <item x="2232"/>
        <item x="2253"/>
        <item x="2848"/>
        <item x="2254"/>
        <item x="2257"/>
        <item x="3053"/>
        <item x="2282"/>
        <item x="2293"/>
        <item x="2890"/>
        <item x="2336"/>
        <item x="3047"/>
        <item x="2338"/>
        <item x="2916"/>
        <item x="2343"/>
        <item x="2929"/>
        <item x="2350"/>
        <item x="144"/>
        <item x="2354"/>
        <item x="3059"/>
        <item x="2365"/>
        <item x="2382"/>
        <item x="2385"/>
        <item x="2948"/>
        <item x="3075"/>
        <item x="3076"/>
        <item x="2977"/>
        <item x="2444"/>
        <item x="2445"/>
        <item x="2450"/>
        <item x="2461"/>
        <item x="3104"/>
        <item x="2476"/>
        <item x="230"/>
        <item x="2489"/>
        <item x="3134"/>
        <item x="2495"/>
        <item x="2498"/>
        <item x="265"/>
        <item x="2517"/>
        <item x="3021"/>
        <item x="2525"/>
        <item x="2527"/>
        <item x="2531"/>
        <item x="2538"/>
        <item x="3261"/>
        <item x="2551"/>
        <item x="2553"/>
        <item x="3209"/>
        <item x="3049"/>
        <item x="2561"/>
        <item x="3213"/>
        <item x="3303"/>
        <item x="2585"/>
        <item x="3318"/>
        <item x="342"/>
        <item x="2597"/>
        <item x="3271"/>
        <item x="3278"/>
        <item x="3298"/>
        <item x="2649"/>
        <item x="2662"/>
        <item x="2661"/>
        <item x="3324"/>
        <item x="2666"/>
        <item x="2668"/>
        <item x="3116"/>
        <item x="2690"/>
        <item x="2692"/>
        <item x="3133"/>
        <item x="3136"/>
        <item x="2695"/>
        <item x="3138"/>
        <item x="3372"/>
        <item x="2699"/>
        <item x="419"/>
        <item x="2703"/>
        <item x="2707"/>
        <item x="433"/>
        <item x="3160"/>
        <item x="3394"/>
        <item x="3165"/>
        <item x="449"/>
        <item x="2720"/>
        <item x="455"/>
        <item x="3172"/>
        <item x="3399"/>
        <item x="3189"/>
        <item x="2725"/>
        <item x="2727"/>
        <item x="3419"/>
        <item x="480"/>
        <item x="2737"/>
        <item x="2738"/>
        <item x="3435"/>
        <item x="2741"/>
        <item x="3513"/>
        <item x="2744"/>
        <item x="3224"/>
        <item x="3238"/>
        <item x="2757"/>
        <item x="2759"/>
        <item x="2763"/>
        <item x="3545"/>
        <item x="2771"/>
        <item x="3267"/>
        <item x="2772"/>
        <item x="537"/>
        <item x="3282"/>
        <item x="3505"/>
        <item x="2781"/>
        <item x="2780"/>
        <item x="3290"/>
        <item x="2790"/>
        <item x="2791"/>
        <item x="2793"/>
        <item x="3586"/>
        <item x="3296"/>
        <item x="3605"/>
        <item x="3523"/>
        <item x="3301"/>
        <item x="2797"/>
        <item x="3308"/>
        <item x="575"/>
        <item x="3320"/>
        <item x="2811"/>
        <item x="3552"/>
        <item x="3557"/>
        <item x="3335"/>
        <item x="604"/>
        <item x="3339"/>
        <item x="2823"/>
        <item x="2827"/>
        <item x="615"/>
        <item x="3365"/>
        <item x="2838"/>
        <item x="2839"/>
        <item x="632"/>
        <item x="3379"/>
        <item x="3381"/>
        <item x="2844"/>
        <item x="3384"/>
        <item x="3385"/>
        <item x="3386"/>
        <item x="2847"/>
        <item x="3391"/>
        <item x="2852"/>
        <item x="3678"/>
        <item x="3405"/>
        <item x="3407"/>
        <item x="3621"/>
        <item x="2866"/>
        <item x="3415"/>
        <item x="3416"/>
        <item x="3642"/>
        <item x="2884"/>
        <item x="3432"/>
        <item x="2888"/>
        <item x="3437"/>
        <item x="3441"/>
        <item x="682"/>
        <item x="2894"/>
        <item x="2897"/>
        <item x="2899"/>
        <item x="3661"/>
        <item x="687"/>
        <item x="3460"/>
        <item x="3464"/>
        <item x="2909"/>
        <item x="2918"/>
        <item x="2922"/>
        <item x="3480"/>
        <item x="3481"/>
        <item x="2932"/>
        <item x="2933"/>
        <item x="3757"/>
        <item x="3490"/>
        <item x="3496"/>
        <item x="2938"/>
        <item x="3703"/>
        <item x="3504"/>
        <item x="2942"/>
        <item x="2946"/>
        <item x="720"/>
        <item x="3510"/>
        <item x="3516"/>
        <item x="2949"/>
        <item x="3719"/>
        <item x="3717"/>
        <item x="3524"/>
        <item x="3526"/>
        <item x="3527"/>
        <item x="2952"/>
        <item x="3724"/>
        <item x="3531"/>
        <item x="3727"/>
        <item x="3730"/>
        <item x="3537"/>
        <item x="3539"/>
        <item x="734"/>
        <item x="2961"/>
        <item x="2967"/>
        <item x="3759"/>
        <item x="3760"/>
        <item x="2969"/>
        <item x="2970"/>
        <item x="3824"/>
        <item x="3765"/>
        <item x="2975"/>
        <item x="2976"/>
        <item x="3573"/>
        <item x="3579"/>
        <item x="2988"/>
        <item x="3852"/>
        <item x="2996"/>
        <item x="3602"/>
        <item x="2997"/>
        <item x="2999"/>
        <item x="762"/>
        <item x="765"/>
        <item x="769"/>
        <item x="3818"/>
        <item x="779"/>
        <item x="3828"/>
        <item x="3628"/>
        <item x="783"/>
        <item x="3010"/>
        <item x="3630"/>
        <item x="3631"/>
        <item x="788"/>
        <item x="3011"/>
        <item x="804"/>
        <item x="3848"/>
        <item x="805"/>
        <item x="818"/>
        <item x="3666"/>
        <item x="3858"/>
        <item x="3669"/>
        <item x="3024"/>
        <item x="823"/>
        <item x="829"/>
        <item x="3675"/>
        <item x="3026"/>
        <item x="3027"/>
        <item x="3676"/>
        <item x="848"/>
        <item x="3035"/>
        <item x="3036"/>
        <item x="3041"/>
        <item x="3042"/>
        <item x="3886"/>
        <item x="3046"/>
        <item x="3706"/>
        <item x="3714"/>
        <item x="877"/>
        <item x="3720"/>
        <item x="881"/>
        <item x="885"/>
        <item x="890"/>
        <item x="891"/>
        <item x="895"/>
        <item x="3728"/>
        <item x="3065"/>
        <item x="3067"/>
        <item x="3736"/>
        <item x="3927"/>
        <item x="3746"/>
        <item x="3745"/>
        <item x="3070"/>
        <item x="3941"/>
        <item x="3074"/>
        <item x="914"/>
        <item x="3077"/>
        <item x="3769"/>
        <item x="923"/>
        <item x="3082"/>
        <item x="934"/>
        <item x="3085"/>
        <item x="3968"/>
        <item x="3089"/>
        <item x="952"/>
        <item x="954"/>
        <item x="953"/>
        <item x="956"/>
        <item x="4032"/>
        <item x="3091"/>
        <item x="3092"/>
        <item x="3094"/>
        <item x="3803"/>
        <item x="3808"/>
        <item x="3806"/>
        <item x="3811"/>
        <item x="3812"/>
        <item x="3096"/>
        <item x="3819"/>
        <item x="3098"/>
        <item x="3823"/>
        <item x="970"/>
        <item x="974"/>
        <item x="4060"/>
        <item x="3106"/>
        <item x="981"/>
        <item x="3842"/>
        <item x="3110"/>
        <item x="4079"/>
        <item x="3115"/>
        <item x="987"/>
        <item x="988"/>
        <item x="4069"/>
        <item x="991"/>
        <item x="3119"/>
        <item x="3120"/>
        <item x="3125"/>
        <item x="3129"/>
        <item x="3130"/>
        <item x="996"/>
        <item x="3131"/>
        <item x="3139"/>
        <item x="3135"/>
        <item x="3141"/>
        <item x="3145"/>
        <item x="3144"/>
        <item x="3146"/>
        <item x="3149"/>
        <item x="3862"/>
        <item x="3150"/>
        <item x="3151"/>
        <item x="3152"/>
        <item x="1002"/>
        <item x="1003"/>
        <item x="3156"/>
        <item x="3159"/>
        <item x="3162"/>
        <item x="3164"/>
        <item x="1009"/>
        <item x="1008"/>
        <item x="3167"/>
        <item x="3173"/>
        <item x="3171"/>
        <item x="3179"/>
        <item x="1014"/>
        <item x="3879"/>
        <item x="3183"/>
        <item x="1015"/>
        <item x="3888"/>
        <item x="3187"/>
        <item x="3188"/>
        <item x="3191"/>
        <item x="4065"/>
        <item x="3192"/>
        <item x="1018"/>
        <item x="3193"/>
        <item x="3197"/>
        <item x="3198"/>
        <item x="3897"/>
        <item x="3201"/>
        <item x="3199"/>
        <item x="3202"/>
        <item x="3205"/>
        <item x="3206"/>
        <item x="3208"/>
        <item x="3904"/>
        <item x="3210"/>
        <item x="3211"/>
        <item x="3212"/>
        <item x="1023"/>
        <item x="3215"/>
        <item x="3912"/>
        <item x="3918"/>
        <item x="3220"/>
        <item x="3920"/>
        <item x="1031"/>
        <item x="3225"/>
        <item x="3228"/>
        <item x="3234"/>
        <item x="1035"/>
        <item x="1037"/>
        <item x="3929"/>
        <item x="3242"/>
        <item x="3241"/>
        <item x="3244"/>
        <item x="3248"/>
        <item x="3254"/>
        <item x="3257"/>
        <item x="4118"/>
        <item x="3262"/>
        <item x="3260"/>
        <item x="3269"/>
        <item x="1056"/>
        <item x="4125"/>
        <item x="3273"/>
        <item x="1059"/>
        <item x="3277"/>
        <item x="3280"/>
        <item x="3281"/>
        <item x="1067"/>
        <item x="3283"/>
        <item x="3284"/>
        <item x="3286"/>
        <item x="3285"/>
        <item x="3289"/>
        <item x="3957"/>
        <item x="1073"/>
        <item x="3292"/>
        <item x="3293"/>
        <item x="3966"/>
        <item x="3294"/>
        <item x="1081"/>
        <item x="3297"/>
        <item x="3295"/>
        <item x="3299"/>
        <item x="3300"/>
        <item x="3302"/>
        <item x="3304"/>
        <item x="3307"/>
        <item x="3310"/>
        <item x="4156"/>
        <item x="3984"/>
        <item x="3316"/>
        <item x="3317"/>
        <item x="3325"/>
        <item x="3323"/>
        <item x="3327"/>
        <item x="3996"/>
        <item x="1104"/>
        <item x="3330"/>
        <item x="3331"/>
        <item x="3334"/>
        <item x="3338"/>
        <item x="1111"/>
        <item x="3343"/>
        <item x="4170"/>
        <item x="4009"/>
        <item x="3348"/>
        <item x="1120"/>
        <item x="4011"/>
        <item x="4013"/>
        <item x="3354"/>
        <item x="4014"/>
        <item x="3356"/>
        <item x="3357"/>
        <item x="1126"/>
        <item x="1128"/>
        <item x="3359"/>
        <item x="3362"/>
        <item x="3364"/>
        <item x="3366"/>
        <item x="3368"/>
        <item x="3369"/>
        <item x="4027"/>
        <item x="4026"/>
        <item x="3373"/>
        <item x="3376"/>
        <item x="3378"/>
        <item x="3377"/>
        <item x="1140"/>
        <item x="1141"/>
        <item x="1144"/>
        <item x="4037"/>
        <item x="4041"/>
        <item x="3389"/>
        <item x="3393"/>
        <item x="3392"/>
        <item x="1153"/>
        <item x="4249"/>
        <item x="1157"/>
        <item x="3398"/>
        <item x="3400"/>
        <item x="1162"/>
        <item x="3402"/>
        <item x="3403"/>
        <item x="3406"/>
        <item x="3408"/>
        <item x="3409"/>
        <item x="1169"/>
        <item x="3410"/>
        <item x="1175"/>
        <item x="4063"/>
        <item x="1179"/>
        <item x="3417"/>
        <item x="1182"/>
        <item x="3424"/>
        <item x="3430"/>
        <item x="3436"/>
        <item x="1193"/>
        <item x="3440"/>
        <item x="3442"/>
        <item x="4307"/>
        <item x="3445"/>
        <item x="3446"/>
        <item x="1196"/>
        <item x="3448"/>
        <item x="1197"/>
        <item x="3456"/>
        <item x="1201"/>
        <item x="1202"/>
        <item x="1203"/>
        <item x="1204"/>
        <item x="4247"/>
        <item x="1207"/>
        <item x="3466"/>
        <item x="3469"/>
        <item x="3470"/>
        <item x="4100"/>
        <item x="4101"/>
        <item x="3473"/>
        <item x="3476"/>
        <item x="3479"/>
        <item x="1212"/>
        <item x="3482"/>
        <item x="3483"/>
        <item x="3485"/>
        <item x="1214"/>
        <item x="4113"/>
        <item x="3492"/>
        <item x="3489"/>
        <item x="1219"/>
        <item x="3495"/>
        <item x="1222"/>
        <item x="3497"/>
        <item x="3500"/>
        <item x="1223"/>
        <item x="3503"/>
        <item x="3502"/>
        <item x="4127"/>
        <item x="4277"/>
        <item x="3517"/>
        <item x="3515"/>
        <item x="3519"/>
        <item x="3521"/>
        <item x="3522"/>
        <item x="4145"/>
        <item x="1229"/>
        <item x="3529"/>
        <item x="3538"/>
        <item x="1237"/>
        <item x="3541"/>
        <item x="3542"/>
        <item x="1240"/>
        <item x="1242"/>
        <item x="1241"/>
        <item x="3546"/>
        <item x="3547"/>
        <item x="4157"/>
        <item x="1250"/>
        <item x="1252"/>
        <item x="4310"/>
        <item x="4160"/>
        <item x="4162"/>
        <item x="3555"/>
        <item x="4164"/>
        <item x="4378"/>
        <item x="3559"/>
        <item x="1259"/>
        <item x="3562"/>
        <item x="3563"/>
        <item x="3566"/>
        <item x="3568"/>
        <item x="4325"/>
        <item x="3569"/>
        <item x="3574"/>
        <item x="3577"/>
        <item x="1270"/>
        <item x="3581"/>
        <item x="4184"/>
        <item x="3587"/>
        <item x="3589"/>
        <item x="4187"/>
        <item x="3592"/>
        <item x="4189"/>
        <item x="4339"/>
        <item x="3597"/>
        <item x="3596"/>
        <item x="1284"/>
        <item x="1285"/>
        <item x="4198"/>
        <item x="3601"/>
        <item x="4200"/>
        <item x="3606"/>
        <item x="1293"/>
        <item x="3607"/>
        <item x="1294"/>
        <item x="3613"/>
        <item x="4360"/>
        <item x="3615"/>
        <item x="1297"/>
        <item x="3624"/>
        <item x="3625"/>
        <item x="3627"/>
        <item x="3632"/>
        <item x="3629"/>
        <item x="3638"/>
        <item x="3643"/>
        <item x="3641"/>
        <item x="3646"/>
        <item x="3648"/>
        <item x="3651"/>
        <item x="3652"/>
        <item x="3653"/>
        <item x="4229"/>
        <item x="1312"/>
        <item x="3658"/>
        <item x="4232"/>
        <item x="4233"/>
        <item x="3670"/>
        <item x="3667"/>
        <item x="3665"/>
        <item x="3673"/>
        <item x="3672"/>
        <item x="3671"/>
        <item x="3677"/>
        <item x="3679"/>
        <item x="3682"/>
        <item x="3686"/>
        <item x="3688"/>
        <item x="3689"/>
        <item x="4260"/>
        <item x="1334"/>
        <item x="3690"/>
        <item x="1337"/>
        <item x="4451"/>
        <item x="1339"/>
        <item x="3693"/>
        <item x="1340"/>
        <item x="3696"/>
        <item x="3699"/>
        <item x="3700"/>
        <item x="1342"/>
        <item x="1343"/>
        <item x="4419"/>
        <item x="4273"/>
        <item x="3710"/>
        <item x="1346"/>
        <item x="3712"/>
        <item x="4425"/>
        <item x="1349"/>
        <item x="1350"/>
        <item x="4282"/>
        <item x="3718"/>
        <item x="3721"/>
        <item x="3722"/>
        <item x="3723"/>
        <item x="4430"/>
        <item x="3725"/>
        <item x="3729"/>
        <item x="3732"/>
        <item x="3733"/>
        <item x="4293"/>
        <item x="3740"/>
        <item x="3737"/>
        <item x="3739"/>
        <item x="3743"/>
        <item x="1360"/>
        <item x="3744"/>
        <item x="4303"/>
        <item x="3747"/>
        <item x="3748"/>
        <item x="3753"/>
        <item x="3755"/>
        <item x="3756"/>
        <item x="1362"/>
        <item x="3766"/>
        <item x="4452"/>
        <item x="3767"/>
        <item x="1365"/>
        <item x="3770"/>
        <item x="3772"/>
        <item x="3771"/>
        <item x="3775"/>
        <item x="4327"/>
        <item x="4510"/>
        <item x="3777"/>
        <item x="1375"/>
        <item x="3780"/>
        <item x="4329"/>
        <item x="4464"/>
        <item x="4332"/>
        <item x="4333"/>
        <item x="1378"/>
        <item x="3783"/>
        <item x="3788"/>
        <item x="3787"/>
        <item x="1384"/>
        <item x="3791"/>
        <item x="3792"/>
        <item x="3795"/>
        <item x="4342"/>
        <item x="1390"/>
        <item x="3799"/>
        <item x="4514"/>
        <item x="3817"/>
        <item x="1397"/>
        <item x="3820"/>
        <item x="4357"/>
        <item x="4359"/>
        <item x="3829"/>
        <item x="3830"/>
        <item x="4361"/>
        <item x="3831"/>
        <item x="3833"/>
        <item x="3836"/>
        <item x="3837"/>
        <item x="4366"/>
        <item x="3838"/>
        <item x="3840"/>
        <item x="3844"/>
        <item x="3841"/>
        <item x="4370"/>
        <item x="3846"/>
        <item x="1406"/>
        <item x="1407"/>
        <item x="1408"/>
        <item x="4375"/>
        <item x="3849"/>
        <item x="3850"/>
        <item x="1411"/>
        <item x="1412"/>
        <item x="3851"/>
        <item x="4499"/>
        <item x="4382"/>
        <item x="1417"/>
        <item x="1418"/>
        <item x="4386"/>
        <item x="3854"/>
        <item x="3857"/>
        <item x="3863"/>
        <item x="1422"/>
        <item x="1424"/>
        <item x="4511"/>
        <item x="4520"/>
        <item x="4394"/>
        <item x="4397"/>
        <item x="3877"/>
        <item x="1434"/>
        <item x="1436"/>
        <item x="3882"/>
        <item x="4403"/>
        <item x="3889"/>
        <item x="3890"/>
        <item x="1440"/>
        <item x="3894"/>
        <item x="4409"/>
        <item x="3898"/>
        <item x="3899"/>
        <item x="3903"/>
        <item x="3908"/>
        <item x="3909"/>
        <item x="4420"/>
        <item x="3911"/>
        <item x="4422"/>
        <item x="3913"/>
        <item x="3914"/>
        <item x="3917"/>
        <item x="3916"/>
        <item x="1447"/>
        <item x="1448"/>
        <item x="3922"/>
        <item x="1449"/>
        <item x="1451"/>
        <item x="3924"/>
        <item x="4434"/>
        <item x="3926"/>
        <item x="4553"/>
        <item x="3933"/>
        <item x="3935"/>
        <item x="3936"/>
        <item x="3938"/>
        <item x="4562"/>
        <item x="1455"/>
        <item x="1456"/>
        <item x="1459"/>
        <item x="3943"/>
        <item x="3945"/>
        <item x="1466"/>
        <item x="1470"/>
        <item x="1469"/>
        <item x="1468"/>
        <item x="1472"/>
        <item x="1477"/>
        <item x="1478"/>
        <item x="3951"/>
        <item x="1487"/>
        <item x="4456"/>
        <item x="1490"/>
        <item x="3954"/>
        <item x="3956"/>
        <item x="1498"/>
        <item x="1504"/>
        <item x="1503"/>
        <item x="1507"/>
        <item x="4462"/>
        <item x="3962"/>
        <item x="3963"/>
        <item x="3964"/>
        <item x="3965"/>
        <item x="1515"/>
        <item x="1516"/>
        <item x="3977"/>
        <item x="3978"/>
        <item x="3979"/>
        <item x="3980"/>
        <item x="1519"/>
        <item x="1524"/>
        <item x="1526"/>
        <item x="1531"/>
        <item x="1527"/>
        <item x="1532"/>
        <item x="1533"/>
        <item x="4469"/>
        <item x="4471"/>
        <item x="4653"/>
        <item x="1539"/>
        <item x="1540"/>
        <item x="3990"/>
        <item x="3993"/>
        <item x="4645"/>
        <item x="3995"/>
        <item x="4666"/>
        <item x="3998"/>
        <item x="4000"/>
        <item x="1544"/>
        <item x="4003"/>
        <item x="4004"/>
        <item x="4002"/>
        <item x="4006"/>
        <item x="4008"/>
        <item x="4489"/>
        <item x="1551"/>
        <item x="1552"/>
        <item x="4491"/>
        <item x="4010"/>
        <item x="4493"/>
        <item x="4494"/>
        <item x="1556"/>
        <item x="1558"/>
        <item x="1559"/>
        <item x="1560"/>
        <item x="4029"/>
        <item x="4028"/>
        <item x="4637"/>
        <item x="4031"/>
        <item x="4034"/>
        <item x="1573"/>
        <item x="1575"/>
        <item x="4038"/>
        <item x="1577"/>
        <item x="4040"/>
        <item x="1579"/>
        <item x="1583"/>
        <item x="4046"/>
        <item x="1584"/>
        <item x="4047"/>
        <item x="1586"/>
        <item x="1588"/>
        <item x="1594"/>
        <item x="1591"/>
        <item x="1600"/>
        <item x="1599"/>
        <item x="1602"/>
        <item x="4051"/>
        <item x="1605"/>
        <item x="1612"/>
        <item x="1607"/>
        <item x="1610"/>
        <item x="4055"/>
        <item x="1614"/>
        <item x="1617"/>
        <item x="1615"/>
        <item x="4059"/>
        <item x="4528"/>
        <item x="4531"/>
        <item x="4062"/>
        <item x="4064"/>
        <item x="4066"/>
        <item x="1623"/>
        <item x="1620"/>
        <item x="4070"/>
        <item x="1625"/>
        <item x="1624"/>
        <item x="4072"/>
        <item x="4669"/>
        <item x="1627"/>
        <item x="1629"/>
        <item x="1630"/>
        <item x="4538"/>
        <item x="1632"/>
        <item x="4080"/>
        <item x="1633"/>
        <item x="4084"/>
        <item x="4716"/>
        <item x="1634"/>
        <item x="1636"/>
        <item x="4087"/>
        <item x="1640"/>
        <item x="4091"/>
        <item x="1641"/>
        <item x="4549"/>
        <item x="1643"/>
        <item x="1644"/>
        <item x="1645"/>
        <item x="1647"/>
        <item x="4098"/>
        <item x="4099"/>
        <item x="4103"/>
        <item x="1648"/>
        <item x="4107"/>
        <item x="4108"/>
        <item x="1650"/>
        <item x="1651"/>
        <item x="4697"/>
        <item x="1653"/>
        <item x="1652"/>
        <item x="4115"/>
        <item x="1657"/>
        <item x="1656"/>
        <item x="4123"/>
        <item x="1664"/>
        <item x="4128"/>
        <item x="4130"/>
        <item x="4133"/>
        <item x="1668"/>
        <item x="4137"/>
        <item x="4136"/>
        <item x="1669"/>
        <item x="4139"/>
        <item x="1671"/>
        <item x="1673"/>
        <item x="1675"/>
        <item x="1677"/>
        <item x="4144"/>
        <item x="1678"/>
        <item x="4580"/>
        <item x="1680"/>
        <item x="1679"/>
        <item x="4150"/>
        <item x="4148"/>
        <item x="1682"/>
        <item x="1683"/>
        <item x="4152"/>
        <item x="4154"/>
        <item x="4153"/>
        <item x="1686"/>
        <item x="4158"/>
        <item x="1696"/>
        <item x="4597"/>
        <item x="4159"/>
        <item x="4163"/>
        <item x="4165"/>
        <item x="1705"/>
        <item x="4602"/>
        <item x="4166"/>
        <item x="4169"/>
        <item x="1718"/>
        <item x="1719"/>
        <item x="4610"/>
        <item x="4612"/>
        <item x="4614"/>
        <item x="1721"/>
        <item x="1723"/>
        <item x="4181"/>
        <item x="1724"/>
        <item x="4185"/>
        <item x="1727"/>
        <item x="4188"/>
        <item x="4190"/>
        <item x="4191"/>
        <item x="1734"/>
        <item x="4193"/>
        <item x="1740"/>
        <item x="4197"/>
        <item x="1741"/>
        <item x="4201"/>
        <item x="1747"/>
        <item x="1746"/>
        <item x="1748"/>
        <item x="1751"/>
        <item x="1754"/>
        <item x="4206"/>
        <item x="4209"/>
        <item x="1765"/>
        <item x="1767"/>
        <item x="4211"/>
        <item x="4213"/>
        <item x="4212"/>
        <item x="4650"/>
        <item x="4216"/>
        <item x="1769"/>
        <item x="1771"/>
        <item x="4656"/>
        <item x="4217"/>
        <item x="1777"/>
        <item x="1782"/>
        <item x="4668"/>
        <item x="4222"/>
        <item x="4672"/>
        <item x="1784"/>
        <item x="1786"/>
        <item x="4675"/>
        <item x="4677"/>
        <item x="1790"/>
        <item x="1791"/>
        <item x="4226"/>
        <item x="1793"/>
        <item x="1794"/>
        <item x="4230"/>
        <item x="4235"/>
        <item x="4234"/>
        <item x="4682"/>
        <item x="4238"/>
        <item x="1804"/>
        <item x="4241"/>
        <item x="4239"/>
        <item x="1805"/>
        <item x="1806"/>
        <item x="4246"/>
        <item x="4689"/>
        <item x="4251"/>
        <item x="1810"/>
        <item x="4254"/>
        <item x="4811"/>
        <item x="4257"/>
        <item x="4259"/>
        <item x="1824"/>
        <item x="1828"/>
        <item x="1823"/>
        <item x="1829"/>
        <item x="1836"/>
        <item x="4262"/>
        <item x="4263"/>
        <item x="4264"/>
        <item x="4266"/>
        <item x="4267"/>
        <item x="1841"/>
        <item x="1842"/>
        <item x="1843"/>
        <item x="4269"/>
        <item x="4271"/>
        <item x="1844"/>
        <item x="1846"/>
        <item x="1845"/>
        <item x="4274"/>
        <item x="4823"/>
        <item x="4278"/>
        <item x="4279"/>
        <item x="1855"/>
        <item x="4712"/>
        <item x="4283"/>
        <item x="1856"/>
        <item x="1857"/>
        <item x="1859"/>
        <item x="4830"/>
        <item x="1861"/>
        <item x="4285"/>
        <item x="4286"/>
        <item x="4720"/>
        <item x="4288"/>
        <item x="1866"/>
        <item x="4292"/>
        <item x="4721"/>
        <item x="4294"/>
        <item x="4296"/>
        <item x="1867"/>
        <item x="4724"/>
        <item x="4300"/>
        <item x="4839"/>
        <item x="4305"/>
        <item x="4308"/>
        <item x="4730"/>
        <item x="4735"/>
        <item x="4313"/>
        <item x="4316"/>
        <item x="4741"/>
        <item x="4319"/>
        <item x="1889"/>
        <item x="4321"/>
        <item x="4322"/>
        <item x="4324"/>
        <item x="4749"/>
        <item x="4751"/>
        <item x="1899"/>
        <item x="4334"/>
        <item x="4331"/>
        <item x="1902"/>
        <item x="4758"/>
        <item x="4337"/>
        <item x="1903"/>
        <item x="4338"/>
        <item x="4341"/>
        <item x="4766"/>
        <item x="4345"/>
        <item x="4347"/>
        <item x="1915"/>
        <item x="1916"/>
        <item x="4771"/>
        <item x="4772"/>
        <item x="1918"/>
        <item x="1919"/>
        <item x="1921"/>
        <item x="4358"/>
        <item x="4355"/>
        <item x="1928"/>
        <item x="1929"/>
        <item x="4363"/>
        <item x="4365"/>
        <item x="1931"/>
        <item x="1933"/>
        <item x="4368"/>
        <item x="4369"/>
        <item x="4371"/>
        <item x="4903"/>
        <item x="4374"/>
        <item x="1943"/>
        <item x="4380"/>
        <item x="4379"/>
        <item x="1950"/>
        <item x="1946"/>
        <item x="4383"/>
        <item x="1951"/>
        <item x="1953"/>
        <item x="4908"/>
        <item x="4886"/>
        <item x="1956"/>
        <item x="1959"/>
        <item x="1963"/>
        <item x="4923"/>
        <item x="1965"/>
        <item x="1967"/>
        <item x="4388"/>
        <item x="1969"/>
        <item x="1970"/>
        <item x="1972"/>
        <item x="1977"/>
        <item x="4390"/>
        <item x="1975"/>
        <item x="4800"/>
        <item x="1979"/>
        <item x="4916"/>
        <item x="4396"/>
        <item x="1984"/>
        <item x="1986"/>
        <item x="1988"/>
        <item x="1989"/>
        <item x="1990"/>
        <item x="1991"/>
        <item x="1992"/>
        <item x="1993"/>
        <item x="4401"/>
        <item x="4814"/>
        <item x="1994"/>
        <item x="1996"/>
        <item x="4407"/>
        <item x="4815"/>
        <item x="4406"/>
        <item x="1998"/>
        <item x="1997"/>
        <item x="4412"/>
        <item x="4411"/>
        <item x="2004"/>
        <item x="2005"/>
        <item x="4415"/>
        <item x="2007"/>
        <item x="2009"/>
        <item x="4424"/>
        <item x="4824"/>
        <item x="2015"/>
        <item x="2013"/>
        <item x="4429"/>
        <item x="4913"/>
        <item x="4433"/>
        <item x="2016"/>
        <item x="4833"/>
        <item x="4435"/>
        <item x="4436"/>
        <item x="4439"/>
        <item x="4438"/>
        <item x="2017"/>
        <item x="4442"/>
        <item x="4954"/>
        <item x="4443"/>
        <item x="4445"/>
        <item x="4446"/>
        <item x="2023"/>
        <item x="4447"/>
        <item x="4448"/>
        <item x="4449"/>
        <item x="4450"/>
        <item x="4454"/>
        <item x="4453"/>
        <item x="2026"/>
        <item x="4928"/>
        <item x="4455"/>
        <item x="2031"/>
        <item x="4457"/>
        <item x="4458"/>
        <item x="4459"/>
        <item x="2037"/>
        <item x="2036"/>
        <item x="4461"/>
        <item x="2041"/>
        <item x="2040"/>
        <item x="2042"/>
        <item x="4463"/>
        <item x="2043"/>
        <item x="2045"/>
        <item x="2048"/>
        <item x="4465"/>
        <item x="2051"/>
        <item x="4466"/>
        <item x="2055"/>
        <item x="2060"/>
        <item x="2056"/>
        <item x="4467"/>
        <item x="4470"/>
        <item x="2063"/>
        <item x="2071"/>
        <item x="2073"/>
        <item x="2074"/>
        <item x="4473"/>
        <item x="2076"/>
        <item x="4475"/>
        <item x="2077"/>
        <item x="2083"/>
        <item x="4478"/>
        <item x="4480"/>
        <item x="2085"/>
        <item x="4481"/>
        <item x="2087"/>
        <item x="4483"/>
        <item x="4974"/>
        <item x="4484"/>
        <item x="4874"/>
        <item x="4485"/>
        <item x="2093"/>
        <item x="4487"/>
        <item x="4490"/>
        <item x="2098"/>
        <item x="4496"/>
        <item x="4880"/>
        <item x="2103"/>
        <item x="4498"/>
        <item x="4501"/>
        <item x="2104"/>
        <item x="4883"/>
        <item x="4503"/>
        <item x="4888"/>
        <item x="4885"/>
        <item x="4889"/>
        <item x="4963"/>
        <item x="2109"/>
        <item x="2111"/>
        <item x="4512"/>
        <item x="2113"/>
        <item x="2115"/>
        <item x="4517"/>
        <item x="2118"/>
        <item x="4969"/>
        <item x="4519"/>
        <item x="4522"/>
        <item x="4526"/>
        <item x="4524"/>
        <item x="2124"/>
        <item x="2126"/>
        <item x="223"/>
        <item x="4971"/>
        <item x="4533"/>
        <item x="2127"/>
        <item x="2133"/>
        <item x="2132"/>
        <item x="4975"/>
        <item x="2134"/>
        <item x="2138"/>
        <item x="4535"/>
        <item x="2140"/>
        <item x="2141"/>
        <item x="2142"/>
        <item x="2144"/>
        <item x="4537"/>
        <item x="2145"/>
        <item x="2148"/>
        <item x="2152"/>
        <item x="2151"/>
        <item x="2153"/>
        <item x="2154"/>
        <item x="4541"/>
        <item x="4544"/>
        <item x="2156"/>
        <item x="4545"/>
        <item x="4546"/>
        <item x="4548"/>
        <item x="2161"/>
        <item x="4552"/>
        <item x="2160"/>
        <item x="4555"/>
        <item x="2162"/>
        <item x="2164"/>
        <item x="2166"/>
        <item x="2165"/>
        <item x="4558"/>
        <item x="2168"/>
        <item x="4997"/>
        <item x="4561"/>
        <item x="4917"/>
        <item x="2171"/>
        <item x="4565"/>
        <item x="4921"/>
        <item x="4567"/>
        <item x="4568"/>
        <item x="2175"/>
        <item x="5002"/>
        <item x="4925"/>
        <item x="2176"/>
        <item x="5004"/>
        <item x="2177"/>
        <item x="2179"/>
        <item x="4569"/>
        <item x="2180"/>
        <item x="2183"/>
        <item x="2182"/>
        <item x="2181"/>
        <item x="2184"/>
        <item x="5026"/>
        <item x="4576"/>
        <item x="4577"/>
        <item x="4931"/>
        <item x="2187"/>
        <item x="2188"/>
        <item x="4933"/>
        <item x="2189"/>
        <item x="4934"/>
        <item x="2191"/>
        <item x="2194"/>
        <item x="4585"/>
        <item x="4586"/>
        <item x="4936"/>
        <item x="4589"/>
        <item x="4592"/>
        <item x="276"/>
        <item x="4947"/>
        <item x="4600"/>
        <item x="4601"/>
        <item x="2206"/>
        <item x="2205"/>
        <item x="2204"/>
        <item x="2207"/>
        <item x="5018"/>
        <item x="4604"/>
        <item x="4605"/>
        <item x="4607"/>
        <item x="4609"/>
        <item x="4616"/>
        <item x="2217"/>
        <item x="2220"/>
        <item x="4619"/>
        <item x="2223"/>
        <item x="2222"/>
        <item x="2226"/>
        <item x="4625"/>
        <item x="4628"/>
        <item x="4630"/>
        <item x="4629"/>
        <item x="4632"/>
        <item x="4636"/>
        <item x="4635"/>
        <item x="4634"/>
        <item x="2234"/>
        <item x="2233"/>
        <item x="2236"/>
        <item x="2238"/>
        <item x="2239"/>
        <item x="5039"/>
        <item x="4639"/>
        <item x="4640"/>
        <item x="2247"/>
        <item x="2250"/>
        <item x="4967"/>
        <item x="2255"/>
        <item x="2259"/>
        <item x="4647"/>
        <item x="319"/>
        <item x="2263"/>
        <item x="4654"/>
        <item x="4659"/>
        <item x="4657"/>
        <item x="4658"/>
        <item x="4655"/>
        <item x="4661"/>
        <item x="4662"/>
        <item x="2266"/>
        <item x="4665"/>
        <item x="4667"/>
        <item x="4673"/>
        <item x="4674"/>
        <item x="4678"/>
        <item x="5056"/>
        <item x="4679"/>
        <item x="4680"/>
        <item x="2274"/>
        <item x="2276"/>
        <item x="4985"/>
        <item x="2279"/>
        <item x="4987"/>
        <item x="2284"/>
        <item x="2281"/>
        <item x="4990"/>
        <item x="2286"/>
        <item x="4688"/>
        <item x="4992"/>
        <item x="4690"/>
        <item x="4994"/>
        <item x="2289"/>
        <item x="4691"/>
        <item x="4692"/>
        <item x="2291"/>
        <item x="4698"/>
        <item x="2297"/>
        <item x="2298"/>
        <item x="2299"/>
        <item x="2301"/>
        <item x="2302"/>
        <item x="2303"/>
        <item x="345"/>
        <item x="4703"/>
        <item x="2305"/>
        <item x="2304"/>
        <item x="4706"/>
        <item x="2310"/>
        <item x="4707"/>
        <item x="4709"/>
        <item x="2313"/>
        <item x="2312"/>
        <item x="4710"/>
        <item x="4713"/>
        <item x="5076"/>
        <item x="4717"/>
        <item x="4718"/>
        <item x="4719"/>
        <item x="358"/>
        <item x="2324"/>
        <item x="2331"/>
        <item x="4725"/>
        <item x="2332"/>
        <item x="2333"/>
        <item x="5012"/>
        <item x="2339"/>
        <item x="5013"/>
        <item x="2341"/>
        <item x="2342"/>
        <item x="2344"/>
        <item x="4745"/>
        <item x="2348"/>
        <item x="4748"/>
        <item x="375"/>
        <item x="4757"/>
        <item x="378"/>
        <item x="4759"/>
        <item x="2362"/>
        <item x="2364"/>
        <item x="4764"/>
        <item x="2373"/>
        <item x="2375"/>
        <item x="2372"/>
        <item x="2376"/>
        <item x="4767"/>
        <item x="5038"/>
        <item x="5041"/>
        <item x="5040"/>
        <item x="4769"/>
        <item x="2377"/>
        <item x="4774"/>
        <item x="2379"/>
        <item x="4778"/>
        <item x="2384"/>
        <item x="4779"/>
        <item x="2387"/>
        <item x="2388"/>
        <item x="5044"/>
        <item x="390"/>
        <item x="2389"/>
        <item x="4784"/>
        <item x="4786"/>
        <item x="4785"/>
        <item x="4787"/>
        <item x="2394"/>
        <item x="2395"/>
        <item x="2396"/>
        <item x="4791"/>
        <item x="4792"/>
        <item x="4794"/>
        <item x="4795"/>
        <item x="5055"/>
        <item x="2405"/>
        <item x="2408"/>
        <item x="2410"/>
        <item x="2413"/>
        <item x="2414"/>
        <item x="4802"/>
        <item x="5060"/>
        <item x="2417"/>
        <item x="2418"/>
        <item x="2420"/>
        <item x="4806"/>
        <item x="4807"/>
        <item x="4809"/>
        <item x="4810"/>
        <item x="404"/>
        <item x="2426"/>
        <item x="2425"/>
        <item x="4813"/>
        <item x="2427"/>
        <item x="2428"/>
        <item x="4817"/>
        <item x="2430"/>
        <item x="2431"/>
        <item x="2438"/>
        <item x="2436"/>
        <item x="2439"/>
        <item x="2440"/>
        <item x="2441"/>
        <item x="2443"/>
        <item x="2446"/>
        <item x="2447"/>
        <item x="4832"/>
        <item x="2451"/>
        <item x="2453"/>
        <item x="5082"/>
        <item x="4836"/>
        <item x="2456"/>
        <item x="2458"/>
        <item x="4837"/>
        <item x="2457"/>
        <item x="2459"/>
        <item x="2462"/>
        <item x="4844"/>
        <item x="2464"/>
        <item x="427"/>
        <item x="5093"/>
        <item x="4848"/>
        <item x="5099"/>
        <item x="2466"/>
        <item x="5100"/>
        <item x="5102"/>
        <item x="432"/>
        <item x="4852"/>
        <item x="437"/>
        <item x="5104"/>
        <item x="439"/>
        <item x="2470"/>
        <item x="441"/>
        <item x="2478"/>
        <item x="2473"/>
        <item x="2479"/>
        <item x="2483"/>
        <item x="2482"/>
        <item x="4859"/>
        <item x="2484"/>
        <item x="2485"/>
        <item x="5109"/>
        <item x="2487"/>
        <item x="2486"/>
        <item x="4864"/>
        <item x="4868"/>
        <item x="4869"/>
        <item x="5112"/>
        <item x="2490"/>
        <item x="5115"/>
        <item x="4872"/>
        <item x="472"/>
        <item x="4873"/>
        <item x="5122"/>
        <item x="4876"/>
        <item x="4877"/>
        <item x="2506"/>
        <item x="4878"/>
        <item x="4879"/>
        <item x="4881"/>
        <item x="4882"/>
        <item x="4887"/>
        <item x="2513"/>
        <item x="4890"/>
        <item x="2516"/>
        <item x="2521"/>
        <item x="2520"/>
        <item x="2519"/>
        <item x="4891"/>
        <item x="4892"/>
        <item x="490"/>
        <item x="2533"/>
        <item x="2528"/>
        <item x="4893"/>
        <item x="2532"/>
        <item x="2529"/>
        <item x="2530"/>
        <item x="2540"/>
        <item x="4895"/>
        <item x="4896"/>
        <item x="4898"/>
        <item x="2542"/>
        <item x="2543"/>
        <item x="4900"/>
        <item x="2545"/>
        <item x="4901"/>
        <item x="2546"/>
        <item x="4902"/>
        <item x="498"/>
        <item x="4904"/>
        <item x="4905"/>
        <item x="2549"/>
        <item x="2548"/>
        <item x="4906"/>
        <item x="4907"/>
        <item x="2552"/>
        <item x="4909"/>
        <item x="506"/>
        <item x="4911"/>
        <item x="4910"/>
        <item x="508"/>
        <item x="4912"/>
        <item x="2554"/>
        <item x="2555"/>
        <item x="2556"/>
        <item x="4914"/>
        <item x="2557"/>
        <item x="2558"/>
        <item x="2559"/>
        <item x="2560"/>
        <item x="515"/>
        <item x="4918"/>
        <item x="523"/>
        <item x="4920"/>
        <item x="524"/>
        <item x="2566"/>
        <item x="4924"/>
        <item x="2572"/>
        <item x="4927"/>
        <item x="2575"/>
        <item x="535"/>
        <item x="4932"/>
        <item x="2582"/>
        <item x="2583"/>
        <item x="4935"/>
        <item x="543"/>
        <item x="4937"/>
        <item x="4938"/>
        <item x="2589"/>
        <item x="2590"/>
        <item x="2594"/>
        <item x="2593"/>
        <item x="2599"/>
        <item x="2600"/>
        <item x="4943"/>
        <item x="4948"/>
        <item x="4945"/>
        <item x="4952"/>
        <item x="4949"/>
        <item x="4951"/>
        <item x="4950"/>
        <item x="4953"/>
        <item x="2603"/>
        <item x="2606"/>
        <item x="559"/>
        <item x="2609"/>
        <item x="4955"/>
        <item x="2612"/>
        <item x="4956"/>
        <item x="4957"/>
        <item x="2615"/>
        <item x="4958"/>
        <item x="2617"/>
        <item x="2618"/>
        <item x="4961"/>
        <item x="2622"/>
        <item x="2623"/>
        <item x="2621"/>
        <item x="577"/>
        <item x="2620"/>
        <item x="2627"/>
        <item x="4964"/>
        <item x="4965"/>
        <item x="2629"/>
        <item x="2631"/>
        <item x="586"/>
        <item x="2634"/>
        <item x="590"/>
        <item x="2638"/>
        <item x="4976"/>
        <item x="4973"/>
        <item x="2644"/>
        <item x="4977"/>
        <item x="2646"/>
        <item x="4979"/>
        <item x="605"/>
        <item x="4982"/>
        <item x="2650"/>
        <item x="2654"/>
        <item x="4989"/>
        <item x="2658"/>
        <item x="4995"/>
        <item x="4993"/>
        <item x="4996"/>
        <item x="2659"/>
        <item x="2663"/>
        <item x="4998"/>
        <item x="5000"/>
        <item x="4999"/>
        <item x="2664"/>
        <item x="5001"/>
        <item x="616"/>
        <item x="5003"/>
        <item x="5005"/>
        <item x="622"/>
        <item x="5007"/>
        <item x="5008"/>
        <item x="5009"/>
        <item x="5010"/>
        <item x="2681"/>
        <item x="5011"/>
        <item x="2682"/>
        <item x="634"/>
        <item x="5014"/>
        <item x="5015"/>
        <item x="638"/>
        <item x="2684"/>
        <item x="5016"/>
        <item x="641"/>
        <item x="5017"/>
        <item x="2685"/>
        <item x="2687"/>
        <item x="2688"/>
        <item x="2689"/>
        <item x="644"/>
        <item x="5020"/>
        <item x="2691"/>
        <item x="2696"/>
        <item x="2694"/>
        <item x="5027"/>
        <item x="2698"/>
        <item x="2701"/>
        <item x="2700"/>
        <item x="2704"/>
        <item x="5029"/>
        <item x="5031"/>
        <item x="5034"/>
        <item x="5033"/>
        <item x="5036"/>
        <item x="2706"/>
        <item x="657"/>
        <item x="656"/>
        <item x="2708"/>
        <item x="2709"/>
        <item x="5042"/>
        <item x="2710"/>
        <item x="2712"/>
        <item x="2711"/>
        <item x="659"/>
        <item x="5043"/>
        <item x="2714"/>
        <item x="2715"/>
        <item x="5046"/>
        <item x="2718"/>
        <item x="2719"/>
        <item x="5050"/>
        <item x="5051"/>
        <item x="5052"/>
        <item x="5054"/>
        <item x="2722"/>
        <item x="5057"/>
        <item x="2723"/>
        <item x="5058"/>
        <item x="2724"/>
        <item x="5063"/>
        <item x="5064"/>
        <item x="678"/>
        <item x="679"/>
        <item x="680"/>
        <item x="2726"/>
        <item x="2728"/>
        <item x="681"/>
        <item x="2729"/>
        <item x="5068"/>
        <item x="5071"/>
        <item x="5070"/>
        <item x="5073"/>
        <item x="2735"/>
        <item x="5075"/>
        <item x="5077"/>
        <item x="2739"/>
        <item x="2740"/>
        <item x="5084"/>
        <item x="2743"/>
        <item x="5086"/>
        <item x="2745"/>
        <item x="2746"/>
        <item x="2747"/>
        <item x="5090"/>
        <item x="2749"/>
        <item x="2750"/>
        <item x="2751"/>
        <item x="5096"/>
        <item x="695"/>
        <item x="5098"/>
        <item x="5103"/>
        <item x="2752"/>
        <item x="5105"/>
        <item x="5106"/>
        <item x="5107"/>
        <item x="5108"/>
        <item x="2755"/>
        <item x="701"/>
        <item x="5111"/>
        <item x="5110"/>
        <item x="2762"/>
        <item x="2765"/>
        <item x="2766"/>
        <item x="5116"/>
        <item x="5117"/>
        <item x="5118"/>
        <item x="2770"/>
        <item x="5121"/>
        <item x="5120"/>
        <item x="2774"/>
        <item x="716"/>
        <item x="718"/>
        <item x="721"/>
        <item x="2782"/>
        <item x="2785"/>
        <item x="2788"/>
        <item x="2789"/>
        <item x="731"/>
        <item x="732"/>
        <item x="2794"/>
        <item x="2798"/>
        <item x="2796"/>
        <item x="738"/>
        <item x="2799"/>
        <item x="2800"/>
        <item x="742"/>
        <item x="741"/>
        <item x="2802"/>
        <item x="2804"/>
        <item x="2803"/>
        <item x="745"/>
        <item x="746"/>
        <item x="2807"/>
        <item x="2808"/>
        <item x="2810"/>
        <item x="750"/>
        <item x="2814"/>
        <item x="2815"/>
        <item x="2818"/>
        <item x="2817"/>
        <item x="2821"/>
        <item x="755"/>
        <item x="757"/>
        <item x="2825"/>
        <item x="2826"/>
        <item x="2830"/>
        <item x="2828"/>
        <item x="2832"/>
        <item x="2831"/>
        <item x="758"/>
        <item x="759"/>
        <item x="2833"/>
        <item x="2834"/>
        <item x="2835"/>
        <item x="2836"/>
        <item x="760"/>
        <item x="2837"/>
        <item x="2840"/>
        <item x="2841"/>
        <item x="2842"/>
        <item x="2843"/>
        <item x="2845"/>
        <item x="2846"/>
        <item x="768"/>
        <item x="772"/>
        <item x="2849"/>
        <item x="2850"/>
        <item x="2853"/>
        <item x="776"/>
        <item x="2854"/>
        <item x="784"/>
        <item x="2857"/>
        <item x="786"/>
        <item x="790"/>
        <item x="2863"/>
        <item x="2865"/>
        <item x="2870"/>
        <item x="2869"/>
        <item x="794"/>
        <item x="2872"/>
        <item x="796"/>
        <item x="802"/>
        <item x="2874"/>
        <item x="2878"/>
        <item x="2876"/>
        <item x="807"/>
        <item x="2880"/>
        <item x="2882"/>
        <item x="812"/>
        <item x="2885"/>
        <item x="2886"/>
        <item x="2887"/>
        <item x="2889"/>
        <item x="816"/>
        <item x="817"/>
        <item x="2892"/>
        <item x="2893"/>
        <item x="824"/>
        <item x="2896"/>
        <item x="827"/>
        <item x="830"/>
        <item x="2900"/>
        <item x="831"/>
        <item x="833"/>
        <item x="2901"/>
        <item x="834"/>
        <item x="835"/>
        <item x="839"/>
        <item x="2905"/>
        <item x="841"/>
        <item x="2906"/>
        <item x="846"/>
        <item x="850"/>
        <item x="847"/>
        <item x="2908"/>
        <item x="852"/>
        <item x="853"/>
        <item x="856"/>
        <item x="858"/>
        <item x="855"/>
        <item x="859"/>
        <item x="860"/>
        <item x="861"/>
        <item x="2915"/>
        <item x="2920"/>
        <item x="2921"/>
        <item x="2923"/>
        <item x="2924"/>
        <item x="863"/>
        <item x="864"/>
        <item x="2926"/>
        <item x="2928"/>
        <item x="2931"/>
        <item x="867"/>
        <item x="868"/>
        <item x="2934"/>
        <item x="2936"/>
        <item x="870"/>
        <item x="872"/>
        <item x="875"/>
        <item x="2937"/>
        <item x="2939"/>
        <item x="883"/>
        <item x="882"/>
        <item x="880"/>
        <item x="886"/>
        <item x="2941"/>
        <item x="894"/>
        <item x="893"/>
        <item x="2943"/>
        <item x="896"/>
        <item x="898"/>
        <item x="2944"/>
        <item x="899"/>
        <item x="2947"/>
        <item x="900"/>
        <item x="901"/>
        <item x="903"/>
        <item x="905"/>
        <item x="906"/>
        <item x="902"/>
        <item x="2951"/>
        <item x="2953"/>
        <item x="2955"/>
        <item x="2958"/>
        <item x="2957"/>
        <item x="909"/>
        <item x="908"/>
        <item x="910"/>
        <item x="912"/>
        <item x="2959"/>
        <item x="2960"/>
        <item x="915"/>
        <item x="916"/>
        <item x="920"/>
        <item x="918"/>
        <item x="917"/>
        <item x="921"/>
        <item x="2963"/>
        <item x="2962"/>
        <item x="922"/>
        <item x="925"/>
        <item x="2965"/>
        <item x="2964"/>
        <item x="927"/>
        <item x="926"/>
        <item x="2966"/>
        <item x="933"/>
        <item x="932"/>
        <item x="936"/>
        <item x="937"/>
        <item x="939"/>
        <item x="938"/>
        <item x="940"/>
        <item x="2971"/>
        <item x="943"/>
        <item x="945"/>
        <item x="2973"/>
        <item x="947"/>
        <item x="949"/>
        <item x="950"/>
        <item x="957"/>
        <item x="958"/>
        <item x="959"/>
        <item x="960"/>
        <item x="2974"/>
        <item x="963"/>
        <item x="962"/>
        <item x="966"/>
        <item x="2978"/>
        <item x="2979"/>
        <item x="2981"/>
        <item x="967"/>
        <item x="968"/>
        <item x="2984"/>
        <item x="971"/>
        <item x="2982"/>
        <item x="2986"/>
        <item x="972"/>
        <item x="126"/>
        <item x="128"/>
        <item x="976"/>
        <item x="977"/>
        <item x="980"/>
        <item x="978"/>
        <item x="2992"/>
        <item x="2991"/>
        <item x="130"/>
        <item x="983"/>
        <item x="982"/>
        <item x="985"/>
        <item x="986"/>
        <item x="992"/>
        <item x="990"/>
        <item x="989"/>
        <item x="993"/>
        <item x="2998"/>
        <item x="994"/>
        <item x="137"/>
        <item x="140"/>
        <item x="3003"/>
        <item x="998"/>
        <item x="997"/>
        <item x="999"/>
        <item x="1001"/>
        <item x="1000"/>
        <item x="3004"/>
        <item x="152"/>
        <item x="1004"/>
        <item x="3005"/>
        <item x="3006"/>
        <item x="1005"/>
        <item x="1006"/>
        <item x="1011"/>
        <item x="3008"/>
        <item x="1012"/>
        <item x="157"/>
        <item x="1013"/>
        <item x="3012"/>
        <item x="162"/>
        <item x="3013"/>
        <item x="1016"/>
        <item x="1017"/>
        <item x="3016"/>
        <item x="3017"/>
        <item x="1019"/>
        <item x="169"/>
        <item x="170"/>
        <item x="1020"/>
        <item x="1021"/>
        <item x="3019"/>
        <item x="1022"/>
        <item x="3020"/>
        <item x="3022"/>
        <item x="1024"/>
        <item x="1025"/>
        <item x="1027"/>
        <item x="3023"/>
        <item x="3025"/>
        <item x="1029"/>
        <item x="1030"/>
        <item x="3028"/>
        <item x="1032"/>
        <item x="3031"/>
        <item x="3032"/>
        <item x="1033"/>
        <item x="3033"/>
        <item x="3034"/>
        <item x="1038"/>
        <item x="1039"/>
        <item x="1041"/>
        <item x="3039"/>
        <item x="1043"/>
        <item x="1044"/>
        <item x="3044"/>
        <item x="3043"/>
        <item x="1046"/>
        <item x="1047"/>
        <item x="3045"/>
        <item x="3048"/>
        <item x="1052"/>
        <item x="3050"/>
        <item x="3051"/>
        <item x="1060"/>
        <item x="1058"/>
        <item x="3052"/>
        <item x="1062"/>
        <item x="214"/>
        <item x="1064"/>
        <item x="1063"/>
        <item x="1066"/>
        <item x="3055"/>
        <item x="3056"/>
        <item x="1070"/>
        <item x="1069"/>
        <item x="3057"/>
        <item x="3058"/>
        <item x="1072"/>
        <item x="1074"/>
        <item x="1078"/>
        <item x="3060"/>
        <item x="3061"/>
        <item x="3062"/>
        <item x="3064"/>
        <item x="219"/>
        <item x="1084"/>
        <item x="221"/>
        <item x="1085"/>
        <item x="3066"/>
        <item x="3068"/>
        <item x="224"/>
        <item x="1090"/>
        <item x="3069"/>
        <item x="1099"/>
        <item x="1100"/>
        <item x="3071"/>
        <item x="3072"/>
        <item x="3073"/>
        <item x="1105"/>
        <item x="1109"/>
        <item x="1116"/>
        <item x="3080"/>
        <item x="1118"/>
        <item x="3081"/>
        <item x="238"/>
        <item x="1123"/>
        <item x="1124"/>
        <item x="242"/>
        <item x="3083"/>
        <item x="1129"/>
        <item x="3084"/>
        <item x="3086"/>
        <item x="1130"/>
        <item x="3087"/>
        <item x="1132"/>
        <item x="1135"/>
        <item x="252"/>
        <item x="1136"/>
        <item x="253"/>
        <item x="3088"/>
        <item x="1142"/>
        <item x="3090"/>
        <item x="3093"/>
        <item x="1154"/>
        <item x="1155"/>
        <item x="1152"/>
        <item x="1160"/>
        <item x="3095"/>
        <item x="3097"/>
        <item x="1165"/>
        <item x="1167"/>
        <item x="1171"/>
        <item x="3099"/>
        <item x="1174"/>
        <item x="1180"/>
        <item x="3100"/>
        <item x="3101"/>
        <item x="3102"/>
        <item x="3103"/>
        <item x="3111"/>
        <item x="3107"/>
        <item x="3108"/>
        <item x="3109"/>
        <item x="3105"/>
        <item x="3112"/>
        <item x="3113"/>
        <item x="3114"/>
        <item x="1183"/>
        <item x="3117"/>
        <item x="3118"/>
        <item x="1187"/>
        <item x="3121"/>
        <item x="3148"/>
        <item x="3143"/>
        <item x="3122"/>
        <item x="3147"/>
        <item x="3142"/>
        <item x="3154"/>
        <item x="3140"/>
        <item x="3153"/>
        <item x="3126"/>
        <item x="3128"/>
        <item x="3123"/>
        <item x="3124"/>
        <item x="3127"/>
        <item x="3137"/>
        <item x="3155"/>
        <item x="3132"/>
        <item x="3178"/>
        <item x="3180"/>
        <item x="3177"/>
        <item x="3176"/>
        <item x="3157"/>
        <item x="3175"/>
        <item x="3174"/>
        <item x="3163"/>
        <item x="3161"/>
        <item x="3170"/>
        <item x="3169"/>
        <item x="3181"/>
        <item x="3158"/>
        <item x="3182"/>
        <item x="3168"/>
        <item x="3166"/>
        <item x="3184"/>
        <item x="3190"/>
        <item x="3185"/>
        <item x="3186"/>
        <item x="3203"/>
        <item x="3207"/>
        <item x="3200"/>
        <item x="3196"/>
        <item x="3204"/>
        <item x="3195"/>
        <item x="3194"/>
        <item x="295"/>
        <item x="3216"/>
        <item x="3214"/>
        <item x="3217"/>
        <item x="3222"/>
        <item x="3221"/>
        <item x="3219"/>
        <item x="3218"/>
        <item x="3223"/>
        <item x="3227"/>
        <item x="3229"/>
        <item x="3230"/>
        <item x="3231"/>
        <item x="3226"/>
        <item x="1199"/>
        <item x="1198"/>
        <item x="3233"/>
        <item x="3235"/>
        <item x="3232"/>
        <item x="3236"/>
        <item x="3243"/>
        <item x="3237"/>
        <item x="3239"/>
        <item x="3240"/>
        <item x="3246"/>
        <item x="1206"/>
        <item x="304"/>
        <item x="3245"/>
        <item x="1200"/>
        <item x="3247"/>
        <item x="3249"/>
        <item x="3250"/>
        <item x="3251"/>
        <item x="3252"/>
        <item x="3253"/>
        <item x="3255"/>
        <item x="3288"/>
        <item x="3270"/>
        <item x="3287"/>
        <item x="3291"/>
        <item x="3258"/>
        <item x="3268"/>
        <item x="3256"/>
        <item x="1208"/>
        <item x="3279"/>
        <item x="3272"/>
        <item x="310"/>
        <item x="3266"/>
        <item x="3265"/>
        <item x="1210"/>
        <item x="3264"/>
        <item x="3263"/>
        <item x="3275"/>
        <item x="3274"/>
        <item x="1211"/>
        <item x="3259"/>
        <item x="3276"/>
        <item x="3306"/>
        <item x="313"/>
        <item x="3305"/>
        <item x="3309"/>
        <item x="3311"/>
        <item x="3312"/>
        <item x="3314"/>
        <item x="3313"/>
        <item x="3315"/>
        <item x="3319"/>
        <item x="3321"/>
        <item x="1215"/>
        <item x="3336"/>
        <item x="3332"/>
        <item x="3322"/>
        <item x="3337"/>
        <item x="3326"/>
        <item x="3328"/>
        <item x="3333"/>
        <item x="3329"/>
        <item x="3341"/>
        <item x="3342"/>
        <item x="3340"/>
        <item x="3345"/>
        <item x="3344"/>
        <item x="3346"/>
        <item x="3347"/>
        <item x="3383"/>
        <item x="3349"/>
        <item x="3382"/>
        <item x="1221"/>
        <item x="3353"/>
        <item x="3352"/>
        <item x="3351"/>
        <item x="3350"/>
        <item x="3355"/>
        <item x="3358"/>
        <item x="3380"/>
        <item x="3387"/>
        <item x="3388"/>
        <item x="325"/>
        <item x="3374"/>
        <item x="3360"/>
        <item x="3361"/>
        <item x="3363"/>
        <item x="3395"/>
        <item x="3396"/>
        <item x="3375"/>
        <item x="3397"/>
        <item x="3370"/>
        <item x="3371"/>
        <item x="3367"/>
        <item x="3404"/>
        <item x="3390"/>
        <item x="3401"/>
        <item x="330"/>
        <item x="3411"/>
        <item x="3412"/>
        <item x="3414"/>
        <item x="3413"/>
        <item x="3420"/>
        <item x="3423"/>
        <item x="3421"/>
        <item x="3422"/>
        <item x="3418"/>
        <item x="3425"/>
        <item x="1226"/>
        <item x="3426"/>
        <item x="3427"/>
        <item x="1227"/>
        <item x="3428"/>
        <item x="3429"/>
        <item x="3433"/>
        <item x="3431"/>
        <item x="3434"/>
        <item x="3438"/>
        <item x="3443"/>
        <item x="1230"/>
        <item x="3439"/>
        <item x="3444"/>
        <item x="1233"/>
        <item x="3449"/>
        <item x="3447"/>
        <item x="3475"/>
        <item x="3474"/>
        <item x="3450"/>
        <item x="3451"/>
        <item x="3454"/>
        <item x="3452"/>
        <item x="3453"/>
        <item x="3477"/>
        <item x="3472"/>
        <item x="3471"/>
        <item x="3478"/>
        <item x="1235"/>
        <item x="3455"/>
        <item x="3467"/>
        <item x="3465"/>
        <item x="3468"/>
        <item x="3457"/>
        <item x="3463"/>
        <item x="3462"/>
        <item x="3461"/>
        <item x="3458"/>
        <item x="3484"/>
        <item x="3459"/>
        <item x="3486"/>
        <item x="3487"/>
        <item x="3493"/>
        <item x="3494"/>
        <item x="3488"/>
        <item x="3506"/>
        <item x="3499"/>
        <item x="3491"/>
        <item x="3498"/>
        <item x="3501"/>
        <item x="1239"/>
        <item x="1238"/>
        <item x="3508"/>
        <item x="1243"/>
        <item x="3507"/>
        <item x="1244"/>
        <item x="1245"/>
        <item x="3518"/>
        <item x="3520"/>
        <item x="3514"/>
        <item x="3511"/>
        <item x="3509"/>
        <item x="3530"/>
        <item x="3512"/>
        <item x="3528"/>
        <item x="3525"/>
        <item x="3532"/>
        <item x="1251"/>
        <item x="3548"/>
        <item x="3533"/>
        <item x="3543"/>
        <item x="3535"/>
        <item x="3534"/>
        <item x="3536"/>
        <item x="3540"/>
        <item x="3544"/>
        <item x="3556"/>
        <item x="1254"/>
        <item x="1256"/>
        <item x="3554"/>
        <item x="1255"/>
        <item x="3553"/>
        <item x="3550"/>
        <item x="3551"/>
        <item x="3549"/>
        <item x="3567"/>
        <item x="3560"/>
        <item x="3564"/>
        <item x="3565"/>
        <item x="3558"/>
        <item x="3561"/>
        <item x="1258"/>
        <item x="3570"/>
        <item x="3571"/>
        <item x="3576"/>
        <item x="3575"/>
        <item x="3582"/>
        <item x="3572"/>
        <item x="3583"/>
        <item x="3578"/>
        <item x="3580"/>
        <item x="3584"/>
        <item x="3585"/>
        <item x="363"/>
        <item x="3588"/>
        <item x="3590"/>
        <item x="3600"/>
        <item x="3598"/>
        <item x="3599"/>
        <item x="3593"/>
        <item x="3594"/>
        <item x="3591"/>
        <item x="3604"/>
        <item x="1262"/>
        <item x="3603"/>
        <item x="3595"/>
        <item x="1263"/>
        <item x="3608"/>
        <item x="3609"/>
        <item x="3612"/>
        <item x="3610"/>
        <item x="3611"/>
        <item x="3614"/>
        <item x="3633"/>
        <item x="3616"/>
        <item x="3634"/>
        <item x="3635"/>
        <item x="3636"/>
        <item x="3617"/>
        <item x="3618"/>
        <item x="3680"/>
        <item x="3637"/>
        <item x="1271"/>
        <item x="3619"/>
        <item x="3620"/>
        <item x="3674"/>
        <item x="3650"/>
        <item x="3622"/>
        <item x="3626"/>
        <item x="3649"/>
        <item x="3623"/>
        <item x="1273"/>
        <item x="3681"/>
        <item x="3655"/>
        <item x="3654"/>
        <item x="3647"/>
        <item x="3644"/>
        <item x="3660"/>
        <item x="1274"/>
        <item x="3645"/>
        <item x="3639"/>
        <item x="3640"/>
        <item x="3659"/>
        <item x="3656"/>
        <item x="3657"/>
        <item x="3668"/>
        <item x="3683"/>
        <item x="3662"/>
        <item x="1276"/>
        <item x="1275"/>
        <item x="3664"/>
        <item x="3663"/>
        <item x="3684"/>
        <item x="3685"/>
        <item x="3691"/>
        <item x="3687"/>
        <item x="3709"/>
        <item x="1277"/>
        <item x="3692"/>
        <item x="3713"/>
        <item x="3711"/>
        <item x="3694"/>
        <item x="3707"/>
        <item x="3704"/>
        <item x="3697"/>
        <item x="3708"/>
        <item x="3702"/>
        <item x="3701"/>
        <item x="3695"/>
        <item x="3705"/>
        <item x="3698"/>
        <item x="3726"/>
        <item x="3715"/>
        <item x="3716"/>
        <item x="3764"/>
        <item x="3763"/>
        <item x="3731"/>
        <item x="3762"/>
        <item x="3734"/>
        <item x="3761"/>
        <item x="3758"/>
        <item x="3741"/>
        <item x="3773"/>
        <item x="3735"/>
        <item x="3742"/>
        <item x="3749"/>
        <item x="3738"/>
        <item x="3754"/>
        <item x="3751"/>
        <item x="3752"/>
        <item x="3750"/>
        <item x="1283"/>
        <item x="3768"/>
        <item x="3774"/>
        <item x="1288"/>
        <item x="3776"/>
        <item x="3778"/>
        <item x="3779"/>
        <item x="1292"/>
        <item x="3781"/>
        <item x="3782"/>
        <item x="3789"/>
        <item x="3784"/>
        <item x="3790"/>
        <item x="1295"/>
        <item x="3793"/>
        <item x="3786"/>
        <item x="1296"/>
        <item x="3785"/>
        <item x="3796"/>
        <item x="3845"/>
        <item x="3794"/>
        <item x="3847"/>
        <item x="3843"/>
        <item x="3798"/>
        <item x="3839"/>
        <item x="3809"/>
        <item x="3797"/>
        <item x="3807"/>
        <item x="3800"/>
        <item x="3805"/>
        <item x="3801"/>
        <item x="3802"/>
        <item x="3804"/>
        <item x="3810"/>
        <item x="3853"/>
        <item x="3832"/>
        <item x="3834"/>
        <item x="3835"/>
        <item x="1299"/>
        <item x="3813"/>
        <item x="3816"/>
        <item x="3821"/>
        <item x="3815"/>
        <item x="3814"/>
        <item x="3825"/>
        <item x="382"/>
        <item x="3855"/>
        <item x="3827"/>
        <item x="3826"/>
        <item x="3822"/>
        <item x="3859"/>
        <item x="3861"/>
        <item x="1300"/>
        <item x="3860"/>
        <item x="3856"/>
        <item x="3864"/>
        <item x="1301"/>
        <item x="3865"/>
        <item x="3866"/>
        <item x="3867"/>
        <item x="3868"/>
        <item x="3869"/>
        <item x="1302"/>
        <item x="3870"/>
        <item x="386"/>
        <item x="3871"/>
        <item x="3874"/>
        <item x="3873"/>
        <item x="3872"/>
        <item x="1303"/>
        <item x="1304"/>
        <item x="3875"/>
        <item x="3878"/>
        <item x="3893"/>
        <item x="3892"/>
        <item x="3891"/>
        <item x="3876"/>
        <item x="391"/>
        <item x="3883"/>
        <item x="3881"/>
        <item x="3880"/>
        <item x="3887"/>
        <item x="3884"/>
        <item x="3921"/>
        <item x="3885"/>
        <item x="3907"/>
        <item x="3919"/>
        <item x="3906"/>
        <item x="3905"/>
        <item x="3923"/>
        <item x="393"/>
        <item x="3900"/>
        <item x="3896"/>
        <item x="3895"/>
        <item x="3902"/>
        <item x="3915"/>
        <item x="3901"/>
        <item x="1305"/>
        <item x="3925"/>
        <item x="1307"/>
        <item x="3910"/>
        <item x="1306"/>
        <item x="3930"/>
        <item x="1308"/>
        <item x="1309"/>
        <item x="3931"/>
        <item x="1310"/>
        <item x="3928"/>
        <item x="3932"/>
        <item x="3934"/>
        <item x="3937"/>
        <item x="396"/>
        <item x="3944"/>
        <item x="3939"/>
        <item x="397"/>
        <item x="3942"/>
        <item x="3940"/>
        <item x="3946"/>
        <item x="3947"/>
        <item x="3948"/>
        <item x="3949"/>
        <item x="1311"/>
        <item x="3950"/>
        <item x="1313"/>
        <item x="1314"/>
        <item x="3976"/>
        <item x="3975"/>
        <item x="3973"/>
        <item x="3974"/>
        <item x="3972"/>
        <item x="3971"/>
        <item x="3970"/>
        <item x="3969"/>
        <item x="3967"/>
        <item x="3981"/>
        <item x="4007"/>
        <item x="3982"/>
        <item x="3952"/>
        <item x="3958"/>
        <item x="3953"/>
        <item x="4005"/>
        <item x="3955"/>
        <item x="3983"/>
        <item x="4001"/>
        <item x="3999"/>
        <item x="3987"/>
        <item x="3985"/>
        <item x="3986"/>
        <item x="3961"/>
        <item x="3997"/>
        <item x="3960"/>
        <item x="3988"/>
        <item x="3994"/>
        <item x="3959"/>
        <item x="3992"/>
        <item x="3991"/>
        <item x="4012"/>
        <item x="4015"/>
        <item x="3989"/>
        <item x="4017"/>
        <item x="4016"/>
        <item x="4018"/>
        <item x="4019"/>
        <item x="4020"/>
        <item x="4033"/>
        <item x="402"/>
        <item x="4042"/>
        <item x="4039"/>
        <item x="4021"/>
        <item x="4030"/>
        <item x="4022"/>
        <item x="4043"/>
        <item x="4024"/>
        <item x="4035"/>
        <item x="4023"/>
        <item x="4044"/>
        <item x="4045"/>
        <item x="4036"/>
        <item x="4025"/>
        <item x="405"/>
        <item x="1320"/>
        <item x="4048"/>
        <item x="1322"/>
        <item x="1326"/>
        <item x="1324"/>
        <item x="4049"/>
        <item x="1328"/>
        <item x="4050"/>
        <item x="1330"/>
        <item x="4061"/>
        <item x="4067"/>
        <item x="4058"/>
        <item x="4073"/>
        <item x="4057"/>
        <item x="4056"/>
        <item x="1331"/>
        <item x="4052"/>
        <item x="4068"/>
        <item x="4053"/>
        <item x="4054"/>
        <item x="4071"/>
        <item x="4076"/>
        <item x="4074"/>
        <item x="4075"/>
        <item x="4077"/>
        <item x="4078"/>
        <item x="1333"/>
        <item x="4082"/>
        <item x="4081"/>
        <item x="4083"/>
        <item x="4085"/>
        <item x="4088"/>
        <item x="4086"/>
        <item x="4089"/>
        <item x="4090"/>
        <item x="1338"/>
        <item x="4111"/>
        <item x="4092"/>
        <item x="4095"/>
        <item x="4110"/>
        <item x="4109"/>
        <item x="4096"/>
        <item x="4093"/>
        <item x="4094"/>
        <item x="4097"/>
        <item x="4104"/>
        <item x="4105"/>
        <item x="4106"/>
        <item x="4102"/>
        <item x="1341"/>
        <item x="4119"/>
        <item x="4146"/>
        <item x="4120"/>
        <item x="4117"/>
        <item x="4116"/>
        <item x="4114"/>
        <item x="4112"/>
        <item x="4124"/>
        <item x="4143"/>
        <item x="4122"/>
        <item x="4121"/>
        <item x="4138"/>
        <item x="4142"/>
        <item x="1344"/>
        <item x="4135"/>
        <item x="4126"/>
        <item x="4141"/>
        <item x="4155"/>
        <item x="4140"/>
        <item x="4161"/>
        <item x="4151"/>
        <item x="4131"/>
        <item x="4134"/>
        <item x="4147"/>
        <item x="4132"/>
        <item x="4149"/>
        <item x="4129"/>
        <item x="1347"/>
        <item x="1352"/>
        <item x="415"/>
        <item x="1351"/>
        <item x="417"/>
        <item x="4167"/>
        <item x="4168"/>
        <item x="4171"/>
        <item x="422"/>
        <item x="4172"/>
        <item x="425"/>
        <item x="4173"/>
        <item x="4174"/>
        <item x="1354"/>
        <item x="426"/>
        <item x="4175"/>
        <item x="79"/>
        <item x="4176"/>
        <item x="4202"/>
        <item x="428"/>
        <item x="4177"/>
        <item x="4199"/>
        <item x="4205"/>
        <item x="4195"/>
        <item x="4194"/>
        <item x="4192"/>
        <item x="4196"/>
        <item x="4178"/>
        <item x="429"/>
        <item x="4203"/>
        <item x="4204"/>
        <item x="4182"/>
        <item x="1356"/>
        <item x="4179"/>
        <item x="4183"/>
        <item x="4180"/>
        <item x="4186"/>
        <item x="1357"/>
        <item x="434"/>
        <item x="438"/>
        <item x="4207"/>
        <item x="4208"/>
        <item x="440"/>
        <item x="4210"/>
        <item x="4214"/>
        <item x="4215"/>
        <item x="446"/>
        <item x="1359"/>
        <item x="445"/>
        <item x="451"/>
        <item x="4218"/>
        <item x="4219"/>
        <item x="454"/>
        <item x="4220"/>
        <item x="4221"/>
        <item x="457"/>
        <item x="458"/>
        <item x="4223"/>
        <item x="4224"/>
        <item x="4248"/>
        <item x="4250"/>
        <item x="4245"/>
        <item x="4244"/>
        <item x="4242"/>
        <item x="4253"/>
        <item x="4252"/>
        <item x="4243"/>
        <item x="4236"/>
        <item x="4240"/>
        <item x="1361"/>
        <item x="4237"/>
        <item x="4228"/>
        <item x="4231"/>
        <item x="4255"/>
        <item x="4258"/>
        <item x="4225"/>
        <item x="4227"/>
        <item x="461"/>
        <item x="4256"/>
        <item x="4265"/>
        <item x="4261"/>
        <item x="462"/>
        <item x="4280"/>
        <item x="4268"/>
        <item x="4270"/>
        <item x="4281"/>
        <item x="4275"/>
        <item x="4276"/>
        <item x="1363"/>
        <item x="465"/>
        <item x="4272"/>
        <item x="4284"/>
        <item x="4297"/>
        <item x="1364"/>
        <item x="4306"/>
        <item x="4298"/>
        <item x="4291"/>
        <item x="4295"/>
        <item x="4290"/>
        <item x="4304"/>
        <item x="4302"/>
        <item x="4289"/>
        <item x="4301"/>
        <item x="4287"/>
        <item x="4299"/>
        <item x="1366"/>
        <item x="4309"/>
        <item x="4311"/>
        <item x="471"/>
        <item x="4312"/>
        <item x="1367"/>
        <item x="4320"/>
        <item x="4318"/>
        <item x="4314"/>
        <item x="4317"/>
        <item x="1368"/>
        <item x="4335"/>
        <item x="4336"/>
        <item x="4315"/>
        <item x="1372"/>
        <item x="4326"/>
        <item x="475"/>
        <item x="1370"/>
        <item x="1371"/>
        <item x="4323"/>
        <item x="101"/>
        <item x="4328"/>
        <item x="4330"/>
        <item x="4340"/>
        <item x="4346"/>
        <item x="1374"/>
        <item x="4343"/>
        <item x="4350"/>
        <item x="4349"/>
        <item x="4344"/>
        <item x="4348"/>
        <item x="4353"/>
        <item x="4352"/>
        <item x="4351"/>
        <item x="4356"/>
        <item x="4362"/>
        <item x="4364"/>
        <item x="4354"/>
        <item x="1377"/>
        <item x="1376"/>
        <item x="4385"/>
        <item x="4367"/>
        <item x="1380"/>
        <item x="4387"/>
        <item x="4384"/>
        <item x="4372"/>
        <item x="1379"/>
        <item x="1381"/>
        <item x="4373"/>
        <item x="1383"/>
        <item x="477"/>
        <item x="4381"/>
        <item x="4377"/>
        <item x="4376"/>
        <item x="1385"/>
        <item x="1386"/>
        <item x="4389"/>
        <item x="479"/>
        <item x="4391"/>
        <item x="4393"/>
        <item x="4392"/>
        <item x="481"/>
        <item x="1387"/>
        <item x="4395"/>
        <item x="1391"/>
        <item x="1389"/>
        <item x="4398"/>
        <item x="1388"/>
        <item x="483"/>
        <item x="1392"/>
        <item x="4408"/>
        <item x="4399"/>
        <item x="4404"/>
        <item x="486"/>
        <item x="4460"/>
        <item x="4402"/>
        <item x="4410"/>
        <item x="4405"/>
        <item x="4413"/>
        <item x="4421"/>
        <item x="4416"/>
        <item x="4417"/>
        <item x="4418"/>
        <item x="488"/>
        <item x="489"/>
        <item x="4414"/>
        <item x="4423"/>
        <item x="4426"/>
        <item x="4400"/>
        <item x="4440"/>
        <item x="4441"/>
        <item x="4468"/>
        <item x="4444"/>
        <item x="4427"/>
        <item x="491"/>
        <item x="4428"/>
        <item x="493"/>
        <item x="4432"/>
        <item x="4437"/>
        <item x="4431"/>
        <item x="4474"/>
        <item x="4479"/>
        <item x="4472"/>
        <item x="4477"/>
        <item x="4482"/>
        <item x="4476"/>
        <item x="4486"/>
        <item x="4497"/>
        <item x="4495"/>
        <item x="4492"/>
        <item x="4488"/>
        <item x="1393"/>
        <item x="1394"/>
        <item x="496"/>
        <item x="1396"/>
        <item x="1399"/>
        <item x="1400"/>
        <item x="4534"/>
        <item x="115"/>
        <item x="4500"/>
        <item x="4530"/>
        <item x="4532"/>
        <item x="497"/>
        <item x="4529"/>
        <item x="4505"/>
        <item x="4502"/>
        <item x="4504"/>
        <item x="4509"/>
        <item x="499"/>
        <item x="4508"/>
        <item x="4506"/>
        <item x="500"/>
        <item x="1403"/>
        <item x="4507"/>
        <item x="4513"/>
        <item x="4527"/>
        <item x="4550"/>
        <item x="4525"/>
        <item x="4551"/>
        <item x="4515"/>
        <item x="4516"/>
        <item x="4523"/>
        <item x="4536"/>
        <item x="4554"/>
        <item x="4521"/>
        <item x="4518"/>
        <item x="4539"/>
        <item x="503"/>
        <item x="4556"/>
        <item x="4547"/>
        <item x="4560"/>
        <item x="4559"/>
        <item x="4563"/>
        <item x="4557"/>
        <item x="4564"/>
        <item x="4543"/>
        <item x="4566"/>
        <item x="4540"/>
        <item x="4542"/>
        <item x="1405"/>
        <item x="4578"/>
        <item x="4572"/>
        <item x="4573"/>
        <item x="510"/>
        <item x="4575"/>
        <item x="4570"/>
        <item x="4571"/>
        <item x="4574"/>
        <item x="4579"/>
        <item x="4581"/>
        <item x="4584"/>
        <item x="4583"/>
        <item x="4582"/>
        <item x="513"/>
        <item x="4587"/>
        <item x="4590"/>
        <item x="4593"/>
        <item x="4594"/>
        <item x="4591"/>
        <item x="514"/>
        <item x="4588"/>
        <item x="4595"/>
        <item x="4598"/>
        <item x="124"/>
        <item x="4599"/>
        <item x="4596"/>
        <item x="1409"/>
        <item x="4603"/>
        <item x="1413"/>
        <item x="1410"/>
        <item x="4618"/>
        <item x="4620"/>
        <item x="4617"/>
        <item x="4608"/>
        <item x="4615"/>
        <item x="4611"/>
        <item x="518"/>
        <item x="1415"/>
        <item x="1416"/>
        <item x="4606"/>
        <item x="4613"/>
        <item x="4621"/>
        <item x="4633"/>
        <item x="4631"/>
        <item x="4642"/>
        <item x="4622"/>
        <item x="4641"/>
        <item x="4624"/>
        <item x="4623"/>
        <item x="4627"/>
        <item x="4626"/>
        <item x="4638"/>
        <item x="4676"/>
        <item x="522"/>
        <item x="4664"/>
        <item x="4670"/>
        <item x="4671"/>
        <item x="4663"/>
        <item x="4660"/>
        <item x="4681"/>
        <item x="4683"/>
        <item x="1420"/>
        <item x="4687"/>
        <item x="4686"/>
        <item x="4685"/>
        <item x="4684"/>
        <item x="4644"/>
        <item x="527"/>
        <item x="4643"/>
        <item x="4646"/>
        <item x="4652"/>
        <item x="4651"/>
        <item x="1421"/>
        <item x="4648"/>
        <item x="4649"/>
        <item x="4695"/>
        <item x="4694"/>
        <item x="4693"/>
        <item x="4696"/>
        <item x="4699"/>
        <item x="4700"/>
        <item x="4705"/>
        <item x="4701"/>
        <item x="4714"/>
        <item x="4708"/>
        <item x="4702"/>
        <item x="4704"/>
        <item x="4711"/>
        <item x="4715"/>
        <item x="534"/>
        <item x="1425"/>
        <item x="4722"/>
        <item x="1423"/>
        <item x="536"/>
        <item x="4723"/>
        <item x="4731"/>
        <item x="4726"/>
        <item x="4727"/>
        <item x="1427"/>
        <item x="1426"/>
        <item x="1428"/>
        <item x="4729"/>
        <item x="4728"/>
        <item x="4732"/>
        <item x="4733"/>
        <item x="4734"/>
        <item x="4736"/>
        <item x="1430"/>
        <item x="4739"/>
        <item x="1432"/>
        <item x="1431"/>
        <item x="4737"/>
        <item x="4738"/>
        <item x="4742"/>
        <item x="4743"/>
        <item x="541"/>
        <item x="4744"/>
        <item x="4740"/>
        <item x="4750"/>
        <item x="4752"/>
        <item x="4746"/>
        <item x="4747"/>
        <item x="4753"/>
        <item x="4754"/>
        <item x="4760"/>
        <item x="4756"/>
        <item x="4755"/>
        <item x="4761"/>
        <item x="1433"/>
        <item x="4763"/>
        <item x="1435"/>
        <item x="4762"/>
        <item x="4765"/>
        <item x="4776"/>
        <item x="4775"/>
        <item x="1437"/>
        <item x="4788"/>
        <item x="4768"/>
        <item x="4777"/>
        <item x="4773"/>
        <item x="4770"/>
        <item x="4781"/>
        <item x="4780"/>
        <item x="4782"/>
        <item x="4783"/>
        <item x="4789"/>
        <item x="1438"/>
        <item x="550"/>
        <item x="4793"/>
        <item x="4790"/>
        <item x="551"/>
        <item x="1441"/>
        <item x="1439"/>
        <item x="4796"/>
        <item x="1442"/>
        <item x="4797"/>
        <item x="1443"/>
        <item x="4816"/>
        <item x="4798"/>
        <item x="4803"/>
        <item x="4799"/>
        <item x="4812"/>
        <item x="4801"/>
        <item x="4804"/>
        <item x="4808"/>
        <item x="4805"/>
        <item x="562"/>
        <item x="566"/>
        <item x="567"/>
        <item x="1445"/>
        <item x="1446"/>
        <item x="4818"/>
        <item x="4819"/>
        <item x="4820"/>
        <item x="4821"/>
        <item x="4822"/>
        <item x="4825"/>
        <item x="4826"/>
        <item x="4827"/>
        <item x="576"/>
        <item x="573"/>
        <item x="4829"/>
        <item x="4828"/>
        <item x="4834"/>
        <item x="4831"/>
        <item x="4835"/>
        <item x="165"/>
        <item x="4838"/>
        <item x="1450"/>
        <item x="1452"/>
        <item x="4841"/>
        <item x="4842"/>
        <item x="4840"/>
        <item x="4845"/>
        <item x="4843"/>
        <item x="4846"/>
        <item x="579"/>
        <item x="167"/>
        <item x="4849"/>
        <item x="4847"/>
        <item x="582"/>
        <item x="581"/>
        <item x="585"/>
        <item x="4850"/>
        <item x="4851"/>
        <item x="4853"/>
        <item x="4854"/>
        <item x="4856"/>
        <item x="4855"/>
        <item x="4866"/>
        <item x="4867"/>
        <item x="4865"/>
        <item x="4858"/>
        <item x="4857"/>
        <item x="1453"/>
        <item x="4860"/>
        <item x="4863"/>
        <item x="4862"/>
        <item x="4861"/>
        <item x="1535"/>
        <item x="4870"/>
        <item x="1534"/>
        <item x="1475"/>
        <item x="1536"/>
        <item x="1454"/>
        <item x="1473"/>
        <item x="1476"/>
        <item x="1471"/>
        <item x="1483"/>
        <item x="4871"/>
        <item x="1481"/>
        <item x="1463"/>
        <item x="1482"/>
        <item x="1458"/>
        <item x="1460"/>
        <item x="1462"/>
        <item x="1509"/>
        <item x="1464"/>
        <item x="1510"/>
        <item x="1465"/>
        <item x="1513"/>
        <item x="1486"/>
        <item x="1511"/>
        <item x="1488"/>
        <item x="1505"/>
        <item x="1517"/>
        <item x="1502"/>
        <item x="1501"/>
        <item x="1518"/>
        <item x="1499"/>
        <item x="1521"/>
        <item x="1489"/>
        <item x="1491"/>
        <item x="1613"/>
        <item x="1495"/>
        <item x="1492"/>
        <item x="1493"/>
        <item x="1619"/>
        <item x="600"/>
        <item x="1622"/>
        <item x="1626"/>
        <item x="1541"/>
        <item x="602"/>
        <item x="1545"/>
        <item x="1546"/>
        <item x="1628"/>
        <item x="1631"/>
        <item x="1542"/>
        <item x="1604"/>
        <item x="1543"/>
        <item x="1603"/>
        <item x="1646"/>
        <item x="607"/>
        <item x="4875"/>
        <item x="1642"/>
        <item x="1547"/>
        <item x="1608"/>
        <item x="1597"/>
        <item x="1596"/>
        <item x="1601"/>
        <item x="1637"/>
        <item x="1548"/>
        <item x="1638"/>
        <item x="4884"/>
        <item x="1549"/>
        <item x="1550"/>
        <item x="608"/>
        <item x="1662"/>
        <item x="1659"/>
        <item x="1592"/>
        <item x="1655"/>
        <item x="1554"/>
        <item x="1660"/>
        <item x="1654"/>
        <item x="1553"/>
        <item x="1663"/>
        <item x="1589"/>
        <item x="1665"/>
        <item x="1590"/>
        <item x="609"/>
        <item x="1557"/>
        <item x="1666"/>
        <item x="1587"/>
        <item x="4897"/>
        <item x="1555"/>
        <item x="1667"/>
        <item x="4899"/>
        <item x="4894"/>
        <item x="1561"/>
        <item x="1585"/>
        <item x="1562"/>
        <item x="610"/>
        <item x="1563"/>
        <item x="1670"/>
        <item x="1564"/>
        <item x="1569"/>
        <item x="1581"/>
        <item x="1568"/>
        <item x="1681"/>
        <item x="1580"/>
        <item x="1566"/>
        <item x="1565"/>
        <item x="612"/>
        <item x="1570"/>
        <item x="4915"/>
        <item x="613"/>
        <item x="614"/>
        <item x="1684"/>
        <item x="1685"/>
        <item x="4919"/>
        <item x="1578"/>
        <item x="1574"/>
        <item x="1571"/>
        <item x="4922"/>
        <item x="619"/>
        <item x="620"/>
        <item x="618"/>
        <item x="4929"/>
        <item x="4946"/>
        <item x="4926"/>
        <item x="4944"/>
        <item x="4939"/>
        <item x="1687"/>
        <item x="621"/>
        <item x="4940"/>
        <item x="4930"/>
        <item x="4941"/>
        <item x="4942"/>
        <item x="1701"/>
        <item x="1689"/>
        <item x="1697"/>
        <item x="1692"/>
        <item x="1699"/>
        <item x="1722"/>
        <item x="1690"/>
        <item x="1693"/>
        <item x="1694"/>
        <item x="1706"/>
        <item x="1720"/>
        <item x="1702"/>
        <item x="1703"/>
        <item x="1707"/>
        <item x="1715"/>
        <item x="1713"/>
        <item x="1711"/>
        <item x="1712"/>
        <item x="1710"/>
        <item x="624"/>
        <item x="625"/>
        <item x="1728"/>
        <item x="1709"/>
        <item x="1708"/>
        <item x="1726"/>
        <item x="1731"/>
        <item x="4959"/>
        <item x="4960"/>
        <item x="1735"/>
        <item x="1732"/>
        <item x="1733"/>
        <item x="1736"/>
        <item x="1737"/>
        <item x="1752"/>
        <item x="1753"/>
        <item x="1750"/>
        <item x="1755"/>
        <item x="1739"/>
        <item x="1742"/>
        <item x="1744"/>
        <item x="1743"/>
        <item x="1745"/>
        <item x="1757"/>
        <item x="1763"/>
        <item x="1762"/>
        <item x="4962"/>
        <item x="4968"/>
        <item x="4966"/>
        <item x="633"/>
        <item x="4972"/>
        <item x="636"/>
        <item x="1770"/>
        <item x="1766"/>
        <item x="4970"/>
        <item x="1764"/>
        <item x="5006"/>
        <item x="4991"/>
        <item x="4988"/>
        <item x="637"/>
        <item x="4978"/>
        <item x="4981"/>
        <item x="4980"/>
        <item x="4983"/>
        <item x="4986"/>
        <item x="1772"/>
        <item x="1773"/>
        <item x="1775"/>
        <item x="4984"/>
        <item x="639"/>
        <item x="5019"/>
        <item x="640"/>
        <item x="5024"/>
        <item x="5023"/>
        <item x="1780"/>
        <item x="5021"/>
        <item x="5022"/>
        <item x="1781"/>
        <item x="1778"/>
        <item x="5025"/>
        <item x="1783"/>
        <item x="5028"/>
        <item x="5032"/>
        <item x="5030"/>
        <item x="212"/>
        <item x="5035"/>
        <item x="1787"/>
        <item x="1785"/>
        <item x="1788"/>
        <item x="1796"/>
        <item x="1797"/>
        <item x="643"/>
        <item x="1798"/>
        <item x="1795"/>
        <item x="5037"/>
        <item x="1799"/>
        <item x="1803"/>
        <item x="5048"/>
        <item x="5045"/>
        <item x="1802"/>
        <item x="5047"/>
        <item x="647"/>
        <item x="5049"/>
        <item x="216"/>
        <item x="1807"/>
        <item x="1808"/>
        <item x="1809"/>
        <item x="1812"/>
        <item x="1815"/>
        <item x="1814"/>
        <item x="1816"/>
        <item x="1817"/>
        <item x="1831"/>
        <item x="5053"/>
        <item x="1832"/>
        <item x="650"/>
        <item x="1837"/>
        <item x="1827"/>
        <item x="1860"/>
        <item x="1825"/>
        <item x="1818"/>
        <item x="1847"/>
        <item x="1865"/>
        <item x="1858"/>
        <item x="1862"/>
        <item x="1822"/>
        <item x="1839"/>
        <item x="1819"/>
        <item x="1820"/>
        <item x="1840"/>
        <item x="1848"/>
        <item x="1852"/>
        <item x="1849"/>
        <item x="1850"/>
        <item x="1851"/>
        <item x="653"/>
        <item x="5059"/>
        <item x="1868"/>
        <item x="1870"/>
        <item x="5061"/>
        <item x="1869"/>
        <item x="5065"/>
        <item x="5062"/>
        <item x="1871"/>
        <item x="1872"/>
        <item x="5067"/>
        <item x="5066"/>
        <item x="1874"/>
        <item x="1873"/>
        <item x="1875"/>
        <item x="1877"/>
        <item x="1876"/>
        <item x="1883"/>
        <item x="5069"/>
        <item x="1880"/>
        <item x="1884"/>
        <item x="1879"/>
        <item x="1886"/>
        <item x="1878"/>
        <item x="1887"/>
        <item x="1890"/>
        <item x="5072"/>
        <item x="1888"/>
        <item x="1897"/>
        <item x="1892"/>
        <item x="1896"/>
        <item x="1893"/>
        <item x="1894"/>
        <item x="1895"/>
        <item x="1900"/>
        <item x="1905"/>
        <item x="1901"/>
        <item x="5074"/>
        <item x="660"/>
        <item x="1906"/>
        <item x="1910"/>
        <item x="1917"/>
        <item x="1907"/>
        <item x="1909"/>
        <item x="1913"/>
        <item x="1908"/>
        <item x="1912"/>
        <item x="1911"/>
        <item x="1914"/>
        <item x="5083"/>
        <item x="1922"/>
        <item x="5080"/>
        <item x="5079"/>
        <item x="1923"/>
        <item x="5078"/>
        <item x="5085"/>
        <item x="5081"/>
        <item x="5087"/>
        <item x="1924"/>
        <item x="662"/>
        <item x="1934"/>
        <item x="225"/>
        <item x="5088"/>
        <item x="5101"/>
        <item x="1926"/>
        <item x="1925"/>
        <item x="5089"/>
        <item x="1935"/>
        <item x="5092"/>
        <item x="5091"/>
        <item x="5113"/>
        <item x="5094"/>
        <item x="5095"/>
        <item x="5097"/>
        <item x="5114"/>
        <item x="5119"/>
        <item x="1936"/>
        <item x="1938"/>
        <item x="1939"/>
        <item x="1940"/>
        <item x="2006"/>
        <item x="1942"/>
        <item x="2002"/>
        <item x="1941"/>
        <item x="2003"/>
        <item x="2001"/>
        <item x="1978"/>
        <item x="2000"/>
        <item x="1949"/>
        <item x="1944"/>
        <item x="1976"/>
        <item x="1999"/>
        <item x="1947"/>
        <item x="1974"/>
        <item x="1945"/>
        <item x="1995"/>
        <item x="1973"/>
        <item x="1971"/>
        <item x="1954"/>
        <item x="228"/>
        <item x="1980"/>
        <item x="1966"/>
        <item x="1964"/>
        <item x="1955"/>
        <item x="1968"/>
        <item x="1981"/>
        <item x="1962"/>
        <item x="2018"/>
        <item x="1985"/>
        <item x="1957"/>
        <item x="667"/>
        <item x="1983"/>
        <item x="1958"/>
        <item x="1982"/>
        <item x="666"/>
        <item x="2020"/>
        <item x="2022"/>
        <item x="669"/>
        <item x="674"/>
        <item x="2089"/>
        <item x="2097"/>
        <item x="2091"/>
        <item x="2092"/>
        <item x="2096"/>
        <item x="2081"/>
        <item x="2075"/>
        <item x="676"/>
        <item x="2079"/>
        <item x="2024"/>
        <item x="2086"/>
        <item x="2082"/>
        <item x="2061"/>
        <item x="2027"/>
        <item x="233"/>
        <item x="2084"/>
        <item x="2052"/>
        <item x="2050"/>
        <item x="2049"/>
        <item x="2047"/>
        <item x="2072"/>
        <item x="2046"/>
        <item x="2102"/>
        <item x="2100"/>
        <item x="2099"/>
        <item x="2053"/>
        <item x="2058"/>
        <item x="2062"/>
        <item x="2028"/>
        <item x="2067"/>
        <item x="2044"/>
        <item x="2029"/>
        <item x="2065"/>
        <item x="2030"/>
        <item x="2039"/>
        <item x="2032"/>
        <item x="2033"/>
        <item x="2038"/>
        <item x="2107"/>
        <item x="239"/>
        <item x="684"/>
        <item x="685"/>
        <item x="2035"/>
        <item x="2034"/>
        <item x="2110"/>
        <item x="2108"/>
        <item x="2114"/>
        <item x="243"/>
        <item x="2159"/>
        <item x="241"/>
        <item x="2172"/>
        <item x="2155"/>
        <item x="2158"/>
        <item x="2116"/>
        <item x="2146"/>
        <item x="2147"/>
        <item x="245"/>
        <item x="2117"/>
        <item x="246"/>
        <item x="2120"/>
        <item x="2130"/>
        <item x="2137"/>
        <item x="2163"/>
        <item x="2121"/>
        <item x="2122"/>
        <item x="2128"/>
        <item x="2135"/>
        <item x="2136"/>
        <item x="248"/>
        <item x="2123"/>
        <item x="2125"/>
        <item x="67"/>
        <item x="2190"/>
        <item x="2195"/>
        <item x="2197"/>
        <item x="2196"/>
        <item x="2198"/>
        <item x="689"/>
        <item x="2199"/>
        <item x="254"/>
        <item x="2200"/>
        <item x="691"/>
        <item x="2201"/>
        <item x="2202"/>
        <item x="2208"/>
        <item x="2211"/>
        <item x="2203"/>
        <item x="2209"/>
        <item x="2210"/>
        <item x="692"/>
        <item x="257"/>
        <item x="2213"/>
        <item x="259"/>
        <item x="2221"/>
        <item x="2219"/>
        <item x="2218"/>
        <item x="2214"/>
        <item x="261"/>
        <item x="2215"/>
        <item x="262"/>
        <item x="2216"/>
        <item x="264"/>
        <item x="2237"/>
        <item x="2235"/>
        <item x="2231"/>
        <item x="2224"/>
        <item x="2230"/>
        <item x="2229"/>
        <item x="266"/>
        <item x="2228"/>
        <item x="2240"/>
        <item x="2242"/>
        <item x="694"/>
        <item x="2252"/>
        <item x="2251"/>
        <item x="2243"/>
        <item x="2246"/>
        <item x="2244"/>
        <item x="2248"/>
        <item x="2245"/>
        <item x="2256"/>
        <item x="267"/>
        <item x="2258"/>
        <item x="2260"/>
        <item x="697"/>
        <item x="2261"/>
        <item x="81"/>
        <item x="2262"/>
        <item x="269"/>
        <item x="2264"/>
        <item x="2265"/>
        <item x="2267"/>
        <item x="273"/>
        <item x="699"/>
        <item x="2268"/>
        <item x="2269"/>
        <item x="274"/>
        <item x="277"/>
        <item x="2270"/>
        <item x="2271"/>
        <item x="700"/>
        <item x="2272"/>
        <item x="2273"/>
        <item x="702"/>
        <item x="2275"/>
        <item x="704"/>
        <item x="2283"/>
        <item x="703"/>
        <item x="2287"/>
        <item x="2277"/>
        <item x="2285"/>
        <item x="2278"/>
        <item x="2288"/>
        <item x="2280"/>
        <item x="282"/>
        <item x="705"/>
        <item x="2290"/>
        <item x="2292"/>
        <item x="707"/>
        <item x="708"/>
        <item x="2294"/>
        <item x="286"/>
        <item x="2295"/>
        <item x="2296"/>
        <item x="2300"/>
        <item x="287"/>
        <item x="288"/>
        <item x="2306"/>
        <item x="2311"/>
        <item x="2308"/>
        <item x="2309"/>
        <item x="710"/>
        <item x="711"/>
        <item x="2314"/>
        <item x="2322"/>
        <item x="2321"/>
        <item x="2318"/>
        <item x="2315"/>
        <item x="2319"/>
        <item x="2317"/>
        <item x="2316"/>
        <item x="2337"/>
        <item x="2323"/>
        <item x="2326"/>
        <item x="2325"/>
        <item x="2335"/>
        <item x="2340"/>
        <item x="2328"/>
        <item x="2329"/>
        <item x="2327"/>
        <item x="2330"/>
        <item x="293"/>
        <item x="715"/>
        <item x="2345"/>
        <item x="717"/>
        <item x="2346"/>
        <item x="722"/>
        <item x="719"/>
        <item x="2349"/>
        <item x="724"/>
        <item x="723"/>
        <item x="2347"/>
        <item x="2351"/>
        <item x="298"/>
        <item x="2352"/>
        <item x="2353"/>
        <item x="2355"/>
        <item x="95"/>
        <item x="2356"/>
        <item x="726"/>
        <item x="2357"/>
        <item x="727"/>
        <item x="2359"/>
        <item x="2358"/>
        <item x="303"/>
        <item x="2360"/>
        <item x="99"/>
        <item x="2361"/>
        <item x="2363"/>
        <item x="2366"/>
        <item x="2374"/>
        <item x="2368"/>
        <item x="2371"/>
        <item x="2370"/>
        <item x="2378"/>
        <item x="2369"/>
        <item x="104"/>
        <item x="309"/>
        <item x="2380"/>
        <item x="2381"/>
        <item x="728"/>
        <item x="312"/>
        <item x="2390"/>
        <item x="2398"/>
        <item x="729"/>
        <item x="315"/>
        <item x="2397"/>
        <item x="2392"/>
        <item x="2400"/>
        <item x="2391"/>
        <item x="2399"/>
        <item x="730"/>
        <item x="2393"/>
        <item x="318"/>
        <item x="2401"/>
        <item x="317"/>
        <item x="2402"/>
        <item x="2404"/>
        <item x="2403"/>
        <item x="733"/>
        <item x="736"/>
        <item x="2406"/>
        <item x="2407"/>
        <item x="2411"/>
        <item x="2409"/>
        <item x="2429"/>
        <item x="2412"/>
        <item x="737"/>
        <item x="110"/>
        <item x="322"/>
        <item x="2442"/>
        <item x="2415"/>
        <item x="2416"/>
        <item x="2488"/>
        <item x="112"/>
        <item x="2419"/>
        <item x="2423"/>
        <item x="2424"/>
        <item x="2460"/>
        <item x="2422"/>
        <item x="2432"/>
        <item x="2463"/>
        <item x="2433"/>
        <item x="2434"/>
        <item x="2452"/>
        <item x="328"/>
        <item x="327"/>
        <item x="2435"/>
        <item x="2449"/>
        <item x="2448"/>
        <item x="331"/>
        <item x="329"/>
        <item x="2455"/>
        <item x="2454"/>
        <item x="2480"/>
        <item x="2477"/>
        <item x="2465"/>
        <item x="2475"/>
        <item x="2481"/>
        <item x="2471"/>
        <item x="2468"/>
        <item x="739"/>
        <item x="2472"/>
        <item x="2469"/>
        <item x="2467"/>
        <item x="2496"/>
        <item x="2494"/>
        <item x="2493"/>
        <item x="2492"/>
        <item x="740"/>
        <item x="2491"/>
        <item x="2497"/>
        <item x="743"/>
        <item x="2499"/>
        <item x="2534"/>
        <item x="2535"/>
        <item x="2536"/>
        <item x="2537"/>
        <item x="2501"/>
        <item x="747"/>
        <item x="2504"/>
        <item x="2503"/>
        <item x="2502"/>
        <item x="2524"/>
        <item x="2523"/>
        <item x="332"/>
        <item x="2541"/>
        <item x="2522"/>
        <item x="334"/>
        <item x="748"/>
        <item x="2515"/>
        <item x="335"/>
        <item x="749"/>
        <item x="2526"/>
        <item x="2505"/>
        <item x="2508"/>
        <item x="2507"/>
        <item x="2509"/>
        <item x="2510"/>
        <item x="2562"/>
        <item x="2563"/>
        <item x="2564"/>
        <item x="2565"/>
        <item x="2568"/>
        <item x="2567"/>
        <item x="339"/>
        <item x="2569"/>
        <item x="2570"/>
        <item x="2571"/>
        <item x="2573"/>
        <item x="2574"/>
        <item x="751"/>
        <item x="2576"/>
        <item x="2577"/>
        <item x="2578"/>
        <item x="2586"/>
        <item x="344"/>
        <item x="2584"/>
        <item x="2581"/>
        <item x="2598"/>
        <item x="753"/>
        <item x="2579"/>
        <item x="2580"/>
        <item x="2587"/>
        <item x="347"/>
        <item x="2588"/>
        <item x="2596"/>
        <item x="2601"/>
        <item x="2602"/>
        <item x="2610"/>
        <item x="2613"/>
        <item x="350"/>
        <item x="2595"/>
        <item x="2607"/>
        <item x="2608"/>
        <item x="2604"/>
        <item x="2611"/>
        <item x="754"/>
        <item x="2605"/>
        <item x="2592"/>
        <item x="2624"/>
        <item x="352"/>
        <item x="756"/>
        <item x="2619"/>
        <item x="2625"/>
        <item x="2626"/>
        <item x="354"/>
        <item x="2628"/>
        <item x="133"/>
        <item x="355"/>
        <item x="134"/>
        <item x="2635"/>
        <item x="2633"/>
        <item x="357"/>
        <item x="2632"/>
        <item x="2636"/>
        <item x="2637"/>
        <item x="360"/>
        <item x="2642"/>
        <item x="2641"/>
        <item x="2643"/>
        <item x="2640"/>
        <item x="141"/>
        <item x="2657"/>
        <item x="2645"/>
        <item x="2656"/>
        <item x="143"/>
        <item x="2655"/>
        <item x="2653"/>
        <item x="145"/>
        <item x="2652"/>
        <item x="2651"/>
        <item x="2647"/>
        <item x="2648"/>
        <item x="146"/>
        <item x="2660"/>
        <item x="365"/>
        <item x="2665"/>
        <item x="2667"/>
        <item x="366"/>
        <item x="2669"/>
        <item x="2670"/>
        <item x="2671"/>
        <item x="2672"/>
        <item x="2673"/>
        <item x="367"/>
        <item x="2677"/>
        <item x="2676"/>
        <item x="2675"/>
        <item x="369"/>
        <item x="770"/>
        <item x="771"/>
        <item x="2678"/>
        <item x="763"/>
        <item x="767"/>
        <item x="773"/>
        <item x="766"/>
        <item x="764"/>
        <item x="774"/>
        <item x="2721"/>
        <item x="2716"/>
        <item x="2717"/>
        <item x="2679"/>
        <item x="775"/>
        <item x="2713"/>
        <item x="2683"/>
        <item x="2680"/>
        <item x="154"/>
        <item x="372"/>
        <item x="2705"/>
        <item x="785"/>
        <item x="965"/>
        <item x="964"/>
        <item x="2702"/>
        <item x="777"/>
        <item x="780"/>
        <item x="373"/>
        <item x="782"/>
        <item x="781"/>
        <item x="2697"/>
        <item x="973"/>
        <item x="955"/>
        <item x="951"/>
        <item x="948"/>
        <item x="159"/>
        <item x="961"/>
        <item x="946"/>
        <item x="969"/>
        <item x="789"/>
        <item x="944"/>
        <item x="984"/>
        <item x="975"/>
        <item x="942"/>
        <item x="941"/>
        <item x="797"/>
        <item x="799"/>
        <item x="800"/>
        <item x="803"/>
        <item x="801"/>
        <item x="798"/>
        <item x="795"/>
        <item x="793"/>
        <item x="160"/>
        <item x="862"/>
        <item x="792"/>
        <item x="791"/>
        <item x="806"/>
        <item x="865"/>
        <item x="888"/>
        <item x="866"/>
        <item x="889"/>
        <item x="857"/>
        <item x="892"/>
        <item x="887"/>
        <item x="897"/>
        <item x="854"/>
        <item x="1026"/>
        <item x="851"/>
        <item x="808"/>
        <item x="809"/>
        <item x="884"/>
        <item x="930"/>
        <item x="869"/>
        <item x="163"/>
        <item x="810"/>
        <item x="379"/>
        <item x="913"/>
        <item x="377"/>
        <item x="815"/>
        <item x="924"/>
        <item x="814"/>
        <item x="164"/>
        <item x="811"/>
        <item x="844"/>
        <item x="871"/>
        <item x="842"/>
        <item x="819"/>
        <item x="843"/>
        <item x="876"/>
        <item x="836"/>
        <item x="837"/>
        <item x="838"/>
        <item x="840"/>
        <item x="874"/>
        <item x="1034"/>
        <item x="832"/>
        <item x="1040"/>
        <item x="2733"/>
        <item x="820"/>
        <item x="1042"/>
        <item x="1045"/>
        <item x="826"/>
        <item x="822"/>
        <item x="828"/>
        <item x="1048"/>
        <item x="821"/>
        <item x="381"/>
        <item x="1051"/>
        <item x="1050"/>
        <item x="1049"/>
        <item x="2734"/>
        <item x="2736"/>
        <item x="171"/>
        <item x="168"/>
        <item x="1053"/>
        <item x="172"/>
        <item x="1055"/>
        <item x="2742"/>
        <item x="1054"/>
        <item x="1076"/>
        <item x="1075"/>
        <item x="1080"/>
        <item x="1083"/>
        <item x="1057"/>
        <item x="383"/>
        <item x="1061"/>
        <item x="1071"/>
        <item x="1065"/>
        <item x="1068"/>
        <item x="173"/>
        <item x="2748"/>
        <item x="1086"/>
        <item x="1087"/>
        <item x="384"/>
        <item x="2753"/>
        <item x="385"/>
        <item x="387"/>
        <item x="388"/>
        <item x="1088"/>
        <item x="2754"/>
        <item x="175"/>
        <item x="2758"/>
        <item x="389"/>
        <item x="2761"/>
        <item x="2760"/>
        <item x="2764"/>
        <item x="392"/>
        <item x="1092"/>
        <item x="2767"/>
        <item x="1091"/>
        <item x="394"/>
        <item x="2768"/>
        <item x="1089"/>
        <item x="1093"/>
        <item x="2769"/>
        <item x="178"/>
        <item x="1095"/>
        <item x="1096"/>
        <item x="1097"/>
        <item x="1101"/>
        <item x="1102"/>
        <item x="1098"/>
        <item x="395"/>
        <item x="181"/>
        <item x="398"/>
        <item x="2773"/>
        <item x="1103"/>
        <item x="1106"/>
        <item x="1107"/>
        <item x="2775"/>
        <item x="72"/>
        <item x="2776"/>
        <item x="2777"/>
        <item x="2792"/>
        <item x="1108"/>
        <item x="1122"/>
        <item x="1121"/>
        <item x="1110"/>
        <item x="399"/>
        <item x="400"/>
        <item x="2784"/>
        <item x="1119"/>
        <item x="1115"/>
        <item x="1117"/>
        <item x="2786"/>
        <item x="1114"/>
        <item x="1113"/>
        <item x="1125"/>
        <item x="1112"/>
        <item x="185"/>
        <item x="2805"/>
        <item x="2801"/>
        <item x="2779"/>
        <item x="1127"/>
        <item x="2778"/>
        <item x="1131"/>
        <item x="1143"/>
        <item x="2806"/>
        <item x="1134"/>
        <item x="76"/>
        <item x="2809"/>
        <item x="401"/>
        <item x="1133"/>
        <item x="2812"/>
        <item x="77"/>
        <item x="1137"/>
        <item x="1145"/>
        <item x="1139"/>
        <item x="1138"/>
        <item x="2816"/>
        <item x="1148"/>
        <item x="189"/>
        <item x="1147"/>
        <item x="1156"/>
        <item x="2813"/>
        <item x="1146"/>
        <item x="1150"/>
        <item x="1149"/>
        <item x="2824"/>
        <item x="1151"/>
        <item x="1170"/>
        <item x="1158"/>
        <item x="1159"/>
        <item x="1172"/>
        <item x="1166"/>
        <item x="1173"/>
        <item x="1164"/>
        <item x="1181"/>
        <item x="1163"/>
        <item x="2851"/>
        <item x="403"/>
        <item x="193"/>
        <item x="1176"/>
        <item x="2855"/>
        <item x="1178"/>
        <item x="2856"/>
        <item x="1184"/>
        <item x="2860"/>
        <item x="2858"/>
        <item x="2861"/>
        <item x="2859"/>
        <item x="2864"/>
        <item x="1185"/>
        <item x="2862"/>
        <item x="2873"/>
        <item x="1186"/>
        <item x="1188"/>
        <item x="195"/>
        <item x="2871"/>
        <item x="2875"/>
        <item x="196"/>
        <item x="82"/>
        <item x="2868"/>
        <item x="2867"/>
        <item x="199"/>
        <item x="2879"/>
        <item x="2883"/>
        <item x="198"/>
        <item x="2898"/>
        <item x="2891"/>
        <item x="2881"/>
        <item x="2895"/>
        <item x="406"/>
        <item x="1191"/>
        <item x="1190"/>
        <item x="1194"/>
        <item x="407"/>
        <item x="1192"/>
        <item x="2930"/>
        <item x="2902"/>
        <item x="2903"/>
        <item x="2904"/>
        <item x="2907"/>
        <item x="1195"/>
        <item x="209"/>
        <item x="2927"/>
        <item x="208"/>
        <item x="2925"/>
        <item x="2935"/>
        <item x="2917"/>
        <item x="2919"/>
        <item x="211"/>
        <item x="2911"/>
        <item x="2910"/>
        <item x="2914"/>
        <item x="2913"/>
        <item x="2912"/>
        <item x="456"/>
        <item x="470"/>
        <item x="453"/>
        <item x="469"/>
        <item x="468"/>
        <item x="452"/>
        <item x="408"/>
        <item x="459"/>
        <item x="473"/>
        <item x="466"/>
        <item x="447"/>
        <item x="2954"/>
        <item x="2940"/>
        <item x="460"/>
        <item x="464"/>
        <item x="463"/>
        <item x="448"/>
        <item x="443"/>
        <item x="444"/>
        <item x="476"/>
        <item x="442"/>
        <item x="474"/>
        <item x="2956"/>
        <item x="411"/>
        <item x="409"/>
        <item x="410"/>
        <item x="412"/>
        <item x="2945"/>
        <item x="436"/>
        <item x="89"/>
        <item x="90"/>
        <item x="40"/>
        <item x="435"/>
        <item x="414"/>
        <item x="418"/>
        <item x="413"/>
        <item x="416"/>
        <item x="478"/>
        <item x="492"/>
        <item x="91"/>
        <item x="424"/>
        <item x="423"/>
        <item x="430"/>
        <item x="431"/>
        <item x="487"/>
        <item x="494"/>
        <item x="495"/>
        <item x="421"/>
        <item x="420"/>
        <item x="485"/>
        <item x="501"/>
        <item x="484"/>
        <item x="482"/>
        <item x="502"/>
        <item x="1213"/>
        <item x="505"/>
        <item x="504"/>
        <item x="507"/>
        <item x="218"/>
        <item x="509"/>
        <item x="1216"/>
        <item x="516"/>
        <item x="512"/>
        <item x="45"/>
        <item x="511"/>
        <item x="1217"/>
        <item x="2968"/>
        <item x="1218"/>
        <item x="519"/>
        <item x="1224"/>
        <item x="517"/>
        <item x="2972"/>
        <item x="526"/>
        <item x="100"/>
        <item x="520"/>
        <item x="521"/>
        <item x="525"/>
        <item x="528"/>
        <item x="102"/>
        <item x="2980"/>
        <item x="530"/>
        <item x="1225"/>
        <item x="529"/>
        <item x="531"/>
        <item x="532"/>
        <item x="538"/>
        <item x="539"/>
        <item x="540"/>
        <item x="533"/>
        <item x="49"/>
        <item x="220"/>
        <item x="544"/>
        <item x="2987"/>
        <item x="542"/>
        <item x="51"/>
        <item x="2989"/>
        <item x="2985"/>
        <item x="2983"/>
        <item x="107"/>
        <item x="2994"/>
        <item x="545"/>
        <item x="2993"/>
        <item x="1228"/>
        <item x="2995"/>
        <item x="2990"/>
        <item x="546"/>
        <item x="53"/>
        <item x="547"/>
        <item x="548"/>
        <item x="549"/>
        <item x="552"/>
        <item x="553"/>
        <item x="1232"/>
        <item x="1231"/>
        <item x="3000"/>
        <item x="1234"/>
        <item x="222"/>
        <item x="554"/>
        <item x="3001"/>
        <item x="556"/>
        <item x="3002"/>
        <item x="557"/>
        <item x="555"/>
        <item x="558"/>
        <item x="1246"/>
        <item x="1247"/>
        <item x="111"/>
        <item x="1236"/>
        <item x="560"/>
        <item x="561"/>
        <item x="568"/>
        <item x="569"/>
        <item x="565"/>
        <item x="1257"/>
        <item x="1253"/>
        <item x="564"/>
        <item x="563"/>
        <item x="571"/>
        <item x="570"/>
        <item x="1248"/>
        <item x="578"/>
        <item x="1260"/>
        <item x="574"/>
        <item x="572"/>
        <item x="583"/>
        <item x="584"/>
        <item x="1261"/>
        <item x="587"/>
        <item x="113"/>
        <item x="1265"/>
        <item x="580"/>
        <item x="226"/>
        <item x="1264"/>
        <item x="588"/>
        <item x="592"/>
        <item x="591"/>
        <item x="227"/>
        <item x="593"/>
        <item x="229"/>
        <item x="1268"/>
        <item x="589"/>
        <item x="1266"/>
        <item x="3007"/>
        <item x="1272"/>
        <item x="623"/>
        <item x="114"/>
        <item x="595"/>
        <item x="594"/>
        <item x="596"/>
        <item x="3009"/>
        <item x="603"/>
        <item x="231"/>
        <item x="599"/>
        <item x="601"/>
        <item x="597"/>
        <item x="598"/>
        <item x="611"/>
        <item x="617"/>
        <item x="635"/>
        <item x="116"/>
        <item x="627"/>
        <item x="631"/>
        <item x="628"/>
        <item x="629"/>
        <item x="642"/>
        <item x="646"/>
        <item x="1280"/>
        <item x="645"/>
        <item x="1281"/>
        <item x="1289"/>
        <item x="59"/>
        <item x="1282"/>
        <item x="3014"/>
        <item x="1287"/>
        <item x="1286"/>
        <item x="1290"/>
        <item x="648"/>
        <item x="1291"/>
        <item x="3015"/>
        <item x="651"/>
        <item x="649"/>
        <item x="118"/>
        <item x="655"/>
        <item x="654"/>
        <item x="3018"/>
        <item x="232"/>
        <item x="652"/>
        <item x="119"/>
        <item x="247"/>
        <item x="244"/>
        <item x="234"/>
        <item x="658"/>
        <item x="235"/>
        <item x="249"/>
        <item x="237"/>
        <item x="236"/>
        <item x="121"/>
        <item x="120"/>
        <item x="251"/>
        <item x="240"/>
        <item x="250"/>
        <item x="263"/>
        <item x="260"/>
        <item x="661"/>
        <item x="258"/>
        <item x="268"/>
        <item x="122"/>
        <item x="256"/>
        <item x="255"/>
        <item x="125"/>
        <item x="278"/>
        <item x="279"/>
        <item x="123"/>
        <item x="271"/>
        <item x="272"/>
        <item x="275"/>
        <item x="270"/>
        <item x="664"/>
        <item x="665"/>
        <item x="127"/>
        <item x="670"/>
        <item x="668"/>
        <item x="3030"/>
        <item x="3029"/>
        <item x="292"/>
        <item x="671"/>
        <item x="280"/>
        <item x="129"/>
        <item x="291"/>
        <item x="672"/>
        <item x="3040"/>
        <item x="290"/>
        <item x="3038"/>
        <item x="3037"/>
        <item x="673"/>
        <item x="289"/>
        <item x="281"/>
        <item x="675"/>
        <item x="283"/>
        <item x="294"/>
        <item x="284"/>
        <item x="131"/>
        <item x="285"/>
        <item x="70"/>
        <item x="683"/>
        <item x="132"/>
        <item x="3054"/>
        <item x="686"/>
        <item x="1332"/>
        <item x="1315"/>
        <item x="1316"/>
        <item x="296"/>
        <item x="300"/>
        <item x="299"/>
        <item x="1327"/>
        <item x="301"/>
        <item x="297"/>
        <item x="1317"/>
        <item x="1325"/>
        <item x="302"/>
        <item x="1318"/>
        <item x="305"/>
        <item x="74"/>
        <item x="1321"/>
        <item x="1319"/>
        <item x="308"/>
        <item x="688"/>
        <item x="306"/>
        <item x="307"/>
        <item x="320"/>
        <item x="314"/>
        <item x="3063"/>
        <item x="316"/>
        <item x="311"/>
        <item x="27"/>
        <item x="26"/>
        <item x="1348"/>
        <item x="46"/>
        <item x="321"/>
        <item x="42"/>
        <item x="43"/>
        <item x="323"/>
        <item x="41"/>
        <item x="690"/>
        <item x="326"/>
        <item x="324"/>
        <item x="149"/>
        <item x="148"/>
        <item x="147"/>
        <item x="142"/>
        <item x="139"/>
        <item x="138"/>
        <item x="161"/>
        <item x="136"/>
        <item x="48"/>
        <item x="153"/>
        <item x="135"/>
        <item x="150"/>
        <item x="151"/>
        <item x="78"/>
        <item x="158"/>
        <item x="1369"/>
        <item x="19"/>
        <item x="80"/>
        <item x="693"/>
        <item x="155"/>
        <item x="156"/>
        <item x="166"/>
        <item x="50"/>
        <item x="174"/>
        <item x="177"/>
        <item x="696"/>
        <item x="52"/>
        <item x="176"/>
        <item x="337"/>
        <item x="698"/>
        <item x="1404"/>
        <item x="333"/>
        <item x="1402"/>
        <item x="336"/>
        <item x="179"/>
        <item x="180"/>
        <item x="1395"/>
        <item x="3078"/>
        <item x="338"/>
        <item x="709"/>
        <item x="3079"/>
        <item x="712"/>
        <item x="725"/>
        <item x="340"/>
        <item x="182"/>
        <item x="713"/>
        <item x="349"/>
        <item x="714"/>
        <item x="183"/>
        <item x="348"/>
        <item x="351"/>
        <item x="341"/>
        <item x="184"/>
        <item x="353"/>
        <item x="346"/>
        <item x="188"/>
        <item x="83"/>
        <item x="356"/>
        <item x="186"/>
        <item x="187"/>
        <item x="213"/>
        <item x="54"/>
        <item x="744"/>
        <item x="190"/>
        <item x="55"/>
        <item x="359"/>
        <item x="210"/>
        <item x="1429"/>
        <item x="56"/>
        <item x="361"/>
        <item x="362"/>
        <item x="191"/>
        <item x="192"/>
        <item x="57"/>
        <item x="205"/>
        <item x="207"/>
        <item x="364"/>
        <item x="206"/>
        <item x="204"/>
        <item x="203"/>
        <item x="200"/>
        <item x="752"/>
        <item x="201"/>
        <item x="202"/>
        <item x="217"/>
        <item x="58"/>
        <item x="194"/>
        <item x="197"/>
        <item x="370"/>
        <item x="374"/>
        <item x="368"/>
        <item x="84"/>
        <item x="371"/>
        <item x="88"/>
        <item x="85"/>
        <item x="86"/>
        <item x="87"/>
        <item x="93"/>
        <item x="94"/>
        <item x="103"/>
        <item x="92"/>
        <item x="96"/>
        <item x="97"/>
        <item x="13"/>
        <item x="105"/>
        <item x="106"/>
        <item x="60"/>
        <item x="108"/>
        <item x="98"/>
        <item x="18"/>
        <item x="109"/>
        <item x="376"/>
        <item x="25"/>
        <item x="117"/>
        <item x="64"/>
        <item x="20"/>
        <item x="34"/>
        <item x="61"/>
        <item x="62"/>
        <item x="63"/>
        <item x="380"/>
        <item x="66"/>
        <item x="65"/>
        <item x="38"/>
        <item x="47"/>
        <item x="32"/>
        <item x="68"/>
        <item x="30"/>
        <item x="21"/>
        <item x="22"/>
        <item x="71"/>
        <item x="69"/>
        <item x="73"/>
        <item x="3"/>
        <item x="44"/>
        <item x="75"/>
        <item x="4"/>
        <item x="9"/>
        <item x="36"/>
        <item x="31"/>
        <item x="6"/>
        <item x="28"/>
        <item x="35"/>
        <item x="14"/>
        <item x="39"/>
        <item x="15"/>
        <item x="37"/>
        <item x="17"/>
        <item x="23"/>
        <item x="33"/>
        <item x="24"/>
        <item x="16"/>
        <item x="29"/>
        <item x="12"/>
        <item x="10"/>
        <item x="5"/>
        <item x="11"/>
        <item x="7"/>
        <item x="8"/>
        <item x="2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</pivotFields>
  <rowFields count="1">
    <field x="7"/>
  </rowFields>
  <rowItems count="51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 t="grand">
      <x/>
    </i>
  </rowItems>
  <colItems count="1">
    <i/>
  </colItems>
  <dataFields count="1">
    <dataField name="Count of  wait" fld="7" subtotal="count" baseField="7" baseItem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workbookViewId="0">
      <selection activeCell="G1" sqref="G1:I1"/>
    </sheetView>
  </sheetViews>
  <sheetFormatPr defaultRowHeight="15" x14ac:dyDescent="0.25"/>
  <cols>
    <col min="2" max="6" width="0" hidden="1" customWidth="1"/>
    <col min="7" max="7" width="10.28515625" customWidth="1"/>
    <col min="8" max="8" width="10.5703125" customWidth="1"/>
    <col min="9" max="9" width="10.7109375" customWidth="1"/>
    <col min="10" max="10" width="5.42578125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4</v>
      </c>
      <c r="D2">
        <v>0</v>
      </c>
      <c r="E2">
        <v>1</v>
      </c>
      <c r="F2">
        <v>4</v>
      </c>
      <c r="G2">
        <v>4</v>
      </c>
      <c r="H2">
        <v>0</v>
      </c>
      <c r="I2">
        <v>1</v>
      </c>
      <c r="J2">
        <v>1</v>
      </c>
    </row>
    <row r="3" spans="1:10" x14ac:dyDescent="0.25">
      <c r="A3">
        <v>2</v>
      </c>
      <c r="B3">
        <v>3</v>
      </c>
      <c r="C3">
        <v>1</v>
      </c>
      <c r="D3">
        <v>65401</v>
      </c>
      <c r="E3">
        <v>5</v>
      </c>
      <c r="F3">
        <v>5</v>
      </c>
      <c r="G3">
        <v>2</v>
      </c>
      <c r="H3">
        <v>1</v>
      </c>
      <c r="I3">
        <v>2</v>
      </c>
      <c r="J3">
        <v>1</v>
      </c>
    </row>
    <row r="4" spans="1:10" x14ac:dyDescent="0.25">
      <c r="A4">
        <v>3</v>
      </c>
      <c r="B4">
        <v>8</v>
      </c>
      <c r="C4">
        <v>2</v>
      </c>
      <c r="D4">
        <v>0</v>
      </c>
      <c r="E4">
        <v>11</v>
      </c>
      <c r="F4">
        <v>12</v>
      </c>
      <c r="G4">
        <v>4</v>
      </c>
      <c r="H4">
        <v>2</v>
      </c>
      <c r="I4">
        <v>2</v>
      </c>
      <c r="J4">
        <v>1</v>
      </c>
    </row>
    <row r="5" spans="1:10" x14ac:dyDescent="0.25">
      <c r="A5">
        <v>4</v>
      </c>
      <c r="B5">
        <v>11</v>
      </c>
      <c r="C5">
        <v>2</v>
      </c>
      <c r="D5">
        <v>0</v>
      </c>
      <c r="E5">
        <v>13</v>
      </c>
      <c r="F5">
        <v>14</v>
      </c>
      <c r="G5">
        <v>3</v>
      </c>
      <c r="H5">
        <v>1</v>
      </c>
      <c r="I5">
        <v>1.5</v>
      </c>
      <c r="J5">
        <v>1</v>
      </c>
    </row>
    <row r="6" spans="1:10" x14ac:dyDescent="0.25">
      <c r="A6">
        <v>5</v>
      </c>
      <c r="B6">
        <v>13</v>
      </c>
      <c r="C6">
        <v>6</v>
      </c>
      <c r="D6">
        <v>0</v>
      </c>
      <c r="E6">
        <v>15</v>
      </c>
      <c r="F6">
        <v>47</v>
      </c>
      <c r="G6">
        <v>34</v>
      </c>
      <c r="H6">
        <v>28</v>
      </c>
      <c r="I6">
        <v>5.67</v>
      </c>
      <c r="J6">
        <v>1</v>
      </c>
    </row>
    <row r="7" spans="1:10" x14ac:dyDescent="0.25">
      <c r="A7">
        <v>6</v>
      </c>
      <c r="B7">
        <v>17</v>
      </c>
      <c r="C7">
        <v>7</v>
      </c>
      <c r="D7">
        <v>0</v>
      </c>
      <c r="E7">
        <v>20</v>
      </c>
      <c r="F7">
        <v>49</v>
      </c>
      <c r="G7">
        <v>32</v>
      </c>
      <c r="H7">
        <v>25</v>
      </c>
      <c r="I7">
        <v>4.57</v>
      </c>
      <c r="J7">
        <v>1</v>
      </c>
    </row>
    <row r="8" spans="1:10" x14ac:dyDescent="0.25">
      <c r="A8">
        <v>7</v>
      </c>
      <c r="B8">
        <v>18</v>
      </c>
      <c r="C8">
        <v>3</v>
      </c>
      <c r="D8">
        <v>0</v>
      </c>
      <c r="E8">
        <v>25</v>
      </c>
      <c r="F8">
        <v>27</v>
      </c>
      <c r="G8">
        <v>9</v>
      </c>
      <c r="H8">
        <v>6</v>
      </c>
      <c r="I8">
        <v>3</v>
      </c>
      <c r="J8">
        <v>1</v>
      </c>
    </row>
    <row r="9" spans="1:10" x14ac:dyDescent="0.25">
      <c r="A9">
        <v>8</v>
      </c>
      <c r="B9">
        <v>23</v>
      </c>
      <c r="C9">
        <v>7</v>
      </c>
      <c r="D9">
        <v>0</v>
      </c>
      <c r="E9">
        <v>28</v>
      </c>
      <c r="F9">
        <v>51</v>
      </c>
      <c r="G9">
        <v>28</v>
      </c>
      <c r="H9">
        <v>21</v>
      </c>
      <c r="I9">
        <v>4</v>
      </c>
      <c r="J9">
        <v>1</v>
      </c>
    </row>
    <row r="10" spans="1:10" x14ac:dyDescent="0.25">
      <c r="A10">
        <v>9</v>
      </c>
      <c r="B10">
        <v>28</v>
      </c>
      <c r="C10">
        <v>3</v>
      </c>
      <c r="D10">
        <v>0</v>
      </c>
      <c r="E10">
        <v>33</v>
      </c>
      <c r="F10">
        <v>35</v>
      </c>
      <c r="G10">
        <v>7</v>
      </c>
      <c r="H10">
        <v>4</v>
      </c>
      <c r="I10">
        <v>2.33</v>
      </c>
      <c r="J10">
        <v>1</v>
      </c>
    </row>
    <row r="11" spans="1:10" x14ac:dyDescent="0.25">
      <c r="A11">
        <v>10</v>
      </c>
      <c r="B11">
        <v>32</v>
      </c>
      <c r="C11">
        <v>1</v>
      </c>
      <c r="D11">
        <v>0</v>
      </c>
      <c r="E11">
        <v>36</v>
      </c>
      <c r="F11">
        <v>36</v>
      </c>
      <c r="G11">
        <v>4</v>
      </c>
      <c r="H11">
        <v>3</v>
      </c>
      <c r="I11">
        <v>4</v>
      </c>
      <c r="J11">
        <v>1</v>
      </c>
    </row>
    <row r="12" spans="1:10" x14ac:dyDescent="0.25">
      <c r="A12">
        <v>11</v>
      </c>
      <c r="B12">
        <v>33</v>
      </c>
      <c r="C12">
        <v>11</v>
      </c>
      <c r="D12">
        <v>0</v>
      </c>
      <c r="E12">
        <v>37</v>
      </c>
      <c r="F12">
        <v>68</v>
      </c>
      <c r="G12">
        <v>35</v>
      </c>
      <c r="H12">
        <v>24</v>
      </c>
      <c r="I12">
        <v>3.18</v>
      </c>
      <c r="J12">
        <v>1</v>
      </c>
    </row>
    <row r="13" spans="1:10" x14ac:dyDescent="0.25">
      <c r="A13">
        <v>12</v>
      </c>
      <c r="B13">
        <v>56</v>
      </c>
      <c r="C13">
        <v>6</v>
      </c>
      <c r="D13">
        <v>0</v>
      </c>
      <c r="E13">
        <v>57</v>
      </c>
      <c r="F13">
        <v>69</v>
      </c>
      <c r="G13">
        <v>13</v>
      </c>
      <c r="H13">
        <v>7</v>
      </c>
      <c r="I13">
        <v>2.17</v>
      </c>
      <c r="J13">
        <v>1</v>
      </c>
    </row>
    <row r="14" spans="1:10" x14ac:dyDescent="0.25">
      <c r="A14">
        <v>13</v>
      </c>
      <c r="B14">
        <v>60</v>
      </c>
      <c r="C14">
        <v>1</v>
      </c>
      <c r="D14">
        <v>0</v>
      </c>
      <c r="E14">
        <v>62</v>
      </c>
      <c r="F14">
        <v>62</v>
      </c>
      <c r="G14">
        <v>2</v>
      </c>
      <c r="H14">
        <v>1</v>
      </c>
      <c r="I14">
        <v>2</v>
      </c>
      <c r="J14">
        <v>1</v>
      </c>
    </row>
    <row r="15" spans="1:10" x14ac:dyDescent="0.25">
      <c r="A15">
        <v>14</v>
      </c>
      <c r="B15">
        <v>64</v>
      </c>
      <c r="C15">
        <v>2</v>
      </c>
      <c r="D15">
        <v>0</v>
      </c>
      <c r="E15">
        <v>70</v>
      </c>
      <c r="F15">
        <v>71</v>
      </c>
      <c r="G15">
        <v>7</v>
      </c>
      <c r="H15">
        <v>5</v>
      </c>
      <c r="I15">
        <v>3.5</v>
      </c>
      <c r="J15">
        <v>1</v>
      </c>
    </row>
    <row r="16" spans="1:10" x14ac:dyDescent="0.25">
      <c r="A16">
        <v>15</v>
      </c>
      <c r="B16">
        <v>67</v>
      </c>
      <c r="C16">
        <v>2</v>
      </c>
      <c r="D16">
        <v>0</v>
      </c>
      <c r="E16">
        <v>72</v>
      </c>
      <c r="F16">
        <v>73</v>
      </c>
      <c r="G16">
        <v>6</v>
      </c>
      <c r="H16">
        <v>4</v>
      </c>
      <c r="I16">
        <v>3</v>
      </c>
      <c r="J16">
        <v>1</v>
      </c>
    </row>
    <row r="17" spans="1:10" x14ac:dyDescent="0.25">
      <c r="A17">
        <v>16</v>
      </c>
      <c r="B17">
        <v>71</v>
      </c>
      <c r="C17">
        <v>7</v>
      </c>
      <c r="D17">
        <v>0</v>
      </c>
      <c r="E17">
        <v>74</v>
      </c>
      <c r="F17">
        <v>86</v>
      </c>
      <c r="G17">
        <v>15</v>
      </c>
      <c r="H17">
        <v>8</v>
      </c>
      <c r="I17">
        <v>2.14</v>
      </c>
      <c r="J17">
        <v>1</v>
      </c>
    </row>
    <row r="18" spans="1:10" x14ac:dyDescent="0.25">
      <c r="A18">
        <v>17</v>
      </c>
      <c r="B18">
        <v>77</v>
      </c>
      <c r="C18">
        <v>1</v>
      </c>
      <c r="D18">
        <v>0</v>
      </c>
      <c r="E18">
        <v>79</v>
      </c>
      <c r="F18">
        <v>79</v>
      </c>
      <c r="G18">
        <v>2</v>
      </c>
      <c r="H18">
        <v>1</v>
      </c>
      <c r="I18">
        <v>2</v>
      </c>
      <c r="J18">
        <v>1</v>
      </c>
    </row>
    <row r="19" spans="1:10" x14ac:dyDescent="0.25">
      <c r="A19">
        <v>18</v>
      </c>
      <c r="B19">
        <v>82</v>
      </c>
      <c r="C19">
        <v>4</v>
      </c>
      <c r="D19">
        <v>0</v>
      </c>
      <c r="E19">
        <v>87</v>
      </c>
      <c r="F19">
        <v>90</v>
      </c>
      <c r="G19">
        <v>8</v>
      </c>
      <c r="H19">
        <v>4</v>
      </c>
      <c r="I19">
        <v>2</v>
      </c>
      <c r="J19">
        <v>1</v>
      </c>
    </row>
    <row r="20" spans="1:10" x14ac:dyDescent="0.25">
      <c r="A20">
        <v>19</v>
      </c>
      <c r="B20">
        <v>90</v>
      </c>
      <c r="C20">
        <v>18</v>
      </c>
      <c r="D20">
        <v>0</v>
      </c>
      <c r="E20">
        <v>91</v>
      </c>
      <c r="F20">
        <v>166</v>
      </c>
      <c r="G20">
        <v>76</v>
      </c>
      <c r="H20">
        <v>58</v>
      </c>
      <c r="I20">
        <v>4.22</v>
      </c>
      <c r="J20">
        <v>1</v>
      </c>
    </row>
    <row r="21" spans="1:10" x14ac:dyDescent="0.25">
      <c r="A21">
        <v>20</v>
      </c>
      <c r="B21">
        <v>99</v>
      </c>
      <c r="C21">
        <v>1</v>
      </c>
      <c r="D21">
        <v>0</v>
      </c>
      <c r="E21">
        <v>106</v>
      </c>
      <c r="F21">
        <v>106</v>
      </c>
      <c r="G21">
        <v>7</v>
      </c>
      <c r="H21">
        <v>6</v>
      </c>
      <c r="I21">
        <v>7</v>
      </c>
      <c r="J21">
        <v>1</v>
      </c>
    </row>
    <row r="22" spans="1:10" x14ac:dyDescent="0.25">
      <c r="A22">
        <v>21</v>
      </c>
      <c r="B22">
        <v>102</v>
      </c>
      <c r="C22">
        <v>1</v>
      </c>
      <c r="D22">
        <v>0</v>
      </c>
      <c r="E22">
        <v>107</v>
      </c>
      <c r="F22">
        <v>107</v>
      </c>
      <c r="G22">
        <v>5</v>
      </c>
      <c r="H22">
        <v>4</v>
      </c>
      <c r="I22">
        <v>5</v>
      </c>
      <c r="J22">
        <v>1</v>
      </c>
    </row>
    <row r="23" spans="1:10" x14ac:dyDescent="0.25">
      <c r="A23">
        <v>22</v>
      </c>
      <c r="B23">
        <v>105</v>
      </c>
      <c r="C23">
        <v>4</v>
      </c>
      <c r="D23">
        <v>0</v>
      </c>
      <c r="E23">
        <v>108</v>
      </c>
      <c r="F23">
        <v>111</v>
      </c>
      <c r="G23">
        <v>6</v>
      </c>
      <c r="H23">
        <v>2</v>
      </c>
      <c r="I23">
        <v>1.5</v>
      </c>
      <c r="J23">
        <v>1</v>
      </c>
    </row>
    <row r="24" spans="1:10" x14ac:dyDescent="0.25">
      <c r="A24">
        <v>23</v>
      </c>
      <c r="B24">
        <v>110</v>
      </c>
      <c r="C24">
        <v>2</v>
      </c>
      <c r="D24">
        <v>0</v>
      </c>
      <c r="E24">
        <v>112</v>
      </c>
      <c r="F24">
        <v>113</v>
      </c>
      <c r="G24">
        <v>3</v>
      </c>
      <c r="H24">
        <v>1</v>
      </c>
      <c r="I24">
        <v>1.5</v>
      </c>
      <c r="J24">
        <v>1</v>
      </c>
    </row>
    <row r="25" spans="1:10" x14ac:dyDescent="0.25">
      <c r="A25">
        <v>24</v>
      </c>
      <c r="B25">
        <v>112</v>
      </c>
      <c r="C25">
        <v>8</v>
      </c>
      <c r="D25">
        <v>0</v>
      </c>
      <c r="E25">
        <v>114</v>
      </c>
      <c r="F25">
        <v>138</v>
      </c>
      <c r="G25">
        <v>26</v>
      </c>
      <c r="H25">
        <v>18</v>
      </c>
      <c r="I25">
        <v>3.25</v>
      </c>
      <c r="J25">
        <v>1</v>
      </c>
    </row>
    <row r="26" spans="1:10" x14ac:dyDescent="0.25">
      <c r="A26">
        <v>25</v>
      </c>
      <c r="B26">
        <v>113</v>
      </c>
      <c r="C26">
        <v>1</v>
      </c>
      <c r="D26">
        <v>0</v>
      </c>
      <c r="E26">
        <v>119</v>
      </c>
      <c r="F26">
        <v>119</v>
      </c>
      <c r="G26">
        <v>6</v>
      </c>
      <c r="H26">
        <v>5</v>
      </c>
      <c r="I26">
        <v>6</v>
      </c>
      <c r="J26">
        <v>1</v>
      </c>
    </row>
    <row r="27" spans="1:10" x14ac:dyDescent="0.25">
      <c r="A27">
        <v>26</v>
      </c>
      <c r="B27">
        <v>117</v>
      </c>
      <c r="C27">
        <v>6</v>
      </c>
      <c r="D27">
        <v>0</v>
      </c>
      <c r="E27">
        <v>120</v>
      </c>
      <c r="F27">
        <v>139</v>
      </c>
      <c r="G27">
        <v>22</v>
      </c>
      <c r="H27">
        <v>16</v>
      </c>
      <c r="I27">
        <v>3.67</v>
      </c>
      <c r="J27">
        <v>1</v>
      </c>
    </row>
    <row r="28" spans="1:10" x14ac:dyDescent="0.25">
      <c r="A28">
        <v>27</v>
      </c>
      <c r="B28">
        <v>119</v>
      </c>
      <c r="C28">
        <v>1</v>
      </c>
      <c r="D28">
        <v>0</v>
      </c>
      <c r="E28">
        <v>125</v>
      </c>
      <c r="F28">
        <v>125</v>
      </c>
      <c r="G28">
        <v>6</v>
      </c>
      <c r="H28">
        <v>5</v>
      </c>
      <c r="I28">
        <v>6</v>
      </c>
      <c r="J28">
        <v>1</v>
      </c>
    </row>
    <row r="29" spans="1:10" x14ac:dyDescent="0.25">
      <c r="A29">
        <v>28</v>
      </c>
      <c r="B29">
        <v>129</v>
      </c>
      <c r="C29">
        <v>3</v>
      </c>
      <c r="D29">
        <v>0</v>
      </c>
      <c r="E29">
        <v>140</v>
      </c>
      <c r="F29">
        <v>142</v>
      </c>
      <c r="G29">
        <v>13</v>
      </c>
      <c r="H29">
        <v>10</v>
      </c>
      <c r="I29">
        <v>4.33</v>
      </c>
      <c r="J29">
        <v>1</v>
      </c>
    </row>
    <row r="30" spans="1:10" x14ac:dyDescent="0.25">
      <c r="A30">
        <v>29</v>
      </c>
      <c r="B30">
        <v>140</v>
      </c>
      <c r="C30">
        <v>6</v>
      </c>
      <c r="D30">
        <v>0</v>
      </c>
      <c r="E30">
        <v>143</v>
      </c>
      <c r="F30">
        <v>167</v>
      </c>
      <c r="G30">
        <v>27</v>
      </c>
      <c r="H30">
        <v>21</v>
      </c>
      <c r="I30">
        <v>4.5</v>
      </c>
      <c r="J30">
        <v>1</v>
      </c>
    </row>
    <row r="31" spans="1:10" x14ac:dyDescent="0.25">
      <c r="A31">
        <v>30</v>
      </c>
      <c r="B31">
        <v>144</v>
      </c>
      <c r="C31">
        <v>7</v>
      </c>
      <c r="D31">
        <v>0</v>
      </c>
      <c r="E31">
        <v>148</v>
      </c>
      <c r="F31">
        <v>169</v>
      </c>
      <c r="G31">
        <v>25</v>
      </c>
      <c r="H31">
        <v>18</v>
      </c>
      <c r="I31">
        <v>3.57</v>
      </c>
      <c r="J31">
        <v>1</v>
      </c>
    </row>
    <row r="32" spans="1:10" x14ac:dyDescent="0.25">
      <c r="A32">
        <v>31</v>
      </c>
      <c r="B32">
        <v>150</v>
      </c>
      <c r="C32">
        <v>9</v>
      </c>
      <c r="D32">
        <v>0</v>
      </c>
      <c r="E32">
        <v>153</v>
      </c>
      <c r="F32">
        <v>173</v>
      </c>
      <c r="G32">
        <v>23</v>
      </c>
      <c r="H32">
        <v>14</v>
      </c>
      <c r="I32">
        <v>2.56</v>
      </c>
      <c r="J32">
        <v>1</v>
      </c>
    </row>
    <row r="33" spans="1:10" x14ac:dyDescent="0.25">
      <c r="A33">
        <v>32</v>
      </c>
      <c r="B33">
        <v>157</v>
      </c>
      <c r="C33">
        <v>1</v>
      </c>
      <c r="D33">
        <v>0</v>
      </c>
      <c r="E33">
        <v>158</v>
      </c>
      <c r="F33">
        <v>158</v>
      </c>
      <c r="G33">
        <v>1</v>
      </c>
      <c r="H33">
        <v>0</v>
      </c>
      <c r="I33">
        <v>1</v>
      </c>
      <c r="J33">
        <v>1</v>
      </c>
    </row>
    <row r="34" spans="1:10" x14ac:dyDescent="0.25">
      <c r="A34">
        <v>33</v>
      </c>
      <c r="B34">
        <v>161</v>
      </c>
      <c r="C34">
        <v>7</v>
      </c>
      <c r="D34">
        <v>0</v>
      </c>
      <c r="E34">
        <v>174</v>
      </c>
      <c r="F34">
        <v>220</v>
      </c>
      <c r="G34">
        <v>59</v>
      </c>
      <c r="H34">
        <v>52</v>
      </c>
      <c r="I34">
        <v>8.43</v>
      </c>
      <c r="J34">
        <v>1</v>
      </c>
    </row>
    <row r="35" spans="1:10" x14ac:dyDescent="0.25">
      <c r="A35">
        <v>34</v>
      </c>
      <c r="B35">
        <v>173</v>
      </c>
      <c r="C35">
        <v>18</v>
      </c>
      <c r="D35">
        <v>0</v>
      </c>
      <c r="E35">
        <v>179</v>
      </c>
      <c r="F35">
        <v>342</v>
      </c>
      <c r="G35">
        <v>169</v>
      </c>
      <c r="H35">
        <v>151</v>
      </c>
      <c r="I35">
        <v>9.39</v>
      </c>
      <c r="J35">
        <v>1</v>
      </c>
    </row>
    <row r="36" spans="1:10" x14ac:dyDescent="0.25">
      <c r="A36">
        <v>35</v>
      </c>
      <c r="B36">
        <v>174</v>
      </c>
      <c r="C36">
        <v>8</v>
      </c>
      <c r="D36">
        <v>0</v>
      </c>
      <c r="E36">
        <v>184</v>
      </c>
      <c r="F36">
        <v>228</v>
      </c>
      <c r="G36">
        <v>54</v>
      </c>
      <c r="H36">
        <v>46</v>
      </c>
      <c r="I36">
        <v>6.75</v>
      </c>
      <c r="J36">
        <v>1</v>
      </c>
    </row>
    <row r="37" spans="1:10" x14ac:dyDescent="0.25">
      <c r="A37">
        <v>36</v>
      </c>
      <c r="B37">
        <v>178</v>
      </c>
      <c r="C37">
        <v>5</v>
      </c>
      <c r="D37">
        <v>0</v>
      </c>
      <c r="E37">
        <v>189</v>
      </c>
      <c r="F37">
        <v>193</v>
      </c>
      <c r="G37">
        <v>15</v>
      </c>
      <c r="H37">
        <v>10</v>
      </c>
      <c r="I37">
        <v>3</v>
      </c>
      <c r="J37">
        <v>1</v>
      </c>
    </row>
    <row r="38" spans="1:10" x14ac:dyDescent="0.25">
      <c r="A38">
        <v>37</v>
      </c>
      <c r="B38">
        <v>183</v>
      </c>
      <c r="C38">
        <v>4</v>
      </c>
      <c r="D38">
        <v>0</v>
      </c>
      <c r="E38">
        <v>194</v>
      </c>
      <c r="F38">
        <v>197</v>
      </c>
      <c r="G38">
        <v>14</v>
      </c>
      <c r="H38">
        <v>10</v>
      </c>
      <c r="I38">
        <v>3.5</v>
      </c>
      <c r="J38">
        <v>1</v>
      </c>
    </row>
    <row r="39" spans="1:10" x14ac:dyDescent="0.25">
      <c r="A39">
        <v>38</v>
      </c>
      <c r="B39">
        <v>190</v>
      </c>
      <c r="C39">
        <v>6</v>
      </c>
      <c r="D39">
        <v>0</v>
      </c>
      <c r="E39">
        <v>198</v>
      </c>
      <c r="F39">
        <v>229</v>
      </c>
      <c r="G39">
        <v>39</v>
      </c>
      <c r="H39">
        <v>33</v>
      </c>
      <c r="I39">
        <v>6.5</v>
      </c>
      <c r="J39">
        <v>1</v>
      </c>
    </row>
    <row r="40" spans="1:10" x14ac:dyDescent="0.25">
      <c r="A40">
        <v>39</v>
      </c>
      <c r="B40">
        <v>192</v>
      </c>
      <c r="C40">
        <v>8</v>
      </c>
      <c r="D40">
        <v>0</v>
      </c>
      <c r="E40">
        <v>203</v>
      </c>
      <c r="F40">
        <v>232</v>
      </c>
      <c r="G40">
        <v>40</v>
      </c>
      <c r="H40">
        <v>32</v>
      </c>
      <c r="I40">
        <v>5</v>
      </c>
      <c r="J40">
        <v>1</v>
      </c>
    </row>
    <row r="41" spans="1:10" x14ac:dyDescent="0.25">
      <c r="A41">
        <v>40</v>
      </c>
      <c r="B41">
        <v>194</v>
      </c>
      <c r="C41">
        <v>1</v>
      </c>
      <c r="D41">
        <v>0</v>
      </c>
      <c r="E41">
        <v>208</v>
      </c>
      <c r="F41">
        <v>208</v>
      </c>
      <c r="G41">
        <v>14</v>
      </c>
      <c r="H41">
        <v>13</v>
      </c>
      <c r="I41">
        <v>14</v>
      </c>
      <c r="J41">
        <v>1</v>
      </c>
    </row>
    <row r="42" spans="1:10" x14ac:dyDescent="0.25">
      <c r="A42">
        <v>41</v>
      </c>
      <c r="B42">
        <v>202</v>
      </c>
      <c r="C42">
        <v>3</v>
      </c>
      <c r="D42">
        <v>0</v>
      </c>
      <c r="E42">
        <v>209</v>
      </c>
      <c r="F42">
        <v>211</v>
      </c>
      <c r="G42">
        <v>9</v>
      </c>
      <c r="H42">
        <v>6</v>
      </c>
      <c r="I42">
        <v>3</v>
      </c>
      <c r="J42">
        <v>1</v>
      </c>
    </row>
    <row r="43" spans="1:10" x14ac:dyDescent="0.25">
      <c r="A43">
        <v>42</v>
      </c>
      <c r="B43">
        <v>204</v>
      </c>
      <c r="C43">
        <v>1</v>
      </c>
      <c r="D43">
        <v>0</v>
      </c>
      <c r="E43">
        <v>212</v>
      </c>
      <c r="F43">
        <v>212</v>
      </c>
      <c r="G43">
        <v>8</v>
      </c>
      <c r="H43">
        <v>7</v>
      </c>
      <c r="I43">
        <v>8</v>
      </c>
      <c r="J43">
        <v>1</v>
      </c>
    </row>
    <row r="44" spans="1:10" x14ac:dyDescent="0.25">
      <c r="A44">
        <v>43</v>
      </c>
      <c r="B44">
        <v>211</v>
      </c>
      <c r="C44">
        <v>1</v>
      </c>
      <c r="D44">
        <v>0</v>
      </c>
      <c r="E44">
        <v>213</v>
      </c>
      <c r="F44">
        <v>213</v>
      </c>
      <c r="G44">
        <v>2</v>
      </c>
      <c r="H44">
        <v>1</v>
      </c>
      <c r="I44">
        <v>2</v>
      </c>
      <c r="J44">
        <v>1</v>
      </c>
    </row>
    <row r="45" spans="1:10" x14ac:dyDescent="0.25">
      <c r="A45">
        <v>44</v>
      </c>
      <c r="B45">
        <v>218</v>
      </c>
      <c r="C45">
        <v>1</v>
      </c>
      <c r="D45">
        <v>0</v>
      </c>
      <c r="E45">
        <v>233</v>
      </c>
      <c r="F45">
        <v>233</v>
      </c>
      <c r="G45">
        <v>15</v>
      </c>
      <c r="H45">
        <v>14</v>
      </c>
      <c r="I45">
        <v>15</v>
      </c>
      <c r="J45">
        <v>1</v>
      </c>
    </row>
    <row r="46" spans="1:10" x14ac:dyDescent="0.25">
      <c r="A46">
        <v>45</v>
      </c>
      <c r="B46">
        <v>222</v>
      </c>
      <c r="C46">
        <v>1</v>
      </c>
      <c r="D46">
        <v>0</v>
      </c>
      <c r="E46">
        <v>234</v>
      </c>
      <c r="F46">
        <v>234</v>
      </c>
      <c r="G46">
        <v>12</v>
      </c>
      <c r="H46">
        <v>11</v>
      </c>
      <c r="I46">
        <v>12</v>
      </c>
      <c r="J46">
        <v>1</v>
      </c>
    </row>
    <row r="47" spans="1:10" x14ac:dyDescent="0.25">
      <c r="A47">
        <v>46</v>
      </c>
      <c r="B47">
        <v>224</v>
      </c>
      <c r="C47">
        <v>10</v>
      </c>
      <c r="D47">
        <v>0</v>
      </c>
      <c r="E47">
        <v>235</v>
      </c>
      <c r="F47">
        <v>292</v>
      </c>
      <c r="G47">
        <v>68</v>
      </c>
      <c r="H47">
        <v>58</v>
      </c>
      <c r="I47">
        <v>6.8</v>
      </c>
      <c r="J47">
        <v>1</v>
      </c>
    </row>
    <row r="48" spans="1:10" x14ac:dyDescent="0.25">
      <c r="A48">
        <v>47</v>
      </c>
      <c r="B48">
        <v>232</v>
      </c>
      <c r="C48">
        <v>3</v>
      </c>
      <c r="D48">
        <v>0</v>
      </c>
      <c r="E48">
        <v>240</v>
      </c>
      <c r="F48">
        <v>242</v>
      </c>
      <c r="G48">
        <v>10</v>
      </c>
      <c r="H48">
        <v>7</v>
      </c>
      <c r="I48">
        <v>3.33</v>
      </c>
      <c r="J48">
        <v>1</v>
      </c>
    </row>
    <row r="49" spans="1:10" x14ac:dyDescent="0.25">
      <c r="A49">
        <v>48</v>
      </c>
      <c r="B49">
        <v>234</v>
      </c>
      <c r="C49">
        <v>2</v>
      </c>
      <c r="D49">
        <v>0</v>
      </c>
      <c r="E49">
        <v>243</v>
      </c>
      <c r="F49">
        <v>244</v>
      </c>
      <c r="G49">
        <v>10</v>
      </c>
      <c r="H49">
        <v>8</v>
      </c>
      <c r="I49">
        <v>5</v>
      </c>
      <c r="J49">
        <v>1</v>
      </c>
    </row>
    <row r="50" spans="1:10" x14ac:dyDescent="0.25">
      <c r="A50">
        <v>49</v>
      </c>
      <c r="B50">
        <v>238</v>
      </c>
      <c r="C50">
        <v>6</v>
      </c>
      <c r="D50">
        <v>0</v>
      </c>
      <c r="E50">
        <v>245</v>
      </c>
      <c r="F50">
        <v>293</v>
      </c>
      <c r="G50">
        <v>55</v>
      </c>
      <c r="H50">
        <v>49</v>
      </c>
      <c r="I50">
        <v>9.17</v>
      </c>
      <c r="J50">
        <v>1</v>
      </c>
    </row>
    <row r="51" spans="1:10" x14ac:dyDescent="0.25">
      <c r="A51">
        <v>50</v>
      </c>
      <c r="B51">
        <v>242</v>
      </c>
      <c r="C51">
        <v>23</v>
      </c>
      <c r="D51">
        <v>0</v>
      </c>
      <c r="E51">
        <v>250</v>
      </c>
      <c r="F51">
        <v>443</v>
      </c>
      <c r="G51">
        <v>201</v>
      </c>
      <c r="H51">
        <v>178</v>
      </c>
      <c r="I51">
        <v>8.74</v>
      </c>
      <c r="J51">
        <v>1</v>
      </c>
    </row>
    <row r="52" spans="1:10" x14ac:dyDescent="0.25">
      <c r="A52">
        <v>51</v>
      </c>
      <c r="B52">
        <v>243</v>
      </c>
      <c r="C52">
        <v>3</v>
      </c>
      <c r="D52">
        <v>0</v>
      </c>
      <c r="E52">
        <v>255</v>
      </c>
      <c r="F52">
        <v>257</v>
      </c>
      <c r="G52">
        <v>14</v>
      </c>
      <c r="H52">
        <v>11</v>
      </c>
      <c r="I52">
        <v>4.67</v>
      </c>
      <c r="J52">
        <v>1</v>
      </c>
    </row>
    <row r="53" spans="1:10" x14ac:dyDescent="0.25">
      <c r="A53">
        <v>52</v>
      </c>
      <c r="B53">
        <v>244</v>
      </c>
      <c r="C53">
        <v>21</v>
      </c>
      <c r="D53">
        <v>0</v>
      </c>
      <c r="E53">
        <v>258</v>
      </c>
      <c r="F53">
        <v>444</v>
      </c>
      <c r="G53">
        <v>200</v>
      </c>
      <c r="H53">
        <v>179</v>
      </c>
      <c r="I53">
        <v>9.52</v>
      </c>
      <c r="J53">
        <v>1</v>
      </c>
    </row>
    <row r="54" spans="1:10" x14ac:dyDescent="0.25">
      <c r="A54">
        <v>53</v>
      </c>
      <c r="B54">
        <v>246</v>
      </c>
      <c r="C54">
        <v>8</v>
      </c>
      <c r="D54">
        <v>0</v>
      </c>
      <c r="E54">
        <v>263</v>
      </c>
      <c r="F54">
        <v>306</v>
      </c>
      <c r="G54">
        <v>60</v>
      </c>
      <c r="H54">
        <v>52</v>
      </c>
      <c r="I54">
        <v>7.5</v>
      </c>
      <c r="J54">
        <v>1</v>
      </c>
    </row>
    <row r="55" spans="1:10" x14ac:dyDescent="0.25">
      <c r="A55">
        <v>54</v>
      </c>
      <c r="B55">
        <v>247</v>
      </c>
      <c r="C55">
        <v>1</v>
      </c>
      <c r="D55">
        <v>0</v>
      </c>
      <c r="E55">
        <v>268</v>
      </c>
      <c r="F55">
        <v>268</v>
      </c>
      <c r="G55">
        <v>21</v>
      </c>
      <c r="H55">
        <v>20</v>
      </c>
      <c r="I55">
        <v>21</v>
      </c>
      <c r="J55">
        <v>1</v>
      </c>
    </row>
    <row r="56" spans="1:10" x14ac:dyDescent="0.25">
      <c r="A56">
        <v>55</v>
      </c>
      <c r="B56">
        <v>254</v>
      </c>
      <c r="C56">
        <v>2</v>
      </c>
      <c r="D56">
        <v>0</v>
      </c>
      <c r="E56">
        <v>269</v>
      </c>
      <c r="F56">
        <v>270</v>
      </c>
      <c r="G56">
        <v>16</v>
      </c>
      <c r="H56">
        <v>14</v>
      </c>
      <c r="I56">
        <v>8</v>
      </c>
      <c r="J56">
        <v>1</v>
      </c>
    </row>
    <row r="57" spans="1:10" x14ac:dyDescent="0.25">
      <c r="A57">
        <v>56</v>
      </c>
      <c r="B57">
        <v>261</v>
      </c>
      <c r="C57">
        <v>2</v>
      </c>
      <c r="D57">
        <v>0</v>
      </c>
      <c r="E57">
        <v>271</v>
      </c>
      <c r="F57">
        <v>272</v>
      </c>
      <c r="G57">
        <v>11</v>
      </c>
      <c r="H57">
        <v>9</v>
      </c>
      <c r="I57">
        <v>5.5</v>
      </c>
      <c r="J57">
        <v>1</v>
      </c>
    </row>
    <row r="58" spans="1:10" x14ac:dyDescent="0.25">
      <c r="A58">
        <v>57</v>
      </c>
      <c r="B58">
        <v>267</v>
      </c>
      <c r="C58">
        <v>8</v>
      </c>
      <c r="D58">
        <v>0</v>
      </c>
      <c r="E58">
        <v>273</v>
      </c>
      <c r="F58">
        <v>309</v>
      </c>
      <c r="G58">
        <v>42</v>
      </c>
      <c r="H58">
        <v>34</v>
      </c>
      <c r="I58">
        <v>5.25</v>
      </c>
      <c r="J58">
        <v>1</v>
      </c>
    </row>
    <row r="59" spans="1:10" x14ac:dyDescent="0.25">
      <c r="A59">
        <v>58</v>
      </c>
      <c r="B59">
        <v>285</v>
      </c>
      <c r="C59">
        <v>2</v>
      </c>
      <c r="D59">
        <v>0</v>
      </c>
      <c r="E59">
        <v>310</v>
      </c>
      <c r="F59">
        <v>311</v>
      </c>
      <c r="G59">
        <v>26</v>
      </c>
      <c r="H59">
        <v>24</v>
      </c>
      <c r="I59">
        <v>13</v>
      </c>
      <c r="J59">
        <v>1</v>
      </c>
    </row>
    <row r="60" spans="1:10" x14ac:dyDescent="0.25">
      <c r="A60">
        <v>59</v>
      </c>
      <c r="B60">
        <v>291</v>
      </c>
      <c r="C60">
        <v>3</v>
      </c>
      <c r="D60">
        <v>0</v>
      </c>
      <c r="E60">
        <v>312</v>
      </c>
      <c r="F60">
        <v>314</v>
      </c>
      <c r="G60">
        <v>23</v>
      </c>
      <c r="H60">
        <v>20</v>
      </c>
      <c r="I60">
        <v>7.67</v>
      </c>
      <c r="J60">
        <v>1</v>
      </c>
    </row>
    <row r="61" spans="1:10" x14ac:dyDescent="0.25">
      <c r="A61">
        <v>60</v>
      </c>
      <c r="B61">
        <v>292</v>
      </c>
      <c r="C61">
        <v>2</v>
      </c>
      <c r="D61">
        <v>0</v>
      </c>
      <c r="E61">
        <v>315</v>
      </c>
      <c r="F61">
        <v>316</v>
      </c>
      <c r="G61">
        <v>24</v>
      </c>
      <c r="H61">
        <v>22</v>
      </c>
      <c r="I61">
        <v>12</v>
      </c>
      <c r="J61">
        <v>1</v>
      </c>
    </row>
    <row r="62" spans="1:10" x14ac:dyDescent="0.25">
      <c r="A62">
        <v>61</v>
      </c>
      <c r="B62">
        <v>300</v>
      </c>
      <c r="C62">
        <v>3</v>
      </c>
      <c r="D62">
        <v>0</v>
      </c>
      <c r="E62">
        <v>317</v>
      </c>
      <c r="F62">
        <v>319</v>
      </c>
      <c r="G62">
        <v>19</v>
      </c>
      <c r="H62">
        <v>16</v>
      </c>
      <c r="I62">
        <v>6.33</v>
      </c>
      <c r="J62">
        <v>1</v>
      </c>
    </row>
    <row r="63" spans="1:10" x14ac:dyDescent="0.25">
      <c r="A63">
        <v>62</v>
      </c>
      <c r="B63">
        <v>309</v>
      </c>
      <c r="C63">
        <v>3</v>
      </c>
      <c r="D63">
        <v>0</v>
      </c>
      <c r="E63">
        <v>320</v>
      </c>
      <c r="F63">
        <v>322</v>
      </c>
      <c r="G63">
        <v>13</v>
      </c>
      <c r="H63">
        <v>10</v>
      </c>
      <c r="I63">
        <v>4.33</v>
      </c>
      <c r="J63">
        <v>1</v>
      </c>
    </row>
    <row r="64" spans="1:10" x14ac:dyDescent="0.25">
      <c r="A64">
        <v>63</v>
      </c>
      <c r="B64">
        <v>311</v>
      </c>
      <c r="C64">
        <v>7</v>
      </c>
      <c r="D64">
        <v>0</v>
      </c>
      <c r="E64">
        <v>323</v>
      </c>
      <c r="F64">
        <v>354</v>
      </c>
      <c r="G64">
        <v>43</v>
      </c>
      <c r="H64">
        <v>36</v>
      </c>
      <c r="I64">
        <v>6.14</v>
      </c>
      <c r="J64">
        <v>1</v>
      </c>
    </row>
    <row r="65" spans="1:10" x14ac:dyDescent="0.25">
      <c r="A65">
        <v>64</v>
      </c>
      <c r="B65">
        <v>319</v>
      </c>
      <c r="C65">
        <v>3</v>
      </c>
      <c r="D65">
        <v>0</v>
      </c>
      <c r="E65">
        <v>328</v>
      </c>
      <c r="F65">
        <v>330</v>
      </c>
      <c r="G65">
        <v>11</v>
      </c>
      <c r="H65">
        <v>8</v>
      </c>
      <c r="I65">
        <v>3.67</v>
      </c>
      <c r="J65">
        <v>1</v>
      </c>
    </row>
    <row r="66" spans="1:10" x14ac:dyDescent="0.25">
      <c r="A66">
        <v>65</v>
      </c>
      <c r="B66">
        <v>320</v>
      </c>
      <c r="C66">
        <v>1</v>
      </c>
      <c r="D66">
        <v>0</v>
      </c>
      <c r="E66">
        <v>331</v>
      </c>
      <c r="F66">
        <v>331</v>
      </c>
      <c r="G66">
        <v>11</v>
      </c>
      <c r="H66">
        <v>10</v>
      </c>
      <c r="I66">
        <v>11</v>
      </c>
      <c r="J66">
        <v>1</v>
      </c>
    </row>
    <row r="67" spans="1:10" x14ac:dyDescent="0.25">
      <c r="A67">
        <v>66</v>
      </c>
      <c r="B67">
        <v>322</v>
      </c>
      <c r="C67">
        <v>1</v>
      </c>
      <c r="D67">
        <v>0</v>
      </c>
      <c r="E67">
        <v>332</v>
      </c>
      <c r="F67">
        <v>332</v>
      </c>
      <c r="G67">
        <v>10</v>
      </c>
      <c r="H67">
        <v>9</v>
      </c>
      <c r="I67">
        <v>10</v>
      </c>
      <c r="J67">
        <v>1</v>
      </c>
    </row>
    <row r="68" spans="1:10" x14ac:dyDescent="0.25">
      <c r="A68">
        <v>67</v>
      </c>
      <c r="B68">
        <v>328</v>
      </c>
      <c r="C68">
        <v>2</v>
      </c>
      <c r="D68">
        <v>0</v>
      </c>
      <c r="E68">
        <v>333</v>
      </c>
      <c r="F68">
        <v>334</v>
      </c>
      <c r="G68">
        <v>6</v>
      </c>
      <c r="H68">
        <v>4</v>
      </c>
      <c r="I68">
        <v>3</v>
      </c>
      <c r="J68">
        <v>1</v>
      </c>
    </row>
    <row r="69" spans="1:10" x14ac:dyDescent="0.25">
      <c r="A69">
        <v>68</v>
      </c>
      <c r="B69">
        <v>342</v>
      </c>
      <c r="C69">
        <v>4</v>
      </c>
      <c r="D69">
        <v>0</v>
      </c>
      <c r="E69">
        <v>355</v>
      </c>
      <c r="F69">
        <v>358</v>
      </c>
      <c r="G69">
        <v>16</v>
      </c>
      <c r="H69">
        <v>12</v>
      </c>
      <c r="I69">
        <v>4</v>
      </c>
      <c r="J69">
        <v>1</v>
      </c>
    </row>
    <row r="70" spans="1:10" x14ac:dyDescent="0.25">
      <c r="A70">
        <v>69</v>
      </c>
      <c r="B70">
        <v>345</v>
      </c>
      <c r="C70">
        <v>4</v>
      </c>
      <c r="D70">
        <v>0</v>
      </c>
      <c r="E70">
        <v>359</v>
      </c>
      <c r="F70">
        <v>362</v>
      </c>
      <c r="G70">
        <v>17</v>
      </c>
      <c r="H70">
        <v>13</v>
      </c>
      <c r="I70">
        <v>4.25</v>
      </c>
      <c r="J70">
        <v>1</v>
      </c>
    </row>
    <row r="71" spans="1:10" x14ac:dyDescent="0.25">
      <c r="A71">
        <v>70</v>
      </c>
      <c r="B71">
        <v>353</v>
      </c>
      <c r="C71">
        <v>3</v>
      </c>
      <c r="D71">
        <v>0</v>
      </c>
      <c r="E71">
        <v>363</v>
      </c>
      <c r="F71">
        <v>365</v>
      </c>
      <c r="G71">
        <v>12</v>
      </c>
      <c r="H71">
        <v>9</v>
      </c>
      <c r="I71">
        <v>4</v>
      </c>
      <c r="J71">
        <v>1</v>
      </c>
    </row>
    <row r="72" spans="1:10" x14ac:dyDescent="0.25">
      <c r="A72">
        <v>71</v>
      </c>
      <c r="B72">
        <v>354</v>
      </c>
      <c r="C72">
        <v>4</v>
      </c>
      <c r="D72">
        <v>0</v>
      </c>
      <c r="E72">
        <v>366</v>
      </c>
      <c r="F72">
        <v>369</v>
      </c>
      <c r="G72">
        <v>15</v>
      </c>
      <c r="H72">
        <v>11</v>
      </c>
      <c r="I72">
        <v>3.75</v>
      </c>
      <c r="J72">
        <v>1</v>
      </c>
    </row>
    <row r="73" spans="1:10" x14ac:dyDescent="0.25">
      <c r="A73">
        <v>72</v>
      </c>
      <c r="B73">
        <v>357</v>
      </c>
      <c r="C73">
        <v>6</v>
      </c>
      <c r="D73">
        <v>0</v>
      </c>
      <c r="E73">
        <v>370</v>
      </c>
      <c r="F73">
        <v>409</v>
      </c>
      <c r="G73">
        <v>52</v>
      </c>
      <c r="H73">
        <v>46</v>
      </c>
      <c r="I73">
        <v>8.67</v>
      </c>
      <c r="J73">
        <v>1</v>
      </c>
    </row>
    <row r="74" spans="1:10" x14ac:dyDescent="0.25">
      <c r="A74">
        <v>73</v>
      </c>
      <c r="B74">
        <v>359</v>
      </c>
      <c r="C74">
        <v>6</v>
      </c>
      <c r="D74">
        <v>0</v>
      </c>
      <c r="E74">
        <v>375</v>
      </c>
      <c r="F74">
        <v>410</v>
      </c>
      <c r="G74">
        <v>51</v>
      </c>
      <c r="H74">
        <v>45</v>
      </c>
      <c r="I74">
        <v>8.5</v>
      </c>
      <c r="J74">
        <v>1</v>
      </c>
    </row>
    <row r="75" spans="1:10" x14ac:dyDescent="0.25">
      <c r="A75">
        <v>74</v>
      </c>
      <c r="B75">
        <v>360</v>
      </c>
      <c r="C75">
        <v>5</v>
      </c>
      <c r="D75">
        <v>0</v>
      </c>
      <c r="E75">
        <v>380</v>
      </c>
      <c r="F75">
        <v>384</v>
      </c>
      <c r="G75">
        <v>24</v>
      </c>
      <c r="H75">
        <v>19</v>
      </c>
      <c r="I75">
        <v>4.8</v>
      </c>
      <c r="J75">
        <v>1</v>
      </c>
    </row>
    <row r="76" spans="1:10" x14ac:dyDescent="0.25">
      <c r="A76">
        <v>75</v>
      </c>
      <c r="B76">
        <v>361</v>
      </c>
      <c r="C76">
        <v>1</v>
      </c>
      <c r="D76">
        <v>0</v>
      </c>
      <c r="E76">
        <v>385</v>
      </c>
      <c r="F76">
        <v>385</v>
      </c>
      <c r="G76">
        <v>24</v>
      </c>
      <c r="H76">
        <v>23</v>
      </c>
      <c r="I76">
        <v>24</v>
      </c>
      <c r="J76">
        <v>1</v>
      </c>
    </row>
    <row r="77" spans="1:10" x14ac:dyDescent="0.25">
      <c r="A77">
        <v>76</v>
      </c>
      <c r="B77">
        <v>370</v>
      </c>
      <c r="C77">
        <v>2</v>
      </c>
      <c r="D77">
        <v>0</v>
      </c>
      <c r="E77">
        <v>386</v>
      </c>
      <c r="F77">
        <v>387</v>
      </c>
      <c r="G77">
        <v>17</v>
      </c>
      <c r="H77">
        <v>15</v>
      </c>
      <c r="I77">
        <v>8.5</v>
      </c>
      <c r="J77">
        <v>1</v>
      </c>
    </row>
    <row r="78" spans="1:10" x14ac:dyDescent="0.25">
      <c r="A78">
        <v>77</v>
      </c>
      <c r="B78">
        <v>371</v>
      </c>
      <c r="C78">
        <v>1</v>
      </c>
      <c r="D78">
        <v>0</v>
      </c>
      <c r="E78">
        <v>388</v>
      </c>
      <c r="F78">
        <v>388</v>
      </c>
      <c r="G78">
        <v>17</v>
      </c>
      <c r="H78">
        <v>16</v>
      </c>
      <c r="I78">
        <v>17</v>
      </c>
      <c r="J78">
        <v>1</v>
      </c>
    </row>
    <row r="79" spans="1:10" x14ac:dyDescent="0.25">
      <c r="A79">
        <v>78</v>
      </c>
      <c r="B79">
        <v>376</v>
      </c>
      <c r="C79">
        <v>2</v>
      </c>
      <c r="D79">
        <v>0</v>
      </c>
      <c r="E79">
        <v>389</v>
      </c>
      <c r="F79">
        <v>390</v>
      </c>
      <c r="G79">
        <v>14</v>
      </c>
      <c r="H79">
        <v>12</v>
      </c>
      <c r="I79">
        <v>7</v>
      </c>
      <c r="J79">
        <v>1</v>
      </c>
    </row>
    <row r="80" spans="1:10" x14ac:dyDescent="0.25">
      <c r="A80">
        <v>79</v>
      </c>
      <c r="B80">
        <v>390</v>
      </c>
      <c r="C80">
        <v>3</v>
      </c>
      <c r="D80">
        <v>0</v>
      </c>
      <c r="E80">
        <v>391</v>
      </c>
      <c r="F80">
        <v>393</v>
      </c>
      <c r="G80">
        <v>3</v>
      </c>
      <c r="H80">
        <v>0</v>
      </c>
      <c r="I80">
        <v>1</v>
      </c>
      <c r="J80">
        <v>1</v>
      </c>
    </row>
    <row r="81" spans="1:10" x14ac:dyDescent="0.25">
      <c r="A81">
        <v>80</v>
      </c>
      <c r="B81">
        <v>395</v>
      </c>
      <c r="C81">
        <v>2</v>
      </c>
      <c r="D81">
        <v>0</v>
      </c>
      <c r="E81">
        <v>411</v>
      </c>
      <c r="F81">
        <v>412</v>
      </c>
      <c r="G81">
        <v>17</v>
      </c>
      <c r="H81">
        <v>15</v>
      </c>
      <c r="I81">
        <v>8.5</v>
      </c>
      <c r="J81">
        <v>1</v>
      </c>
    </row>
    <row r="82" spans="1:10" x14ac:dyDescent="0.25">
      <c r="A82">
        <v>81</v>
      </c>
      <c r="B82">
        <v>397</v>
      </c>
      <c r="C82">
        <v>1</v>
      </c>
      <c r="D82">
        <v>0</v>
      </c>
      <c r="E82">
        <v>413</v>
      </c>
      <c r="F82">
        <v>413</v>
      </c>
      <c r="G82">
        <v>16</v>
      </c>
      <c r="H82">
        <v>15</v>
      </c>
      <c r="I82">
        <v>16</v>
      </c>
      <c r="J82">
        <v>1</v>
      </c>
    </row>
    <row r="83" spans="1:10" x14ac:dyDescent="0.25">
      <c r="A83">
        <v>82</v>
      </c>
      <c r="B83">
        <v>400</v>
      </c>
      <c r="C83">
        <v>1</v>
      </c>
      <c r="D83">
        <v>0</v>
      </c>
      <c r="E83">
        <v>414</v>
      </c>
      <c r="F83">
        <v>414</v>
      </c>
      <c r="G83">
        <v>14</v>
      </c>
      <c r="H83">
        <v>13</v>
      </c>
      <c r="I83">
        <v>14</v>
      </c>
      <c r="J83">
        <v>1</v>
      </c>
    </row>
    <row r="84" spans="1:10" x14ac:dyDescent="0.25">
      <c r="A84">
        <v>83</v>
      </c>
      <c r="B84">
        <v>401</v>
      </c>
      <c r="C84">
        <v>7</v>
      </c>
      <c r="D84">
        <v>0</v>
      </c>
      <c r="E84">
        <v>415</v>
      </c>
      <c r="F84">
        <v>446</v>
      </c>
      <c r="G84">
        <v>45</v>
      </c>
      <c r="H84">
        <v>38</v>
      </c>
      <c r="I84">
        <v>6.43</v>
      </c>
      <c r="J84">
        <v>1</v>
      </c>
    </row>
    <row r="85" spans="1:10" x14ac:dyDescent="0.25">
      <c r="A85">
        <v>84</v>
      </c>
      <c r="B85">
        <v>403</v>
      </c>
      <c r="C85">
        <v>4</v>
      </c>
      <c r="D85">
        <v>0</v>
      </c>
      <c r="E85">
        <v>420</v>
      </c>
      <c r="F85">
        <v>423</v>
      </c>
      <c r="G85">
        <v>20</v>
      </c>
      <c r="H85">
        <v>16</v>
      </c>
      <c r="I85">
        <v>5</v>
      </c>
      <c r="J85">
        <v>1</v>
      </c>
    </row>
    <row r="86" spans="1:10" x14ac:dyDescent="0.25">
      <c r="A86">
        <v>85</v>
      </c>
      <c r="B86">
        <v>405</v>
      </c>
      <c r="C86">
        <v>2</v>
      </c>
      <c r="D86">
        <v>0</v>
      </c>
      <c r="E86">
        <v>424</v>
      </c>
      <c r="F86">
        <v>425</v>
      </c>
      <c r="G86">
        <v>20</v>
      </c>
      <c r="H86">
        <v>18</v>
      </c>
      <c r="I86">
        <v>10</v>
      </c>
      <c r="J86">
        <v>1</v>
      </c>
    </row>
    <row r="87" spans="1:10" x14ac:dyDescent="0.25">
      <c r="A87">
        <v>86</v>
      </c>
      <c r="B87">
        <v>407</v>
      </c>
      <c r="C87">
        <v>1</v>
      </c>
      <c r="D87">
        <v>0</v>
      </c>
      <c r="E87">
        <v>426</v>
      </c>
      <c r="F87">
        <v>426</v>
      </c>
      <c r="G87">
        <v>19</v>
      </c>
      <c r="H87">
        <v>18</v>
      </c>
      <c r="I87">
        <v>19</v>
      </c>
      <c r="J87">
        <v>1</v>
      </c>
    </row>
    <row r="88" spans="1:10" x14ac:dyDescent="0.25">
      <c r="A88">
        <v>87</v>
      </c>
      <c r="B88">
        <v>424</v>
      </c>
      <c r="C88">
        <v>10</v>
      </c>
      <c r="D88">
        <v>0</v>
      </c>
      <c r="E88">
        <v>427</v>
      </c>
      <c r="F88">
        <v>451</v>
      </c>
      <c r="G88">
        <v>27</v>
      </c>
      <c r="H88">
        <v>17</v>
      </c>
      <c r="I88">
        <v>2.7</v>
      </c>
      <c r="J88">
        <v>1</v>
      </c>
    </row>
    <row r="89" spans="1:10" x14ac:dyDescent="0.25">
      <c r="A89">
        <v>88</v>
      </c>
      <c r="B89">
        <v>428</v>
      </c>
      <c r="C89">
        <v>1</v>
      </c>
      <c r="D89">
        <v>0</v>
      </c>
      <c r="E89">
        <v>432</v>
      </c>
      <c r="F89">
        <v>432</v>
      </c>
      <c r="G89">
        <v>4</v>
      </c>
      <c r="H89">
        <v>3</v>
      </c>
      <c r="I89">
        <v>4</v>
      </c>
      <c r="J89">
        <v>1</v>
      </c>
    </row>
    <row r="90" spans="1:10" x14ac:dyDescent="0.25">
      <c r="A90">
        <v>89</v>
      </c>
      <c r="B90">
        <v>432</v>
      </c>
      <c r="C90">
        <v>2</v>
      </c>
      <c r="D90">
        <v>0</v>
      </c>
      <c r="E90">
        <v>433</v>
      </c>
      <c r="F90">
        <v>434</v>
      </c>
      <c r="G90">
        <v>2</v>
      </c>
      <c r="H90">
        <v>0</v>
      </c>
      <c r="I90">
        <v>1</v>
      </c>
      <c r="J90">
        <v>1</v>
      </c>
    </row>
    <row r="91" spans="1:10" x14ac:dyDescent="0.25">
      <c r="A91">
        <v>90</v>
      </c>
      <c r="B91">
        <v>433</v>
      </c>
      <c r="C91">
        <v>1</v>
      </c>
      <c r="D91">
        <v>0</v>
      </c>
      <c r="E91">
        <v>435</v>
      </c>
      <c r="F91">
        <v>435</v>
      </c>
      <c r="G91">
        <v>2</v>
      </c>
      <c r="H91">
        <v>1</v>
      </c>
      <c r="I91">
        <v>2</v>
      </c>
      <c r="J91">
        <v>1</v>
      </c>
    </row>
    <row r="92" spans="1:10" x14ac:dyDescent="0.25">
      <c r="A92">
        <v>91</v>
      </c>
      <c r="B92">
        <v>436</v>
      </c>
      <c r="C92">
        <v>4</v>
      </c>
      <c r="D92">
        <v>0</v>
      </c>
      <c r="E92">
        <v>452</v>
      </c>
      <c r="F92">
        <v>455</v>
      </c>
      <c r="G92">
        <v>19</v>
      </c>
      <c r="H92">
        <v>15</v>
      </c>
      <c r="I92">
        <v>4.75</v>
      </c>
      <c r="J92">
        <v>1</v>
      </c>
    </row>
    <row r="93" spans="1:10" x14ac:dyDescent="0.25">
      <c r="A93">
        <v>92</v>
      </c>
      <c r="B93">
        <v>437</v>
      </c>
      <c r="C93">
        <v>4</v>
      </c>
      <c r="D93">
        <v>0</v>
      </c>
      <c r="E93">
        <v>456</v>
      </c>
      <c r="F93">
        <v>459</v>
      </c>
      <c r="G93">
        <v>22</v>
      </c>
      <c r="H93">
        <v>18</v>
      </c>
      <c r="I93">
        <v>5.5</v>
      </c>
      <c r="J93">
        <v>1</v>
      </c>
    </row>
    <row r="94" spans="1:10" x14ac:dyDescent="0.25">
      <c r="A94">
        <v>93</v>
      </c>
      <c r="B94">
        <v>442</v>
      </c>
      <c r="C94">
        <v>1</v>
      </c>
      <c r="D94">
        <v>0</v>
      </c>
      <c r="E94">
        <v>460</v>
      </c>
      <c r="F94">
        <v>460</v>
      </c>
      <c r="G94">
        <v>18</v>
      </c>
      <c r="H94">
        <v>17</v>
      </c>
      <c r="I94">
        <v>18</v>
      </c>
      <c r="J94">
        <v>1</v>
      </c>
    </row>
    <row r="95" spans="1:10" x14ac:dyDescent="0.25">
      <c r="A95">
        <v>94</v>
      </c>
      <c r="B95">
        <v>443</v>
      </c>
      <c r="C95">
        <v>3</v>
      </c>
      <c r="D95">
        <v>0</v>
      </c>
      <c r="E95">
        <v>461</v>
      </c>
      <c r="F95">
        <v>463</v>
      </c>
      <c r="G95">
        <v>20</v>
      </c>
      <c r="H95">
        <v>17</v>
      </c>
      <c r="I95">
        <v>6.67</v>
      </c>
      <c r="J95">
        <v>1</v>
      </c>
    </row>
    <row r="96" spans="1:10" x14ac:dyDescent="0.25">
      <c r="A96">
        <v>95</v>
      </c>
      <c r="B96">
        <v>446</v>
      </c>
      <c r="C96">
        <v>3</v>
      </c>
      <c r="D96">
        <v>0</v>
      </c>
      <c r="E96">
        <v>464</v>
      </c>
      <c r="F96">
        <v>466</v>
      </c>
      <c r="G96">
        <v>20</v>
      </c>
      <c r="H96">
        <v>17</v>
      </c>
      <c r="I96">
        <v>6.67</v>
      </c>
      <c r="J96">
        <v>1</v>
      </c>
    </row>
    <row r="97" spans="1:10" x14ac:dyDescent="0.25">
      <c r="A97">
        <v>96</v>
      </c>
      <c r="B97">
        <v>447</v>
      </c>
      <c r="C97">
        <v>12</v>
      </c>
      <c r="D97">
        <v>0</v>
      </c>
      <c r="E97">
        <v>467</v>
      </c>
      <c r="F97">
        <v>930</v>
      </c>
      <c r="G97">
        <v>483</v>
      </c>
      <c r="H97">
        <v>471</v>
      </c>
      <c r="I97">
        <v>40.25</v>
      </c>
      <c r="J97">
        <v>1</v>
      </c>
    </row>
    <row r="98" spans="1:10" x14ac:dyDescent="0.25">
      <c r="A98">
        <v>97</v>
      </c>
      <c r="B98">
        <v>449</v>
      </c>
      <c r="C98">
        <v>4</v>
      </c>
      <c r="D98">
        <v>0</v>
      </c>
      <c r="E98">
        <v>472</v>
      </c>
      <c r="F98">
        <v>475</v>
      </c>
      <c r="G98">
        <v>26</v>
      </c>
      <c r="H98">
        <v>22</v>
      </c>
      <c r="I98">
        <v>6.5</v>
      </c>
      <c r="J98">
        <v>1</v>
      </c>
    </row>
    <row r="99" spans="1:10" x14ac:dyDescent="0.25">
      <c r="A99">
        <v>98</v>
      </c>
      <c r="B99">
        <v>452</v>
      </c>
      <c r="C99">
        <v>4</v>
      </c>
      <c r="D99">
        <v>0</v>
      </c>
      <c r="E99">
        <v>476</v>
      </c>
      <c r="F99">
        <v>479</v>
      </c>
      <c r="G99">
        <v>27</v>
      </c>
      <c r="H99">
        <v>23</v>
      </c>
      <c r="I99">
        <v>6.75</v>
      </c>
      <c r="J99">
        <v>1</v>
      </c>
    </row>
    <row r="100" spans="1:10" x14ac:dyDescent="0.25">
      <c r="A100">
        <v>99</v>
      </c>
      <c r="B100">
        <v>461</v>
      </c>
      <c r="C100">
        <v>5</v>
      </c>
      <c r="D100">
        <v>0</v>
      </c>
      <c r="E100">
        <v>480</v>
      </c>
      <c r="F100">
        <v>484</v>
      </c>
      <c r="G100">
        <v>23</v>
      </c>
      <c r="H100">
        <v>18</v>
      </c>
      <c r="I100">
        <v>4.5999999999999996</v>
      </c>
      <c r="J100">
        <v>1</v>
      </c>
    </row>
    <row r="101" spans="1:10" x14ac:dyDescent="0.25">
      <c r="A101">
        <v>100</v>
      </c>
      <c r="B101">
        <v>464</v>
      </c>
      <c r="C101">
        <v>5</v>
      </c>
      <c r="D101">
        <v>0</v>
      </c>
      <c r="E101">
        <v>485</v>
      </c>
      <c r="F101">
        <v>489</v>
      </c>
      <c r="G101">
        <v>25</v>
      </c>
      <c r="H101">
        <v>20</v>
      </c>
      <c r="I101">
        <v>5</v>
      </c>
      <c r="J101">
        <v>1</v>
      </c>
    </row>
    <row r="102" spans="1:10" x14ac:dyDescent="0.25">
      <c r="A102">
        <v>101</v>
      </c>
      <c r="B102">
        <v>475</v>
      </c>
      <c r="C102">
        <v>3</v>
      </c>
      <c r="D102">
        <v>0</v>
      </c>
      <c r="E102">
        <v>490</v>
      </c>
      <c r="F102">
        <v>492</v>
      </c>
      <c r="G102">
        <v>17</v>
      </c>
      <c r="H102">
        <v>14</v>
      </c>
      <c r="I102">
        <v>5.67</v>
      </c>
      <c r="J102">
        <v>1</v>
      </c>
    </row>
    <row r="103" spans="1:10" x14ac:dyDescent="0.25">
      <c r="A103">
        <v>102</v>
      </c>
      <c r="B103">
        <v>476</v>
      </c>
      <c r="C103">
        <v>9</v>
      </c>
      <c r="D103">
        <v>0</v>
      </c>
      <c r="E103">
        <v>493</v>
      </c>
      <c r="F103">
        <v>656</v>
      </c>
      <c r="G103">
        <v>180</v>
      </c>
      <c r="H103">
        <v>171</v>
      </c>
      <c r="I103">
        <v>20</v>
      </c>
      <c r="J103">
        <v>1</v>
      </c>
    </row>
    <row r="104" spans="1:10" x14ac:dyDescent="0.25">
      <c r="A104">
        <v>103</v>
      </c>
      <c r="B104">
        <v>477</v>
      </c>
      <c r="C104">
        <v>6</v>
      </c>
      <c r="D104">
        <v>0</v>
      </c>
      <c r="E104">
        <v>498</v>
      </c>
      <c r="F104">
        <v>657</v>
      </c>
      <c r="G104">
        <v>180</v>
      </c>
      <c r="H104">
        <v>174</v>
      </c>
      <c r="I104">
        <v>30</v>
      </c>
      <c r="J104">
        <v>1</v>
      </c>
    </row>
    <row r="105" spans="1:10" x14ac:dyDescent="0.25">
      <c r="A105">
        <v>104</v>
      </c>
      <c r="B105">
        <v>479</v>
      </c>
      <c r="C105">
        <v>7</v>
      </c>
      <c r="D105">
        <v>0</v>
      </c>
      <c r="E105">
        <v>503</v>
      </c>
      <c r="F105">
        <v>659</v>
      </c>
      <c r="G105">
        <v>180</v>
      </c>
      <c r="H105">
        <v>173</v>
      </c>
      <c r="I105">
        <v>25.71</v>
      </c>
      <c r="J105">
        <v>1</v>
      </c>
    </row>
    <row r="106" spans="1:10" x14ac:dyDescent="0.25">
      <c r="A106">
        <v>105</v>
      </c>
      <c r="B106">
        <v>480</v>
      </c>
      <c r="C106">
        <v>2</v>
      </c>
      <c r="D106">
        <v>0</v>
      </c>
      <c r="E106">
        <v>508</v>
      </c>
      <c r="F106">
        <v>509</v>
      </c>
      <c r="G106">
        <v>29</v>
      </c>
      <c r="H106">
        <v>27</v>
      </c>
      <c r="I106">
        <v>14.5</v>
      </c>
      <c r="J106">
        <v>1</v>
      </c>
    </row>
    <row r="107" spans="1:10" x14ac:dyDescent="0.25">
      <c r="A107">
        <v>106</v>
      </c>
      <c r="B107">
        <v>481</v>
      </c>
      <c r="C107">
        <v>15</v>
      </c>
      <c r="D107">
        <v>0</v>
      </c>
      <c r="E107">
        <v>510</v>
      </c>
      <c r="F107">
        <v>935</v>
      </c>
      <c r="G107">
        <v>454</v>
      </c>
      <c r="H107">
        <v>439</v>
      </c>
      <c r="I107">
        <v>30.27</v>
      </c>
      <c r="J107">
        <v>1</v>
      </c>
    </row>
    <row r="108" spans="1:10" x14ac:dyDescent="0.25">
      <c r="A108">
        <v>107</v>
      </c>
      <c r="B108">
        <v>482</v>
      </c>
      <c r="C108">
        <v>2</v>
      </c>
      <c r="D108">
        <v>0</v>
      </c>
      <c r="E108">
        <v>515</v>
      </c>
      <c r="F108">
        <v>516</v>
      </c>
      <c r="G108">
        <v>34</v>
      </c>
      <c r="H108">
        <v>32</v>
      </c>
      <c r="I108">
        <v>17</v>
      </c>
      <c r="J108">
        <v>1</v>
      </c>
    </row>
    <row r="109" spans="1:10" x14ac:dyDescent="0.25">
      <c r="A109">
        <v>108</v>
      </c>
      <c r="B109">
        <v>483</v>
      </c>
      <c r="C109">
        <v>6</v>
      </c>
      <c r="D109">
        <v>0</v>
      </c>
      <c r="E109">
        <v>517</v>
      </c>
      <c r="F109">
        <v>665</v>
      </c>
      <c r="G109">
        <v>182</v>
      </c>
      <c r="H109">
        <v>176</v>
      </c>
      <c r="I109">
        <v>30.33</v>
      </c>
      <c r="J109">
        <v>1</v>
      </c>
    </row>
    <row r="110" spans="1:10" x14ac:dyDescent="0.25">
      <c r="A110">
        <v>109</v>
      </c>
      <c r="B110">
        <v>484</v>
      </c>
      <c r="C110">
        <v>4</v>
      </c>
      <c r="D110">
        <v>0</v>
      </c>
      <c r="E110">
        <v>522</v>
      </c>
      <c r="F110">
        <v>525</v>
      </c>
      <c r="G110">
        <v>41</v>
      </c>
      <c r="H110">
        <v>37</v>
      </c>
      <c r="I110">
        <v>10.25</v>
      </c>
      <c r="J110">
        <v>1</v>
      </c>
    </row>
    <row r="111" spans="1:10" x14ac:dyDescent="0.25">
      <c r="A111">
        <v>110</v>
      </c>
      <c r="B111">
        <v>501</v>
      </c>
      <c r="C111">
        <v>6</v>
      </c>
      <c r="D111">
        <v>0</v>
      </c>
      <c r="E111">
        <v>526</v>
      </c>
      <c r="F111">
        <v>666</v>
      </c>
      <c r="G111">
        <v>165</v>
      </c>
      <c r="H111">
        <v>159</v>
      </c>
      <c r="I111">
        <v>27.5</v>
      </c>
      <c r="J111">
        <v>1</v>
      </c>
    </row>
    <row r="112" spans="1:10" x14ac:dyDescent="0.25">
      <c r="A112">
        <v>111</v>
      </c>
      <c r="B112">
        <v>509</v>
      </c>
      <c r="C112">
        <v>5</v>
      </c>
      <c r="D112">
        <v>0</v>
      </c>
      <c r="E112">
        <v>531</v>
      </c>
      <c r="F112">
        <v>535</v>
      </c>
      <c r="G112">
        <v>26</v>
      </c>
      <c r="H112">
        <v>21</v>
      </c>
      <c r="I112">
        <v>5.2</v>
      </c>
      <c r="J112">
        <v>1</v>
      </c>
    </row>
    <row r="113" spans="1:10" x14ac:dyDescent="0.25">
      <c r="A113">
        <v>112</v>
      </c>
      <c r="B113">
        <v>510</v>
      </c>
      <c r="C113">
        <v>4</v>
      </c>
      <c r="D113">
        <v>0</v>
      </c>
      <c r="E113">
        <v>536</v>
      </c>
      <c r="F113">
        <v>539</v>
      </c>
      <c r="G113">
        <v>29</v>
      </c>
      <c r="H113">
        <v>25</v>
      </c>
      <c r="I113">
        <v>7.25</v>
      </c>
      <c r="J113">
        <v>1</v>
      </c>
    </row>
    <row r="114" spans="1:10" x14ac:dyDescent="0.25">
      <c r="A114">
        <v>113</v>
      </c>
      <c r="B114">
        <v>516</v>
      </c>
      <c r="C114">
        <v>11</v>
      </c>
      <c r="D114">
        <v>0</v>
      </c>
      <c r="E114">
        <v>540</v>
      </c>
      <c r="F114">
        <v>936</v>
      </c>
      <c r="G114">
        <v>420</v>
      </c>
      <c r="H114">
        <v>409</v>
      </c>
      <c r="I114">
        <v>38.18</v>
      </c>
      <c r="J114">
        <v>1</v>
      </c>
    </row>
    <row r="115" spans="1:10" x14ac:dyDescent="0.25">
      <c r="A115">
        <v>114</v>
      </c>
      <c r="B115">
        <v>520</v>
      </c>
      <c r="C115">
        <v>1</v>
      </c>
      <c r="D115">
        <v>0</v>
      </c>
      <c r="E115">
        <v>545</v>
      </c>
      <c r="F115">
        <v>545</v>
      </c>
      <c r="G115">
        <v>25</v>
      </c>
      <c r="H115">
        <v>24</v>
      </c>
      <c r="I115">
        <v>25</v>
      </c>
      <c r="J115">
        <v>1</v>
      </c>
    </row>
    <row r="116" spans="1:10" x14ac:dyDescent="0.25">
      <c r="A116">
        <v>115</v>
      </c>
      <c r="B116">
        <v>521</v>
      </c>
      <c r="C116">
        <v>9</v>
      </c>
      <c r="D116">
        <v>0</v>
      </c>
      <c r="E116">
        <v>546</v>
      </c>
      <c r="F116">
        <v>675</v>
      </c>
      <c r="G116">
        <v>154</v>
      </c>
      <c r="H116">
        <v>145</v>
      </c>
      <c r="I116">
        <v>17.11</v>
      </c>
      <c r="J116">
        <v>1</v>
      </c>
    </row>
    <row r="117" spans="1:10" x14ac:dyDescent="0.25">
      <c r="A117">
        <v>116</v>
      </c>
      <c r="B117">
        <v>522</v>
      </c>
      <c r="C117">
        <v>11</v>
      </c>
      <c r="D117">
        <v>0</v>
      </c>
      <c r="E117">
        <v>551</v>
      </c>
      <c r="F117">
        <v>937</v>
      </c>
      <c r="G117">
        <v>415</v>
      </c>
      <c r="H117">
        <v>404</v>
      </c>
      <c r="I117">
        <v>37.729999999999997</v>
      </c>
      <c r="J117">
        <v>1</v>
      </c>
    </row>
    <row r="118" spans="1:10" x14ac:dyDescent="0.25">
      <c r="A118">
        <v>117</v>
      </c>
      <c r="B118">
        <v>534</v>
      </c>
      <c r="C118">
        <v>10</v>
      </c>
      <c r="D118">
        <v>0</v>
      </c>
      <c r="E118">
        <v>556</v>
      </c>
      <c r="F118">
        <v>685</v>
      </c>
      <c r="G118">
        <v>151</v>
      </c>
      <c r="H118">
        <v>141</v>
      </c>
      <c r="I118">
        <v>15.1</v>
      </c>
      <c r="J118">
        <v>1</v>
      </c>
    </row>
    <row r="119" spans="1:10" x14ac:dyDescent="0.25">
      <c r="A119">
        <v>118</v>
      </c>
      <c r="B119">
        <v>536</v>
      </c>
      <c r="C119">
        <v>13</v>
      </c>
      <c r="D119">
        <v>0</v>
      </c>
      <c r="E119">
        <v>561</v>
      </c>
      <c r="F119">
        <v>940</v>
      </c>
      <c r="G119">
        <v>404</v>
      </c>
      <c r="H119">
        <v>391</v>
      </c>
      <c r="I119">
        <v>31.08</v>
      </c>
      <c r="J119">
        <v>1</v>
      </c>
    </row>
    <row r="120" spans="1:10" x14ac:dyDescent="0.25">
      <c r="A120">
        <v>119</v>
      </c>
      <c r="B120">
        <v>540</v>
      </c>
      <c r="C120">
        <v>1</v>
      </c>
      <c r="D120">
        <v>0</v>
      </c>
      <c r="E120">
        <v>566</v>
      </c>
      <c r="F120">
        <v>566</v>
      </c>
      <c r="G120">
        <v>26</v>
      </c>
      <c r="H120">
        <v>25</v>
      </c>
      <c r="I120">
        <v>26</v>
      </c>
      <c r="J120">
        <v>1</v>
      </c>
    </row>
    <row r="121" spans="1:10" x14ac:dyDescent="0.25">
      <c r="A121">
        <v>120</v>
      </c>
      <c r="B121">
        <v>547</v>
      </c>
      <c r="C121">
        <v>2</v>
      </c>
      <c r="D121">
        <v>0</v>
      </c>
      <c r="E121">
        <v>567</v>
      </c>
      <c r="F121">
        <v>568</v>
      </c>
      <c r="G121">
        <v>21</v>
      </c>
      <c r="H121">
        <v>19</v>
      </c>
      <c r="I121">
        <v>10.5</v>
      </c>
      <c r="J121">
        <v>1</v>
      </c>
    </row>
    <row r="122" spans="1:10" x14ac:dyDescent="0.25">
      <c r="A122">
        <v>121</v>
      </c>
      <c r="B122">
        <v>549</v>
      </c>
      <c r="C122">
        <v>4</v>
      </c>
      <c r="D122">
        <v>0</v>
      </c>
      <c r="E122">
        <v>569</v>
      </c>
      <c r="F122">
        <v>572</v>
      </c>
      <c r="G122">
        <v>23</v>
      </c>
      <c r="H122">
        <v>19</v>
      </c>
      <c r="I122">
        <v>5.75</v>
      </c>
      <c r="J122">
        <v>1</v>
      </c>
    </row>
    <row r="123" spans="1:10" x14ac:dyDescent="0.25">
      <c r="A123">
        <v>122</v>
      </c>
      <c r="B123">
        <v>559</v>
      </c>
      <c r="C123">
        <v>3</v>
      </c>
      <c r="D123">
        <v>0</v>
      </c>
      <c r="E123">
        <v>573</v>
      </c>
      <c r="F123">
        <v>575</v>
      </c>
      <c r="G123">
        <v>16</v>
      </c>
      <c r="H123">
        <v>13</v>
      </c>
      <c r="I123">
        <v>5.33</v>
      </c>
      <c r="J123">
        <v>1</v>
      </c>
    </row>
    <row r="124" spans="1:10" x14ac:dyDescent="0.25">
      <c r="A124">
        <v>123</v>
      </c>
      <c r="B124">
        <v>561</v>
      </c>
      <c r="C124">
        <v>5</v>
      </c>
      <c r="D124">
        <v>0</v>
      </c>
      <c r="E124">
        <v>576</v>
      </c>
      <c r="F124">
        <v>580</v>
      </c>
      <c r="G124">
        <v>19</v>
      </c>
      <c r="H124">
        <v>14</v>
      </c>
      <c r="I124">
        <v>3.8</v>
      </c>
      <c r="J124">
        <v>1</v>
      </c>
    </row>
    <row r="125" spans="1:10" x14ac:dyDescent="0.25">
      <c r="A125">
        <v>124</v>
      </c>
      <c r="B125">
        <v>564</v>
      </c>
      <c r="C125">
        <v>3</v>
      </c>
      <c r="D125">
        <v>0</v>
      </c>
      <c r="E125">
        <v>581</v>
      </c>
      <c r="F125">
        <v>583</v>
      </c>
      <c r="G125">
        <v>19</v>
      </c>
      <c r="H125">
        <v>16</v>
      </c>
      <c r="I125">
        <v>6.33</v>
      </c>
      <c r="J125">
        <v>1</v>
      </c>
    </row>
    <row r="126" spans="1:10" x14ac:dyDescent="0.25">
      <c r="A126">
        <v>125</v>
      </c>
      <c r="B126">
        <v>569</v>
      </c>
      <c r="C126">
        <v>5</v>
      </c>
      <c r="D126">
        <v>0</v>
      </c>
      <c r="E126">
        <v>584</v>
      </c>
      <c r="F126">
        <v>588</v>
      </c>
      <c r="G126">
        <v>19</v>
      </c>
      <c r="H126">
        <v>14</v>
      </c>
      <c r="I126">
        <v>3.8</v>
      </c>
      <c r="J126">
        <v>1</v>
      </c>
    </row>
    <row r="127" spans="1:10" x14ac:dyDescent="0.25">
      <c r="A127">
        <v>126</v>
      </c>
      <c r="B127">
        <v>574</v>
      </c>
      <c r="C127">
        <v>5</v>
      </c>
      <c r="D127">
        <v>0</v>
      </c>
      <c r="E127">
        <v>589</v>
      </c>
      <c r="F127">
        <v>593</v>
      </c>
      <c r="G127">
        <v>19</v>
      </c>
      <c r="H127">
        <v>14</v>
      </c>
      <c r="I127">
        <v>3.8</v>
      </c>
      <c r="J127">
        <v>1</v>
      </c>
    </row>
    <row r="128" spans="1:10" x14ac:dyDescent="0.25">
      <c r="A128">
        <v>127</v>
      </c>
      <c r="B128">
        <v>579</v>
      </c>
      <c r="C128">
        <v>1</v>
      </c>
      <c r="D128">
        <v>0</v>
      </c>
      <c r="E128">
        <v>594</v>
      </c>
      <c r="F128">
        <v>594</v>
      </c>
      <c r="G128">
        <v>15</v>
      </c>
      <c r="H128">
        <v>14</v>
      </c>
      <c r="I128">
        <v>15</v>
      </c>
      <c r="J128">
        <v>1</v>
      </c>
    </row>
    <row r="129" spans="1:10" x14ac:dyDescent="0.25">
      <c r="A129">
        <v>128</v>
      </c>
      <c r="B129">
        <v>585</v>
      </c>
      <c r="C129">
        <v>6</v>
      </c>
      <c r="D129">
        <v>0</v>
      </c>
      <c r="E129">
        <v>595</v>
      </c>
      <c r="F129">
        <v>691</v>
      </c>
      <c r="G129">
        <v>106</v>
      </c>
      <c r="H129">
        <v>100</v>
      </c>
      <c r="I129">
        <v>17.670000000000002</v>
      </c>
      <c r="J129">
        <v>1</v>
      </c>
    </row>
    <row r="130" spans="1:10" x14ac:dyDescent="0.25">
      <c r="A130">
        <v>129</v>
      </c>
      <c r="B130">
        <v>589</v>
      </c>
      <c r="C130">
        <v>6</v>
      </c>
      <c r="D130">
        <v>0</v>
      </c>
      <c r="E130">
        <v>600</v>
      </c>
      <c r="F130">
        <v>692</v>
      </c>
      <c r="G130">
        <v>103</v>
      </c>
      <c r="H130">
        <v>97</v>
      </c>
      <c r="I130">
        <v>17.170000000000002</v>
      </c>
      <c r="J130">
        <v>1</v>
      </c>
    </row>
    <row r="131" spans="1:10" x14ac:dyDescent="0.25">
      <c r="A131">
        <v>130</v>
      </c>
      <c r="B131">
        <v>590</v>
      </c>
      <c r="C131">
        <v>2</v>
      </c>
      <c r="D131">
        <v>0</v>
      </c>
      <c r="E131">
        <v>605</v>
      </c>
      <c r="F131">
        <v>606</v>
      </c>
      <c r="G131">
        <v>16</v>
      </c>
      <c r="H131">
        <v>14</v>
      </c>
      <c r="I131">
        <v>8</v>
      </c>
      <c r="J131">
        <v>1</v>
      </c>
    </row>
    <row r="132" spans="1:10" x14ac:dyDescent="0.25">
      <c r="A132">
        <v>131</v>
      </c>
      <c r="B132">
        <v>594</v>
      </c>
      <c r="C132">
        <v>8</v>
      </c>
      <c r="D132">
        <v>0</v>
      </c>
      <c r="E132">
        <v>607</v>
      </c>
      <c r="F132">
        <v>695</v>
      </c>
      <c r="G132">
        <v>101</v>
      </c>
      <c r="H132">
        <v>93</v>
      </c>
      <c r="I132">
        <v>12.62</v>
      </c>
      <c r="J132">
        <v>1</v>
      </c>
    </row>
    <row r="133" spans="1:10" x14ac:dyDescent="0.25">
      <c r="A133">
        <v>132</v>
      </c>
      <c r="B133">
        <v>602</v>
      </c>
      <c r="C133">
        <v>8</v>
      </c>
      <c r="D133">
        <v>0</v>
      </c>
      <c r="E133">
        <v>612</v>
      </c>
      <c r="F133">
        <v>698</v>
      </c>
      <c r="G133">
        <v>96</v>
      </c>
      <c r="H133">
        <v>88</v>
      </c>
      <c r="I133">
        <v>12</v>
      </c>
      <c r="J133">
        <v>1</v>
      </c>
    </row>
    <row r="134" spans="1:10" x14ac:dyDescent="0.25">
      <c r="A134">
        <v>133</v>
      </c>
      <c r="B134">
        <v>606</v>
      </c>
      <c r="C134">
        <v>1</v>
      </c>
      <c r="D134">
        <v>0</v>
      </c>
      <c r="E134">
        <v>617</v>
      </c>
      <c r="F134">
        <v>617</v>
      </c>
      <c r="G134">
        <v>11</v>
      </c>
      <c r="H134">
        <v>10</v>
      </c>
      <c r="I134">
        <v>11</v>
      </c>
      <c r="J134">
        <v>1</v>
      </c>
    </row>
    <row r="135" spans="1:10" x14ac:dyDescent="0.25">
      <c r="A135">
        <v>134</v>
      </c>
      <c r="B135">
        <v>610</v>
      </c>
      <c r="C135">
        <v>5</v>
      </c>
      <c r="D135">
        <v>0</v>
      </c>
      <c r="E135">
        <v>618</v>
      </c>
      <c r="F135">
        <v>622</v>
      </c>
      <c r="G135">
        <v>12</v>
      </c>
      <c r="H135">
        <v>7</v>
      </c>
      <c r="I135">
        <v>2.4</v>
      </c>
      <c r="J135">
        <v>1</v>
      </c>
    </row>
    <row r="136" spans="1:10" x14ac:dyDescent="0.25">
      <c r="A136">
        <v>135</v>
      </c>
      <c r="B136">
        <v>617</v>
      </c>
      <c r="C136">
        <v>6</v>
      </c>
      <c r="D136">
        <v>0</v>
      </c>
      <c r="E136">
        <v>623</v>
      </c>
      <c r="F136">
        <v>699</v>
      </c>
      <c r="G136">
        <v>82</v>
      </c>
      <c r="H136">
        <v>76</v>
      </c>
      <c r="I136">
        <v>13.67</v>
      </c>
      <c r="J136">
        <v>1</v>
      </c>
    </row>
    <row r="137" spans="1:10" x14ac:dyDescent="0.25">
      <c r="A137">
        <v>136</v>
      </c>
      <c r="B137">
        <v>618</v>
      </c>
      <c r="C137">
        <v>8</v>
      </c>
      <c r="D137">
        <v>0</v>
      </c>
      <c r="E137">
        <v>628</v>
      </c>
      <c r="F137">
        <v>702</v>
      </c>
      <c r="G137">
        <v>84</v>
      </c>
      <c r="H137">
        <v>76</v>
      </c>
      <c r="I137">
        <v>10.5</v>
      </c>
      <c r="J137">
        <v>1</v>
      </c>
    </row>
    <row r="138" spans="1:10" x14ac:dyDescent="0.25">
      <c r="A138">
        <v>137</v>
      </c>
      <c r="B138">
        <v>624</v>
      </c>
      <c r="C138">
        <v>2</v>
      </c>
      <c r="D138">
        <v>0</v>
      </c>
      <c r="E138">
        <v>633</v>
      </c>
      <c r="F138">
        <v>634</v>
      </c>
      <c r="G138">
        <v>10</v>
      </c>
      <c r="H138">
        <v>8</v>
      </c>
      <c r="I138">
        <v>5</v>
      </c>
      <c r="J138">
        <v>1</v>
      </c>
    </row>
    <row r="139" spans="1:10" x14ac:dyDescent="0.25">
      <c r="A139">
        <v>138</v>
      </c>
      <c r="B139">
        <v>626</v>
      </c>
      <c r="C139">
        <v>4</v>
      </c>
      <c r="D139">
        <v>0</v>
      </c>
      <c r="E139">
        <v>635</v>
      </c>
      <c r="F139">
        <v>638</v>
      </c>
      <c r="G139">
        <v>12</v>
      </c>
      <c r="H139">
        <v>8</v>
      </c>
      <c r="I139">
        <v>3</v>
      </c>
      <c r="J139">
        <v>1</v>
      </c>
    </row>
    <row r="140" spans="1:10" x14ac:dyDescent="0.25">
      <c r="A140">
        <v>139</v>
      </c>
      <c r="B140">
        <v>628</v>
      </c>
      <c r="C140">
        <v>3</v>
      </c>
      <c r="D140">
        <v>0</v>
      </c>
      <c r="E140">
        <v>639</v>
      </c>
      <c r="F140">
        <v>641</v>
      </c>
      <c r="G140">
        <v>13</v>
      </c>
      <c r="H140">
        <v>10</v>
      </c>
      <c r="I140">
        <v>4.33</v>
      </c>
      <c r="J140">
        <v>1</v>
      </c>
    </row>
    <row r="141" spans="1:10" x14ac:dyDescent="0.25">
      <c r="A141">
        <v>140</v>
      </c>
      <c r="B141">
        <v>629</v>
      </c>
      <c r="C141">
        <v>1</v>
      </c>
      <c r="D141">
        <v>0</v>
      </c>
      <c r="E141">
        <v>642</v>
      </c>
      <c r="F141">
        <v>642</v>
      </c>
      <c r="G141">
        <v>13</v>
      </c>
      <c r="H141">
        <v>12</v>
      </c>
      <c r="I141">
        <v>13</v>
      </c>
      <c r="J141">
        <v>1</v>
      </c>
    </row>
    <row r="142" spans="1:10" x14ac:dyDescent="0.25">
      <c r="A142">
        <v>141</v>
      </c>
      <c r="B142">
        <v>645</v>
      </c>
      <c r="C142">
        <v>10</v>
      </c>
      <c r="D142">
        <v>0</v>
      </c>
      <c r="E142">
        <v>703</v>
      </c>
      <c r="F142">
        <v>945</v>
      </c>
      <c r="G142">
        <v>300</v>
      </c>
      <c r="H142">
        <v>290</v>
      </c>
      <c r="I142">
        <v>30</v>
      </c>
      <c r="J142">
        <v>1</v>
      </c>
    </row>
    <row r="143" spans="1:10" x14ac:dyDescent="0.25">
      <c r="A143">
        <v>142</v>
      </c>
      <c r="B143">
        <v>652</v>
      </c>
      <c r="C143">
        <v>1</v>
      </c>
      <c r="D143">
        <v>0</v>
      </c>
      <c r="E143">
        <v>708</v>
      </c>
      <c r="F143">
        <v>708</v>
      </c>
      <c r="G143">
        <v>56</v>
      </c>
      <c r="H143">
        <v>55</v>
      </c>
      <c r="I143">
        <v>56</v>
      </c>
      <c r="J143">
        <v>1</v>
      </c>
    </row>
    <row r="144" spans="1:10" x14ac:dyDescent="0.25">
      <c r="A144">
        <v>143</v>
      </c>
      <c r="B144">
        <v>664</v>
      </c>
      <c r="C144">
        <v>2</v>
      </c>
      <c r="D144">
        <v>0</v>
      </c>
      <c r="E144">
        <v>709</v>
      </c>
      <c r="F144">
        <v>710</v>
      </c>
      <c r="G144">
        <v>46</v>
      </c>
      <c r="H144">
        <v>44</v>
      </c>
      <c r="I144">
        <v>23</v>
      </c>
      <c r="J144">
        <v>1</v>
      </c>
    </row>
    <row r="145" spans="1:10" x14ac:dyDescent="0.25">
      <c r="A145">
        <v>144</v>
      </c>
      <c r="B145">
        <v>667</v>
      </c>
      <c r="C145">
        <v>1</v>
      </c>
      <c r="D145">
        <v>0</v>
      </c>
      <c r="E145">
        <v>711</v>
      </c>
      <c r="F145">
        <v>711</v>
      </c>
      <c r="G145">
        <v>44</v>
      </c>
      <c r="H145">
        <v>43</v>
      </c>
      <c r="I145">
        <v>44</v>
      </c>
      <c r="J145">
        <v>1</v>
      </c>
    </row>
    <row r="146" spans="1:10" x14ac:dyDescent="0.25">
      <c r="A146">
        <v>145</v>
      </c>
      <c r="B146">
        <v>669</v>
      </c>
      <c r="C146">
        <v>5</v>
      </c>
      <c r="D146">
        <v>0</v>
      </c>
      <c r="E146">
        <v>712</v>
      </c>
      <c r="F146">
        <v>716</v>
      </c>
      <c r="G146">
        <v>47</v>
      </c>
      <c r="H146">
        <v>42</v>
      </c>
      <c r="I146">
        <v>9.4</v>
      </c>
      <c r="J146">
        <v>1</v>
      </c>
    </row>
    <row r="147" spans="1:10" x14ac:dyDescent="0.25">
      <c r="A147">
        <v>146</v>
      </c>
      <c r="B147">
        <v>671</v>
      </c>
      <c r="C147">
        <v>3</v>
      </c>
      <c r="D147">
        <v>0</v>
      </c>
      <c r="E147">
        <v>717</v>
      </c>
      <c r="F147">
        <v>719</v>
      </c>
      <c r="G147">
        <v>48</v>
      </c>
      <c r="H147">
        <v>45</v>
      </c>
      <c r="I147">
        <v>16</v>
      </c>
      <c r="J147">
        <v>1</v>
      </c>
    </row>
    <row r="148" spans="1:10" x14ac:dyDescent="0.25">
      <c r="A148">
        <v>147</v>
      </c>
      <c r="B148">
        <v>674</v>
      </c>
      <c r="C148">
        <v>5</v>
      </c>
      <c r="D148">
        <v>0</v>
      </c>
      <c r="E148">
        <v>720</v>
      </c>
      <c r="F148">
        <v>724</v>
      </c>
      <c r="G148">
        <v>50</v>
      </c>
      <c r="H148">
        <v>45</v>
      </c>
      <c r="I148">
        <v>10</v>
      </c>
      <c r="J148">
        <v>1</v>
      </c>
    </row>
    <row r="149" spans="1:10" x14ac:dyDescent="0.25">
      <c r="A149">
        <v>148</v>
      </c>
      <c r="B149">
        <v>677</v>
      </c>
      <c r="C149">
        <v>1</v>
      </c>
      <c r="D149">
        <v>0</v>
      </c>
      <c r="E149">
        <v>725</v>
      </c>
      <c r="F149">
        <v>725</v>
      </c>
      <c r="G149">
        <v>48</v>
      </c>
      <c r="H149">
        <v>47</v>
      </c>
      <c r="I149">
        <v>48</v>
      </c>
      <c r="J149">
        <v>1</v>
      </c>
    </row>
    <row r="150" spans="1:10" x14ac:dyDescent="0.25">
      <c r="A150">
        <v>149</v>
      </c>
      <c r="B150">
        <v>686</v>
      </c>
      <c r="C150">
        <v>5</v>
      </c>
      <c r="D150">
        <v>0</v>
      </c>
      <c r="E150">
        <v>726</v>
      </c>
      <c r="F150">
        <v>730</v>
      </c>
      <c r="G150">
        <v>44</v>
      </c>
      <c r="H150">
        <v>39</v>
      </c>
      <c r="I150">
        <v>8.8000000000000007</v>
      </c>
      <c r="J150">
        <v>1</v>
      </c>
    </row>
    <row r="151" spans="1:10" x14ac:dyDescent="0.25">
      <c r="A151">
        <v>150</v>
      </c>
      <c r="B151">
        <v>690</v>
      </c>
      <c r="C151">
        <v>1</v>
      </c>
      <c r="D151">
        <v>0</v>
      </c>
      <c r="E151">
        <v>731</v>
      </c>
      <c r="F151">
        <v>731</v>
      </c>
      <c r="G151">
        <v>41</v>
      </c>
      <c r="H151">
        <v>40</v>
      </c>
      <c r="I151">
        <v>41</v>
      </c>
      <c r="J151">
        <v>1</v>
      </c>
    </row>
    <row r="152" spans="1:10" x14ac:dyDescent="0.25">
      <c r="A152">
        <v>151</v>
      </c>
      <c r="B152">
        <v>694</v>
      </c>
      <c r="C152">
        <v>1</v>
      </c>
      <c r="D152">
        <v>0</v>
      </c>
      <c r="E152">
        <v>732</v>
      </c>
      <c r="F152">
        <v>732</v>
      </c>
      <c r="G152">
        <v>38</v>
      </c>
      <c r="H152">
        <v>37</v>
      </c>
      <c r="I152">
        <v>38</v>
      </c>
      <c r="J152">
        <v>1</v>
      </c>
    </row>
    <row r="153" spans="1:10" x14ac:dyDescent="0.25">
      <c r="A153">
        <v>152</v>
      </c>
      <c r="B153">
        <v>698</v>
      </c>
      <c r="C153">
        <v>16</v>
      </c>
      <c r="D153">
        <v>0</v>
      </c>
      <c r="E153">
        <v>733</v>
      </c>
      <c r="F153">
        <v>2259</v>
      </c>
      <c r="G153">
        <v>1561</v>
      </c>
      <c r="H153">
        <v>1545</v>
      </c>
      <c r="I153">
        <v>97.56</v>
      </c>
      <c r="J153">
        <v>1</v>
      </c>
    </row>
    <row r="154" spans="1:10" x14ac:dyDescent="0.25">
      <c r="A154">
        <v>153</v>
      </c>
      <c r="B154">
        <v>701</v>
      </c>
      <c r="C154">
        <v>4</v>
      </c>
      <c r="D154">
        <v>0</v>
      </c>
      <c r="E154">
        <v>738</v>
      </c>
      <c r="F154">
        <v>741</v>
      </c>
      <c r="G154">
        <v>40</v>
      </c>
      <c r="H154">
        <v>36</v>
      </c>
      <c r="I154">
        <v>10</v>
      </c>
      <c r="J154">
        <v>1</v>
      </c>
    </row>
    <row r="155" spans="1:10" x14ac:dyDescent="0.25">
      <c r="A155">
        <v>154</v>
      </c>
      <c r="B155">
        <v>703</v>
      </c>
      <c r="C155">
        <v>2</v>
      </c>
      <c r="D155">
        <v>0</v>
      </c>
      <c r="E155">
        <v>742</v>
      </c>
      <c r="F155">
        <v>743</v>
      </c>
      <c r="G155">
        <v>40</v>
      </c>
      <c r="H155">
        <v>38</v>
      </c>
      <c r="I155">
        <v>20</v>
      </c>
      <c r="J155">
        <v>1</v>
      </c>
    </row>
    <row r="156" spans="1:10" x14ac:dyDescent="0.25">
      <c r="A156">
        <v>155</v>
      </c>
      <c r="B156">
        <v>707</v>
      </c>
      <c r="C156">
        <v>1</v>
      </c>
      <c r="D156">
        <v>0</v>
      </c>
      <c r="E156">
        <v>744</v>
      </c>
      <c r="F156">
        <v>744</v>
      </c>
      <c r="G156">
        <v>37</v>
      </c>
      <c r="H156">
        <v>36</v>
      </c>
      <c r="I156">
        <v>37</v>
      </c>
      <c r="J156">
        <v>1</v>
      </c>
    </row>
    <row r="157" spans="1:10" x14ac:dyDescent="0.25">
      <c r="A157">
        <v>156</v>
      </c>
      <c r="B157">
        <v>711</v>
      </c>
      <c r="C157">
        <v>3</v>
      </c>
      <c r="D157">
        <v>0</v>
      </c>
      <c r="E157">
        <v>745</v>
      </c>
      <c r="F157">
        <v>747</v>
      </c>
      <c r="G157">
        <v>36</v>
      </c>
      <c r="H157">
        <v>33</v>
      </c>
      <c r="I157">
        <v>12</v>
      </c>
      <c r="J157">
        <v>1</v>
      </c>
    </row>
    <row r="158" spans="1:10" x14ac:dyDescent="0.25">
      <c r="A158">
        <v>157</v>
      </c>
      <c r="B158">
        <v>712</v>
      </c>
      <c r="C158">
        <v>1</v>
      </c>
      <c r="D158">
        <v>0</v>
      </c>
      <c r="E158">
        <v>748</v>
      </c>
      <c r="F158">
        <v>748</v>
      </c>
      <c r="G158">
        <v>36</v>
      </c>
      <c r="H158">
        <v>35</v>
      </c>
      <c r="I158">
        <v>36</v>
      </c>
      <c r="J158">
        <v>1</v>
      </c>
    </row>
    <row r="159" spans="1:10" x14ac:dyDescent="0.25">
      <c r="A159">
        <v>158</v>
      </c>
      <c r="B159">
        <v>714</v>
      </c>
      <c r="C159">
        <v>5</v>
      </c>
      <c r="D159">
        <v>0</v>
      </c>
      <c r="E159">
        <v>749</v>
      </c>
      <c r="F159">
        <v>753</v>
      </c>
      <c r="G159">
        <v>39</v>
      </c>
      <c r="H159">
        <v>34</v>
      </c>
      <c r="I159">
        <v>7.8</v>
      </c>
      <c r="J159">
        <v>1</v>
      </c>
    </row>
    <row r="160" spans="1:10" x14ac:dyDescent="0.25">
      <c r="A160">
        <v>159</v>
      </c>
      <c r="B160">
        <v>723</v>
      </c>
      <c r="C160">
        <v>3</v>
      </c>
      <c r="D160">
        <v>0</v>
      </c>
      <c r="E160">
        <v>754</v>
      </c>
      <c r="F160">
        <v>756</v>
      </c>
      <c r="G160">
        <v>33</v>
      </c>
      <c r="H160">
        <v>30</v>
      </c>
      <c r="I160">
        <v>11</v>
      </c>
      <c r="J160">
        <v>1</v>
      </c>
    </row>
    <row r="161" spans="1:10" x14ac:dyDescent="0.25">
      <c r="A161">
        <v>160</v>
      </c>
      <c r="B161">
        <v>726</v>
      </c>
      <c r="C161">
        <v>3</v>
      </c>
      <c r="D161">
        <v>0</v>
      </c>
      <c r="E161">
        <v>757</v>
      </c>
      <c r="F161">
        <v>759</v>
      </c>
      <c r="G161">
        <v>33</v>
      </c>
      <c r="H161">
        <v>30</v>
      </c>
      <c r="I161">
        <v>11</v>
      </c>
      <c r="J161">
        <v>1</v>
      </c>
    </row>
    <row r="162" spans="1:10" x14ac:dyDescent="0.25">
      <c r="A162">
        <v>161</v>
      </c>
      <c r="B162">
        <v>729</v>
      </c>
      <c r="C162">
        <v>1</v>
      </c>
      <c r="D162">
        <v>0</v>
      </c>
      <c r="E162">
        <v>760</v>
      </c>
      <c r="F162">
        <v>760</v>
      </c>
      <c r="G162">
        <v>31</v>
      </c>
      <c r="H162">
        <v>30</v>
      </c>
      <c r="I162">
        <v>31</v>
      </c>
      <c r="J162">
        <v>1</v>
      </c>
    </row>
    <row r="163" spans="1:10" x14ac:dyDescent="0.25">
      <c r="A163">
        <v>162</v>
      </c>
      <c r="B163">
        <v>732</v>
      </c>
      <c r="C163">
        <v>2</v>
      </c>
      <c r="D163">
        <v>0</v>
      </c>
      <c r="E163">
        <v>761</v>
      </c>
      <c r="F163">
        <v>762</v>
      </c>
      <c r="G163">
        <v>30</v>
      </c>
      <c r="H163">
        <v>28</v>
      </c>
      <c r="I163">
        <v>15</v>
      </c>
      <c r="J163">
        <v>1</v>
      </c>
    </row>
    <row r="164" spans="1:10" x14ac:dyDescent="0.25">
      <c r="A164">
        <v>163</v>
      </c>
      <c r="B164">
        <v>735</v>
      </c>
      <c r="C164">
        <v>8</v>
      </c>
      <c r="D164">
        <v>0</v>
      </c>
      <c r="E164">
        <v>763</v>
      </c>
      <c r="F164">
        <v>953</v>
      </c>
      <c r="G164">
        <v>218</v>
      </c>
      <c r="H164">
        <v>210</v>
      </c>
      <c r="I164">
        <v>27.25</v>
      </c>
      <c r="J164">
        <v>1</v>
      </c>
    </row>
    <row r="165" spans="1:10" x14ac:dyDescent="0.25">
      <c r="A165">
        <v>164</v>
      </c>
      <c r="B165">
        <v>736</v>
      </c>
      <c r="C165">
        <v>5</v>
      </c>
      <c r="D165">
        <v>0</v>
      </c>
      <c r="E165">
        <v>768</v>
      </c>
      <c r="F165">
        <v>772</v>
      </c>
      <c r="G165">
        <v>36</v>
      </c>
      <c r="H165">
        <v>31</v>
      </c>
      <c r="I165">
        <v>7.2</v>
      </c>
      <c r="J165">
        <v>1</v>
      </c>
    </row>
    <row r="166" spans="1:10" x14ac:dyDescent="0.25">
      <c r="A166">
        <v>165</v>
      </c>
      <c r="B166">
        <v>739</v>
      </c>
      <c r="C166">
        <v>5</v>
      </c>
      <c r="D166">
        <v>0</v>
      </c>
      <c r="E166">
        <v>773</v>
      </c>
      <c r="F166">
        <v>777</v>
      </c>
      <c r="G166">
        <v>38</v>
      </c>
      <c r="H166">
        <v>33</v>
      </c>
      <c r="I166">
        <v>7.6</v>
      </c>
      <c r="J166">
        <v>1</v>
      </c>
    </row>
    <row r="167" spans="1:10" x14ac:dyDescent="0.25">
      <c r="A167">
        <v>166</v>
      </c>
      <c r="B167">
        <v>748</v>
      </c>
      <c r="C167">
        <v>14</v>
      </c>
      <c r="D167">
        <v>0</v>
      </c>
      <c r="E167">
        <v>778</v>
      </c>
      <c r="F167">
        <v>1407</v>
      </c>
      <c r="G167">
        <v>659</v>
      </c>
      <c r="H167">
        <v>645</v>
      </c>
      <c r="I167">
        <v>47.07</v>
      </c>
      <c r="J167">
        <v>1</v>
      </c>
    </row>
    <row r="168" spans="1:10" x14ac:dyDescent="0.25">
      <c r="A168">
        <v>167</v>
      </c>
      <c r="B168">
        <v>751</v>
      </c>
      <c r="C168">
        <v>2</v>
      </c>
      <c r="D168">
        <v>0</v>
      </c>
      <c r="E168">
        <v>783</v>
      </c>
      <c r="F168">
        <v>784</v>
      </c>
      <c r="G168">
        <v>33</v>
      </c>
      <c r="H168">
        <v>31</v>
      </c>
      <c r="I168">
        <v>16.5</v>
      </c>
      <c r="J168">
        <v>1</v>
      </c>
    </row>
    <row r="169" spans="1:10" x14ac:dyDescent="0.25">
      <c r="A169">
        <v>168</v>
      </c>
      <c r="B169">
        <v>752</v>
      </c>
      <c r="C169">
        <v>5</v>
      </c>
      <c r="D169">
        <v>0</v>
      </c>
      <c r="E169">
        <v>785</v>
      </c>
      <c r="F169">
        <v>789</v>
      </c>
      <c r="G169">
        <v>37</v>
      </c>
      <c r="H169">
        <v>32</v>
      </c>
      <c r="I169">
        <v>7.4</v>
      </c>
      <c r="J169">
        <v>1</v>
      </c>
    </row>
    <row r="170" spans="1:10" x14ac:dyDescent="0.25">
      <c r="A170">
        <v>169</v>
      </c>
      <c r="B170">
        <v>760</v>
      </c>
      <c r="C170">
        <v>1</v>
      </c>
      <c r="D170">
        <v>0</v>
      </c>
      <c r="E170">
        <v>790</v>
      </c>
      <c r="F170">
        <v>790</v>
      </c>
      <c r="G170">
        <v>30</v>
      </c>
      <c r="H170">
        <v>29</v>
      </c>
      <c r="I170">
        <v>30</v>
      </c>
      <c r="J170">
        <v>1</v>
      </c>
    </row>
    <row r="171" spans="1:10" x14ac:dyDescent="0.25">
      <c r="A171">
        <v>170</v>
      </c>
      <c r="B171">
        <v>762</v>
      </c>
      <c r="C171">
        <v>7</v>
      </c>
      <c r="D171">
        <v>0</v>
      </c>
      <c r="E171">
        <v>791</v>
      </c>
      <c r="F171">
        <v>960</v>
      </c>
      <c r="G171">
        <v>198</v>
      </c>
      <c r="H171">
        <v>191</v>
      </c>
      <c r="I171">
        <v>28.29</v>
      </c>
      <c r="J171">
        <v>1</v>
      </c>
    </row>
    <row r="172" spans="1:10" x14ac:dyDescent="0.25">
      <c r="A172">
        <v>171</v>
      </c>
      <c r="B172">
        <v>763</v>
      </c>
      <c r="C172">
        <v>4</v>
      </c>
      <c r="D172">
        <v>0</v>
      </c>
      <c r="E172">
        <v>796</v>
      </c>
      <c r="F172">
        <v>799</v>
      </c>
      <c r="G172">
        <v>36</v>
      </c>
      <c r="H172">
        <v>32</v>
      </c>
      <c r="I172">
        <v>9</v>
      </c>
      <c r="J172">
        <v>1</v>
      </c>
    </row>
    <row r="173" spans="1:10" x14ac:dyDescent="0.25">
      <c r="A173">
        <v>172</v>
      </c>
      <c r="B173">
        <v>773</v>
      </c>
      <c r="C173">
        <v>2</v>
      </c>
      <c r="D173">
        <v>0</v>
      </c>
      <c r="E173">
        <v>800</v>
      </c>
      <c r="F173">
        <v>801</v>
      </c>
      <c r="G173">
        <v>28</v>
      </c>
      <c r="H173">
        <v>26</v>
      </c>
      <c r="I173">
        <v>14</v>
      </c>
      <c r="J173">
        <v>1</v>
      </c>
    </row>
    <row r="174" spans="1:10" x14ac:dyDescent="0.25">
      <c r="A174">
        <v>173</v>
      </c>
      <c r="B174">
        <v>781</v>
      </c>
      <c r="C174">
        <v>3</v>
      </c>
      <c r="D174">
        <v>0</v>
      </c>
      <c r="E174">
        <v>802</v>
      </c>
      <c r="F174">
        <v>804</v>
      </c>
      <c r="G174">
        <v>23</v>
      </c>
      <c r="H174">
        <v>20</v>
      </c>
      <c r="I174">
        <v>7.67</v>
      </c>
      <c r="J174">
        <v>1</v>
      </c>
    </row>
    <row r="175" spans="1:10" x14ac:dyDescent="0.25">
      <c r="A175">
        <v>174</v>
      </c>
      <c r="B175">
        <v>782</v>
      </c>
      <c r="C175">
        <v>1</v>
      </c>
      <c r="D175">
        <v>0</v>
      </c>
      <c r="E175">
        <v>805</v>
      </c>
      <c r="F175">
        <v>805</v>
      </c>
      <c r="G175">
        <v>23</v>
      </c>
      <c r="H175">
        <v>22</v>
      </c>
      <c r="I175">
        <v>23</v>
      </c>
      <c r="J175">
        <v>1</v>
      </c>
    </row>
    <row r="176" spans="1:10" x14ac:dyDescent="0.25">
      <c r="A176">
        <v>175</v>
      </c>
      <c r="B176">
        <v>784</v>
      </c>
      <c r="C176">
        <v>3</v>
      </c>
      <c r="D176">
        <v>0</v>
      </c>
      <c r="E176">
        <v>806</v>
      </c>
      <c r="F176">
        <v>808</v>
      </c>
      <c r="G176">
        <v>24</v>
      </c>
      <c r="H176">
        <v>21</v>
      </c>
      <c r="I176">
        <v>8</v>
      </c>
      <c r="J176">
        <v>1</v>
      </c>
    </row>
    <row r="177" spans="1:10" x14ac:dyDescent="0.25">
      <c r="A177">
        <v>176</v>
      </c>
      <c r="B177">
        <v>787</v>
      </c>
      <c r="C177">
        <v>14</v>
      </c>
      <c r="D177">
        <v>0</v>
      </c>
      <c r="E177">
        <v>809</v>
      </c>
      <c r="F177">
        <v>1411</v>
      </c>
      <c r="G177">
        <v>624</v>
      </c>
      <c r="H177">
        <v>610</v>
      </c>
      <c r="I177">
        <v>44.57</v>
      </c>
      <c r="J177">
        <v>1</v>
      </c>
    </row>
    <row r="178" spans="1:10" x14ac:dyDescent="0.25">
      <c r="A178">
        <v>177</v>
      </c>
      <c r="B178">
        <v>794</v>
      </c>
      <c r="C178">
        <v>3</v>
      </c>
      <c r="D178">
        <v>0</v>
      </c>
      <c r="E178">
        <v>814</v>
      </c>
      <c r="F178">
        <v>816</v>
      </c>
      <c r="G178">
        <v>22</v>
      </c>
      <c r="H178">
        <v>19</v>
      </c>
      <c r="I178">
        <v>7.33</v>
      </c>
      <c r="J178">
        <v>1</v>
      </c>
    </row>
    <row r="179" spans="1:10" x14ac:dyDescent="0.25">
      <c r="A179">
        <v>178</v>
      </c>
      <c r="B179">
        <v>795</v>
      </c>
      <c r="C179">
        <v>5</v>
      </c>
      <c r="D179">
        <v>0</v>
      </c>
      <c r="E179">
        <v>817</v>
      </c>
      <c r="F179">
        <v>821</v>
      </c>
      <c r="G179">
        <v>26</v>
      </c>
      <c r="H179">
        <v>21</v>
      </c>
      <c r="I179">
        <v>5.2</v>
      </c>
      <c r="J179">
        <v>1</v>
      </c>
    </row>
    <row r="180" spans="1:10" x14ac:dyDescent="0.25">
      <c r="A180">
        <v>179</v>
      </c>
      <c r="B180">
        <v>797</v>
      </c>
      <c r="C180">
        <v>15</v>
      </c>
      <c r="D180">
        <v>0</v>
      </c>
      <c r="E180">
        <v>822</v>
      </c>
      <c r="F180">
        <v>1416</v>
      </c>
      <c r="G180">
        <v>619</v>
      </c>
      <c r="H180">
        <v>604</v>
      </c>
      <c r="I180">
        <v>41.27</v>
      </c>
      <c r="J180">
        <v>1</v>
      </c>
    </row>
    <row r="181" spans="1:10" x14ac:dyDescent="0.25">
      <c r="A181">
        <v>180</v>
      </c>
      <c r="B181">
        <v>804</v>
      </c>
      <c r="C181">
        <v>1</v>
      </c>
      <c r="D181">
        <v>0</v>
      </c>
      <c r="E181">
        <v>827</v>
      </c>
      <c r="F181">
        <v>827</v>
      </c>
      <c r="G181">
        <v>23</v>
      </c>
      <c r="H181">
        <v>22</v>
      </c>
      <c r="I181">
        <v>23</v>
      </c>
      <c r="J181">
        <v>1</v>
      </c>
    </row>
    <row r="182" spans="1:10" x14ac:dyDescent="0.25">
      <c r="A182">
        <v>181</v>
      </c>
      <c r="B182">
        <v>811</v>
      </c>
      <c r="C182">
        <v>9</v>
      </c>
      <c r="D182">
        <v>0</v>
      </c>
      <c r="E182">
        <v>828</v>
      </c>
      <c r="F182">
        <v>974</v>
      </c>
      <c r="G182">
        <v>163</v>
      </c>
      <c r="H182">
        <v>154</v>
      </c>
      <c r="I182">
        <v>18.11</v>
      </c>
      <c r="J182">
        <v>1</v>
      </c>
    </row>
    <row r="183" spans="1:10" x14ac:dyDescent="0.25">
      <c r="A183">
        <v>182</v>
      </c>
      <c r="B183">
        <v>815</v>
      </c>
      <c r="C183">
        <v>6</v>
      </c>
      <c r="D183">
        <v>0</v>
      </c>
      <c r="E183">
        <v>833</v>
      </c>
      <c r="F183">
        <v>975</v>
      </c>
      <c r="G183">
        <v>160</v>
      </c>
      <c r="H183">
        <v>154</v>
      </c>
      <c r="I183">
        <v>26.67</v>
      </c>
      <c r="J183">
        <v>1</v>
      </c>
    </row>
    <row r="184" spans="1:10" x14ac:dyDescent="0.25">
      <c r="A184">
        <v>183</v>
      </c>
      <c r="B184">
        <v>819</v>
      </c>
      <c r="C184">
        <v>1</v>
      </c>
      <c r="D184">
        <v>0</v>
      </c>
      <c r="E184">
        <v>838</v>
      </c>
      <c r="F184">
        <v>838</v>
      </c>
      <c r="G184">
        <v>19</v>
      </c>
      <c r="H184">
        <v>18</v>
      </c>
      <c r="I184">
        <v>19</v>
      </c>
      <c r="J184">
        <v>1</v>
      </c>
    </row>
    <row r="185" spans="1:10" x14ac:dyDescent="0.25">
      <c r="A185">
        <v>184</v>
      </c>
      <c r="B185">
        <v>820</v>
      </c>
      <c r="C185">
        <v>4</v>
      </c>
      <c r="D185">
        <v>0</v>
      </c>
      <c r="E185">
        <v>839</v>
      </c>
      <c r="F185">
        <v>842</v>
      </c>
      <c r="G185">
        <v>22</v>
      </c>
      <c r="H185">
        <v>18</v>
      </c>
      <c r="I185">
        <v>5.5</v>
      </c>
      <c r="J185">
        <v>1</v>
      </c>
    </row>
    <row r="186" spans="1:10" x14ac:dyDescent="0.25">
      <c r="A186">
        <v>185</v>
      </c>
      <c r="B186">
        <v>822</v>
      </c>
      <c r="C186">
        <v>21</v>
      </c>
      <c r="D186">
        <v>0</v>
      </c>
      <c r="E186">
        <v>843</v>
      </c>
      <c r="F186">
        <v>3763</v>
      </c>
      <c r="G186">
        <v>2941</v>
      </c>
      <c r="H186">
        <v>2920</v>
      </c>
      <c r="I186">
        <v>140.05000000000001</v>
      </c>
      <c r="J186">
        <v>1</v>
      </c>
    </row>
    <row r="187" spans="1:10" x14ac:dyDescent="0.25">
      <c r="A187">
        <v>186</v>
      </c>
      <c r="B187">
        <v>825</v>
      </c>
      <c r="C187">
        <v>6</v>
      </c>
      <c r="D187">
        <v>0</v>
      </c>
      <c r="E187">
        <v>848</v>
      </c>
      <c r="F187">
        <v>981</v>
      </c>
      <c r="G187">
        <v>156</v>
      </c>
      <c r="H187">
        <v>150</v>
      </c>
      <c r="I187">
        <v>26</v>
      </c>
      <c r="J187">
        <v>1</v>
      </c>
    </row>
    <row r="188" spans="1:10" x14ac:dyDescent="0.25">
      <c r="A188">
        <v>187</v>
      </c>
      <c r="B188">
        <v>827</v>
      </c>
      <c r="C188">
        <v>5</v>
      </c>
      <c r="D188">
        <v>0</v>
      </c>
      <c r="E188">
        <v>853</v>
      </c>
      <c r="F188">
        <v>857</v>
      </c>
      <c r="G188">
        <v>30</v>
      </c>
      <c r="H188">
        <v>25</v>
      </c>
      <c r="I188">
        <v>6</v>
      </c>
      <c r="J188">
        <v>1</v>
      </c>
    </row>
    <row r="189" spans="1:10" x14ac:dyDescent="0.25">
      <c r="A189">
        <v>188</v>
      </c>
      <c r="B189">
        <v>830</v>
      </c>
      <c r="C189">
        <v>1</v>
      </c>
      <c r="D189">
        <v>0</v>
      </c>
      <c r="E189">
        <v>858</v>
      </c>
      <c r="F189">
        <v>858</v>
      </c>
      <c r="G189">
        <v>28</v>
      </c>
      <c r="H189">
        <v>27</v>
      </c>
      <c r="I189">
        <v>28</v>
      </c>
      <c r="J189">
        <v>1</v>
      </c>
    </row>
    <row r="190" spans="1:10" x14ac:dyDescent="0.25">
      <c r="A190">
        <v>189</v>
      </c>
      <c r="B190">
        <v>834</v>
      </c>
      <c r="C190">
        <v>19</v>
      </c>
      <c r="D190">
        <v>0</v>
      </c>
      <c r="E190">
        <v>859</v>
      </c>
      <c r="F190">
        <v>2268</v>
      </c>
      <c r="G190">
        <v>1434</v>
      </c>
      <c r="H190">
        <v>1415</v>
      </c>
      <c r="I190">
        <v>75.47</v>
      </c>
      <c r="J190">
        <v>1</v>
      </c>
    </row>
    <row r="191" spans="1:10" x14ac:dyDescent="0.25">
      <c r="A191">
        <v>190</v>
      </c>
      <c r="B191">
        <v>839</v>
      </c>
      <c r="C191">
        <v>3</v>
      </c>
      <c r="D191">
        <v>0</v>
      </c>
      <c r="E191">
        <v>864</v>
      </c>
      <c r="F191">
        <v>866</v>
      </c>
      <c r="G191">
        <v>27</v>
      </c>
      <c r="H191">
        <v>24</v>
      </c>
      <c r="I191">
        <v>9</v>
      </c>
      <c r="J191">
        <v>1</v>
      </c>
    </row>
    <row r="192" spans="1:10" x14ac:dyDescent="0.25">
      <c r="A192">
        <v>191</v>
      </c>
      <c r="B192">
        <v>841</v>
      </c>
      <c r="C192">
        <v>4</v>
      </c>
      <c r="D192">
        <v>0</v>
      </c>
      <c r="E192">
        <v>867</v>
      </c>
      <c r="F192">
        <v>870</v>
      </c>
      <c r="G192">
        <v>29</v>
      </c>
      <c r="H192">
        <v>25</v>
      </c>
      <c r="I192">
        <v>7.25</v>
      </c>
      <c r="J192">
        <v>1</v>
      </c>
    </row>
    <row r="193" spans="1:10" x14ac:dyDescent="0.25">
      <c r="A193">
        <v>192</v>
      </c>
      <c r="B193">
        <v>847</v>
      </c>
      <c r="C193">
        <v>5</v>
      </c>
      <c r="D193">
        <v>0</v>
      </c>
      <c r="E193">
        <v>871</v>
      </c>
      <c r="F193">
        <v>875</v>
      </c>
      <c r="G193">
        <v>28</v>
      </c>
      <c r="H193">
        <v>23</v>
      </c>
      <c r="I193">
        <v>5.6</v>
      </c>
      <c r="J193">
        <v>1</v>
      </c>
    </row>
    <row r="194" spans="1:10" x14ac:dyDescent="0.25">
      <c r="A194">
        <v>193</v>
      </c>
      <c r="B194">
        <v>849</v>
      </c>
      <c r="C194">
        <v>3</v>
      </c>
      <c r="D194">
        <v>0</v>
      </c>
      <c r="E194">
        <v>876</v>
      </c>
      <c r="F194">
        <v>878</v>
      </c>
      <c r="G194">
        <v>29</v>
      </c>
      <c r="H194">
        <v>26</v>
      </c>
      <c r="I194">
        <v>9.67</v>
      </c>
      <c r="J194">
        <v>1</v>
      </c>
    </row>
    <row r="195" spans="1:10" x14ac:dyDescent="0.25">
      <c r="A195">
        <v>194</v>
      </c>
      <c r="B195">
        <v>856</v>
      </c>
      <c r="C195">
        <v>1</v>
      </c>
      <c r="D195">
        <v>0</v>
      </c>
      <c r="E195">
        <v>879</v>
      </c>
      <c r="F195">
        <v>879</v>
      </c>
      <c r="G195">
        <v>23</v>
      </c>
      <c r="H195">
        <v>22</v>
      </c>
      <c r="I195">
        <v>23</v>
      </c>
      <c r="J195">
        <v>1</v>
      </c>
    </row>
    <row r="196" spans="1:10" x14ac:dyDescent="0.25">
      <c r="A196">
        <v>195</v>
      </c>
      <c r="B196">
        <v>858</v>
      </c>
      <c r="C196">
        <v>3</v>
      </c>
      <c r="D196">
        <v>0</v>
      </c>
      <c r="E196">
        <v>880</v>
      </c>
      <c r="F196">
        <v>882</v>
      </c>
      <c r="G196">
        <v>24</v>
      </c>
      <c r="H196">
        <v>21</v>
      </c>
      <c r="I196">
        <v>8</v>
      </c>
      <c r="J196">
        <v>1</v>
      </c>
    </row>
    <row r="197" spans="1:10" x14ac:dyDescent="0.25">
      <c r="A197">
        <v>196</v>
      </c>
      <c r="B197">
        <v>859</v>
      </c>
      <c r="C197">
        <v>1</v>
      </c>
      <c r="D197">
        <v>0</v>
      </c>
      <c r="E197">
        <v>883</v>
      </c>
      <c r="F197">
        <v>883</v>
      </c>
      <c r="G197">
        <v>24</v>
      </c>
      <c r="H197">
        <v>23</v>
      </c>
      <c r="I197">
        <v>24</v>
      </c>
      <c r="J197">
        <v>1</v>
      </c>
    </row>
    <row r="198" spans="1:10" x14ac:dyDescent="0.25">
      <c r="A198">
        <v>197</v>
      </c>
      <c r="B198">
        <v>861</v>
      </c>
      <c r="C198">
        <v>1</v>
      </c>
      <c r="D198">
        <v>0</v>
      </c>
      <c r="E198">
        <v>884</v>
      </c>
      <c r="F198">
        <v>884</v>
      </c>
      <c r="G198">
        <v>23</v>
      </c>
      <c r="H198">
        <v>22</v>
      </c>
      <c r="I198">
        <v>23</v>
      </c>
      <c r="J198">
        <v>1</v>
      </c>
    </row>
    <row r="199" spans="1:10" x14ac:dyDescent="0.25">
      <c r="A199">
        <v>198</v>
      </c>
      <c r="B199">
        <v>866</v>
      </c>
      <c r="C199">
        <v>5</v>
      </c>
      <c r="D199">
        <v>0</v>
      </c>
      <c r="E199">
        <v>885</v>
      </c>
      <c r="F199">
        <v>889</v>
      </c>
      <c r="G199">
        <v>23</v>
      </c>
      <c r="H199">
        <v>18</v>
      </c>
      <c r="I199">
        <v>4.5999999999999996</v>
      </c>
      <c r="J199">
        <v>1</v>
      </c>
    </row>
    <row r="200" spans="1:10" x14ac:dyDescent="0.25">
      <c r="A200">
        <v>199</v>
      </c>
      <c r="B200">
        <v>869</v>
      </c>
      <c r="C200">
        <v>14</v>
      </c>
      <c r="D200">
        <v>0</v>
      </c>
      <c r="E200">
        <v>890</v>
      </c>
      <c r="F200">
        <v>1430</v>
      </c>
      <c r="G200">
        <v>561</v>
      </c>
      <c r="H200">
        <v>547</v>
      </c>
      <c r="I200">
        <v>40.07</v>
      </c>
      <c r="J200">
        <v>1</v>
      </c>
    </row>
    <row r="201" spans="1:10" x14ac:dyDescent="0.25">
      <c r="A201">
        <v>200</v>
      </c>
      <c r="B201">
        <v>873</v>
      </c>
      <c r="C201">
        <v>4</v>
      </c>
      <c r="D201">
        <v>0</v>
      </c>
      <c r="E201">
        <v>895</v>
      </c>
      <c r="F201">
        <v>898</v>
      </c>
      <c r="G201">
        <v>25</v>
      </c>
      <c r="H201">
        <v>21</v>
      </c>
      <c r="I201">
        <v>6.25</v>
      </c>
      <c r="J201">
        <v>1</v>
      </c>
    </row>
    <row r="202" spans="1:10" x14ac:dyDescent="0.25">
      <c r="A202">
        <v>201</v>
      </c>
      <c r="B202">
        <v>875</v>
      </c>
      <c r="C202">
        <v>5</v>
      </c>
      <c r="D202">
        <v>0</v>
      </c>
      <c r="E202">
        <v>899</v>
      </c>
      <c r="F202">
        <v>903</v>
      </c>
      <c r="G202">
        <v>28</v>
      </c>
      <c r="H202">
        <v>23</v>
      </c>
      <c r="I202">
        <v>5.6</v>
      </c>
      <c r="J202">
        <v>1</v>
      </c>
    </row>
    <row r="203" spans="1:10" x14ac:dyDescent="0.25">
      <c r="A203">
        <v>202</v>
      </c>
      <c r="B203">
        <v>881</v>
      </c>
      <c r="C203">
        <v>7</v>
      </c>
      <c r="D203">
        <v>0</v>
      </c>
      <c r="E203">
        <v>904</v>
      </c>
      <c r="F203">
        <v>993</v>
      </c>
      <c r="G203">
        <v>112</v>
      </c>
      <c r="H203">
        <v>105</v>
      </c>
      <c r="I203">
        <v>16</v>
      </c>
      <c r="J203">
        <v>1</v>
      </c>
    </row>
    <row r="204" spans="1:10" x14ac:dyDescent="0.25">
      <c r="A204">
        <v>203</v>
      </c>
      <c r="B204">
        <v>884</v>
      </c>
      <c r="C204">
        <v>4</v>
      </c>
      <c r="D204">
        <v>0</v>
      </c>
      <c r="E204">
        <v>909</v>
      </c>
      <c r="F204">
        <v>912</v>
      </c>
      <c r="G204">
        <v>28</v>
      </c>
      <c r="H204">
        <v>24</v>
      </c>
      <c r="I204">
        <v>7</v>
      </c>
      <c r="J204">
        <v>1</v>
      </c>
    </row>
    <row r="205" spans="1:10" x14ac:dyDescent="0.25">
      <c r="A205">
        <v>204</v>
      </c>
      <c r="B205">
        <v>892</v>
      </c>
      <c r="C205">
        <v>2</v>
      </c>
      <c r="D205">
        <v>0</v>
      </c>
      <c r="E205">
        <v>913</v>
      </c>
      <c r="F205">
        <v>914</v>
      </c>
      <c r="G205">
        <v>22</v>
      </c>
      <c r="H205">
        <v>20</v>
      </c>
      <c r="I205">
        <v>11</v>
      </c>
      <c r="J205">
        <v>1</v>
      </c>
    </row>
    <row r="206" spans="1:10" x14ac:dyDescent="0.25">
      <c r="A206">
        <v>205</v>
      </c>
      <c r="B206">
        <v>896</v>
      </c>
      <c r="C206">
        <v>1</v>
      </c>
      <c r="D206">
        <v>0</v>
      </c>
      <c r="E206">
        <v>915</v>
      </c>
      <c r="F206">
        <v>915</v>
      </c>
      <c r="G206">
        <v>19</v>
      </c>
      <c r="H206">
        <v>18</v>
      </c>
      <c r="I206">
        <v>19</v>
      </c>
      <c r="J206">
        <v>1</v>
      </c>
    </row>
    <row r="207" spans="1:10" x14ac:dyDescent="0.25">
      <c r="A207">
        <v>206</v>
      </c>
      <c r="B207">
        <v>913</v>
      </c>
      <c r="C207">
        <v>1</v>
      </c>
      <c r="D207">
        <v>0</v>
      </c>
      <c r="E207">
        <v>916</v>
      </c>
      <c r="F207">
        <v>916</v>
      </c>
      <c r="G207">
        <v>3</v>
      </c>
      <c r="H207">
        <v>2</v>
      </c>
      <c r="I207">
        <v>3</v>
      </c>
      <c r="J207">
        <v>1</v>
      </c>
    </row>
    <row r="208" spans="1:10" x14ac:dyDescent="0.25">
      <c r="A208">
        <v>207</v>
      </c>
      <c r="B208">
        <v>914</v>
      </c>
      <c r="C208">
        <v>1</v>
      </c>
      <c r="D208">
        <v>0</v>
      </c>
      <c r="E208">
        <v>917</v>
      </c>
      <c r="F208">
        <v>917</v>
      </c>
      <c r="G208">
        <v>3</v>
      </c>
      <c r="H208">
        <v>2</v>
      </c>
      <c r="I208">
        <v>3</v>
      </c>
      <c r="J208">
        <v>1</v>
      </c>
    </row>
    <row r="209" spans="1:10" x14ac:dyDescent="0.25">
      <c r="A209">
        <v>208</v>
      </c>
      <c r="B209">
        <v>915</v>
      </c>
      <c r="C209">
        <v>1</v>
      </c>
      <c r="D209">
        <v>0</v>
      </c>
      <c r="E209">
        <v>918</v>
      </c>
      <c r="F209">
        <v>918</v>
      </c>
      <c r="G209">
        <v>3</v>
      </c>
      <c r="H209">
        <v>2</v>
      </c>
      <c r="I209">
        <v>3</v>
      </c>
      <c r="J209">
        <v>1</v>
      </c>
    </row>
    <row r="210" spans="1:10" x14ac:dyDescent="0.25">
      <c r="A210">
        <v>209</v>
      </c>
      <c r="B210">
        <v>918</v>
      </c>
      <c r="C210">
        <v>9</v>
      </c>
      <c r="D210">
        <v>0</v>
      </c>
      <c r="E210">
        <v>919</v>
      </c>
      <c r="F210">
        <v>997</v>
      </c>
      <c r="G210">
        <v>79</v>
      </c>
      <c r="H210">
        <v>70</v>
      </c>
      <c r="I210">
        <v>8.7799999999999994</v>
      </c>
      <c r="J210">
        <v>1</v>
      </c>
    </row>
    <row r="211" spans="1:10" x14ac:dyDescent="0.25">
      <c r="A211">
        <v>210</v>
      </c>
      <c r="B211">
        <v>930</v>
      </c>
      <c r="C211">
        <v>3</v>
      </c>
      <c r="D211">
        <v>0</v>
      </c>
      <c r="E211">
        <v>998</v>
      </c>
      <c r="F211">
        <v>1000</v>
      </c>
      <c r="G211">
        <v>70</v>
      </c>
      <c r="H211">
        <v>67</v>
      </c>
      <c r="I211">
        <v>23.33</v>
      </c>
      <c r="J211">
        <v>1</v>
      </c>
    </row>
    <row r="212" spans="1:10" x14ac:dyDescent="0.25">
      <c r="A212">
        <v>211</v>
      </c>
      <c r="B212">
        <v>934</v>
      </c>
      <c r="C212">
        <v>2</v>
      </c>
      <c r="D212">
        <v>0</v>
      </c>
      <c r="E212">
        <v>1001</v>
      </c>
      <c r="F212">
        <v>1002</v>
      </c>
      <c r="G212">
        <v>68</v>
      </c>
      <c r="H212">
        <v>66</v>
      </c>
      <c r="I212">
        <v>34</v>
      </c>
      <c r="J212">
        <v>1</v>
      </c>
    </row>
    <row r="213" spans="1:10" x14ac:dyDescent="0.25">
      <c r="A213">
        <v>212</v>
      </c>
      <c r="B213">
        <v>935</v>
      </c>
      <c r="C213">
        <v>2</v>
      </c>
      <c r="D213">
        <v>0</v>
      </c>
      <c r="E213">
        <v>1003</v>
      </c>
      <c r="F213">
        <v>1004</v>
      </c>
      <c r="G213">
        <v>69</v>
      </c>
      <c r="H213">
        <v>67</v>
      </c>
      <c r="I213">
        <v>34.5</v>
      </c>
      <c r="J213">
        <v>1</v>
      </c>
    </row>
    <row r="214" spans="1:10" x14ac:dyDescent="0.25">
      <c r="A214">
        <v>213</v>
      </c>
      <c r="B214">
        <v>937</v>
      </c>
      <c r="C214">
        <v>5</v>
      </c>
      <c r="D214">
        <v>0</v>
      </c>
      <c r="E214">
        <v>1005</v>
      </c>
      <c r="F214">
        <v>1009</v>
      </c>
      <c r="G214">
        <v>72</v>
      </c>
      <c r="H214">
        <v>67</v>
      </c>
      <c r="I214">
        <v>14.4</v>
      </c>
      <c r="J214">
        <v>1</v>
      </c>
    </row>
    <row r="215" spans="1:10" x14ac:dyDescent="0.25">
      <c r="A215">
        <v>214</v>
      </c>
      <c r="B215">
        <v>939</v>
      </c>
      <c r="C215">
        <v>4</v>
      </c>
      <c r="D215">
        <v>0</v>
      </c>
      <c r="E215">
        <v>1010</v>
      </c>
      <c r="F215">
        <v>1013</v>
      </c>
      <c r="G215">
        <v>74</v>
      </c>
      <c r="H215">
        <v>70</v>
      </c>
      <c r="I215">
        <v>18.5</v>
      </c>
      <c r="J215">
        <v>1</v>
      </c>
    </row>
    <row r="216" spans="1:10" x14ac:dyDescent="0.25">
      <c r="A216">
        <v>215</v>
      </c>
      <c r="B216">
        <v>948</v>
      </c>
      <c r="C216">
        <v>5</v>
      </c>
      <c r="D216">
        <v>0</v>
      </c>
      <c r="E216">
        <v>1014</v>
      </c>
      <c r="F216">
        <v>1018</v>
      </c>
      <c r="G216">
        <v>70</v>
      </c>
      <c r="H216">
        <v>65</v>
      </c>
      <c r="I216">
        <v>14</v>
      </c>
      <c r="J216">
        <v>1</v>
      </c>
    </row>
    <row r="217" spans="1:10" x14ac:dyDescent="0.25">
      <c r="A217">
        <v>216</v>
      </c>
      <c r="B217">
        <v>950</v>
      </c>
      <c r="C217">
        <v>2</v>
      </c>
      <c r="D217">
        <v>0</v>
      </c>
      <c r="E217">
        <v>1019</v>
      </c>
      <c r="F217">
        <v>1020</v>
      </c>
      <c r="G217">
        <v>70</v>
      </c>
      <c r="H217">
        <v>68</v>
      </c>
      <c r="I217">
        <v>35</v>
      </c>
      <c r="J217">
        <v>1</v>
      </c>
    </row>
    <row r="218" spans="1:10" x14ac:dyDescent="0.25">
      <c r="A218">
        <v>217</v>
      </c>
      <c r="B218">
        <v>952</v>
      </c>
      <c r="C218">
        <v>6</v>
      </c>
      <c r="D218">
        <v>0</v>
      </c>
      <c r="E218">
        <v>1021</v>
      </c>
      <c r="F218">
        <v>1431</v>
      </c>
      <c r="G218">
        <v>479</v>
      </c>
      <c r="H218">
        <v>473</v>
      </c>
      <c r="I218">
        <v>79.83</v>
      </c>
      <c r="J218">
        <v>1</v>
      </c>
    </row>
    <row r="219" spans="1:10" x14ac:dyDescent="0.25">
      <c r="A219">
        <v>218</v>
      </c>
      <c r="B219">
        <v>954</v>
      </c>
      <c r="C219">
        <v>9</v>
      </c>
      <c r="D219">
        <v>0</v>
      </c>
      <c r="E219">
        <v>1026</v>
      </c>
      <c r="F219">
        <v>1435</v>
      </c>
      <c r="G219">
        <v>481</v>
      </c>
      <c r="H219">
        <v>472</v>
      </c>
      <c r="I219">
        <v>53.44</v>
      </c>
      <c r="J219">
        <v>1</v>
      </c>
    </row>
    <row r="220" spans="1:10" x14ac:dyDescent="0.25">
      <c r="A220">
        <v>219</v>
      </c>
      <c r="B220">
        <v>960</v>
      </c>
      <c r="C220">
        <v>2</v>
      </c>
      <c r="D220">
        <v>0</v>
      </c>
      <c r="E220">
        <v>1031</v>
      </c>
      <c r="F220">
        <v>1032</v>
      </c>
      <c r="G220">
        <v>72</v>
      </c>
      <c r="H220">
        <v>70</v>
      </c>
      <c r="I220">
        <v>36</v>
      </c>
      <c r="J220">
        <v>1</v>
      </c>
    </row>
    <row r="221" spans="1:10" x14ac:dyDescent="0.25">
      <c r="A221">
        <v>220</v>
      </c>
      <c r="B221">
        <v>967</v>
      </c>
      <c r="C221">
        <v>6</v>
      </c>
      <c r="D221">
        <v>0</v>
      </c>
      <c r="E221">
        <v>1033</v>
      </c>
      <c r="F221">
        <v>1436</v>
      </c>
      <c r="G221">
        <v>469</v>
      </c>
      <c r="H221">
        <v>463</v>
      </c>
      <c r="I221">
        <v>78.17</v>
      </c>
      <c r="J221">
        <v>1</v>
      </c>
    </row>
    <row r="222" spans="1:10" x14ac:dyDescent="0.25">
      <c r="A222">
        <v>221</v>
      </c>
      <c r="B222">
        <v>972</v>
      </c>
      <c r="C222">
        <v>5</v>
      </c>
      <c r="D222">
        <v>0</v>
      </c>
      <c r="E222">
        <v>1038</v>
      </c>
      <c r="F222">
        <v>1042</v>
      </c>
      <c r="G222">
        <v>70</v>
      </c>
      <c r="H222">
        <v>65</v>
      </c>
      <c r="I222">
        <v>14</v>
      </c>
      <c r="J222">
        <v>1</v>
      </c>
    </row>
    <row r="223" spans="1:10" x14ac:dyDescent="0.25">
      <c r="A223">
        <v>222</v>
      </c>
      <c r="B223">
        <v>981</v>
      </c>
      <c r="C223">
        <v>4</v>
      </c>
      <c r="D223">
        <v>0</v>
      </c>
      <c r="E223">
        <v>1043</v>
      </c>
      <c r="F223">
        <v>1046</v>
      </c>
      <c r="G223">
        <v>65</v>
      </c>
      <c r="H223">
        <v>61</v>
      </c>
      <c r="I223">
        <v>16.25</v>
      </c>
      <c r="J223">
        <v>1</v>
      </c>
    </row>
    <row r="224" spans="1:10" x14ac:dyDescent="0.25">
      <c r="A224">
        <v>223</v>
      </c>
      <c r="B224">
        <v>982</v>
      </c>
      <c r="C224">
        <v>4</v>
      </c>
      <c r="D224">
        <v>0</v>
      </c>
      <c r="E224">
        <v>1047</v>
      </c>
      <c r="F224">
        <v>1050</v>
      </c>
      <c r="G224">
        <v>68</v>
      </c>
      <c r="H224">
        <v>64</v>
      </c>
      <c r="I224">
        <v>17</v>
      </c>
      <c r="J224">
        <v>1</v>
      </c>
    </row>
    <row r="225" spans="1:10" x14ac:dyDescent="0.25">
      <c r="A225">
        <v>224</v>
      </c>
      <c r="B225">
        <v>987</v>
      </c>
      <c r="C225">
        <v>1</v>
      </c>
      <c r="D225">
        <v>0</v>
      </c>
      <c r="E225">
        <v>1051</v>
      </c>
      <c r="F225">
        <v>1051</v>
      </c>
      <c r="G225">
        <v>64</v>
      </c>
      <c r="H225">
        <v>63</v>
      </c>
      <c r="I225">
        <v>64</v>
      </c>
      <c r="J225">
        <v>1</v>
      </c>
    </row>
    <row r="226" spans="1:10" x14ac:dyDescent="0.25">
      <c r="A226">
        <v>225</v>
      </c>
      <c r="B226">
        <v>991</v>
      </c>
      <c r="C226">
        <v>12</v>
      </c>
      <c r="D226">
        <v>0</v>
      </c>
      <c r="E226">
        <v>1052</v>
      </c>
      <c r="F226">
        <v>2270</v>
      </c>
      <c r="G226">
        <v>1279</v>
      </c>
      <c r="H226">
        <v>1267</v>
      </c>
      <c r="I226">
        <v>106.58</v>
      </c>
      <c r="J226">
        <v>1</v>
      </c>
    </row>
    <row r="227" spans="1:10" x14ac:dyDescent="0.25">
      <c r="A227">
        <v>226</v>
      </c>
      <c r="B227">
        <v>992</v>
      </c>
      <c r="C227">
        <v>2</v>
      </c>
      <c r="D227">
        <v>0</v>
      </c>
      <c r="E227">
        <v>1057</v>
      </c>
      <c r="F227">
        <v>1058</v>
      </c>
      <c r="G227">
        <v>66</v>
      </c>
      <c r="H227">
        <v>64</v>
      </c>
      <c r="I227">
        <v>33</v>
      </c>
      <c r="J227">
        <v>1</v>
      </c>
    </row>
    <row r="228" spans="1:10" x14ac:dyDescent="0.25">
      <c r="A228">
        <v>227</v>
      </c>
      <c r="B228">
        <v>994</v>
      </c>
      <c r="C228">
        <v>2</v>
      </c>
      <c r="D228">
        <v>0</v>
      </c>
      <c r="E228">
        <v>1059</v>
      </c>
      <c r="F228">
        <v>1060</v>
      </c>
      <c r="G228">
        <v>66</v>
      </c>
      <c r="H228">
        <v>64</v>
      </c>
      <c r="I228">
        <v>33</v>
      </c>
      <c r="J228">
        <v>1</v>
      </c>
    </row>
    <row r="229" spans="1:10" x14ac:dyDescent="0.25">
      <c r="A229">
        <v>228</v>
      </c>
      <c r="B229">
        <v>999</v>
      </c>
      <c r="C229">
        <v>2</v>
      </c>
      <c r="D229">
        <v>0</v>
      </c>
      <c r="E229">
        <v>1061</v>
      </c>
      <c r="F229">
        <v>1062</v>
      </c>
      <c r="G229">
        <v>63</v>
      </c>
      <c r="H229">
        <v>61</v>
      </c>
      <c r="I229">
        <v>31.5</v>
      </c>
      <c r="J229">
        <v>1</v>
      </c>
    </row>
    <row r="230" spans="1:10" x14ac:dyDescent="0.25">
      <c r="A230">
        <v>229</v>
      </c>
      <c r="B230">
        <v>1002</v>
      </c>
      <c r="C230">
        <v>2</v>
      </c>
      <c r="D230">
        <v>0</v>
      </c>
      <c r="E230">
        <v>1063</v>
      </c>
      <c r="F230">
        <v>1064</v>
      </c>
      <c r="G230">
        <v>62</v>
      </c>
      <c r="H230">
        <v>60</v>
      </c>
      <c r="I230">
        <v>31</v>
      </c>
      <c r="J230">
        <v>1</v>
      </c>
    </row>
    <row r="231" spans="1:10" x14ac:dyDescent="0.25">
      <c r="A231">
        <v>230</v>
      </c>
      <c r="B231">
        <v>1005</v>
      </c>
      <c r="C231">
        <v>1</v>
      </c>
      <c r="D231">
        <v>0</v>
      </c>
      <c r="E231">
        <v>1065</v>
      </c>
      <c r="F231">
        <v>1065</v>
      </c>
      <c r="G231">
        <v>60</v>
      </c>
      <c r="H231">
        <v>59</v>
      </c>
      <c r="I231">
        <v>60</v>
      </c>
      <c r="J231">
        <v>1</v>
      </c>
    </row>
    <row r="232" spans="1:10" x14ac:dyDescent="0.25">
      <c r="A232">
        <v>231</v>
      </c>
      <c r="B232">
        <v>1012</v>
      </c>
      <c r="C232">
        <v>4</v>
      </c>
      <c r="D232">
        <v>0</v>
      </c>
      <c r="E232">
        <v>1066</v>
      </c>
      <c r="F232">
        <v>1069</v>
      </c>
      <c r="G232">
        <v>57</v>
      </c>
      <c r="H232">
        <v>53</v>
      </c>
      <c r="I232">
        <v>14.25</v>
      </c>
      <c r="J232">
        <v>1</v>
      </c>
    </row>
    <row r="233" spans="1:10" x14ac:dyDescent="0.25">
      <c r="A233">
        <v>232</v>
      </c>
      <c r="B233">
        <v>1013</v>
      </c>
      <c r="C233">
        <v>11</v>
      </c>
      <c r="D233">
        <v>0</v>
      </c>
      <c r="E233">
        <v>1070</v>
      </c>
      <c r="F233">
        <v>2271</v>
      </c>
      <c r="G233">
        <v>1258</v>
      </c>
      <c r="H233">
        <v>1247</v>
      </c>
      <c r="I233">
        <v>114.36</v>
      </c>
      <c r="J233">
        <v>1</v>
      </c>
    </row>
    <row r="234" spans="1:10" x14ac:dyDescent="0.25">
      <c r="A234">
        <v>233</v>
      </c>
      <c r="B234">
        <v>1014</v>
      </c>
      <c r="C234">
        <v>13</v>
      </c>
      <c r="D234">
        <v>0</v>
      </c>
      <c r="E234">
        <v>1075</v>
      </c>
      <c r="F234">
        <v>2274</v>
      </c>
      <c r="G234">
        <v>1260</v>
      </c>
      <c r="H234">
        <v>1247</v>
      </c>
      <c r="I234">
        <v>96.92</v>
      </c>
      <c r="J234">
        <v>1</v>
      </c>
    </row>
    <row r="235" spans="1:10" x14ac:dyDescent="0.25">
      <c r="A235">
        <v>234</v>
      </c>
      <c r="B235">
        <v>1017</v>
      </c>
      <c r="C235">
        <v>7</v>
      </c>
      <c r="D235">
        <v>0</v>
      </c>
      <c r="E235">
        <v>1080</v>
      </c>
      <c r="F235">
        <v>1453</v>
      </c>
      <c r="G235">
        <v>436</v>
      </c>
      <c r="H235">
        <v>429</v>
      </c>
      <c r="I235">
        <v>62.29</v>
      </c>
      <c r="J235">
        <v>1</v>
      </c>
    </row>
    <row r="236" spans="1:10" x14ac:dyDescent="0.25">
      <c r="A236">
        <v>235</v>
      </c>
      <c r="B236">
        <v>1023</v>
      </c>
      <c r="C236">
        <v>1</v>
      </c>
      <c r="D236">
        <v>0</v>
      </c>
      <c r="E236">
        <v>1085</v>
      </c>
      <c r="F236">
        <v>1085</v>
      </c>
      <c r="G236">
        <v>62</v>
      </c>
      <c r="H236">
        <v>61</v>
      </c>
      <c r="I236">
        <v>62</v>
      </c>
      <c r="J236">
        <v>1</v>
      </c>
    </row>
    <row r="237" spans="1:10" x14ac:dyDescent="0.25">
      <c r="A237">
        <v>236</v>
      </c>
      <c r="B237">
        <v>1025</v>
      </c>
      <c r="C237">
        <v>17</v>
      </c>
      <c r="D237">
        <v>0</v>
      </c>
      <c r="E237">
        <v>1086</v>
      </c>
      <c r="F237">
        <v>3765</v>
      </c>
      <c r="G237">
        <v>2740</v>
      </c>
      <c r="H237">
        <v>2723</v>
      </c>
      <c r="I237">
        <v>161.18</v>
      </c>
      <c r="J237">
        <v>1</v>
      </c>
    </row>
    <row r="238" spans="1:10" x14ac:dyDescent="0.25">
      <c r="A238">
        <v>237</v>
      </c>
      <c r="B238">
        <v>1029</v>
      </c>
      <c r="C238">
        <v>10</v>
      </c>
      <c r="D238">
        <v>0</v>
      </c>
      <c r="E238">
        <v>1091</v>
      </c>
      <c r="F238">
        <v>1463</v>
      </c>
      <c r="G238">
        <v>434</v>
      </c>
      <c r="H238">
        <v>424</v>
      </c>
      <c r="I238">
        <v>43.4</v>
      </c>
      <c r="J238">
        <v>1</v>
      </c>
    </row>
    <row r="239" spans="1:10" x14ac:dyDescent="0.25">
      <c r="A239">
        <v>238</v>
      </c>
      <c r="B239">
        <v>1033</v>
      </c>
      <c r="C239">
        <v>1</v>
      </c>
      <c r="D239">
        <v>0</v>
      </c>
      <c r="E239">
        <v>1096</v>
      </c>
      <c r="F239">
        <v>1096</v>
      </c>
      <c r="G239">
        <v>63</v>
      </c>
      <c r="H239">
        <v>62</v>
      </c>
      <c r="I239">
        <v>63</v>
      </c>
      <c r="J239">
        <v>1</v>
      </c>
    </row>
    <row r="240" spans="1:10" x14ac:dyDescent="0.25">
      <c r="A240">
        <v>239</v>
      </c>
      <c r="B240">
        <v>1034</v>
      </c>
      <c r="C240">
        <v>2</v>
      </c>
      <c r="D240">
        <v>0</v>
      </c>
      <c r="E240">
        <v>1097</v>
      </c>
      <c r="F240">
        <v>1098</v>
      </c>
      <c r="G240">
        <v>64</v>
      </c>
      <c r="H240">
        <v>62</v>
      </c>
      <c r="I240">
        <v>32</v>
      </c>
      <c r="J240">
        <v>1</v>
      </c>
    </row>
    <row r="241" spans="1:10" x14ac:dyDescent="0.25">
      <c r="A241">
        <v>240</v>
      </c>
      <c r="B241">
        <v>1036</v>
      </c>
      <c r="C241">
        <v>4</v>
      </c>
      <c r="D241">
        <v>0</v>
      </c>
      <c r="E241">
        <v>1099</v>
      </c>
      <c r="F241">
        <v>1102</v>
      </c>
      <c r="G241">
        <v>66</v>
      </c>
      <c r="H241">
        <v>62</v>
      </c>
      <c r="I241">
        <v>16.5</v>
      </c>
      <c r="J241">
        <v>1</v>
      </c>
    </row>
    <row r="242" spans="1:10" x14ac:dyDescent="0.25">
      <c r="A242">
        <v>241</v>
      </c>
      <c r="B242">
        <v>1045</v>
      </c>
      <c r="C242">
        <v>15</v>
      </c>
      <c r="D242">
        <v>0</v>
      </c>
      <c r="E242">
        <v>1103</v>
      </c>
      <c r="F242">
        <v>2284</v>
      </c>
      <c r="G242">
        <v>1239</v>
      </c>
      <c r="H242">
        <v>1224</v>
      </c>
      <c r="I242">
        <v>82.6</v>
      </c>
      <c r="J242">
        <v>1</v>
      </c>
    </row>
    <row r="243" spans="1:10" x14ac:dyDescent="0.25">
      <c r="A243">
        <v>242</v>
      </c>
      <c r="B243">
        <v>1048</v>
      </c>
      <c r="C243">
        <v>2</v>
      </c>
      <c r="D243">
        <v>0</v>
      </c>
      <c r="E243">
        <v>1108</v>
      </c>
      <c r="F243">
        <v>1109</v>
      </c>
      <c r="G243">
        <v>61</v>
      </c>
      <c r="H243">
        <v>59</v>
      </c>
      <c r="I243">
        <v>30.5</v>
      </c>
      <c r="J243">
        <v>1</v>
      </c>
    </row>
    <row r="244" spans="1:10" x14ac:dyDescent="0.25">
      <c r="A244">
        <v>243</v>
      </c>
      <c r="B244">
        <v>1052</v>
      </c>
      <c r="C244">
        <v>3</v>
      </c>
      <c r="D244">
        <v>0</v>
      </c>
      <c r="E244">
        <v>1110</v>
      </c>
      <c r="F244">
        <v>1112</v>
      </c>
      <c r="G244">
        <v>60</v>
      </c>
      <c r="H244">
        <v>57</v>
      </c>
      <c r="I244">
        <v>20</v>
      </c>
      <c r="J244">
        <v>1</v>
      </c>
    </row>
    <row r="245" spans="1:10" x14ac:dyDescent="0.25">
      <c r="A245">
        <v>244</v>
      </c>
      <c r="B245">
        <v>1054</v>
      </c>
      <c r="C245">
        <v>1</v>
      </c>
      <c r="D245">
        <v>0</v>
      </c>
      <c r="E245">
        <v>1113</v>
      </c>
      <c r="F245">
        <v>1113</v>
      </c>
      <c r="G245">
        <v>59</v>
      </c>
      <c r="H245">
        <v>58</v>
      </c>
      <c r="I245">
        <v>59</v>
      </c>
      <c r="J245">
        <v>1</v>
      </c>
    </row>
    <row r="246" spans="1:10" x14ac:dyDescent="0.25">
      <c r="A246">
        <v>245</v>
      </c>
      <c r="B246">
        <v>1055</v>
      </c>
      <c r="C246">
        <v>1</v>
      </c>
      <c r="D246">
        <v>0</v>
      </c>
      <c r="E246">
        <v>1114</v>
      </c>
      <c r="F246">
        <v>1114</v>
      </c>
      <c r="G246">
        <v>59</v>
      </c>
      <c r="H246">
        <v>58</v>
      </c>
      <c r="I246">
        <v>59</v>
      </c>
      <c r="J246">
        <v>1</v>
      </c>
    </row>
    <row r="247" spans="1:10" x14ac:dyDescent="0.25">
      <c r="A247">
        <v>246</v>
      </c>
      <c r="B247">
        <v>1058</v>
      </c>
      <c r="C247">
        <v>5</v>
      </c>
      <c r="D247">
        <v>0</v>
      </c>
      <c r="E247">
        <v>1115</v>
      </c>
      <c r="F247">
        <v>1119</v>
      </c>
      <c r="G247">
        <v>61</v>
      </c>
      <c r="H247">
        <v>56</v>
      </c>
      <c r="I247">
        <v>12.2</v>
      </c>
      <c r="J247">
        <v>1</v>
      </c>
    </row>
    <row r="248" spans="1:10" x14ac:dyDescent="0.25">
      <c r="A248">
        <v>247</v>
      </c>
      <c r="B248">
        <v>1063</v>
      </c>
      <c r="C248">
        <v>7</v>
      </c>
      <c r="D248">
        <v>0</v>
      </c>
      <c r="E248">
        <v>1120</v>
      </c>
      <c r="F248">
        <v>1470</v>
      </c>
      <c r="G248">
        <v>407</v>
      </c>
      <c r="H248">
        <v>400</v>
      </c>
      <c r="I248">
        <v>58.14</v>
      </c>
      <c r="J248">
        <v>1</v>
      </c>
    </row>
    <row r="249" spans="1:10" x14ac:dyDescent="0.25">
      <c r="A249">
        <v>248</v>
      </c>
      <c r="B249">
        <v>1070</v>
      </c>
      <c r="C249">
        <v>2</v>
      </c>
      <c r="D249">
        <v>0</v>
      </c>
      <c r="E249">
        <v>1125</v>
      </c>
      <c r="F249">
        <v>1126</v>
      </c>
      <c r="G249">
        <v>56</v>
      </c>
      <c r="H249">
        <v>54</v>
      </c>
      <c r="I249">
        <v>28</v>
      </c>
      <c r="J249">
        <v>1</v>
      </c>
    </row>
    <row r="250" spans="1:10" x14ac:dyDescent="0.25">
      <c r="A250">
        <v>249</v>
      </c>
      <c r="B250">
        <v>1074</v>
      </c>
      <c r="C250">
        <v>4</v>
      </c>
      <c r="D250">
        <v>0</v>
      </c>
      <c r="E250">
        <v>1127</v>
      </c>
      <c r="F250">
        <v>1130</v>
      </c>
      <c r="G250">
        <v>56</v>
      </c>
      <c r="H250">
        <v>52</v>
      </c>
      <c r="I250">
        <v>14</v>
      </c>
      <c r="J250">
        <v>1</v>
      </c>
    </row>
    <row r="251" spans="1:10" x14ac:dyDescent="0.25">
      <c r="A251">
        <v>250</v>
      </c>
      <c r="B251">
        <v>1076</v>
      </c>
      <c r="C251">
        <v>5</v>
      </c>
      <c r="D251">
        <v>0</v>
      </c>
      <c r="E251">
        <v>1131</v>
      </c>
      <c r="F251">
        <v>1135</v>
      </c>
      <c r="G251">
        <v>59</v>
      </c>
      <c r="H251">
        <v>54</v>
      </c>
      <c r="I251">
        <v>11.8</v>
      </c>
      <c r="J251">
        <v>1</v>
      </c>
    </row>
    <row r="252" spans="1:10" x14ac:dyDescent="0.25">
      <c r="A252">
        <v>251</v>
      </c>
      <c r="B252">
        <v>1083</v>
      </c>
      <c r="C252">
        <v>5</v>
      </c>
      <c r="D252">
        <v>0</v>
      </c>
      <c r="E252">
        <v>1136</v>
      </c>
      <c r="F252">
        <v>1140</v>
      </c>
      <c r="G252">
        <v>57</v>
      </c>
      <c r="H252">
        <v>52</v>
      </c>
      <c r="I252">
        <v>11.4</v>
      </c>
      <c r="J252">
        <v>1</v>
      </c>
    </row>
    <row r="253" spans="1:10" x14ac:dyDescent="0.25">
      <c r="A253">
        <v>252</v>
      </c>
      <c r="B253">
        <v>1084</v>
      </c>
      <c r="C253">
        <v>3</v>
      </c>
      <c r="D253">
        <v>0</v>
      </c>
      <c r="E253">
        <v>1141</v>
      </c>
      <c r="F253">
        <v>1143</v>
      </c>
      <c r="G253">
        <v>59</v>
      </c>
      <c r="H253">
        <v>56</v>
      </c>
      <c r="I253">
        <v>19.670000000000002</v>
      </c>
      <c r="J253">
        <v>1</v>
      </c>
    </row>
    <row r="254" spans="1:10" x14ac:dyDescent="0.25">
      <c r="A254">
        <v>253</v>
      </c>
      <c r="B254">
        <v>1090</v>
      </c>
      <c r="C254">
        <v>2</v>
      </c>
      <c r="D254">
        <v>0</v>
      </c>
      <c r="E254">
        <v>1144</v>
      </c>
      <c r="F254">
        <v>1145</v>
      </c>
      <c r="G254">
        <v>55</v>
      </c>
      <c r="H254">
        <v>53</v>
      </c>
      <c r="I254">
        <v>27.5</v>
      </c>
      <c r="J254">
        <v>1</v>
      </c>
    </row>
    <row r="255" spans="1:10" x14ac:dyDescent="0.25">
      <c r="A255">
        <v>254</v>
      </c>
      <c r="B255">
        <v>1092</v>
      </c>
      <c r="C255">
        <v>2</v>
      </c>
      <c r="D255">
        <v>0</v>
      </c>
      <c r="E255">
        <v>1146</v>
      </c>
      <c r="F255">
        <v>1147</v>
      </c>
      <c r="G255">
        <v>55</v>
      </c>
      <c r="H255">
        <v>53</v>
      </c>
      <c r="I255">
        <v>27.5</v>
      </c>
      <c r="J255">
        <v>1</v>
      </c>
    </row>
    <row r="256" spans="1:10" x14ac:dyDescent="0.25">
      <c r="A256">
        <v>255</v>
      </c>
      <c r="B256">
        <v>1094</v>
      </c>
      <c r="C256">
        <v>1</v>
      </c>
      <c r="D256">
        <v>0</v>
      </c>
      <c r="E256">
        <v>1148</v>
      </c>
      <c r="F256">
        <v>1148</v>
      </c>
      <c r="G256">
        <v>54</v>
      </c>
      <c r="H256">
        <v>53</v>
      </c>
      <c r="I256">
        <v>54</v>
      </c>
      <c r="J256">
        <v>1</v>
      </c>
    </row>
    <row r="257" spans="1:10" x14ac:dyDescent="0.25">
      <c r="A257">
        <v>256</v>
      </c>
      <c r="B257">
        <v>1097</v>
      </c>
      <c r="C257">
        <v>4</v>
      </c>
      <c r="D257">
        <v>0</v>
      </c>
      <c r="E257">
        <v>1149</v>
      </c>
      <c r="F257">
        <v>1152</v>
      </c>
      <c r="G257">
        <v>55</v>
      </c>
      <c r="H257">
        <v>51</v>
      </c>
      <c r="I257">
        <v>13.75</v>
      </c>
      <c r="J257">
        <v>1</v>
      </c>
    </row>
    <row r="258" spans="1:10" x14ac:dyDescent="0.25">
      <c r="A258">
        <v>257</v>
      </c>
      <c r="B258">
        <v>1100</v>
      </c>
      <c r="C258">
        <v>3</v>
      </c>
      <c r="D258">
        <v>0</v>
      </c>
      <c r="E258">
        <v>1153</v>
      </c>
      <c r="F258">
        <v>1155</v>
      </c>
      <c r="G258">
        <v>55</v>
      </c>
      <c r="H258">
        <v>52</v>
      </c>
      <c r="I258">
        <v>18.329999999999998</v>
      </c>
      <c r="J258">
        <v>1</v>
      </c>
    </row>
    <row r="259" spans="1:10" x14ac:dyDescent="0.25">
      <c r="A259">
        <v>258</v>
      </c>
      <c r="B259">
        <v>1101</v>
      </c>
      <c r="C259">
        <v>3</v>
      </c>
      <c r="D259">
        <v>0</v>
      </c>
      <c r="E259">
        <v>1156</v>
      </c>
      <c r="F259">
        <v>1158</v>
      </c>
      <c r="G259">
        <v>57</v>
      </c>
      <c r="H259">
        <v>54</v>
      </c>
      <c r="I259">
        <v>19</v>
      </c>
      <c r="J259">
        <v>1</v>
      </c>
    </row>
    <row r="260" spans="1:10" x14ac:dyDescent="0.25">
      <c r="A260">
        <v>259</v>
      </c>
      <c r="B260">
        <v>1102</v>
      </c>
      <c r="C260">
        <v>2</v>
      </c>
      <c r="D260">
        <v>0</v>
      </c>
      <c r="E260">
        <v>1159</v>
      </c>
      <c r="F260">
        <v>1160</v>
      </c>
      <c r="G260">
        <v>58</v>
      </c>
      <c r="H260">
        <v>56</v>
      </c>
      <c r="I260">
        <v>29</v>
      </c>
      <c r="J260">
        <v>1</v>
      </c>
    </row>
    <row r="261" spans="1:10" x14ac:dyDescent="0.25">
      <c r="A261">
        <v>260</v>
      </c>
      <c r="B261">
        <v>1103</v>
      </c>
      <c r="C261">
        <v>2</v>
      </c>
      <c r="D261">
        <v>0</v>
      </c>
      <c r="E261">
        <v>1161</v>
      </c>
      <c r="F261">
        <v>1162</v>
      </c>
      <c r="G261">
        <v>59</v>
      </c>
      <c r="H261">
        <v>57</v>
      </c>
      <c r="I261">
        <v>29.5</v>
      </c>
      <c r="J261">
        <v>1</v>
      </c>
    </row>
    <row r="262" spans="1:10" x14ac:dyDescent="0.25">
      <c r="A262">
        <v>261</v>
      </c>
      <c r="B262">
        <v>1104</v>
      </c>
      <c r="C262">
        <v>15</v>
      </c>
      <c r="D262">
        <v>0</v>
      </c>
      <c r="E262">
        <v>1163</v>
      </c>
      <c r="F262">
        <v>2289</v>
      </c>
      <c r="G262">
        <v>1185</v>
      </c>
      <c r="H262">
        <v>1170</v>
      </c>
      <c r="I262">
        <v>79</v>
      </c>
      <c r="J262">
        <v>1</v>
      </c>
    </row>
    <row r="263" spans="1:10" x14ac:dyDescent="0.25">
      <c r="A263">
        <v>262</v>
      </c>
      <c r="B263">
        <v>1105</v>
      </c>
      <c r="C263">
        <v>6</v>
      </c>
      <c r="D263">
        <v>0</v>
      </c>
      <c r="E263">
        <v>1168</v>
      </c>
      <c r="F263">
        <v>1476</v>
      </c>
      <c r="G263">
        <v>371</v>
      </c>
      <c r="H263">
        <v>365</v>
      </c>
      <c r="I263">
        <v>61.83</v>
      </c>
      <c r="J263">
        <v>1</v>
      </c>
    </row>
    <row r="264" spans="1:10" x14ac:dyDescent="0.25">
      <c r="A264">
        <v>263</v>
      </c>
      <c r="B264">
        <v>1113</v>
      </c>
      <c r="C264">
        <v>2</v>
      </c>
      <c r="D264">
        <v>0</v>
      </c>
      <c r="E264">
        <v>1173</v>
      </c>
      <c r="F264">
        <v>1174</v>
      </c>
      <c r="G264">
        <v>61</v>
      </c>
      <c r="H264">
        <v>59</v>
      </c>
      <c r="I264">
        <v>30.5</v>
      </c>
      <c r="J264">
        <v>1</v>
      </c>
    </row>
    <row r="265" spans="1:10" x14ac:dyDescent="0.25">
      <c r="A265">
        <v>264</v>
      </c>
      <c r="B265">
        <v>1116</v>
      </c>
      <c r="C265">
        <v>11</v>
      </c>
      <c r="D265">
        <v>0</v>
      </c>
      <c r="E265">
        <v>1175</v>
      </c>
      <c r="F265">
        <v>2290</v>
      </c>
      <c r="G265">
        <v>1174</v>
      </c>
      <c r="H265">
        <v>1163</v>
      </c>
      <c r="I265">
        <v>106.73</v>
      </c>
      <c r="J265">
        <v>1</v>
      </c>
    </row>
    <row r="266" spans="1:10" x14ac:dyDescent="0.25">
      <c r="A266">
        <v>265</v>
      </c>
      <c r="B266">
        <v>1119</v>
      </c>
      <c r="C266">
        <v>2</v>
      </c>
      <c r="D266">
        <v>0</v>
      </c>
      <c r="E266">
        <v>1180</v>
      </c>
      <c r="F266">
        <v>1181</v>
      </c>
      <c r="G266">
        <v>62</v>
      </c>
      <c r="H266">
        <v>60</v>
      </c>
      <c r="I266">
        <v>31</v>
      </c>
      <c r="J266">
        <v>1</v>
      </c>
    </row>
    <row r="267" spans="1:10" x14ac:dyDescent="0.25">
      <c r="A267">
        <v>266</v>
      </c>
      <c r="B267">
        <v>1130</v>
      </c>
      <c r="C267">
        <v>3</v>
      </c>
      <c r="D267">
        <v>0</v>
      </c>
      <c r="E267">
        <v>1182</v>
      </c>
      <c r="F267">
        <v>1184</v>
      </c>
      <c r="G267">
        <v>54</v>
      </c>
      <c r="H267">
        <v>51</v>
      </c>
      <c r="I267">
        <v>18</v>
      </c>
      <c r="J267">
        <v>1</v>
      </c>
    </row>
    <row r="268" spans="1:10" x14ac:dyDescent="0.25">
      <c r="A268">
        <v>267</v>
      </c>
      <c r="B268">
        <v>1133</v>
      </c>
      <c r="C268">
        <v>1</v>
      </c>
      <c r="D268">
        <v>0</v>
      </c>
      <c r="E268">
        <v>1185</v>
      </c>
      <c r="F268">
        <v>1185</v>
      </c>
      <c r="G268">
        <v>52</v>
      </c>
      <c r="H268">
        <v>51</v>
      </c>
      <c r="I268">
        <v>52</v>
      </c>
      <c r="J268">
        <v>1</v>
      </c>
    </row>
    <row r="269" spans="1:10" x14ac:dyDescent="0.25">
      <c r="A269">
        <v>268</v>
      </c>
      <c r="B269">
        <v>1134</v>
      </c>
      <c r="C269">
        <v>6</v>
      </c>
      <c r="D269">
        <v>0</v>
      </c>
      <c r="E269">
        <v>1186</v>
      </c>
      <c r="F269">
        <v>1482</v>
      </c>
      <c r="G269">
        <v>348</v>
      </c>
      <c r="H269">
        <v>342</v>
      </c>
      <c r="I269">
        <v>58</v>
      </c>
      <c r="J269">
        <v>1</v>
      </c>
    </row>
    <row r="270" spans="1:10" x14ac:dyDescent="0.25">
      <c r="A270">
        <v>269</v>
      </c>
      <c r="B270">
        <v>1143</v>
      </c>
      <c r="C270">
        <v>1</v>
      </c>
      <c r="D270">
        <v>0</v>
      </c>
      <c r="E270">
        <v>1191</v>
      </c>
      <c r="F270">
        <v>1191</v>
      </c>
      <c r="G270">
        <v>48</v>
      </c>
      <c r="H270">
        <v>47</v>
      </c>
      <c r="I270">
        <v>48</v>
      </c>
      <c r="J270">
        <v>1</v>
      </c>
    </row>
    <row r="271" spans="1:10" x14ac:dyDescent="0.25">
      <c r="A271">
        <v>270</v>
      </c>
      <c r="B271">
        <v>1148</v>
      </c>
      <c r="C271">
        <v>5</v>
      </c>
      <c r="D271">
        <v>0</v>
      </c>
      <c r="E271">
        <v>1192</v>
      </c>
      <c r="F271">
        <v>1196</v>
      </c>
      <c r="G271">
        <v>48</v>
      </c>
      <c r="H271">
        <v>43</v>
      </c>
      <c r="I271">
        <v>9.6</v>
      </c>
      <c r="J271">
        <v>1</v>
      </c>
    </row>
    <row r="272" spans="1:10" x14ac:dyDescent="0.25">
      <c r="A272">
        <v>271</v>
      </c>
      <c r="B272">
        <v>1154</v>
      </c>
      <c r="C272">
        <v>5</v>
      </c>
      <c r="D272">
        <v>0</v>
      </c>
      <c r="E272">
        <v>1197</v>
      </c>
      <c r="F272">
        <v>1201</v>
      </c>
      <c r="G272">
        <v>47</v>
      </c>
      <c r="H272">
        <v>42</v>
      </c>
      <c r="I272">
        <v>9.4</v>
      </c>
      <c r="J272">
        <v>1</v>
      </c>
    </row>
    <row r="273" spans="1:10" x14ac:dyDescent="0.25">
      <c r="A273">
        <v>272</v>
      </c>
      <c r="B273">
        <v>1155</v>
      </c>
      <c r="C273">
        <v>4</v>
      </c>
      <c r="D273">
        <v>0</v>
      </c>
      <c r="E273">
        <v>1202</v>
      </c>
      <c r="F273">
        <v>1205</v>
      </c>
      <c r="G273">
        <v>50</v>
      </c>
      <c r="H273">
        <v>46</v>
      </c>
      <c r="I273">
        <v>12.5</v>
      </c>
      <c r="J273">
        <v>1</v>
      </c>
    </row>
    <row r="274" spans="1:10" x14ac:dyDescent="0.25">
      <c r="A274">
        <v>273</v>
      </c>
      <c r="B274">
        <v>1157</v>
      </c>
      <c r="C274">
        <v>6</v>
      </c>
      <c r="D274">
        <v>0</v>
      </c>
      <c r="E274">
        <v>1206</v>
      </c>
      <c r="F274">
        <v>1483</v>
      </c>
      <c r="G274">
        <v>326</v>
      </c>
      <c r="H274">
        <v>320</v>
      </c>
      <c r="I274">
        <v>54.33</v>
      </c>
      <c r="J274">
        <v>1</v>
      </c>
    </row>
    <row r="275" spans="1:10" x14ac:dyDescent="0.25">
      <c r="A275">
        <v>274</v>
      </c>
      <c r="B275">
        <v>1161</v>
      </c>
      <c r="C275">
        <v>18</v>
      </c>
      <c r="D275">
        <v>0</v>
      </c>
      <c r="E275">
        <v>1211</v>
      </c>
      <c r="F275">
        <v>3768</v>
      </c>
      <c r="G275">
        <v>2607</v>
      </c>
      <c r="H275">
        <v>2589</v>
      </c>
      <c r="I275">
        <v>144.83000000000001</v>
      </c>
      <c r="J275">
        <v>1</v>
      </c>
    </row>
    <row r="276" spans="1:10" x14ac:dyDescent="0.25">
      <c r="A276">
        <v>275</v>
      </c>
      <c r="B276">
        <v>1164</v>
      </c>
      <c r="C276">
        <v>17</v>
      </c>
      <c r="D276">
        <v>0</v>
      </c>
      <c r="E276">
        <v>1216</v>
      </c>
      <c r="F276">
        <v>3770</v>
      </c>
      <c r="G276">
        <v>2606</v>
      </c>
      <c r="H276">
        <v>2589</v>
      </c>
      <c r="I276">
        <v>153.29</v>
      </c>
      <c r="J276">
        <v>1</v>
      </c>
    </row>
    <row r="277" spans="1:10" x14ac:dyDescent="0.25">
      <c r="A277">
        <v>276</v>
      </c>
      <c r="B277">
        <v>1165</v>
      </c>
      <c r="C277">
        <v>2</v>
      </c>
      <c r="D277">
        <v>0</v>
      </c>
      <c r="E277">
        <v>1221</v>
      </c>
      <c r="F277">
        <v>1222</v>
      </c>
      <c r="G277">
        <v>57</v>
      </c>
      <c r="H277">
        <v>55</v>
      </c>
      <c r="I277">
        <v>28.5</v>
      </c>
      <c r="J277">
        <v>1</v>
      </c>
    </row>
    <row r="278" spans="1:10" x14ac:dyDescent="0.25">
      <c r="A278">
        <v>277</v>
      </c>
      <c r="B278">
        <v>1169</v>
      </c>
      <c r="C278">
        <v>1</v>
      </c>
      <c r="D278">
        <v>0</v>
      </c>
      <c r="E278">
        <v>1223</v>
      </c>
      <c r="F278">
        <v>1223</v>
      </c>
      <c r="G278">
        <v>54</v>
      </c>
      <c r="H278">
        <v>53</v>
      </c>
      <c r="I278">
        <v>54</v>
      </c>
      <c r="J278">
        <v>1</v>
      </c>
    </row>
    <row r="279" spans="1:10" x14ac:dyDescent="0.25">
      <c r="A279">
        <v>278</v>
      </c>
      <c r="B279">
        <v>1171</v>
      </c>
      <c r="C279">
        <v>5</v>
      </c>
      <c r="D279">
        <v>0</v>
      </c>
      <c r="E279">
        <v>1224</v>
      </c>
      <c r="F279">
        <v>1228</v>
      </c>
      <c r="G279">
        <v>57</v>
      </c>
      <c r="H279">
        <v>52</v>
      </c>
      <c r="I279">
        <v>11.4</v>
      </c>
      <c r="J279">
        <v>1</v>
      </c>
    </row>
    <row r="280" spans="1:10" x14ac:dyDescent="0.25">
      <c r="A280">
        <v>279</v>
      </c>
      <c r="B280">
        <v>1179</v>
      </c>
      <c r="C280">
        <v>1</v>
      </c>
      <c r="D280">
        <v>0</v>
      </c>
      <c r="E280">
        <v>1229</v>
      </c>
      <c r="F280">
        <v>1229</v>
      </c>
      <c r="G280">
        <v>50</v>
      </c>
      <c r="H280">
        <v>49</v>
      </c>
      <c r="I280">
        <v>50</v>
      </c>
      <c r="J280">
        <v>1</v>
      </c>
    </row>
    <row r="281" spans="1:10" x14ac:dyDescent="0.25">
      <c r="A281">
        <v>280</v>
      </c>
      <c r="B281">
        <v>1183</v>
      </c>
      <c r="C281">
        <v>8</v>
      </c>
      <c r="D281">
        <v>0</v>
      </c>
      <c r="E281">
        <v>1230</v>
      </c>
      <c r="F281">
        <v>1496</v>
      </c>
      <c r="G281">
        <v>313</v>
      </c>
      <c r="H281">
        <v>305</v>
      </c>
      <c r="I281">
        <v>39.119999999999997</v>
      </c>
      <c r="J281">
        <v>1</v>
      </c>
    </row>
    <row r="282" spans="1:10" x14ac:dyDescent="0.25">
      <c r="A282">
        <v>281</v>
      </c>
      <c r="B282">
        <v>1186</v>
      </c>
      <c r="C282">
        <v>2</v>
      </c>
      <c r="D282">
        <v>0</v>
      </c>
      <c r="E282">
        <v>1235</v>
      </c>
      <c r="F282">
        <v>1236</v>
      </c>
      <c r="G282">
        <v>50</v>
      </c>
      <c r="H282">
        <v>48</v>
      </c>
      <c r="I282">
        <v>25</v>
      </c>
      <c r="J282">
        <v>1</v>
      </c>
    </row>
    <row r="283" spans="1:10" x14ac:dyDescent="0.25">
      <c r="A283">
        <v>282</v>
      </c>
      <c r="B283">
        <v>1189</v>
      </c>
      <c r="C283">
        <v>3</v>
      </c>
      <c r="D283">
        <v>0</v>
      </c>
      <c r="E283">
        <v>1237</v>
      </c>
      <c r="F283">
        <v>1239</v>
      </c>
      <c r="G283">
        <v>50</v>
      </c>
      <c r="H283">
        <v>47</v>
      </c>
      <c r="I283">
        <v>16.670000000000002</v>
      </c>
      <c r="J283">
        <v>1</v>
      </c>
    </row>
    <row r="284" spans="1:10" x14ac:dyDescent="0.25">
      <c r="A284">
        <v>283</v>
      </c>
      <c r="B284">
        <v>1192</v>
      </c>
      <c r="C284">
        <v>1</v>
      </c>
      <c r="D284">
        <v>0</v>
      </c>
      <c r="E284">
        <v>1240</v>
      </c>
      <c r="F284">
        <v>1240</v>
      </c>
      <c r="G284">
        <v>48</v>
      </c>
      <c r="H284">
        <v>47</v>
      </c>
      <c r="I284">
        <v>48</v>
      </c>
      <c r="J284">
        <v>1</v>
      </c>
    </row>
    <row r="285" spans="1:10" x14ac:dyDescent="0.25">
      <c r="A285">
        <v>284</v>
      </c>
      <c r="B285">
        <v>1198</v>
      </c>
      <c r="C285">
        <v>1</v>
      </c>
      <c r="D285">
        <v>0</v>
      </c>
      <c r="E285">
        <v>1241</v>
      </c>
      <c r="F285">
        <v>1241</v>
      </c>
      <c r="G285">
        <v>43</v>
      </c>
      <c r="H285">
        <v>42</v>
      </c>
      <c r="I285">
        <v>43</v>
      </c>
      <c r="J285">
        <v>1</v>
      </c>
    </row>
    <row r="286" spans="1:10" x14ac:dyDescent="0.25">
      <c r="A286">
        <v>285</v>
      </c>
      <c r="B286">
        <v>1215</v>
      </c>
      <c r="C286">
        <v>7</v>
      </c>
      <c r="D286">
        <v>0</v>
      </c>
      <c r="E286">
        <v>1242</v>
      </c>
      <c r="F286">
        <v>1498</v>
      </c>
      <c r="G286">
        <v>283</v>
      </c>
      <c r="H286">
        <v>276</v>
      </c>
      <c r="I286">
        <v>40.43</v>
      </c>
      <c r="J286">
        <v>1</v>
      </c>
    </row>
    <row r="287" spans="1:10" x14ac:dyDescent="0.25">
      <c r="A287">
        <v>286</v>
      </c>
      <c r="B287">
        <v>1216</v>
      </c>
      <c r="C287">
        <v>1</v>
      </c>
      <c r="D287">
        <v>0</v>
      </c>
      <c r="E287">
        <v>1247</v>
      </c>
      <c r="F287">
        <v>1247</v>
      </c>
      <c r="G287">
        <v>31</v>
      </c>
      <c r="H287">
        <v>30</v>
      </c>
      <c r="I287">
        <v>31</v>
      </c>
      <c r="J287">
        <v>1</v>
      </c>
    </row>
    <row r="288" spans="1:10" x14ac:dyDescent="0.25">
      <c r="A288">
        <v>287</v>
      </c>
      <c r="B288">
        <v>1224</v>
      </c>
      <c r="C288">
        <v>7</v>
      </c>
      <c r="D288">
        <v>0</v>
      </c>
      <c r="E288">
        <v>1248</v>
      </c>
      <c r="F288">
        <v>1500</v>
      </c>
      <c r="G288">
        <v>276</v>
      </c>
      <c r="H288">
        <v>269</v>
      </c>
      <c r="I288">
        <v>39.43</v>
      </c>
      <c r="J288">
        <v>1</v>
      </c>
    </row>
    <row r="289" spans="1:10" x14ac:dyDescent="0.25">
      <c r="A289">
        <v>288</v>
      </c>
      <c r="B289">
        <v>1234</v>
      </c>
      <c r="C289">
        <v>5</v>
      </c>
      <c r="D289">
        <v>0</v>
      </c>
      <c r="E289">
        <v>1253</v>
      </c>
      <c r="F289">
        <v>1257</v>
      </c>
      <c r="G289">
        <v>23</v>
      </c>
      <c r="H289">
        <v>18</v>
      </c>
      <c r="I289">
        <v>4.5999999999999996</v>
      </c>
      <c r="J289">
        <v>1</v>
      </c>
    </row>
    <row r="290" spans="1:10" x14ac:dyDescent="0.25">
      <c r="A290">
        <v>289</v>
      </c>
      <c r="B290">
        <v>1236</v>
      </c>
      <c r="C290">
        <v>9</v>
      </c>
      <c r="D290">
        <v>0</v>
      </c>
      <c r="E290">
        <v>1258</v>
      </c>
      <c r="F290">
        <v>1504</v>
      </c>
      <c r="G290">
        <v>268</v>
      </c>
      <c r="H290">
        <v>259</v>
      </c>
      <c r="I290">
        <v>29.78</v>
      </c>
      <c r="J290">
        <v>1</v>
      </c>
    </row>
    <row r="291" spans="1:10" x14ac:dyDescent="0.25">
      <c r="A291">
        <v>290</v>
      </c>
      <c r="B291">
        <v>1239</v>
      </c>
      <c r="C291">
        <v>7</v>
      </c>
      <c r="D291">
        <v>0</v>
      </c>
      <c r="E291">
        <v>1263</v>
      </c>
      <c r="F291">
        <v>1506</v>
      </c>
      <c r="G291">
        <v>267</v>
      </c>
      <c r="H291">
        <v>260</v>
      </c>
      <c r="I291">
        <v>38.14</v>
      </c>
      <c r="J291">
        <v>1</v>
      </c>
    </row>
    <row r="292" spans="1:10" x14ac:dyDescent="0.25">
      <c r="A292">
        <v>291</v>
      </c>
      <c r="B292">
        <v>1241</v>
      </c>
      <c r="C292">
        <v>1</v>
      </c>
      <c r="D292">
        <v>0</v>
      </c>
      <c r="E292">
        <v>1268</v>
      </c>
      <c r="F292">
        <v>1268</v>
      </c>
      <c r="G292">
        <v>27</v>
      </c>
      <c r="H292">
        <v>26</v>
      </c>
      <c r="I292">
        <v>27</v>
      </c>
      <c r="J292">
        <v>1</v>
      </c>
    </row>
    <row r="293" spans="1:10" x14ac:dyDescent="0.25">
      <c r="A293">
        <v>292</v>
      </c>
      <c r="B293">
        <v>1242</v>
      </c>
      <c r="C293">
        <v>4</v>
      </c>
      <c r="D293">
        <v>0</v>
      </c>
      <c r="E293">
        <v>1269</v>
      </c>
      <c r="F293">
        <v>1272</v>
      </c>
      <c r="G293">
        <v>30</v>
      </c>
      <c r="H293">
        <v>26</v>
      </c>
      <c r="I293">
        <v>7.5</v>
      </c>
      <c r="J293">
        <v>1</v>
      </c>
    </row>
    <row r="294" spans="1:10" x14ac:dyDescent="0.25">
      <c r="A294">
        <v>293</v>
      </c>
      <c r="B294">
        <v>1246</v>
      </c>
      <c r="C294">
        <v>5</v>
      </c>
      <c r="D294">
        <v>0</v>
      </c>
      <c r="E294">
        <v>1273</v>
      </c>
      <c r="F294">
        <v>1277</v>
      </c>
      <c r="G294">
        <v>31</v>
      </c>
      <c r="H294">
        <v>26</v>
      </c>
      <c r="I294">
        <v>6.2</v>
      </c>
      <c r="J294">
        <v>1</v>
      </c>
    </row>
    <row r="295" spans="1:10" x14ac:dyDescent="0.25">
      <c r="A295">
        <v>294</v>
      </c>
      <c r="B295">
        <v>1251</v>
      </c>
      <c r="C295">
        <v>7</v>
      </c>
      <c r="D295">
        <v>0</v>
      </c>
      <c r="E295">
        <v>1278</v>
      </c>
      <c r="F295">
        <v>1508</v>
      </c>
      <c r="G295">
        <v>257</v>
      </c>
      <c r="H295">
        <v>250</v>
      </c>
      <c r="I295">
        <v>36.71</v>
      </c>
      <c r="J295">
        <v>1</v>
      </c>
    </row>
    <row r="296" spans="1:10" x14ac:dyDescent="0.25">
      <c r="A296">
        <v>295</v>
      </c>
      <c r="B296">
        <v>1254</v>
      </c>
      <c r="C296">
        <v>1</v>
      </c>
      <c r="D296">
        <v>0</v>
      </c>
      <c r="E296">
        <v>1283</v>
      </c>
      <c r="F296">
        <v>1283</v>
      </c>
      <c r="G296">
        <v>29</v>
      </c>
      <c r="H296">
        <v>28</v>
      </c>
      <c r="I296">
        <v>29</v>
      </c>
      <c r="J296">
        <v>1</v>
      </c>
    </row>
    <row r="297" spans="1:10" x14ac:dyDescent="0.25">
      <c r="A297">
        <v>296</v>
      </c>
      <c r="B297">
        <v>1259</v>
      </c>
      <c r="C297">
        <v>3</v>
      </c>
      <c r="D297">
        <v>0</v>
      </c>
      <c r="E297">
        <v>1284</v>
      </c>
      <c r="F297">
        <v>1286</v>
      </c>
      <c r="G297">
        <v>27</v>
      </c>
      <c r="H297">
        <v>24</v>
      </c>
      <c r="I297">
        <v>9</v>
      </c>
      <c r="J297">
        <v>1</v>
      </c>
    </row>
    <row r="298" spans="1:10" x14ac:dyDescent="0.25">
      <c r="A298">
        <v>297</v>
      </c>
      <c r="B298">
        <v>1260</v>
      </c>
      <c r="C298">
        <v>6</v>
      </c>
      <c r="D298">
        <v>0</v>
      </c>
      <c r="E298">
        <v>1287</v>
      </c>
      <c r="F298">
        <v>1509</v>
      </c>
      <c r="G298">
        <v>249</v>
      </c>
      <c r="H298">
        <v>243</v>
      </c>
      <c r="I298">
        <v>41.5</v>
      </c>
      <c r="J298">
        <v>1</v>
      </c>
    </row>
    <row r="299" spans="1:10" x14ac:dyDescent="0.25">
      <c r="A299">
        <v>298</v>
      </c>
      <c r="B299">
        <v>1262</v>
      </c>
      <c r="C299">
        <v>17</v>
      </c>
      <c r="D299">
        <v>0</v>
      </c>
      <c r="E299">
        <v>1292</v>
      </c>
      <c r="F299">
        <v>3772</v>
      </c>
      <c r="G299">
        <v>2510</v>
      </c>
      <c r="H299">
        <v>2493</v>
      </c>
      <c r="I299">
        <v>147.65</v>
      </c>
      <c r="J299">
        <v>1</v>
      </c>
    </row>
    <row r="300" spans="1:10" x14ac:dyDescent="0.25">
      <c r="A300">
        <v>299</v>
      </c>
      <c r="B300">
        <v>1263</v>
      </c>
      <c r="C300">
        <v>10</v>
      </c>
      <c r="D300">
        <v>0</v>
      </c>
      <c r="E300">
        <v>1297</v>
      </c>
      <c r="F300">
        <v>1519</v>
      </c>
      <c r="G300">
        <v>256</v>
      </c>
      <c r="H300">
        <v>246</v>
      </c>
      <c r="I300">
        <v>25.6</v>
      </c>
      <c r="J300">
        <v>1</v>
      </c>
    </row>
    <row r="301" spans="1:10" x14ac:dyDescent="0.25">
      <c r="A301">
        <v>300</v>
      </c>
      <c r="B301">
        <v>1267</v>
      </c>
      <c r="C301">
        <v>4</v>
      </c>
      <c r="D301">
        <v>0</v>
      </c>
      <c r="E301">
        <v>1302</v>
      </c>
      <c r="F301">
        <v>1305</v>
      </c>
      <c r="G301">
        <v>38</v>
      </c>
      <c r="H301">
        <v>34</v>
      </c>
      <c r="I301">
        <v>9.5</v>
      </c>
      <c r="J301">
        <v>1</v>
      </c>
    </row>
    <row r="302" spans="1:10" x14ac:dyDescent="0.25">
      <c r="A302">
        <v>301</v>
      </c>
      <c r="B302">
        <v>1268</v>
      </c>
      <c r="C302">
        <v>1</v>
      </c>
      <c r="D302">
        <v>0</v>
      </c>
      <c r="E302">
        <v>1306</v>
      </c>
      <c r="F302">
        <v>1306</v>
      </c>
      <c r="G302">
        <v>38</v>
      </c>
      <c r="H302">
        <v>37</v>
      </c>
      <c r="I302">
        <v>38</v>
      </c>
      <c r="J302">
        <v>1</v>
      </c>
    </row>
    <row r="303" spans="1:10" x14ac:dyDescent="0.25">
      <c r="A303">
        <v>302</v>
      </c>
      <c r="B303">
        <v>1273</v>
      </c>
      <c r="C303">
        <v>22</v>
      </c>
      <c r="D303">
        <v>0</v>
      </c>
      <c r="E303">
        <v>1307</v>
      </c>
      <c r="F303">
        <v>6625</v>
      </c>
      <c r="G303">
        <v>5352</v>
      </c>
      <c r="H303">
        <v>5330</v>
      </c>
      <c r="I303">
        <v>243.27</v>
      </c>
      <c r="J303">
        <v>1</v>
      </c>
    </row>
    <row r="304" spans="1:10" x14ac:dyDescent="0.25">
      <c r="A304">
        <v>303</v>
      </c>
      <c r="B304">
        <v>1276</v>
      </c>
      <c r="C304">
        <v>2</v>
      </c>
      <c r="D304">
        <v>0</v>
      </c>
      <c r="E304">
        <v>1312</v>
      </c>
      <c r="F304">
        <v>1313</v>
      </c>
      <c r="G304">
        <v>37</v>
      </c>
      <c r="H304">
        <v>35</v>
      </c>
      <c r="I304">
        <v>18.5</v>
      </c>
      <c r="J304">
        <v>1</v>
      </c>
    </row>
    <row r="305" spans="1:10" x14ac:dyDescent="0.25">
      <c r="A305">
        <v>304</v>
      </c>
      <c r="B305">
        <v>1283</v>
      </c>
      <c r="C305">
        <v>6</v>
      </c>
      <c r="D305">
        <v>0</v>
      </c>
      <c r="E305">
        <v>1314</v>
      </c>
      <c r="F305">
        <v>1525</v>
      </c>
      <c r="G305">
        <v>242</v>
      </c>
      <c r="H305">
        <v>236</v>
      </c>
      <c r="I305">
        <v>40.33</v>
      </c>
      <c r="J305">
        <v>1</v>
      </c>
    </row>
    <row r="306" spans="1:10" x14ac:dyDescent="0.25">
      <c r="A306">
        <v>305</v>
      </c>
      <c r="B306">
        <v>1285</v>
      </c>
      <c r="C306">
        <v>5</v>
      </c>
      <c r="D306">
        <v>0</v>
      </c>
      <c r="E306">
        <v>1319</v>
      </c>
      <c r="F306">
        <v>1323</v>
      </c>
      <c r="G306">
        <v>38</v>
      </c>
      <c r="H306">
        <v>33</v>
      </c>
      <c r="I306">
        <v>7.6</v>
      </c>
      <c r="J306">
        <v>1</v>
      </c>
    </row>
    <row r="307" spans="1:10" x14ac:dyDescent="0.25">
      <c r="A307">
        <v>306</v>
      </c>
      <c r="B307">
        <v>1291</v>
      </c>
      <c r="C307">
        <v>22</v>
      </c>
      <c r="D307">
        <v>0</v>
      </c>
      <c r="E307">
        <v>1324</v>
      </c>
      <c r="F307">
        <v>6627</v>
      </c>
      <c r="G307">
        <v>5336</v>
      </c>
      <c r="H307">
        <v>5314</v>
      </c>
      <c r="I307">
        <v>242.55</v>
      </c>
      <c r="J307">
        <v>1</v>
      </c>
    </row>
    <row r="308" spans="1:10" x14ac:dyDescent="0.25">
      <c r="A308">
        <v>307</v>
      </c>
      <c r="B308">
        <v>1296</v>
      </c>
      <c r="C308">
        <v>2</v>
      </c>
      <c r="D308">
        <v>0</v>
      </c>
      <c r="E308">
        <v>1329</v>
      </c>
      <c r="F308">
        <v>1330</v>
      </c>
      <c r="G308">
        <v>34</v>
      </c>
      <c r="H308">
        <v>32</v>
      </c>
      <c r="I308">
        <v>17</v>
      </c>
      <c r="J308">
        <v>1</v>
      </c>
    </row>
    <row r="309" spans="1:10" x14ac:dyDescent="0.25">
      <c r="A309">
        <v>308</v>
      </c>
      <c r="B309">
        <v>1298</v>
      </c>
      <c r="C309">
        <v>9</v>
      </c>
      <c r="D309">
        <v>0</v>
      </c>
      <c r="E309">
        <v>1331</v>
      </c>
      <c r="F309">
        <v>1534</v>
      </c>
      <c r="G309">
        <v>236</v>
      </c>
      <c r="H309">
        <v>227</v>
      </c>
      <c r="I309">
        <v>26.22</v>
      </c>
      <c r="J309">
        <v>1</v>
      </c>
    </row>
    <row r="310" spans="1:10" x14ac:dyDescent="0.25">
      <c r="A310">
        <v>309</v>
      </c>
      <c r="B310">
        <v>1313</v>
      </c>
      <c r="C310">
        <v>22</v>
      </c>
      <c r="D310">
        <v>0</v>
      </c>
      <c r="E310">
        <v>1336</v>
      </c>
      <c r="F310">
        <v>6629</v>
      </c>
      <c r="G310">
        <v>5316</v>
      </c>
      <c r="H310">
        <v>5294</v>
      </c>
      <c r="I310">
        <v>241.64</v>
      </c>
      <c r="J310">
        <v>1</v>
      </c>
    </row>
    <row r="311" spans="1:10" x14ac:dyDescent="0.25">
      <c r="A311">
        <v>310</v>
      </c>
      <c r="B311">
        <v>1314</v>
      </c>
      <c r="C311">
        <v>3</v>
      </c>
      <c r="D311">
        <v>0</v>
      </c>
      <c r="E311">
        <v>1341</v>
      </c>
      <c r="F311">
        <v>1343</v>
      </c>
      <c r="G311">
        <v>29</v>
      </c>
      <c r="H311">
        <v>26</v>
      </c>
      <c r="I311">
        <v>9.67</v>
      </c>
      <c r="J311">
        <v>1</v>
      </c>
    </row>
    <row r="312" spans="1:10" x14ac:dyDescent="0.25">
      <c r="A312">
        <v>311</v>
      </c>
      <c r="B312">
        <v>1316</v>
      </c>
      <c r="C312">
        <v>1</v>
      </c>
      <c r="D312">
        <v>0</v>
      </c>
      <c r="E312">
        <v>1344</v>
      </c>
      <c r="F312">
        <v>1344</v>
      </c>
      <c r="G312">
        <v>28</v>
      </c>
      <c r="H312">
        <v>27</v>
      </c>
      <c r="I312">
        <v>28</v>
      </c>
      <c r="J312">
        <v>1</v>
      </c>
    </row>
    <row r="313" spans="1:10" x14ac:dyDescent="0.25">
      <c r="A313">
        <v>312</v>
      </c>
      <c r="B313">
        <v>1317</v>
      </c>
      <c r="C313">
        <v>4</v>
      </c>
      <c r="D313">
        <v>0</v>
      </c>
      <c r="E313">
        <v>1345</v>
      </c>
      <c r="F313">
        <v>1348</v>
      </c>
      <c r="G313">
        <v>31</v>
      </c>
      <c r="H313">
        <v>27</v>
      </c>
      <c r="I313">
        <v>7.75</v>
      </c>
      <c r="J313">
        <v>1</v>
      </c>
    </row>
    <row r="314" spans="1:10" x14ac:dyDescent="0.25">
      <c r="A314">
        <v>313</v>
      </c>
      <c r="B314">
        <v>1322</v>
      </c>
      <c r="C314">
        <v>7</v>
      </c>
      <c r="D314">
        <v>0</v>
      </c>
      <c r="E314">
        <v>1349</v>
      </c>
      <c r="F314">
        <v>1541</v>
      </c>
      <c r="G314">
        <v>219</v>
      </c>
      <c r="H314">
        <v>212</v>
      </c>
      <c r="I314">
        <v>31.29</v>
      </c>
      <c r="J314">
        <v>1</v>
      </c>
    </row>
    <row r="315" spans="1:10" x14ac:dyDescent="0.25">
      <c r="A315">
        <v>314</v>
      </c>
      <c r="B315">
        <v>1324</v>
      </c>
      <c r="C315">
        <v>1</v>
      </c>
      <c r="D315">
        <v>0</v>
      </c>
      <c r="E315">
        <v>1354</v>
      </c>
      <c r="F315">
        <v>1354</v>
      </c>
      <c r="G315">
        <v>30</v>
      </c>
      <c r="H315">
        <v>29</v>
      </c>
      <c r="I315">
        <v>30</v>
      </c>
      <c r="J315">
        <v>1</v>
      </c>
    </row>
    <row r="316" spans="1:10" x14ac:dyDescent="0.25">
      <c r="A316">
        <v>315</v>
      </c>
      <c r="B316">
        <v>1328</v>
      </c>
      <c r="C316">
        <v>8</v>
      </c>
      <c r="D316">
        <v>0</v>
      </c>
      <c r="E316">
        <v>1355</v>
      </c>
      <c r="F316">
        <v>1544</v>
      </c>
      <c r="G316">
        <v>216</v>
      </c>
      <c r="H316">
        <v>208</v>
      </c>
      <c r="I316">
        <v>27</v>
      </c>
      <c r="J316">
        <v>1</v>
      </c>
    </row>
    <row r="317" spans="1:10" x14ac:dyDescent="0.25">
      <c r="A317">
        <v>316</v>
      </c>
      <c r="B317">
        <v>1333</v>
      </c>
      <c r="C317">
        <v>3</v>
      </c>
      <c r="D317">
        <v>0</v>
      </c>
      <c r="E317">
        <v>1360</v>
      </c>
      <c r="F317">
        <v>1362</v>
      </c>
      <c r="G317">
        <v>29</v>
      </c>
      <c r="H317">
        <v>26</v>
      </c>
      <c r="I317">
        <v>9.67</v>
      </c>
      <c r="J317">
        <v>1</v>
      </c>
    </row>
    <row r="318" spans="1:10" x14ac:dyDescent="0.25">
      <c r="A318">
        <v>317</v>
      </c>
      <c r="B318">
        <v>1337</v>
      </c>
      <c r="C318">
        <v>14</v>
      </c>
      <c r="D318">
        <v>0</v>
      </c>
      <c r="E318">
        <v>1363</v>
      </c>
      <c r="F318">
        <v>2324</v>
      </c>
      <c r="G318">
        <v>987</v>
      </c>
      <c r="H318">
        <v>973</v>
      </c>
      <c r="I318">
        <v>70.5</v>
      </c>
      <c r="J318">
        <v>1</v>
      </c>
    </row>
    <row r="319" spans="1:10" x14ac:dyDescent="0.25">
      <c r="A319">
        <v>318</v>
      </c>
      <c r="B319">
        <v>1338</v>
      </c>
      <c r="C319">
        <v>3</v>
      </c>
      <c r="D319">
        <v>0</v>
      </c>
      <c r="E319">
        <v>1368</v>
      </c>
      <c r="F319">
        <v>1370</v>
      </c>
      <c r="G319">
        <v>32</v>
      </c>
      <c r="H319">
        <v>29</v>
      </c>
      <c r="I319">
        <v>10.67</v>
      </c>
      <c r="J319">
        <v>1</v>
      </c>
    </row>
    <row r="320" spans="1:10" x14ac:dyDescent="0.25">
      <c r="A320">
        <v>319</v>
      </c>
      <c r="B320">
        <v>1342</v>
      </c>
      <c r="C320">
        <v>1</v>
      </c>
      <c r="D320">
        <v>0</v>
      </c>
      <c r="E320">
        <v>1371</v>
      </c>
      <c r="F320">
        <v>1371</v>
      </c>
      <c r="G320">
        <v>29</v>
      </c>
      <c r="H320">
        <v>28</v>
      </c>
      <c r="I320">
        <v>29</v>
      </c>
      <c r="J320">
        <v>1</v>
      </c>
    </row>
    <row r="321" spans="1:10" x14ac:dyDescent="0.25">
      <c r="A321">
        <v>320</v>
      </c>
      <c r="B321">
        <v>1352</v>
      </c>
      <c r="C321">
        <v>2</v>
      </c>
      <c r="D321">
        <v>0</v>
      </c>
      <c r="E321">
        <v>1372</v>
      </c>
      <c r="F321">
        <v>1373</v>
      </c>
      <c r="G321">
        <v>21</v>
      </c>
      <c r="H321">
        <v>19</v>
      </c>
      <c r="I321">
        <v>10.5</v>
      </c>
      <c r="J321">
        <v>1</v>
      </c>
    </row>
    <row r="322" spans="1:10" x14ac:dyDescent="0.25">
      <c r="A322">
        <v>321</v>
      </c>
      <c r="B322">
        <v>1353</v>
      </c>
      <c r="C322">
        <v>1</v>
      </c>
      <c r="D322">
        <v>0</v>
      </c>
      <c r="E322">
        <v>1374</v>
      </c>
      <c r="F322">
        <v>1374</v>
      </c>
      <c r="G322">
        <v>21</v>
      </c>
      <c r="H322">
        <v>20</v>
      </c>
      <c r="I322">
        <v>21</v>
      </c>
      <c r="J322">
        <v>1</v>
      </c>
    </row>
    <row r="323" spans="1:10" x14ac:dyDescent="0.25">
      <c r="A323">
        <v>322</v>
      </c>
      <c r="B323">
        <v>1354</v>
      </c>
      <c r="C323">
        <v>2</v>
      </c>
      <c r="D323">
        <v>0</v>
      </c>
      <c r="E323">
        <v>1375</v>
      </c>
      <c r="F323">
        <v>1376</v>
      </c>
      <c r="G323">
        <v>22</v>
      </c>
      <c r="H323">
        <v>20</v>
      </c>
      <c r="I323">
        <v>11</v>
      </c>
      <c r="J323">
        <v>1</v>
      </c>
    </row>
    <row r="324" spans="1:10" x14ac:dyDescent="0.25">
      <c r="A324">
        <v>323</v>
      </c>
      <c r="B324">
        <v>1359</v>
      </c>
      <c r="C324">
        <v>1</v>
      </c>
      <c r="D324">
        <v>0</v>
      </c>
      <c r="E324">
        <v>1377</v>
      </c>
      <c r="F324">
        <v>1377</v>
      </c>
      <c r="G324">
        <v>18</v>
      </c>
      <c r="H324">
        <v>17</v>
      </c>
      <c r="I324">
        <v>18</v>
      </c>
      <c r="J324">
        <v>1</v>
      </c>
    </row>
    <row r="325" spans="1:10" x14ac:dyDescent="0.25">
      <c r="A325">
        <v>324</v>
      </c>
      <c r="B325">
        <v>1362</v>
      </c>
      <c r="C325">
        <v>12</v>
      </c>
      <c r="D325">
        <v>0</v>
      </c>
      <c r="E325">
        <v>1378</v>
      </c>
      <c r="F325">
        <v>2326</v>
      </c>
      <c r="G325">
        <v>964</v>
      </c>
      <c r="H325">
        <v>952</v>
      </c>
      <c r="I325">
        <v>80.33</v>
      </c>
      <c r="J325">
        <v>1</v>
      </c>
    </row>
    <row r="326" spans="1:10" x14ac:dyDescent="0.25">
      <c r="A326">
        <v>325</v>
      </c>
      <c r="B326">
        <v>1373</v>
      </c>
      <c r="C326">
        <v>4</v>
      </c>
      <c r="D326">
        <v>0</v>
      </c>
      <c r="E326">
        <v>1383</v>
      </c>
      <c r="F326">
        <v>1386</v>
      </c>
      <c r="G326">
        <v>13</v>
      </c>
      <c r="H326">
        <v>9</v>
      </c>
      <c r="I326">
        <v>3.25</v>
      </c>
      <c r="J326">
        <v>1</v>
      </c>
    </row>
    <row r="327" spans="1:10" x14ac:dyDescent="0.25">
      <c r="A327">
        <v>326</v>
      </c>
      <c r="B327">
        <v>1379</v>
      </c>
      <c r="C327">
        <v>4</v>
      </c>
      <c r="D327">
        <v>0</v>
      </c>
      <c r="E327">
        <v>1387</v>
      </c>
      <c r="F327">
        <v>1390</v>
      </c>
      <c r="G327">
        <v>11</v>
      </c>
      <c r="H327">
        <v>7</v>
      </c>
      <c r="I327">
        <v>2.75</v>
      </c>
      <c r="J327">
        <v>1</v>
      </c>
    </row>
    <row r="328" spans="1:10" x14ac:dyDescent="0.25">
      <c r="A328">
        <v>327</v>
      </c>
      <c r="B328">
        <v>1384</v>
      </c>
      <c r="C328">
        <v>3</v>
      </c>
      <c r="D328">
        <v>0</v>
      </c>
      <c r="E328">
        <v>1391</v>
      </c>
      <c r="F328">
        <v>1393</v>
      </c>
      <c r="G328">
        <v>9</v>
      </c>
      <c r="H328">
        <v>6</v>
      </c>
      <c r="I328">
        <v>3</v>
      </c>
      <c r="J328">
        <v>1</v>
      </c>
    </row>
    <row r="329" spans="1:10" x14ac:dyDescent="0.25">
      <c r="A329">
        <v>328</v>
      </c>
      <c r="B329">
        <v>1397</v>
      </c>
      <c r="C329">
        <v>1</v>
      </c>
      <c r="D329">
        <v>0</v>
      </c>
      <c r="E329">
        <v>1555</v>
      </c>
      <c r="F329">
        <v>1555</v>
      </c>
      <c r="G329">
        <v>158</v>
      </c>
      <c r="H329">
        <v>157</v>
      </c>
      <c r="I329">
        <v>158</v>
      </c>
      <c r="J329">
        <v>1</v>
      </c>
    </row>
    <row r="330" spans="1:10" x14ac:dyDescent="0.25">
      <c r="A330">
        <v>329</v>
      </c>
      <c r="B330">
        <v>1398</v>
      </c>
      <c r="C330">
        <v>5</v>
      </c>
      <c r="D330">
        <v>0</v>
      </c>
      <c r="E330">
        <v>1556</v>
      </c>
      <c r="F330">
        <v>1560</v>
      </c>
      <c r="G330">
        <v>162</v>
      </c>
      <c r="H330">
        <v>157</v>
      </c>
      <c r="I330">
        <v>32.4</v>
      </c>
      <c r="J330">
        <v>1</v>
      </c>
    </row>
    <row r="331" spans="1:10" x14ac:dyDescent="0.25">
      <c r="A331">
        <v>330</v>
      </c>
      <c r="B331">
        <v>1400</v>
      </c>
      <c r="C331">
        <v>1</v>
      </c>
      <c r="D331">
        <v>0</v>
      </c>
      <c r="E331">
        <v>1561</v>
      </c>
      <c r="F331">
        <v>1561</v>
      </c>
      <c r="G331">
        <v>161</v>
      </c>
      <c r="H331">
        <v>160</v>
      </c>
      <c r="I331">
        <v>161</v>
      </c>
      <c r="J331">
        <v>1</v>
      </c>
    </row>
    <row r="332" spans="1:10" x14ac:dyDescent="0.25">
      <c r="A332">
        <v>331</v>
      </c>
      <c r="B332">
        <v>1401</v>
      </c>
      <c r="C332">
        <v>19</v>
      </c>
      <c r="D332">
        <v>0</v>
      </c>
      <c r="E332">
        <v>1562</v>
      </c>
      <c r="F332">
        <v>6633</v>
      </c>
      <c r="G332">
        <v>5232</v>
      </c>
      <c r="H332">
        <v>5213</v>
      </c>
      <c r="I332">
        <v>275.37</v>
      </c>
      <c r="J332">
        <v>1</v>
      </c>
    </row>
    <row r="333" spans="1:10" x14ac:dyDescent="0.25">
      <c r="A333">
        <v>332</v>
      </c>
      <c r="B333">
        <v>1404</v>
      </c>
      <c r="C333">
        <v>2</v>
      </c>
      <c r="D333">
        <v>0</v>
      </c>
      <c r="E333">
        <v>1567</v>
      </c>
      <c r="F333">
        <v>1568</v>
      </c>
      <c r="G333">
        <v>164</v>
      </c>
      <c r="H333">
        <v>162</v>
      </c>
      <c r="I333">
        <v>82</v>
      </c>
      <c r="J333">
        <v>1</v>
      </c>
    </row>
    <row r="334" spans="1:10" x14ac:dyDescent="0.25">
      <c r="A334">
        <v>333</v>
      </c>
      <c r="B334">
        <v>1405</v>
      </c>
      <c r="C334">
        <v>2</v>
      </c>
      <c r="D334">
        <v>0</v>
      </c>
      <c r="E334">
        <v>1569</v>
      </c>
      <c r="F334">
        <v>1570</v>
      </c>
      <c r="G334">
        <v>165</v>
      </c>
      <c r="H334">
        <v>163</v>
      </c>
      <c r="I334">
        <v>82.5</v>
      </c>
      <c r="J334">
        <v>1</v>
      </c>
    </row>
    <row r="335" spans="1:10" x14ac:dyDescent="0.25">
      <c r="A335">
        <v>334</v>
      </c>
      <c r="B335">
        <v>1410</v>
      </c>
      <c r="C335">
        <v>17</v>
      </c>
      <c r="D335">
        <v>0</v>
      </c>
      <c r="E335">
        <v>1571</v>
      </c>
      <c r="F335">
        <v>6635</v>
      </c>
      <c r="G335">
        <v>5225</v>
      </c>
      <c r="H335">
        <v>5208</v>
      </c>
      <c r="I335">
        <v>307.35000000000002</v>
      </c>
      <c r="J335">
        <v>1</v>
      </c>
    </row>
    <row r="336" spans="1:10" x14ac:dyDescent="0.25">
      <c r="A336">
        <v>335</v>
      </c>
      <c r="B336">
        <v>1414</v>
      </c>
      <c r="C336">
        <v>6</v>
      </c>
      <c r="D336">
        <v>0</v>
      </c>
      <c r="E336">
        <v>1576</v>
      </c>
      <c r="F336">
        <v>2337</v>
      </c>
      <c r="G336">
        <v>923</v>
      </c>
      <c r="H336">
        <v>917</v>
      </c>
      <c r="I336">
        <v>153.83000000000001</v>
      </c>
      <c r="J336">
        <v>1</v>
      </c>
    </row>
    <row r="337" spans="1:10" x14ac:dyDescent="0.25">
      <c r="A337">
        <v>336</v>
      </c>
      <c r="B337">
        <v>1418</v>
      </c>
      <c r="C337">
        <v>5</v>
      </c>
      <c r="D337">
        <v>0</v>
      </c>
      <c r="E337">
        <v>1581</v>
      </c>
      <c r="F337">
        <v>1585</v>
      </c>
      <c r="G337">
        <v>167</v>
      </c>
      <c r="H337">
        <v>162</v>
      </c>
      <c r="I337">
        <v>33.4</v>
      </c>
      <c r="J337">
        <v>1</v>
      </c>
    </row>
    <row r="338" spans="1:10" x14ac:dyDescent="0.25">
      <c r="A338">
        <v>337</v>
      </c>
      <c r="B338">
        <v>1421</v>
      </c>
      <c r="C338">
        <v>5</v>
      </c>
      <c r="D338">
        <v>0</v>
      </c>
      <c r="E338">
        <v>1586</v>
      </c>
      <c r="F338">
        <v>1590</v>
      </c>
      <c r="G338">
        <v>169</v>
      </c>
      <c r="H338">
        <v>164</v>
      </c>
      <c r="I338">
        <v>33.799999999999997</v>
      </c>
      <c r="J338">
        <v>1</v>
      </c>
    </row>
    <row r="339" spans="1:10" x14ac:dyDescent="0.25">
      <c r="A339">
        <v>338</v>
      </c>
      <c r="B339">
        <v>1423</v>
      </c>
      <c r="C339">
        <v>6</v>
      </c>
      <c r="D339">
        <v>0</v>
      </c>
      <c r="E339">
        <v>1591</v>
      </c>
      <c r="F339">
        <v>2338</v>
      </c>
      <c r="G339">
        <v>915</v>
      </c>
      <c r="H339">
        <v>909</v>
      </c>
      <c r="I339">
        <v>152.5</v>
      </c>
      <c r="J339">
        <v>1</v>
      </c>
    </row>
    <row r="340" spans="1:10" x14ac:dyDescent="0.25">
      <c r="A340">
        <v>339</v>
      </c>
      <c r="B340">
        <v>1424</v>
      </c>
      <c r="C340">
        <v>6</v>
      </c>
      <c r="D340">
        <v>0</v>
      </c>
      <c r="E340">
        <v>1596</v>
      </c>
      <c r="F340">
        <v>2339</v>
      </c>
      <c r="G340">
        <v>915</v>
      </c>
      <c r="H340">
        <v>909</v>
      </c>
      <c r="I340">
        <v>152.5</v>
      </c>
      <c r="J340">
        <v>1</v>
      </c>
    </row>
    <row r="341" spans="1:10" x14ac:dyDescent="0.25">
      <c r="A341">
        <v>340</v>
      </c>
      <c r="B341">
        <v>1434</v>
      </c>
      <c r="C341">
        <v>30</v>
      </c>
      <c r="D341">
        <v>0</v>
      </c>
      <c r="E341">
        <v>1601</v>
      </c>
      <c r="F341">
        <v>25516</v>
      </c>
      <c r="G341">
        <v>24082</v>
      </c>
      <c r="H341">
        <v>24052</v>
      </c>
      <c r="I341">
        <v>802.73</v>
      </c>
      <c r="J341">
        <v>1</v>
      </c>
    </row>
    <row r="342" spans="1:10" x14ac:dyDescent="0.25">
      <c r="A342">
        <v>341</v>
      </c>
      <c r="B342">
        <v>1436</v>
      </c>
      <c r="C342">
        <v>10</v>
      </c>
      <c r="D342">
        <v>0</v>
      </c>
      <c r="E342">
        <v>1606</v>
      </c>
      <c r="F342">
        <v>2349</v>
      </c>
      <c r="G342">
        <v>913</v>
      </c>
      <c r="H342">
        <v>903</v>
      </c>
      <c r="I342">
        <v>91.3</v>
      </c>
      <c r="J342">
        <v>1</v>
      </c>
    </row>
    <row r="343" spans="1:10" x14ac:dyDescent="0.25">
      <c r="A343">
        <v>342</v>
      </c>
      <c r="B343">
        <v>1437</v>
      </c>
      <c r="C343">
        <v>1</v>
      </c>
      <c r="D343">
        <v>0</v>
      </c>
      <c r="E343">
        <v>1611</v>
      </c>
      <c r="F343">
        <v>1611</v>
      </c>
      <c r="G343">
        <v>174</v>
      </c>
      <c r="H343">
        <v>173</v>
      </c>
      <c r="I343">
        <v>174</v>
      </c>
      <c r="J343">
        <v>1</v>
      </c>
    </row>
    <row r="344" spans="1:10" x14ac:dyDescent="0.25">
      <c r="A344">
        <v>343</v>
      </c>
      <c r="B344">
        <v>1446</v>
      </c>
      <c r="C344">
        <v>6</v>
      </c>
      <c r="D344">
        <v>0</v>
      </c>
      <c r="E344">
        <v>1612</v>
      </c>
      <c r="F344">
        <v>2350</v>
      </c>
      <c r="G344">
        <v>904</v>
      </c>
      <c r="H344">
        <v>898</v>
      </c>
      <c r="I344">
        <v>150.66999999999999</v>
      </c>
      <c r="J344">
        <v>1</v>
      </c>
    </row>
    <row r="345" spans="1:10" x14ac:dyDescent="0.25">
      <c r="A345">
        <v>344</v>
      </c>
      <c r="B345">
        <v>1451</v>
      </c>
      <c r="C345">
        <v>3</v>
      </c>
      <c r="D345">
        <v>0</v>
      </c>
      <c r="E345">
        <v>1617</v>
      </c>
      <c r="F345">
        <v>1619</v>
      </c>
      <c r="G345">
        <v>168</v>
      </c>
      <c r="H345">
        <v>165</v>
      </c>
      <c r="I345">
        <v>56</v>
      </c>
      <c r="J345">
        <v>1</v>
      </c>
    </row>
    <row r="346" spans="1:10" x14ac:dyDescent="0.25">
      <c r="A346">
        <v>345</v>
      </c>
      <c r="B346">
        <v>1453</v>
      </c>
      <c r="C346">
        <v>5</v>
      </c>
      <c r="D346">
        <v>0</v>
      </c>
      <c r="E346">
        <v>1620</v>
      </c>
      <c r="F346">
        <v>1624</v>
      </c>
      <c r="G346">
        <v>171</v>
      </c>
      <c r="H346">
        <v>166</v>
      </c>
      <c r="I346">
        <v>34.200000000000003</v>
      </c>
      <c r="J346">
        <v>1</v>
      </c>
    </row>
    <row r="347" spans="1:10" x14ac:dyDescent="0.25">
      <c r="A347">
        <v>346</v>
      </c>
      <c r="B347">
        <v>1457</v>
      </c>
      <c r="C347">
        <v>1</v>
      </c>
      <c r="D347">
        <v>0</v>
      </c>
      <c r="E347">
        <v>1625</v>
      </c>
      <c r="F347">
        <v>1625</v>
      </c>
      <c r="G347">
        <v>168</v>
      </c>
      <c r="H347">
        <v>167</v>
      </c>
      <c r="I347">
        <v>168</v>
      </c>
      <c r="J347">
        <v>1</v>
      </c>
    </row>
    <row r="348" spans="1:10" x14ac:dyDescent="0.25">
      <c r="A348">
        <v>347</v>
      </c>
      <c r="B348">
        <v>1466</v>
      </c>
      <c r="C348">
        <v>1</v>
      </c>
      <c r="D348">
        <v>0</v>
      </c>
      <c r="E348">
        <v>1626</v>
      </c>
      <c r="F348">
        <v>1626</v>
      </c>
      <c r="G348">
        <v>160</v>
      </c>
      <c r="H348">
        <v>159</v>
      </c>
      <c r="I348">
        <v>160</v>
      </c>
      <c r="J348">
        <v>1</v>
      </c>
    </row>
    <row r="349" spans="1:10" x14ac:dyDescent="0.25">
      <c r="A349">
        <v>348</v>
      </c>
      <c r="B349">
        <v>1470</v>
      </c>
      <c r="C349">
        <v>1</v>
      </c>
      <c r="D349">
        <v>0</v>
      </c>
      <c r="E349">
        <v>1627</v>
      </c>
      <c r="F349">
        <v>1627</v>
      </c>
      <c r="G349">
        <v>157</v>
      </c>
      <c r="H349">
        <v>156</v>
      </c>
      <c r="I349">
        <v>157</v>
      </c>
      <c r="J349">
        <v>1</v>
      </c>
    </row>
    <row r="350" spans="1:10" x14ac:dyDescent="0.25">
      <c r="A350">
        <v>349</v>
      </c>
      <c r="B350">
        <v>1471</v>
      </c>
      <c r="C350">
        <v>5</v>
      </c>
      <c r="D350">
        <v>0</v>
      </c>
      <c r="E350">
        <v>1628</v>
      </c>
      <c r="F350">
        <v>1632</v>
      </c>
      <c r="G350">
        <v>161</v>
      </c>
      <c r="H350">
        <v>156</v>
      </c>
      <c r="I350">
        <v>32.200000000000003</v>
      </c>
      <c r="J350">
        <v>1</v>
      </c>
    </row>
    <row r="351" spans="1:10" x14ac:dyDescent="0.25">
      <c r="A351">
        <v>350</v>
      </c>
      <c r="B351">
        <v>1477</v>
      </c>
      <c r="C351">
        <v>2</v>
      </c>
      <c r="D351">
        <v>0</v>
      </c>
      <c r="E351">
        <v>1633</v>
      </c>
      <c r="F351">
        <v>1634</v>
      </c>
      <c r="G351">
        <v>157</v>
      </c>
      <c r="H351">
        <v>155</v>
      </c>
      <c r="I351">
        <v>78.5</v>
      </c>
      <c r="J351">
        <v>1</v>
      </c>
    </row>
    <row r="352" spans="1:10" x14ac:dyDescent="0.25">
      <c r="A352">
        <v>351</v>
      </c>
      <c r="B352">
        <v>1478</v>
      </c>
      <c r="C352">
        <v>2</v>
      </c>
      <c r="D352">
        <v>0</v>
      </c>
      <c r="E352">
        <v>1635</v>
      </c>
      <c r="F352">
        <v>1636</v>
      </c>
      <c r="G352">
        <v>158</v>
      </c>
      <c r="H352">
        <v>156</v>
      </c>
      <c r="I352">
        <v>79</v>
      </c>
      <c r="J352">
        <v>1</v>
      </c>
    </row>
    <row r="353" spans="1:10" x14ac:dyDescent="0.25">
      <c r="A353">
        <v>352</v>
      </c>
      <c r="B353">
        <v>1479</v>
      </c>
      <c r="C353">
        <v>4</v>
      </c>
      <c r="D353">
        <v>0</v>
      </c>
      <c r="E353">
        <v>1637</v>
      </c>
      <c r="F353">
        <v>1640</v>
      </c>
      <c r="G353">
        <v>161</v>
      </c>
      <c r="H353">
        <v>157</v>
      </c>
      <c r="I353">
        <v>40.25</v>
      </c>
      <c r="J353">
        <v>1</v>
      </c>
    </row>
    <row r="354" spans="1:10" x14ac:dyDescent="0.25">
      <c r="A354">
        <v>353</v>
      </c>
      <c r="B354">
        <v>1481</v>
      </c>
      <c r="C354">
        <v>1</v>
      </c>
      <c r="D354">
        <v>0</v>
      </c>
      <c r="E354">
        <v>1641</v>
      </c>
      <c r="F354">
        <v>1641</v>
      </c>
      <c r="G354">
        <v>160</v>
      </c>
      <c r="H354">
        <v>159</v>
      </c>
      <c r="I354">
        <v>160</v>
      </c>
      <c r="J354">
        <v>1</v>
      </c>
    </row>
    <row r="355" spans="1:10" x14ac:dyDescent="0.25">
      <c r="A355">
        <v>354</v>
      </c>
      <c r="B355">
        <v>1484</v>
      </c>
      <c r="C355">
        <v>1</v>
      </c>
      <c r="D355">
        <v>0</v>
      </c>
      <c r="E355">
        <v>1642</v>
      </c>
      <c r="F355">
        <v>1642</v>
      </c>
      <c r="G355">
        <v>158</v>
      </c>
      <c r="H355">
        <v>157</v>
      </c>
      <c r="I355">
        <v>158</v>
      </c>
      <c r="J355">
        <v>1</v>
      </c>
    </row>
    <row r="356" spans="1:10" x14ac:dyDescent="0.25">
      <c r="A356">
        <v>355</v>
      </c>
      <c r="B356">
        <v>1486</v>
      </c>
      <c r="C356">
        <v>17</v>
      </c>
      <c r="D356">
        <v>0</v>
      </c>
      <c r="E356">
        <v>1643</v>
      </c>
      <c r="F356">
        <v>6642</v>
      </c>
      <c r="G356">
        <v>5156</v>
      </c>
      <c r="H356">
        <v>5139</v>
      </c>
      <c r="I356">
        <v>303.29000000000002</v>
      </c>
      <c r="J356">
        <v>1</v>
      </c>
    </row>
    <row r="357" spans="1:10" x14ac:dyDescent="0.25">
      <c r="A357">
        <v>356</v>
      </c>
      <c r="B357">
        <v>1488</v>
      </c>
      <c r="C357">
        <v>1</v>
      </c>
      <c r="D357">
        <v>0</v>
      </c>
      <c r="E357">
        <v>1648</v>
      </c>
      <c r="F357">
        <v>1648</v>
      </c>
      <c r="G357">
        <v>160</v>
      </c>
      <c r="H357">
        <v>159</v>
      </c>
      <c r="I357">
        <v>160</v>
      </c>
      <c r="J357">
        <v>1</v>
      </c>
    </row>
    <row r="358" spans="1:10" x14ac:dyDescent="0.25">
      <c r="A358">
        <v>357</v>
      </c>
      <c r="B358">
        <v>1492</v>
      </c>
      <c r="C358">
        <v>3</v>
      </c>
      <c r="D358">
        <v>0</v>
      </c>
      <c r="E358">
        <v>1649</v>
      </c>
      <c r="F358">
        <v>1651</v>
      </c>
      <c r="G358">
        <v>159</v>
      </c>
      <c r="H358">
        <v>156</v>
      </c>
      <c r="I358">
        <v>53</v>
      </c>
      <c r="J358">
        <v>1</v>
      </c>
    </row>
    <row r="359" spans="1:10" x14ac:dyDescent="0.25">
      <c r="A359">
        <v>358</v>
      </c>
      <c r="B359">
        <v>1493</v>
      </c>
      <c r="C359">
        <v>5</v>
      </c>
      <c r="D359">
        <v>0</v>
      </c>
      <c r="E359">
        <v>1652</v>
      </c>
      <c r="F359">
        <v>1656</v>
      </c>
      <c r="G359">
        <v>163</v>
      </c>
      <c r="H359">
        <v>158</v>
      </c>
      <c r="I359">
        <v>32.6</v>
      </c>
      <c r="J359">
        <v>1</v>
      </c>
    </row>
    <row r="360" spans="1:10" x14ac:dyDescent="0.25">
      <c r="A360">
        <v>359</v>
      </c>
      <c r="B360">
        <v>1502</v>
      </c>
      <c r="C360">
        <v>5</v>
      </c>
      <c r="D360">
        <v>0</v>
      </c>
      <c r="E360">
        <v>1657</v>
      </c>
      <c r="F360">
        <v>1661</v>
      </c>
      <c r="G360">
        <v>159</v>
      </c>
      <c r="H360">
        <v>154</v>
      </c>
      <c r="I360">
        <v>31.8</v>
      </c>
      <c r="J360">
        <v>1</v>
      </c>
    </row>
    <row r="361" spans="1:10" x14ac:dyDescent="0.25">
      <c r="A361">
        <v>360</v>
      </c>
      <c r="B361">
        <v>1507</v>
      </c>
      <c r="C361">
        <v>1</v>
      </c>
      <c r="D361">
        <v>0</v>
      </c>
      <c r="E361">
        <v>1662</v>
      </c>
      <c r="F361">
        <v>1662</v>
      </c>
      <c r="G361">
        <v>155</v>
      </c>
      <c r="H361">
        <v>154</v>
      </c>
      <c r="I361">
        <v>155</v>
      </c>
      <c r="J361">
        <v>1</v>
      </c>
    </row>
    <row r="362" spans="1:10" x14ac:dyDescent="0.25">
      <c r="A362">
        <v>361</v>
      </c>
      <c r="B362">
        <v>1508</v>
      </c>
      <c r="C362">
        <v>3</v>
      </c>
      <c r="D362">
        <v>0</v>
      </c>
      <c r="E362">
        <v>1663</v>
      </c>
      <c r="F362">
        <v>1665</v>
      </c>
      <c r="G362">
        <v>157</v>
      </c>
      <c r="H362">
        <v>154</v>
      </c>
      <c r="I362">
        <v>52.33</v>
      </c>
      <c r="J362">
        <v>1</v>
      </c>
    </row>
    <row r="363" spans="1:10" x14ac:dyDescent="0.25">
      <c r="A363">
        <v>362</v>
      </c>
      <c r="B363">
        <v>1510</v>
      </c>
      <c r="C363">
        <v>1</v>
      </c>
      <c r="D363">
        <v>0</v>
      </c>
      <c r="E363">
        <v>1666</v>
      </c>
      <c r="F363">
        <v>1666</v>
      </c>
      <c r="G363">
        <v>156</v>
      </c>
      <c r="H363">
        <v>155</v>
      </c>
      <c r="I363">
        <v>156</v>
      </c>
      <c r="J363">
        <v>1</v>
      </c>
    </row>
    <row r="364" spans="1:10" x14ac:dyDescent="0.25">
      <c r="A364">
        <v>363</v>
      </c>
      <c r="B364">
        <v>1514</v>
      </c>
      <c r="C364">
        <v>9</v>
      </c>
      <c r="D364">
        <v>0</v>
      </c>
      <c r="E364">
        <v>1667</v>
      </c>
      <c r="F364">
        <v>2359</v>
      </c>
      <c r="G364">
        <v>845</v>
      </c>
      <c r="H364">
        <v>836</v>
      </c>
      <c r="I364">
        <v>93.89</v>
      </c>
      <c r="J364">
        <v>1</v>
      </c>
    </row>
    <row r="365" spans="1:10" x14ac:dyDescent="0.25">
      <c r="A365">
        <v>364</v>
      </c>
      <c r="B365">
        <v>1520</v>
      </c>
      <c r="C365">
        <v>2</v>
      </c>
      <c r="D365">
        <v>0</v>
      </c>
      <c r="E365">
        <v>1672</v>
      </c>
      <c r="F365">
        <v>1673</v>
      </c>
      <c r="G365">
        <v>153</v>
      </c>
      <c r="H365">
        <v>151</v>
      </c>
      <c r="I365">
        <v>76.5</v>
      </c>
      <c r="J365">
        <v>1</v>
      </c>
    </row>
    <row r="366" spans="1:10" x14ac:dyDescent="0.25">
      <c r="A366">
        <v>365</v>
      </c>
      <c r="B366">
        <v>1523</v>
      </c>
      <c r="C366">
        <v>1</v>
      </c>
      <c r="D366">
        <v>0</v>
      </c>
      <c r="E366">
        <v>1674</v>
      </c>
      <c r="F366">
        <v>1674</v>
      </c>
      <c r="G366">
        <v>151</v>
      </c>
      <c r="H366">
        <v>150</v>
      </c>
      <c r="I366">
        <v>151</v>
      </c>
      <c r="J366">
        <v>1</v>
      </c>
    </row>
    <row r="367" spans="1:10" x14ac:dyDescent="0.25">
      <c r="A367">
        <v>366</v>
      </c>
      <c r="B367">
        <v>1524</v>
      </c>
      <c r="C367">
        <v>2</v>
      </c>
      <c r="D367">
        <v>0</v>
      </c>
      <c r="E367">
        <v>1675</v>
      </c>
      <c r="F367">
        <v>1676</v>
      </c>
      <c r="G367">
        <v>152</v>
      </c>
      <c r="H367">
        <v>150</v>
      </c>
      <c r="I367">
        <v>76</v>
      </c>
      <c r="J367">
        <v>1</v>
      </c>
    </row>
    <row r="368" spans="1:10" x14ac:dyDescent="0.25">
      <c r="A368">
        <v>367</v>
      </c>
      <c r="B368">
        <v>1528</v>
      </c>
      <c r="C368">
        <v>1</v>
      </c>
      <c r="D368">
        <v>0</v>
      </c>
      <c r="E368">
        <v>1677</v>
      </c>
      <c r="F368">
        <v>1677</v>
      </c>
      <c r="G368">
        <v>149</v>
      </c>
      <c r="H368">
        <v>148</v>
      </c>
      <c r="I368">
        <v>149</v>
      </c>
      <c r="J368">
        <v>1</v>
      </c>
    </row>
    <row r="369" spans="1:10" x14ac:dyDescent="0.25">
      <c r="A369">
        <v>368</v>
      </c>
      <c r="B369">
        <v>1530</v>
      </c>
      <c r="C369">
        <v>5</v>
      </c>
      <c r="D369">
        <v>0</v>
      </c>
      <c r="E369">
        <v>1678</v>
      </c>
      <c r="F369">
        <v>1682</v>
      </c>
      <c r="G369">
        <v>152</v>
      </c>
      <c r="H369">
        <v>147</v>
      </c>
      <c r="I369">
        <v>30.4</v>
      </c>
      <c r="J369">
        <v>1</v>
      </c>
    </row>
    <row r="370" spans="1:10" x14ac:dyDescent="0.25">
      <c r="A370">
        <v>369</v>
      </c>
      <c r="B370">
        <v>1531</v>
      </c>
      <c r="C370">
        <v>1</v>
      </c>
      <c r="D370">
        <v>0</v>
      </c>
      <c r="E370">
        <v>1683</v>
      </c>
      <c r="F370">
        <v>1683</v>
      </c>
      <c r="G370">
        <v>152</v>
      </c>
      <c r="H370">
        <v>151</v>
      </c>
      <c r="I370">
        <v>152</v>
      </c>
      <c r="J370">
        <v>1</v>
      </c>
    </row>
    <row r="371" spans="1:10" x14ac:dyDescent="0.25">
      <c r="A371">
        <v>370</v>
      </c>
      <c r="B371">
        <v>1533</v>
      </c>
      <c r="C371">
        <v>17</v>
      </c>
      <c r="D371">
        <v>0</v>
      </c>
      <c r="E371">
        <v>1684</v>
      </c>
      <c r="F371">
        <v>6644</v>
      </c>
      <c r="G371">
        <v>5111</v>
      </c>
      <c r="H371">
        <v>5094</v>
      </c>
      <c r="I371">
        <v>300.64999999999998</v>
      </c>
      <c r="J371">
        <v>1</v>
      </c>
    </row>
    <row r="372" spans="1:10" x14ac:dyDescent="0.25">
      <c r="A372">
        <v>371</v>
      </c>
      <c r="B372">
        <v>1537</v>
      </c>
      <c r="C372">
        <v>5</v>
      </c>
      <c r="D372">
        <v>0</v>
      </c>
      <c r="E372">
        <v>1689</v>
      </c>
      <c r="F372">
        <v>1693</v>
      </c>
      <c r="G372">
        <v>156</v>
      </c>
      <c r="H372">
        <v>151</v>
      </c>
      <c r="I372">
        <v>31.2</v>
      </c>
      <c r="J372">
        <v>1</v>
      </c>
    </row>
    <row r="373" spans="1:10" x14ac:dyDescent="0.25">
      <c r="A373">
        <v>372</v>
      </c>
      <c r="B373">
        <v>1540</v>
      </c>
      <c r="C373">
        <v>3</v>
      </c>
      <c r="D373">
        <v>0</v>
      </c>
      <c r="E373">
        <v>1694</v>
      </c>
      <c r="F373">
        <v>1696</v>
      </c>
      <c r="G373">
        <v>156</v>
      </c>
      <c r="H373">
        <v>153</v>
      </c>
      <c r="I373">
        <v>52</v>
      </c>
      <c r="J373">
        <v>1</v>
      </c>
    </row>
    <row r="374" spans="1:10" x14ac:dyDescent="0.25">
      <c r="A374">
        <v>373</v>
      </c>
      <c r="B374">
        <v>1541</v>
      </c>
      <c r="C374">
        <v>8</v>
      </c>
      <c r="D374">
        <v>0</v>
      </c>
      <c r="E374">
        <v>1697</v>
      </c>
      <c r="F374">
        <v>2367</v>
      </c>
      <c r="G374">
        <v>826</v>
      </c>
      <c r="H374">
        <v>818</v>
      </c>
      <c r="I374">
        <v>103.25</v>
      </c>
      <c r="J374">
        <v>1</v>
      </c>
    </row>
    <row r="375" spans="1:10" x14ac:dyDescent="0.25">
      <c r="A375">
        <v>374</v>
      </c>
      <c r="B375">
        <v>1543</v>
      </c>
      <c r="C375">
        <v>5</v>
      </c>
      <c r="D375">
        <v>0</v>
      </c>
      <c r="E375">
        <v>1702</v>
      </c>
      <c r="F375">
        <v>1706</v>
      </c>
      <c r="G375">
        <v>163</v>
      </c>
      <c r="H375">
        <v>158</v>
      </c>
      <c r="I375">
        <v>32.6</v>
      </c>
      <c r="J375">
        <v>1</v>
      </c>
    </row>
    <row r="376" spans="1:10" x14ac:dyDescent="0.25">
      <c r="A376">
        <v>375</v>
      </c>
      <c r="B376">
        <v>1544</v>
      </c>
      <c r="C376">
        <v>7</v>
      </c>
      <c r="D376">
        <v>0</v>
      </c>
      <c r="E376">
        <v>1707</v>
      </c>
      <c r="F376">
        <v>2369</v>
      </c>
      <c r="G376">
        <v>825</v>
      </c>
      <c r="H376">
        <v>818</v>
      </c>
      <c r="I376">
        <v>117.86</v>
      </c>
      <c r="J376">
        <v>1</v>
      </c>
    </row>
    <row r="377" spans="1:10" x14ac:dyDescent="0.25">
      <c r="A377">
        <v>376</v>
      </c>
      <c r="B377">
        <v>1549</v>
      </c>
      <c r="C377">
        <v>4</v>
      </c>
      <c r="D377">
        <v>0</v>
      </c>
      <c r="E377">
        <v>1712</v>
      </c>
      <c r="F377">
        <v>1715</v>
      </c>
      <c r="G377">
        <v>166</v>
      </c>
      <c r="H377">
        <v>162</v>
      </c>
      <c r="I377">
        <v>41.5</v>
      </c>
      <c r="J377">
        <v>1</v>
      </c>
    </row>
    <row r="378" spans="1:10" x14ac:dyDescent="0.25">
      <c r="A378">
        <v>377</v>
      </c>
      <c r="B378">
        <v>1552</v>
      </c>
      <c r="C378">
        <v>3</v>
      </c>
      <c r="D378">
        <v>0</v>
      </c>
      <c r="E378">
        <v>1716</v>
      </c>
      <c r="F378">
        <v>1718</v>
      </c>
      <c r="G378">
        <v>166</v>
      </c>
      <c r="H378">
        <v>163</v>
      </c>
      <c r="I378">
        <v>55.33</v>
      </c>
      <c r="J378">
        <v>1</v>
      </c>
    </row>
    <row r="379" spans="1:10" x14ac:dyDescent="0.25">
      <c r="A379">
        <v>378</v>
      </c>
      <c r="B379">
        <v>1554</v>
      </c>
      <c r="C379">
        <v>4</v>
      </c>
      <c r="D379">
        <v>0</v>
      </c>
      <c r="E379">
        <v>1719</v>
      </c>
      <c r="F379">
        <v>1722</v>
      </c>
      <c r="G379">
        <v>168</v>
      </c>
      <c r="H379">
        <v>164</v>
      </c>
      <c r="I379">
        <v>42</v>
      </c>
      <c r="J379">
        <v>1</v>
      </c>
    </row>
    <row r="380" spans="1:10" x14ac:dyDescent="0.25">
      <c r="A380">
        <v>379</v>
      </c>
      <c r="B380">
        <v>1558</v>
      </c>
      <c r="C380">
        <v>2</v>
      </c>
      <c r="D380">
        <v>0</v>
      </c>
      <c r="E380">
        <v>1723</v>
      </c>
      <c r="F380">
        <v>1724</v>
      </c>
      <c r="G380">
        <v>166</v>
      </c>
      <c r="H380">
        <v>164</v>
      </c>
      <c r="I380">
        <v>83</v>
      </c>
      <c r="J380">
        <v>1</v>
      </c>
    </row>
    <row r="381" spans="1:10" x14ac:dyDescent="0.25">
      <c r="A381">
        <v>380</v>
      </c>
      <c r="B381">
        <v>1564</v>
      </c>
      <c r="C381">
        <v>6</v>
      </c>
      <c r="D381">
        <v>0</v>
      </c>
      <c r="E381">
        <v>1725</v>
      </c>
      <c r="F381">
        <v>2370</v>
      </c>
      <c r="G381">
        <v>806</v>
      </c>
      <c r="H381">
        <v>800</v>
      </c>
      <c r="I381">
        <v>134.33000000000001</v>
      </c>
      <c r="J381">
        <v>1</v>
      </c>
    </row>
    <row r="382" spans="1:10" x14ac:dyDescent="0.25">
      <c r="A382">
        <v>381</v>
      </c>
      <c r="B382">
        <v>1568</v>
      </c>
      <c r="C382">
        <v>5</v>
      </c>
      <c r="D382">
        <v>0</v>
      </c>
      <c r="E382">
        <v>1730</v>
      </c>
      <c r="F382">
        <v>1734</v>
      </c>
      <c r="G382">
        <v>166</v>
      </c>
      <c r="H382">
        <v>161</v>
      </c>
      <c r="I382">
        <v>33.200000000000003</v>
      </c>
      <c r="J382">
        <v>1</v>
      </c>
    </row>
    <row r="383" spans="1:10" x14ac:dyDescent="0.25">
      <c r="A383">
        <v>382</v>
      </c>
      <c r="B383">
        <v>1576</v>
      </c>
      <c r="C383">
        <v>2</v>
      </c>
      <c r="D383">
        <v>0</v>
      </c>
      <c r="E383">
        <v>1735</v>
      </c>
      <c r="F383">
        <v>1736</v>
      </c>
      <c r="G383">
        <v>160</v>
      </c>
      <c r="H383">
        <v>158</v>
      </c>
      <c r="I383">
        <v>80</v>
      </c>
      <c r="J383">
        <v>1</v>
      </c>
    </row>
    <row r="384" spans="1:10" x14ac:dyDescent="0.25">
      <c r="A384">
        <v>383</v>
      </c>
      <c r="B384">
        <v>1581</v>
      </c>
      <c r="C384">
        <v>1</v>
      </c>
      <c r="D384">
        <v>0</v>
      </c>
      <c r="E384">
        <v>1737</v>
      </c>
      <c r="F384">
        <v>1737</v>
      </c>
      <c r="G384">
        <v>156</v>
      </c>
      <c r="H384">
        <v>155</v>
      </c>
      <c r="I384">
        <v>156</v>
      </c>
      <c r="J384">
        <v>1</v>
      </c>
    </row>
    <row r="385" spans="1:10" x14ac:dyDescent="0.25">
      <c r="A385">
        <v>384</v>
      </c>
      <c r="B385">
        <v>1586</v>
      </c>
      <c r="C385">
        <v>17</v>
      </c>
      <c r="D385">
        <v>0</v>
      </c>
      <c r="E385">
        <v>1738</v>
      </c>
      <c r="F385">
        <v>6646</v>
      </c>
      <c r="G385">
        <v>5060</v>
      </c>
      <c r="H385">
        <v>5043</v>
      </c>
      <c r="I385">
        <v>297.64999999999998</v>
      </c>
      <c r="J385">
        <v>1</v>
      </c>
    </row>
    <row r="386" spans="1:10" x14ac:dyDescent="0.25">
      <c r="A386">
        <v>385</v>
      </c>
      <c r="B386">
        <v>1589</v>
      </c>
      <c r="C386">
        <v>3</v>
      </c>
      <c r="D386">
        <v>0</v>
      </c>
      <c r="E386">
        <v>1743</v>
      </c>
      <c r="F386">
        <v>1745</v>
      </c>
      <c r="G386">
        <v>156</v>
      </c>
      <c r="H386">
        <v>153</v>
      </c>
      <c r="I386">
        <v>52</v>
      </c>
      <c r="J386">
        <v>1</v>
      </c>
    </row>
    <row r="387" spans="1:10" x14ac:dyDescent="0.25">
      <c r="A387">
        <v>386</v>
      </c>
      <c r="B387">
        <v>1591</v>
      </c>
      <c r="C387">
        <v>8</v>
      </c>
      <c r="D387">
        <v>0</v>
      </c>
      <c r="E387">
        <v>1746</v>
      </c>
      <c r="F387">
        <v>2378</v>
      </c>
      <c r="G387">
        <v>787</v>
      </c>
      <c r="H387">
        <v>779</v>
      </c>
      <c r="I387">
        <v>98.38</v>
      </c>
      <c r="J387">
        <v>1</v>
      </c>
    </row>
    <row r="388" spans="1:10" x14ac:dyDescent="0.25">
      <c r="A388">
        <v>387</v>
      </c>
      <c r="B388">
        <v>1597</v>
      </c>
      <c r="C388">
        <v>5</v>
      </c>
      <c r="D388">
        <v>0</v>
      </c>
      <c r="E388">
        <v>1751</v>
      </c>
      <c r="F388">
        <v>1755</v>
      </c>
      <c r="G388">
        <v>158</v>
      </c>
      <c r="H388">
        <v>153</v>
      </c>
      <c r="I388">
        <v>31.6</v>
      </c>
      <c r="J388">
        <v>1</v>
      </c>
    </row>
    <row r="389" spans="1:10" x14ac:dyDescent="0.25">
      <c r="A389">
        <v>388</v>
      </c>
      <c r="B389">
        <v>1600</v>
      </c>
      <c r="C389">
        <v>3</v>
      </c>
      <c r="D389">
        <v>0</v>
      </c>
      <c r="E389">
        <v>1756</v>
      </c>
      <c r="F389">
        <v>1758</v>
      </c>
      <c r="G389">
        <v>158</v>
      </c>
      <c r="H389">
        <v>155</v>
      </c>
      <c r="I389">
        <v>52.67</v>
      </c>
      <c r="J389">
        <v>1</v>
      </c>
    </row>
    <row r="390" spans="1:10" x14ac:dyDescent="0.25">
      <c r="A390">
        <v>389</v>
      </c>
      <c r="B390">
        <v>1602</v>
      </c>
      <c r="C390">
        <v>9</v>
      </c>
      <c r="D390">
        <v>0</v>
      </c>
      <c r="E390">
        <v>1759</v>
      </c>
      <c r="F390">
        <v>2382</v>
      </c>
      <c r="G390">
        <v>780</v>
      </c>
      <c r="H390">
        <v>771</v>
      </c>
      <c r="I390">
        <v>86.67</v>
      </c>
      <c r="J390">
        <v>1</v>
      </c>
    </row>
    <row r="391" spans="1:10" x14ac:dyDescent="0.25">
      <c r="A391">
        <v>390</v>
      </c>
      <c r="B391">
        <v>1603</v>
      </c>
      <c r="C391">
        <v>2</v>
      </c>
      <c r="D391">
        <v>0</v>
      </c>
      <c r="E391">
        <v>1764</v>
      </c>
      <c r="F391">
        <v>1765</v>
      </c>
      <c r="G391">
        <v>162</v>
      </c>
      <c r="H391">
        <v>160</v>
      </c>
      <c r="I391">
        <v>81</v>
      </c>
      <c r="J391">
        <v>1</v>
      </c>
    </row>
    <row r="392" spans="1:10" x14ac:dyDescent="0.25">
      <c r="A392">
        <v>391</v>
      </c>
      <c r="B392">
        <v>1605</v>
      </c>
      <c r="C392">
        <v>5</v>
      </c>
      <c r="D392">
        <v>0</v>
      </c>
      <c r="E392">
        <v>1766</v>
      </c>
      <c r="F392">
        <v>1770</v>
      </c>
      <c r="G392">
        <v>165</v>
      </c>
      <c r="H392">
        <v>160</v>
      </c>
      <c r="I392">
        <v>33</v>
      </c>
      <c r="J392">
        <v>1</v>
      </c>
    </row>
    <row r="393" spans="1:10" x14ac:dyDescent="0.25">
      <c r="A393">
        <v>392</v>
      </c>
      <c r="B393">
        <v>1612</v>
      </c>
      <c r="C393">
        <v>3</v>
      </c>
      <c r="D393">
        <v>0</v>
      </c>
      <c r="E393">
        <v>1771</v>
      </c>
      <c r="F393">
        <v>1773</v>
      </c>
      <c r="G393">
        <v>161</v>
      </c>
      <c r="H393">
        <v>158</v>
      </c>
      <c r="I393">
        <v>53.67</v>
      </c>
      <c r="J393">
        <v>1</v>
      </c>
    </row>
    <row r="394" spans="1:10" x14ac:dyDescent="0.25">
      <c r="A394">
        <v>393</v>
      </c>
      <c r="B394">
        <v>1618</v>
      </c>
      <c r="C394">
        <v>2</v>
      </c>
      <c r="D394">
        <v>0</v>
      </c>
      <c r="E394">
        <v>1774</v>
      </c>
      <c r="F394">
        <v>1775</v>
      </c>
      <c r="G394">
        <v>157</v>
      </c>
      <c r="H394">
        <v>155</v>
      </c>
      <c r="I394">
        <v>78.5</v>
      </c>
      <c r="J394">
        <v>1</v>
      </c>
    </row>
    <row r="395" spans="1:10" x14ac:dyDescent="0.25">
      <c r="A395">
        <v>394</v>
      </c>
      <c r="B395">
        <v>1622</v>
      </c>
      <c r="C395">
        <v>12</v>
      </c>
      <c r="D395">
        <v>0</v>
      </c>
      <c r="E395">
        <v>1776</v>
      </c>
      <c r="F395">
        <v>3819</v>
      </c>
      <c r="G395">
        <v>2197</v>
      </c>
      <c r="H395">
        <v>2185</v>
      </c>
      <c r="I395">
        <v>183.08</v>
      </c>
      <c r="J395">
        <v>1</v>
      </c>
    </row>
    <row r="396" spans="1:10" x14ac:dyDescent="0.25">
      <c r="A396">
        <v>395</v>
      </c>
      <c r="B396">
        <v>1629</v>
      </c>
      <c r="C396">
        <v>2</v>
      </c>
      <c r="D396">
        <v>0</v>
      </c>
      <c r="E396">
        <v>1781</v>
      </c>
      <c r="F396">
        <v>1782</v>
      </c>
      <c r="G396">
        <v>153</v>
      </c>
      <c r="H396">
        <v>151</v>
      </c>
      <c r="I396">
        <v>76.5</v>
      </c>
      <c r="J396">
        <v>1</v>
      </c>
    </row>
    <row r="397" spans="1:10" x14ac:dyDescent="0.25">
      <c r="A397">
        <v>396</v>
      </c>
      <c r="B397">
        <v>1631</v>
      </c>
      <c r="C397">
        <v>1</v>
      </c>
      <c r="D397">
        <v>0</v>
      </c>
      <c r="E397">
        <v>1783</v>
      </c>
      <c r="F397">
        <v>1783</v>
      </c>
      <c r="G397">
        <v>152</v>
      </c>
      <c r="H397">
        <v>151</v>
      </c>
      <c r="I397">
        <v>152</v>
      </c>
      <c r="J397">
        <v>1</v>
      </c>
    </row>
    <row r="398" spans="1:10" x14ac:dyDescent="0.25">
      <c r="A398">
        <v>397</v>
      </c>
      <c r="B398">
        <v>1637</v>
      </c>
      <c r="C398">
        <v>2</v>
      </c>
      <c r="D398">
        <v>0</v>
      </c>
      <c r="E398">
        <v>1784</v>
      </c>
      <c r="F398">
        <v>1785</v>
      </c>
      <c r="G398">
        <v>148</v>
      </c>
      <c r="H398">
        <v>146</v>
      </c>
      <c r="I398">
        <v>74</v>
      </c>
      <c r="J398">
        <v>1</v>
      </c>
    </row>
    <row r="399" spans="1:10" x14ac:dyDescent="0.25">
      <c r="A399">
        <v>398</v>
      </c>
      <c r="B399">
        <v>1640</v>
      </c>
      <c r="C399">
        <v>1</v>
      </c>
      <c r="D399">
        <v>0</v>
      </c>
      <c r="E399">
        <v>1786</v>
      </c>
      <c r="F399">
        <v>1786</v>
      </c>
      <c r="G399">
        <v>146</v>
      </c>
      <c r="H399">
        <v>145</v>
      </c>
      <c r="I399">
        <v>146</v>
      </c>
      <c r="J399">
        <v>1</v>
      </c>
    </row>
    <row r="400" spans="1:10" x14ac:dyDescent="0.25">
      <c r="A400">
        <v>399</v>
      </c>
      <c r="B400">
        <v>1642</v>
      </c>
      <c r="C400">
        <v>11</v>
      </c>
      <c r="D400">
        <v>0</v>
      </c>
      <c r="E400">
        <v>1787</v>
      </c>
      <c r="F400">
        <v>3820</v>
      </c>
      <c r="G400">
        <v>2178</v>
      </c>
      <c r="H400">
        <v>2167</v>
      </c>
      <c r="I400">
        <v>198</v>
      </c>
      <c r="J400">
        <v>1</v>
      </c>
    </row>
    <row r="401" spans="1:10" x14ac:dyDescent="0.25">
      <c r="A401">
        <v>400</v>
      </c>
      <c r="B401">
        <v>1646</v>
      </c>
      <c r="C401">
        <v>2</v>
      </c>
      <c r="D401">
        <v>0</v>
      </c>
      <c r="E401">
        <v>1792</v>
      </c>
      <c r="F401">
        <v>1793</v>
      </c>
      <c r="G401">
        <v>147</v>
      </c>
      <c r="H401">
        <v>145</v>
      </c>
      <c r="I401">
        <v>73.5</v>
      </c>
      <c r="J401">
        <v>1</v>
      </c>
    </row>
    <row r="402" spans="1:10" x14ac:dyDescent="0.25">
      <c r="A402">
        <v>401</v>
      </c>
      <c r="B402">
        <v>1647</v>
      </c>
      <c r="C402">
        <v>3</v>
      </c>
      <c r="D402">
        <v>0</v>
      </c>
      <c r="E402">
        <v>1794</v>
      </c>
      <c r="F402">
        <v>1796</v>
      </c>
      <c r="G402">
        <v>149</v>
      </c>
      <c r="H402">
        <v>146</v>
      </c>
      <c r="I402">
        <v>49.67</v>
      </c>
      <c r="J402">
        <v>1</v>
      </c>
    </row>
    <row r="403" spans="1:10" x14ac:dyDescent="0.25">
      <c r="A403">
        <v>402</v>
      </c>
      <c r="B403">
        <v>1649</v>
      </c>
      <c r="C403">
        <v>2</v>
      </c>
      <c r="D403">
        <v>0</v>
      </c>
      <c r="E403">
        <v>1797</v>
      </c>
      <c r="F403">
        <v>1798</v>
      </c>
      <c r="G403">
        <v>149</v>
      </c>
      <c r="H403">
        <v>147</v>
      </c>
      <c r="I403">
        <v>74.5</v>
      </c>
      <c r="J403">
        <v>1</v>
      </c>
    </row>
    <row r="404" spans="1:10" x14ac:dyDescent="0.25">
      <c r="A404">
        <v>403</v>
      </c>
      <c r="B404">
        <v>1652</v>
      </c>
      <c r="C404">
        <v>2</v>
      </c>
      <c r="D404">
        <v>0</v>
      </c>
      <c r="E404">
        <v>1799</v>
      </c>
      <c r="F404">
        <v>1800</v>
      </c>
      <c r="G404">
        <v>148</v>
      </c>
      <c r="H404">
        <v>146</v>
      </c>
      <c r="I404">
        <v>74</v>
      </c>
      <c r="J404">
        <v>1</v>
      </c>
    </row>
    <row r="405" spans="1:10" x14ac:dyDescent="0.25">
      <c r="A405">
        <v>404</v>
      </c>
      <c r="B405">
        <v>1656</v>
      </c>
      <c r="C405">
        <v>6</v>
      </c>
      <c r="D405">
        <v>0</v>
      </c>
      <c r="E405">
        <v>1801</v>
      </c>
      <c r="F405">
        <v>2393</v>
      </c>
      <c r="G405">
        <v>737</v>
      </c>
      <c r="H405">
        <v>731</v>
      </c>
      <c r="I405">
        <v>122.83</v>
      </c>
      <c r="J405">
        <v>1</v>
      </c>
    </row>
    <row r="406" spans="1:10" x14ac:dyDescent="0.25">
      <c r="A406">
        <v>405</v>
      </c>
      <c r="B406">
        <v>1657</v>
      </c>
      <c r="C406">
        <v>18</v>
      </c>
      <c r="D406">
        <v>0</v>
      </c>
      <c r="E406">
        <v>1806</v>
      </c>
      <c r="F406">
        <v>6649</v>
      </c>
      <c r="G406">
        <v>4992</v>
      </c>
      <c r="H406">
        <v>4974</v>
      </c>
      <c r="I406">
        <v>277.33</v>
      </c>
      <c r="J406">
        <v>1</v>
      </c>
    </row>
    <row r="407" spans="1:10" x14ac:dyDescent="0.25">
      <c r="A407">
        <v>406</v>
      </c>
      <c r="B407">
        <v>1660</v>
      </c>
      <c r="C407">
        <v>1</v>
      </c>
      <c r="D407">
        <v>0</v>
      </c>
      <c r="E407">
        <v>1811</v>
      </c>
      <c r="F407">
        <v>1811</v>
      </c>
      <c r="G407">
        <v>151</v>
      </c>
      <c r="H407">
        <v>150</v>
      </c>
      <c r="I407">
        <v>151</v>
      </c>
      <c r="J407">
        <v>1</v>
      </c>
    </row>
    <row r="408" spans="1:10" x14ac:dyDescent="0.25">
      <c r="A408">
        <v>407</v>
      </c>
      <c r="B408">
        <v>1662</v>
      </c>
      <c r="C408">
        <v>18</v>
      </c>
      <c r="D408">
        <v>0</v>
      </c>
      <c r="E408">
        <v>1812</v>
      </c>
      <c r="F408">
        <v>6652</v>
      </c>
      <c r="G408">
        <v>4990</v>
      </c>
      <c r="H408">
        <v>4972</v>
      </c>
      <c r="I408">
        <v>277.22000000000003</v>
      </c>
      <c r="J408">
        <v>1</v>
      </c>
    </row>
    <row r="409" spans="1:10" x14ac:dyDescent="0.25">
      <c r="A409">
        <v>408</v>
      </c>
      <c r="B409">
        <v>1663</v>
      </c>
      <c r="C409">
        <v>4</v>
      </c>
      <c r="D409">
        <v>0</v>
      </c>
      <c r="E409">
        <v>1817</v>
      </c>
      <c r="F409">
        <v>1820</v>
      </c>
      <c r="G409">
        <v>157</v>
      </c>
      <c r="H409">
        <v>153</v>
      </c>
      <c r="I409">
        <v>39.25</v>
      </c>
      <c r="J409">
        <v>1</v>
      </c>
    </row>
    <row r="410" spans="1:10" x14ac:dyDescent="0.25">
      <c r="A410">
        <v>409</v>
      </c>
      <c r="B410">
        <v>1666</v>
      </c>
      <c r="C410">
        <v>6</v>
      </c>
      <c r="D410">
        <v>0</v>
      </c>
      <c r="E410">
        <v>1821</v>
      </c>
      <c r="F410">
        <v>2404</v>
      </c>
      <c r="G410">
        <v>738</v>
      </c>
      <c r="H410">
        <v>732</v>
      </c>
      <c r="I410">
        <v>123</v>
      </c>
      <c r="J410">
        <v>1</v>
      </c>
    </row>
    <row r="411" spans="1:10" x14ac:dyDescent="0.25">
      <c r="A411">
        <v>410</v>
      </c>
      <c r="B411">
        <v>1671</v>
      </c>
      <c r="C411">
        <v>6</v>
      </c>
      <c r="D411">
        <v>0</v>
      </c>
      <c r="E411">
        <v>1826</v>
      </c>
      <c r="F411">
        <v>2405</v>
      </c>
      <c r="G411">
        <v>734</v>
      </c>
      <c r="H411">
        <v>728</v>
      </c>
      <c r="I411">
        <v>122.33</v>
      </c>
      <c r="J411">
        <v>1</v>
      </c>
    </row>
    <row r="412" spans="1:10" x14ac:dyDescent="0.25">
      <c r="A412">
        <v>411</v>
      </c>
      <c r="B412">
        <v>1676</v>
      </c>
      <c r="C412">
        <v>2</v>
      </c>
      <c r="D412">
        <v>0</v>
      </c>
      <c r="E412">
        <v>1831</v>
      </c>
      <c r="F412">
        <v>1832</v>
      </c>
      <c r="G412">
        <v>156</v>
      </c>
      <c r="H412">
        <v>154</v>
      </c>
      <c r="I412">
        <v>78</v>
      </c>
      <c r="J412">
        <v>1</v>
      </c>
    </row>
    <row r="413" spans="1:10" x14ac:dyDescent="0.25">
      <c r="A413">
        <v>412</v>
      </c>
      <c r="B413">
        <v>1679</v>
      </c>
      <c r="C413">
        <v>1</v>
      </c>
      <c r="D413">
        <v>0</v>
      </c>
      <c r="E413">
        <v>1833</v>
      </c>
      <c r="F413">
        <v>1833</v>
      </c>
      <c r="G413">
        <v>154</v>
      </c>
      <c r="H413">
        <v>153</v>
      </c>
      <c r="I413">
        <v>154</v>
      </c>
      <c r="J413">
        <v>1</v>
      </c>
    </row>
    <row r="414" spans="1:10" x14ac:dyDescent="0.25">
      <c r="A414">
        <v>413</v>
      </c>
      <c r="B414">
        <v>1683</v>
      </c>
      <c r="C414">
        <v>1</v>
      </c>
      <c r="D414">
        <v>0</v>
      </c>
      <c r="E414">
        <v>1834</v>
      </c>
      <c r="F414">
        <v>1834</v>
      </c>
      <c r="G414">
        <v>151</v>
      </c>
      <c r="H414">
        <v>150</v>
      </c>
      <c r="I414">
        <v>151</v>
      </c>
      <c r="J414">
        <v>1</v>
      </c>
    </row>
    <row r="415" spans="1:10" x14ac:dyDescent="0.25">
      <c r="A415">
        <v>414</v>
      </c>
      <c r="B415">
        <v>1686</v>
      </c>
      <c r="C415">
        <v>2</v>
      </c>
      <c r="D415">
        <v>0</v>
      </c>
      <c r="E415">
        <v>1835</v>
      </c>
      <c r="F415">
        <v>1836</v>
      </c>
      <c r="G415">
        <v>150</v>
      </c>
      <c r="H415">
        <v>148</v>
      </c>
      <c r="I415">
        <v>75</v>
      </c>
      <c r="J415">
        <v>1</v>
      </c>
    </row>
    <row r="416" spans="1:10" x14ac:dyDescent="0.25">
      <c r="A416">
        <v>415</v>
      </c>
      <c r="B416">
        <v>1688</v>
      </c>
      <c r="C416">
        <v>9</v>
      </c>
      <c r="D416">
        <v>0</v>
      </c>
      <c r="E416">
        <v>1837</v>
      </c>
      <c r="F416">
        <v>2409</v>
      </c>
      <c r="G416">
        <v>721</v>
      </c>
      <c r="H416">
        <v>712</v>
      </c>
      <c r="I416">
        <v>80.11</v>
      </c>
      <c r="J416">
        <v>1</v>
      </c>
    </row>
    <row r="417" spans="1:10" x14ac:dyDescent="0.25">
      <c r="A417">
        <v>416</v>
      </c>
      <c r="B417">
        <v>1691</v>
      </c>
      <c r="C417">
        <v>2</v>
      </c>
      <c r="D417">
        <v>0</v>
      </c>
      <c r="E417">
        <v>1842</v>
      </c>
      <c r="F417">
        <v>1843</v>
      </c>
      <c r="G417">
        <v>152</v>
      </c>
      <c r="H417">
        <v>150</v>
      </c>
      <c r="I417">
        <v>76</v>
      </c>
      <c r="J417">
        <v>1</v>
      </c>
    </row>
    <row r="418" spans="1:10" x14ac:dyDescent="0.25">
      <c r="A418">
        <v>417</v>
      </c>
      <c r="B418">
        <v>1692</v>
      </c>
      <c r="C418">
        <v>9</v>
      </c>
      <c r="D418">
        <v>0</v>
      </c>
      <c r="E418">
        <v>1844</v>
      </c>
      <c r="F418">
        <v>2413</v>
      </c>
      <c r="G418">
        <v>721</v>
      </c>
      <c r="H418">
        <v>712</v>
      </c>
      <c r="I418">
        <v>80.11</v>
      </c>
      <c r="J418">
        <v>1</v>
      </c>
    </row>
    <row r="419" spans="1:10" x14ac:dyDescent="0.25">
      <c r="A419">
        <v>418</v>
      </c>
      <c r="B419">
        <v>1693</v>
      </c>
      <c r="C419">
        <v>5</v>
      </c>
      <c r="D419">
        <v>0</v>
      </c>
      <c r="E419">
        <v>1849</v>
      </c>
      <c r="F419">
        <v>1853</v>
      </c>
      <c r="G419">
        <v>160</v>
      </c>
      <c r="H419">
        <v>155</v>
      </c>
      <c r="I419">
        <v>32</v>
      </c>
      <c r="J419">
        <v>1</v>
      </c>
    </row>
    <row r="420" spans="1:10" x14ac:dyDescent="0.25">
      <c r="A420">
        <v>419</v>
      </c>
      <c r="B420">
        <v>1709</v>
      </c>
      <c r="C420">
        <v>2</v>
      </c>
      <c r="D420">
        <v>0</v>
      </c>
      <c r="E420">
        <v>1854</v>
      </c>
      <c r="F420">
        <v>1855</v>
      </c>
      <c r="G420">
        <v>146</v>
      </c>
      <c r="H420">
        <v>144</v>
      </c>
      <c r="I420">
        <v>73</v>
      </c>
      <c r="J420">
        <v>1</v>
      </c>
    </row>
    <row r="421" spans="1:10" x14ac:dyDescent="0.25">
      <c r="A421">
        <v>420</v>
      </c>
      <c r="B421">
        <v>1711</v>
      </c>
      <c r="C421">
        <v>5</v>
      </c>
      <c r="D421">
        <v>0</v>
      </c>
      <c r="E421">
        <v>1856</v>
      </c>
      <c r="F421">
        <v>1860</v>
      </c>
      <c r="G421">
        <v>149</v>
      </c>
      <c r="H421">
        <v>144</v>
      </c>
      <c r="I421">
        <v>29.8</v>
      </c>
      <c r="J421">
        <v>1</v>
      </c>
    </row>
    <row r="422" spans="1:10" x14ac:dyDescent="0.25">
      <c r="A422">
        <v>421</v>
      </c>
      <c r="B422">
        <v>1713</v>
      </c>
      <c r="C422">
        <v>9</v>
      </c>
      <c r="D422">
        <v>0</v>
      </c>
      <c r="E422">
        <v>1861</v>
      </c>
      <c r="F422">
        <v>2417</v>
      </c>
      <c r="G422">
        <v>704</v>
      </c>
      <c r="H422">
        <v>695</v>
      </c>
      <c r="I422">
        <v>78.22</v>
      </c>
      <c r="J422">
        <v>1</v>
      </c>
    </row>
    <row r="423" spans="1:10" x14ac:dyDescent="0.25">
      <c r="A423">
        <v>422</v>
      </c>
      <c r="B423">
        <v>1715</v>
      </c>
      <c r="C423">
        <v>1</v>
      </c>
      <c r="D423">
        <v>0</v>
      </c>
      <c r="E423">
        <v>1866</v>
      </c>
      <c r="F423">
        <v>1866</v>
      </c>
      <c r="G423">
        <v>151</v>
      </c>
      <c r="H423">
        <v>150</v>
      </c>
      <c r="I423">
        <v>151</v>
      </c>
      <c r="J423">
        <v>1</v>
      </c>
    </row>
    <row r="424" spans="1:10" x14ac:dyDescent="0.25">
      <c r="A424">
        <v>423</v>
      </c>
      <c r="B424">
        <v>1718</v>
      </c>
      <c r="C424">
        <v>1</v>
      </c>
      <c r="D424">
        <v>0</v>
      </c>
      <c r="E424">
        <v>1867</v>
      </c>
      <c r="F424">
        <v>1867</v>
      </c>
      <c r="G424">
        <v>149</v>
      </c>
      <c r="H424">
        <v>148</v>
      </c>
      <c r="I424">
        <v>149</v>
      </c>
      <c r="J424">
        <v>1</v>
      </c>
    </row>
    <row r="425" spans="1:10" x14ac:dyDescent="0.25">
      <c r="A425">
        <v>424</v>
      </c>
      <c r="B425">
        <v>1727</v>
      </c>
      <c r="C425">
        <v>5</v>
      </c>
      <c r="D425">
        <v>0</v>
      </c>
      <c r="E425">
        <v>1868</v>
      </c>
      <c r="F425">
        <v>1872</v>
      </c>
      <c r="G425">
        <v>145</v>
      </c>
      <c r="H425">
        <v>140</v>
      </c>
      <c r="I425">
        <v>29</v>
      </c>
      <c r="J425">
        <v>1</v>
      </c>
    </row>
    <row r="426" spans="1:10" x14ac:dyDescent="0.25">
      <c r="A426">
        <v>425</v>
      </c>
      <c r="B426">
        <v>1729</v>
      </c>
      <c r="C426">
        <v>3</v>
      </c>
      <c r="D426">
        <v>0</v>
      </c>
      <c r="E426">
        <v>1873</v>
      </c>
      <c r="F426">
        <v>1875</v>
      </c>
      <c r="G426">
        <v>146</v>
      </c>
      <c r="H426">
        <v>143</v>
      </c>
      <c r="I426">
        <v>48.67</v>
      </c>
      <c r="J426">
        <v>1</v>
      </c>
    </row>
    <row r="427" spans="1:10" x14ac:dyDescent="0.25">
      <c r="A427">
        <v>426</v>
      </c>
      <c r="B427">
        <v>1730</v>
      </c>
      <c r="C427">
        <v>1</v>
      </c>
      <c r="D427">
        <v>0</v>
      </c>
      <c r="E427">
        <v>1876</v>
      </c>
      <c r="F427">
        <v>1876</v>
      </c>
      <c r="G427">
        <v>146</v>
      </c>
      <c r="H427">
        <v>145</v>
      </c>
      <c r="I427">
        <v>146</v>
      </c>
      <c r="J427">
        <v>1</v>
      </c>
    </row>
    <row r="428" spans="1:10" x14ac:dyDescent="0.25">
      <c r="A428">
        <v>427</v>
      </c>
      <c r="B428">
        <v>1737</v>
      </c>
      <c r="C428">
        <v>8</v>
      </c>
      <c r="D428">
        <v>0</v>
      </c>
      <c r="E428">
        <v>1877</v>
      </c>
      <c r="F428">
        <v>2420</v>
      </c>
      <c r="G428">
        <v>683</v>
      </c>
      <c r="H428">
        <v>675</v>
      </c>
      <c r="I428">
        <v>85.38</v>
      </c>
      <c r="J428">
        <v>1</v>
      </c>
    </row>
    <row r="429" spans="1:10" x14ac:dyDescent="0.25">
      <c r="A429">
        <v>428</v>
      </c>
      <c r="B429">
        <v>1740</v>
      </c>
      <c r="C429">
        <v>1</v>
      </c>
      <c r="D429">
        <v>0</v>
      </c>
      <c r="E429">
        <v>1882</v>
      </c>
      <c r="F429">
        <v>1882</v>
      </c>
      <c r="G429">
        <v>142</v>
      </c>
      <c r="H429">
        <v>141</v>
      </c>
      <c r="I429">
        <v>142</v>
      </c>
      <c r="J429">
        <v>1</v>
      </c>
    </row>
    <row r="430" spans="1:10" x14ac:dyDescent="0.25">
      <c r="A430">
        <v>429</v>
      </c>
      <c r="B430">
        <v>1749</v>
      </c>
      <c r="C430">
        <v>2</v>
      </c>
      <c r="D430">
        <v>0</v>
      </c>
      <c r="E430">
        <v>1883</v>
      </c>
      <c r="F430">
        <v>1884</v>
      </c>
      <c r="G430">
        <v>135</v>
      </c>
      <c r="H430">
        <v>133</v>
      </c>
      <c r="I430">
        <v>67.5</v>
      </c>
      <c r="J430">
        <v>1</v>
      </c>
    </row>
    <row r="431" spans="1:10" x14ac:dyDescent="0.25">
      <c r="A431">
        <v>430</v>
      </c>
      <c r="B431">
        <v>1752</v>
      </c>
      <c r="C431">
        <v>1</v>
      </c>
      <c r="D431">
        <v>0</v>
      </c>
      <c r="E431">
        <v>1885</v>
      </c>
      <c r="F431">
        <v>1885</v>
      </c>
      <c r="G431">
        <v>133</v>
      </c>
      <c r="H431">
        <v>132</v>
      </c>
      <c r="I431">
        <v>133</v>
      </c>
      <c r="J431">
        <v>1</v>
      </c>
    </row>
    <row r="432" spans="1:10" x14ac:dyDescent="0.25">
      <c r="A432">
        <v>431</v>
      </c>
      <c r="B432">
        <v>1753</v>
      </c>
      <c r="C432">
        <v>10</v>
      </c>
      <c r="D432">
        <v>0</v>
      </c>
      <c r="E432">
        <v>1886</v>
      </c>
      <c r="F432">
        <v>2425</v>
      </c>
      <c r="G432">
        <v>672</v>
      </c>
      <c r="H432">
        <v>662</v>
      </c>
      <c r="I432">
        <v>67.2</v>
      </c>
      <c r="J432">
        <v>1</v>
      </c>
    </row>
    <row r="433" spans="1:10" x14ac:dyDescent="0.25">
      <c r="A433">
        <v>432</v>
      </c>
      <c r="B433">
        <v>1769</v>
      </c>
      <c r="C433">
        <v>1</v>
      </c>
      <c r="D433">
        <v>0</v>
      </c>
      <c r="E433">
        <v>1891</v>
      </c>
      <c r="F433">
        <v>1891</v>
      </c>
      <c r="G433">
        <v>122</v>
      </c>
      <c r="H433">
        <v>121</v>
      </c>
      <c r="I433">
        <v>122</v>
      </c>
      <c r="J433">
        <v>1</v>
      </c>
    </row>
    <row r="434" spans="1:10" x14ac:dyDescent="0.25">
      <c r="A434">
        <v>433</v>
      </c>
      <c r="B434">
        <v>1775</v>
      </c>
      <c r="C434">
        <v>6</v>
      </c>
      <c r="D434">
        <v>0</v>
      </c>
      <c r="E434">
        <v>1892</v>
      </c>
      <c r="F434">
        <v>2426</v>
      </c>
      <c r="G434">
        <v>651</v>
      </c>
      <c r="H434">
        <v>645</v>
      </c>
      <c r="I434">
        <v>108.5</v>
      </c>
      <c r="J434">
        <v>1</v>
      </c>
    </row>
    <row r="435" spans="1:10" x14ac:dyDescent="0.25">
      <c r="A435">
        <v>434</v>
      </c>
      <c r="B435">
        <v>1779</v>
      </c>
      <c r="C435">
        <v>1</v>
      </c>
      <c r="D435">
        <v>0</v>
      </c>
      <c r="E435">
        <v>1897</v>
      </c>
      <c r="F435">
        <v>1897</v>
      </c>
      <c r="G435">
        <v>118</v>
      </c>
      <c r="H435">
        <v>117</v>
      </c>
      <c r="I435">
        <v>118</v>
      </c>
      <c r="J435">
        <v>1</v>
      </c>
    </row>
    <row r="436" spans="1:10" x14ac:dyDescent="0.25">
      <c r="A436">
        <v>435</v>
      </c>
      <c r="B436">
        <v>1785</v>
      </c>
      <c r="C436">
        <v>2</v>
      </c>
      <c r="D436">
        <v>0</v>
      </c>
      <c r="E436">
        <v>1898</v>
      </c>
      <c r="F436">
        <v>1899</v>
      </c>
      <c r="G436">
        <v>114</v>
      </c>
      <c r="H436">
        <v>112</v>
      </c>
      <c r="I436">
        <v>57</v>
      </c>
      <c r="J436">
        <v>1</v>
      </c>
    </row>
    <row r="437" spans="1:10" x14ac:dyDescent="0.25">
      <c r="A437">
        <v>436</v>
      </c>
      <c r="B437">
        <v>1787</v>
      </c>
      <c r="C437">
        <v>2</v>
      </c>
      <c r="D437">
        <v>0</v>
      </c>
      <c r="E437">
        <v>1900</v>
      </c>
      <c r="F437">
        <v>1901</v>
      </c>
      <c r="G437">
        <v>114</v>
      </c>
      <c r="H437">
        <v>112</v>
      </c>
      <c r="I437">
        <v>57</v>
      </c>
      <c r="J437">
        <v>1</v>
      </c>
    </row>
    <row r="438" spans="1:10" x14ac:dyDescent="0.25">
      <c r="A438">
        <v>437</v>
      </c>
      <c r="B438">
        <v>1800</v>
      </c>
      <c r="C438">
        <v>8</v>
      </c>
      <c r="D438">
        <v>0</v>
      </c>
      <c r="E438">
        <v>1902</v>
      </c>
      <c r="F438">
        <v>2429</v>
      </c>
      <c r="G438">
        <v>629</v>
      </c>
      <c r="H438">
        <v>621</v>
      </c>
      <c r="I438">
        <v>78.62</v>
      </c>
      <c r="J438">
        <v>1</v>
      </c>
    </row>
    <row r="439" spans="1:10" x14ac:dyDescent="0.25">
      <c r="A439">
        <v>438</v>
      </c>
      <c r="B439">
        <v>1803</v>
      </c>
      <c r="C439">
        <v>1</v>
      </c>
      <c r="D439">
        <v>0</v>
      </c>
      <c r="E439">
        <v>1907</v>
      </c>
      <c r="F439">
        <v>1907</v>
      </c>
      <c r="G439">
        <v>104</v>
      </c>
      <c r="H439">
        <v>103</v>
      </c>
      <c r="I439">
        <v>104</v>
      </c>
      <c r="J439">
        <v>1</v>
      </c>
    </row>
    <row r="440" spans="1:10" x14ac:dyDescent="0.25">
      <c r="A440">
        <v>439</v>
      </c>
      <c r="B440">
        <v>1805</v>
      </c>
      <c r="C440">
        <v>3</v>
      </c>
      <c r="D440">
        <v>0</v>
      </c>
      <c r="E440">
        <v>1908</v>
      </c>
      <c r="F440">
        <v>1910</v>
      </c>
      <c r="G440">
        <v>105</v>
      </c>
      <c r="H440">
        <v>102</v>
      </c>
      <c r="I440">
        <v>35</v>
      </c>
      <c r="J440">
        <v>1</v>
      </c>
    </row>
    <row r="441" spans="1:10" x14ac:dyDescent="0.25">
      <c r="A441">
        <v>440</v>
      </c>
      <c r="B441">
        <v>1807</v>
      </c>
      <c r="C441">
        <v>2</v>
      </c>
      <c r="D441">
        <v>0</v>
      </c>
      <c r="E441">
        <v>1911</v>
      </c>
      <c r="F441">
        <v>1912</v>
      </c>
      <c r="G441">
        <v>105</v>
      </c>
      <c r="H441">
        <v>103</v>
      </c>
      <c r="I441">
        <v>52.5</v>
      </c>
      <c r="J441">
        <v>1</v>
      </c>
    </row>
    <row r="442" spans="1:10" x14ac:dyDescent="0.25">
      <c r="A442">
        <v>441</v>
      </c>
      <c r="B442">
        <v>1810</v>
      </c>
      <c r="C442">
        <v>5</v>
      </c>
      <c r="D442">
        <v>0</v>
      </c>
      <c r="E442">
        <v>1913</v>
      </c>
      <c r="F442">
        <v>1917</v>
      </c>
      <c r="G442">
        <v>107</v>
      </c>
      <c r="H442">
        <v>102</v>
      </c>
      <c r="I442">
        <v>21.4</v>
      </c>
      <c r="J442">
        <v>1</v>
      </c>
    </row>
    <row r="443" spans="1:10" x14ac:dyDescent="0.25">
      <c r="A443">
        <v>442</v>
      </c>
      <c r="B443">
        <v>1811</v>
      </c>
      <c r="C443">
        <v>4</v>
      </c>
      <c r="D443">
        <v>0</v>
      </c>
      <c r="E443">
        <v>1918</v>
      </c>
      <c r="F443">
        <v>1921</v>
      </c>
      <c r="G443">
        <v>110</v>
      </c>
      <c r="H443">
        <v>106</v>
      </c>
      <c r="I443">
        <v>27.5</v>
      </c>
      <c r="J443">
        <v>1</v>
      </c>
    </row>
    <row r="444" spans="1:10" x14ac:dyDescent="0.25">
      <c r="A444">
        <v>443</v>
      </c>
      <c r="B444">
        <v>1816</v>
      </c>
      <c r="C444">
        <v>3</v>
      </c>
      <c r="D444">
        <v>0</v>
      </c>
      <c r="E444">
        <v>1922</v>
      </c>
      <c r="F444">
        <v>1924</v>
      </c>
      <c r="G444">
        <v>108</v>
      </c>
      <c r="H444">
        <v>105</v>
      </c>
      <c r="I444">
        <v>36</v>
      </c>
      <c r="J444">
        <v>1</v>
      </c>
    </row>
    <row r="445" spans="1:10" x14ac:dyDescent="0.25">
      <c r="A445">
        <v>444</v>
      </c>
      <c r="B445">
        <v>1827</v>
      </c>
      <c r="C445">
        <v>8</v>
      </c>
      <c r="D445">
        <v>0</v>
      </c>
      <c r="E445">
        <v>1925</v>
      </c>
      <c r="F445">
        <v>2432</v>
      </c>
      <c r="G445">
        <v>605</v>
      </c>
      <c r="H445">
        <v>597</v>
      </c>
      <c r="I445">
        <v>75.62</v>
      </c>
      <c r="J445">
        <v>1</v>
      </c>
    </row>
    <row r="446" spans="1:10" x14ac:dyDescent="0.25">
      <c r="A446">
        <v>445</v>
      </c>
      <c r="B446">
        <v>1831</v>
      </c>
      <c r="C446">
        <v>2</v>
      </c>
      <c r="D446">
        <v>0</v>
      </c>
      <c r="E446">
        <v>1930</v>
      </c>
      <c r="F446">
        <v>1931</v>
      </c>
      <c r="G446">
        <v>100</v>
      </c>
      <c r="H446">
        <v>98</v>
      </c>
      <c r="I446">
        <v>50</v>
      </c>
      <c r="J446">
        <v>1</v>
      </c>
    </row>
    <row r="447" spans="1:10" x14ac:dyDescent="0.25">
      <c r="A447">
        <v>446</v>
      </c>
      <c r="B447">
        <v>1841</v>
      </c>
      <c r="C447">
        <v>2</v>
      </c>
      <c r="D447">
        <v>0</v>
      </c>
      <c r="E447">
        <v>1932</v>
      </c>
      <c r="F447">
        <v>1933</v>
      </c>
      <c r="G447">
        <v>92</v>
      </c>
      <c r="H447">
        <v>90</v>
      </c>
      <c r="I447">
        <v>46</v>
      </c>
      <c r="J447">
        <v>1</v>
      </c>
    </row>
    <row r="448" spans="1:10" x14ac:dyDescent="0.25">
      <c r="A448">
        <v>447</v>
      </c>
      <c r="B448">
        <v>1844</v>
      </c>
      <c r="C448">
        <v>2</v>
      </c>
      <c r="D448">
        <v>0</v>
      </c>
      <c r="E448">
        <v>1934</v>
      </c>
      <c r="F448">
        <v>1935</v>
      </c>
      <c r="G448">
        <v>91</v>
      </c>
      <c r="H448">
        <v>89</v>
      </c>
      <c r="I448">
        <v>45.5</v>
      </c>
      <c r="J448">
        <v>1</v>
      </c>
    </row>
    <row r="449" spans="1:10" x14ac:dyDescent="0.25">
      <c r="A449">
        <v>448</v>
      </c>
      <c r="B449">
        <v>1846</v>
      </c>
      <c r="C449">
        <v>3</v>
      </c>
      <c r="D449">
        <v>0</v>
      </c>
      <c r="E449">
        <v>1936</v>
      </c>
      <c r="F449">
        <v>1938</v>
      </c>
      <c r="G449">
        <v>92</v>
      </c>
      <c r="H449">
        <v>89</v>
      </c>
      <c r="I449">
        <v>30.67</v>
      </c>
      <c r="J449">
        <v>1</v>
      </c>
    </row>
    <row r="450" spans="1:10" x14ac:dyDescent="0.25">
      <c r="A450">
        <v>449</v>
      </c>
      <c r="B450">
        <v>1852</v>
      </c>
      <c r="C450">
        <v>6</v>
      </c>
      <c r="D450">
        <v>0</v>
      </c>
      <c r="E450">
        <v>1939</v>
      </c>
      <c r="F450">
        <v>2433</v>
      </c>
      <c r="G450">
        <v>581</v>
      </c>
      <c r="H450">
        <v>575</v>
      </c>
      <c r="I450">
        <v>96.83</v>
      </c>
      <c r="J450">
        <v>1</v>
      </c>
    </row>
    <row r="451" spans="1:10" x14ac:dyDescent="0.25">
      <c r="A451">
        <v>450</v>
      </c>
      <c r="B451">
        <v>1854</v>
      </c>
      <c r="C451">
        <v>3</v>
      </c>
      <c r="D451">
        <v>0</v>
      </c>
      <c r="E451">
        <v>1944</v>
      </c>
      <c r="F451">
        <v>1946</v>
      </c>
      <c r="G451">
        <v>92</v>
      </c>
      <c r="H451">
        <v>89</v>
      </c>
      <c r="I451">
        <v>30.67</v>
      </c>
      <c r="J451">
        <v>1</v>
      </c>
    </row>
    <row r="452" spans="1:10" x14ac:dyDescent="0.25">
      <c r="A452">
        <v>451</v>
      </c>
      <c r="B452">
        <v>1871</v>
      </c>
      <c r="C452">
        <v>2</v>
      </c>
      <c r="D452">
        <v>0</v>
      </c>
      <c r="E452">
        <v>1947</v>
      </c>
      <c r="F452">
        <v>1948</v>
      </c>
      <c r="G452">
        <v>77</v>
      </c>
      <c r="H452">
        <v>75</v>
      </c>
      <c r="I452">
        <v>38.5</v>
      </c>
      <c r="J452">
        <v>1</v>
      </c>
    </row>
    <row r="453" spans="1:10" x14ac:dyDescent="0.25">
      <c r="A453">
        <v>452</v>
      </c>
      <c r="B453">
        <v>1872</v>
      </c>
      <c r="C453">
        <v>5</v>
      </c>
      <c r="D453">
        <v>0</v>
      </c>
      <c r="E453">
        <v>1949</v>
      </c>
      <c r="F453">
        <v>1953</v>
      </c>
      <c r="G453">
        <v>81</v>
      </c>
      <c r="H453">
        <v>76</v>
      </c>
      <c r="I453">
        <v>16.2</v>
      </c>
      <c r="J453">
        <v>1</v>
      </c>
    </row>
    <row r="454" spans="1:10" x14ac:dyDescent="0.25">
      <c r="A454">
        <v>453</v>
      </c>
      <c r="B454">
        <v>1877</v>
      </c>
      <c r="C454">
        <v>7</v>
      </c>
      <c r="D454">
        <v>0</v>
      </c>
      <c r="E454">
        <v>1954</v>
      </c>
      <c r="F454">
        <v>2435</v>
      </c>
      <c r="G454">
        <v>558</v>
      </c>
      <c r="H454">
        <v>551</v>
      </c>
      <c r="I454">
        <v>79.709999999999994</v>
      </c>
      <c r="J454">
        <v>1</v>
      </c>
    </row>
    <row r="455" spans="1:10" x14ac:dyDescent="0.25">
      <c r="A455">
        <v>454</v>
      </c>
      <c r="B455">
        <v>1882</v>
      </c>
      <c r="C455">
        <v>7</v>
      </c>
      <c r="D455">
        <v>0</v>
      </c>
      <c r="E455">
        <v>1959</v>
      </c>
      <c r="F455">
        <v>2437</v>
      </c>
      <c r="G455">
        <v>555</v>
      </c>
      <c r="H455">
        <v>548</v>
      </c>
      <c r="I455">
        <v>79.290000000000006</v>
      </c>
      <c r="J455">
        <v>1</v>
      </c>
    </row>
    <row r="456" spans="1:10" x14ac:dyDescent="0.25">
      <c r="A456">
        <v>455</v>
      </c>
      <c r="B456">
        <v>1889</v>
      </c>
      <c r="C456">
        <v>2</v>
      </c>
      <c r="D456">
        <v>0</v>
      </c>
      <c r="E456">
        <v>1964</v>
      </c>
      <c r="F456">
        <v>1965</v>
      </c>
      <c r="G456">
        <v>76</v>
      </c>
      <c r="H456">
        <v>74</v>
      </c>
      <c r="I456">
        <v>38</v>
      </c>
      <c r="J456">
        <v>1</v>
      </c>
    </row>
    <row r="457" spans="1:10" x14ac:dyDescent="0.25">
      <c r="A457">
        <v>456</v>
      </c>
      <c r="B457">
        <v>1892</v>
      </c>
      <c r="C457">
        <v>9</v>
      </c>
      <c r="D457">
        <v>0</v>
      </c>
      <c r="E457">
        <v>1966</v>
      </c>
      <c r="F457">
        <v>2441</v>
      </c>
      <c r="G457">
        <v>549</v>
      </c>
      <c r="H457">
        <v>540</v>
      </c>
      <c r="I457">
        <v>61</v>
      </c>
      <c r="J457">
        <v>1</v>
      </c>
    </row>
    <row r="458" spans="1:10" x14ac:dyDescent="0.25">
      <c r="A458">
        <v>457</v>
      </c>
      <c r="B458">
        <v>1893</v>
      </c>
      <c r="C458">
        <v>7</v>
      </c>
      <c r="D458">
        <v>0</v>
      </c>
      <c r="E458">
        <v>1971</v>
      </c>
      <c r="F458">
        <v>2443</v>
      </c>
      <c r="G458">
        <v>550</v>
      </c>
      <c r="H458">
        <v>543</v>
      </c>
      <c r="I458">
        <v>78.569999999999993</v>
      </c>
      <c r="J458">
        <v>1</v>
      </c>
    </row>
    <row r="459" spans="1:10" x14ac:dyDescent="0.25">
      <c r="A459">
        <v>458</v>
      </c>
      <c r="B459">
        <v>1894</v>
      </c>
      <c r="C459">
        <v>1</v>
      </c>
      <c r="D459">
        <v>0</v>
      </c>
      <c r="E459">
        <v>1976</v>
      </c>
      <c r="F459">
        <v>1976</v>
      </c>
      <c r="G459">
        <v>82</v>
      </c>
      <c r="H459">
        <v>81</v>
      </c>
      <c r="I459">
        <v>82</v>
      </c>
      <c r="J459">
        <v>1</v>
      </c>
    </row>
    <row r="460" spans="1:10" x14ac:dyDescent="0.25">
      <c r="A460">
        <v>459</v>
      </c>
      <c r="B460">
        <v>1897</v>
      </c>
      <c r="C460">
        <v>3</v>
      </c>
      <c r="D460">
        <v>0</v>
      </c>
      <c r="E460">
        <v>1977</v>
      </c>
      <c r="F460">
        <v>1979</v>
      </c>
      <c r="G460">
        <v>82</v>
      </c>
      <c r="H460">
        <v>79</v>
      </c>
      <c r="I460">
        <v>27.33</v>
      </c>
      <c r="J460">
        <v>1</v>
      </c>
    </row>
    <row r="461" spans="1:10" x14ac:dyDescent="0.25">
      <c r="A461">
        <v>460</v>
      </c>
      <c r="B461">
        <v>1900</v>
      </c>
      <c r="C461">
        <v>2</v>
      </c>
      <c r="D461">
        <v>0</v>
      </c>
      <c r="E461">
        <v>1980</v>
      </c>
      <c r="F461">
        <v>1981</v>
      </c>
      <c r="G461">
        <v>81</v>
      </c>
      <c r="H461">
        <v>79</v>
      </c>
      <c r="I461">
        <v>40.5</v>
      </c>
      <c r="J461">
        <v>1</v>
      </c>
    </row>
    <row r="462" spans="1:10" x14ac:dyDescent="0.25">
      <c r="A462">
        <v>461</v>
      </c>
      <c r="B462">
        <v>1906</v>
      </c>
      <c r="C462">
        <v>4</v>
      </c>
      <c r="D462">
        <v>0</v>
      </c>
      <c r="E462">
        <v>1982</v>
      </c>
      <c r="F462">
        <v>1985</v>
      </c>
      <c r="G462">
        <v>79</v>
      </c>
      <c r="H462">
        <v>75</v>
      </c>
      <c r="I462">
        <v>19.75</v>
      </c>
      <c r="J462">
        <v>1</v>
      </c>
    </row>
    <row r="463" spans="1:10" x14ac:dyDescent="0.25">
      <c r="A463">
        <v>462</v>
      </c>
      <c r="B463">
        <v>1907</v>
      </c>
      <c r="C463">
        <v>4</v>
      </c>
      <c r="D463">
        <v>0</v>
      </c>
      <c r="E463">
        <v>1986</v>
      </c>
      <c r="F463">
        <v>1989</v>
      </c>
      <c r="G463">
        <v>82</v>
      </c>
      <c r="H463">
        <v>78</v>
      </c>
      <c r="I463">
        <v>20.5</v>
      </c>
      <c r="J463">
        <v>1</v>
      </c>
    </row>
    <row r="464" spans="1:10" x14ac:dyDescent="0.25">
      <c r="A464">
        <v>463</v>
      </c>
      <c r="B464">
        <v>1908</v>
      </c>
      <c r="C464">
        <v>2</v>
      </c>
      <c r="D464">
        <v>0</v>
      </c>
      <c r="E464">
        <v>1990</v>
      </c>
      <c r="F464">
        <v>1991</v>
      </c>
      <c r="G464">
        <v>83</v>
      </c>
      <c r="H464">
        <v>81</v>
      </c>
      <c r="I464">
        <v>41.5</v>
      </c>
      <c r="J464">
        <v>1</v>
      </c>
    </row>
    <row r="465" spans="1:10" x14ac:dyDescent="0.25">
      <c r="A465">
        <v>464</v>
      </c>
      <c r="B465">
        <v>1909</v>
      </c>
      <c r="C465">
        <v>5</v>
      </c>
      <c r="D465">
        <v>0</v>
      </c>
      <c r="E465">
        <v>1992</v>
      </c>
      <c r="F465">
        <v>1996</v>
      </c>
      <c r="G465">
        <v>87</v>
      </c>
      <c r="H465">
        <v>82</v>
      </c>
      <c r="I465">
        <v>17.399999999999999</v>
      </c>
      <c r="J465">
        <v>1</v>
      </c>
    </row>
    <row r="466" spans="1:10" x14ac:dyDescent="0.25">
      <c r="A466">
        <v>465</v>
      </c>
      <c r="B466">
        <v>1913</v>
      </c>
      <c r="C466">
        <v>5</v>
      </c>
      <c r="D466">
        <v>0</v>
      </c>
      <c r="E466">
        <v>1997</v>
      </c>
      <c r="F466">
        <v>2001</v>
      </c>
      <c r="G466">
        <v>88</v>
      </c>
      <c r="H466">
        <v>83</v>
      </c>
      <c r="I466">
        <v>17.600000000000001</v>
      </c>
      <c r="J466">
        <v>1</v>
      </c>
    </row>
    <row r="467" spans="1:10" x14ac:dyDescent="0.25">
      <c r="A467">
        <v>466</v>
      </c>
      <c r="B467">
        <v>1914</v>
      </c>
      <c r="C467">
        <v>2</v>
      </c>
      <c r="D467">
        <v>0</v>
      </c>
      <c r="E467">
        <v>2002</v>
      </c>
      <c r="F467">
        <v>2003</v>
      </c>
      <c r="G467">
        <v>89</v>
      </c>
      <c r="H467">
        <v>87</v>
      </c>
      <c r="I467">
        <v>44.5</v>
      </c>
      <c r="J467">
        <v>1</v>
      </c>
    </row>
    <row r="468" spans="1:10" x14ac:dyDescent="0.25">
      <c r="A468">
        <v>467</v>
      </c>
      <c r="B468">
        <v>1919</v>
      </c>
      <c r="C468">
        <v>3</v>
      </c>
      <c r="D468">
        <v>0</v>
      </c>
      <c r="E468">
        <v>2004</v>
      </c>
      <c r="F468">
        <v>2006</v>
      </c>
      <c r="G468">
        <v>87</v>
      </c>
      <c r="H468">
        <v>84</v>
      </c>
      <c r="I468">
        <v>29</v>
      </c>
      <c r="J468">
        <v>1</v>
      </c>
    </row>
    <row r="469" spans="1:10" x14ac:dyDescent="0.25">
      <c r="A469">
        <v>468</v>
      </c>
      <c r="B469">
        <v>1920</v>
      </c>
      <c r="C469">
        <v>3</v>
      </c>
      <c r="D469">
        <v>0</v>
      </c>
      <c r="E469">
        <v>2007</v>
      </c>
      <c r="F469">
        <v>2009</v>
      </c>
      <c r="G469">
        <v>89</v>
      </c>
      <c r="H469">
        <v>86</v>
      </c>
      <c r="I469">
        <v>29.67</v>
      </c>
      <c r="J469">
        <v>1</v>
      </c>
    </row>
    <row r="470" spans="1:10" x14ac:dyDescent="0.25">
      <c r="A470">
        <v>469</v>
      </c>
      <c r="B470">
        <v>1921</v>
      </c>
      <c r="C470">
        <v>5</v>
      </c>
      <c r="D470">
        <v>0</v>
      </c>
      <c r="E470">
        <v>2010</v>
      </c>
      <c r="F470">
        <v>2014</v>
      </c>
      <c r="G470">
        <v>93</v>
      </c>
      <c r="H470">
        <v>88</v>
      </c>
      <c r="I470">
        <v>18.600000000000001</v>
      </c>
      <c r="J470">
        <v>1</v>
      </c>
    </row>
    <row r="471" spans="1:10" x14ac:dyDescent="0.25">
      <c r="A471">
        <v>470</v>
      </c>
      <c r="B471">
        <v>1922</v>
      </c>
      <c r="C471">
        <v>9</v>
      </c>
      <c r="D471">
        <v>0</v>
      </c>
      <c r="E471">
        <v>2015</v>
      </c>
      <c r="F471">
        <v>2447</v>
      </c>
      <c r="G471">
        <v>525</v>
      </c>
      <c r="H471">
        <v>516</v>
      </c>
      <c r="I471">
        <v>58.33</v>
      </c>
      <c r="J471">
        <v>1</v>
      </c>
    </row>
    <row r="472" spans="1:10" x14ac:dyDescent="0.25">
      <c r="A472">
        <v>471</v>
      </c>
      <c r="B472">
        <v>1924</v>
      </c>
      <c r="C472">
        <v>7</v>
      </c>
      <c r="D472">
        <v>0</v>
      </c>
      <c r="E472">
        <v>2020</v>
      </c>
      <c r="F472">
        <v>2449</v>
      </c>
      <c r="G472">
        <v>525</v>
      </c>
      <c r="H472">
        <v>518</v>
      </c>
      <c r="I472">
        <v>75</v>
      </c>
      <c r="J472">
        <v>1</v>
      </c>
    </row>
    <row r="473" spans="1:10" x14ac:dyDescent="0.25">
      <c r="A473">
        <v>472</v>
      </c>
      <c r="B473">
        <v>1929</v>
      </c>
      <c r="C473">
        <v>4</v>
      </c>
      <c r="D473">
        <v>0</v>
      </c>
      <c r="E473">
        <v>2025</v>
      </c>
      <c r="F473">
        <v>2028</v>
      </c>
      <c r="G473">
        <v>99</v>
      </c>
      <c r="H473">
        <v>95</v>
      </c>
      <c r="I473">
        <v>24.75</v>
      </c>
      <c r="J473">
        <v>1</v>
      </c>
    </row>
    <row r="474" spans="1:10" x14ac:dyDescent="0.25">
      <c r="A474">
        <v>473</v>
      </c>
      <c r="B474">
        <v>1933</v>
      </c>
      <c r="C474">
        <v>8</v>
      </c>
      <c r="D474">
        <v>0</v>
      </c>
      <c r="E474">
        <v>2029</v>
      </c>
      <c r="F474">
        <v>2452</v>
      </c>
      <c r="G474">
        <v>519</v>
      </c>
      <c r="H474">
        <v>511</v>
      </c>
      <c r="I474">
        <v>64.88</v>
      </c>
      <c r="J474">
        <v>1</v>
      </c>
    </row>
    <row r="475" spans="1:10" x14ac:dyDescent="0.25">
      <c r="A475">
        <v>474</v>
      </c>
      <c r="B475">
        <v>1936</v>
      </c>
      <c r="C475">
        <v>1</v>
      </c>
      <c r="D475">
        <v>0</v>
      </c>
      <c r="E475">
        <v>2034</v>
      </c>
      <c r="F475">
        <v>2034</v>
      </c>
      <c r="G475">
        <v>98</v>
      </c>
      <c r="H475">
        <v>97</v>
      </c>
      <c r="I475">
        <v>98</v>
      </c>
      <c r="J475">
        <v>1</v>
      </c>
    </row>
    <row r="476" spans="1:10" x14ac:dyDescent="0.25">
      <c r="A476">
        <v>475</v>
      </c>
      <c r="B476">
        <v>1941</v>
      </c>
      <c r="C476">
        <v>4</v>
      </c>
      <c r="D476">
        <v>0</v>
      </c>
      <c r="E476">
        <v>2035</v>
      </c>
      <c r="F476">
        <v>2038</v>
      </c>
      <c r="G476">
        <v>97</v>
      </c>
      <c r="H476">
        <v>93</v>
      </c>
      <c r="I476">
        <v>24.25</v>
      </c>
      <c r="J476">
        <v>1</v>
      </c>
    </row>
    <row r="477" spans="1:10" x14ac:dyDescent="0.25">
      <c r="A477">
        <v>476</v>
      </c>
      <c r="B477">
        <v>1943</v>
      </c>
      <c r="C477">
        <v>3</v>
      </c>
      <c r="D477">
        <v>0</v>
      </c>
      <c r="E477">
        <v>2039</v>
      </c>
      <c r="F477">
        <v>2041</v>
      </c>
      <c r="G477">
        <v>98</v>
      </c>
      <c r="H477">
        <v>95</v>
      </c>
      <c r="I477">
        <v>32.67</v>
      </c>
      <c r="J477">
        <v>1</v>
      </c>
    </row>
    <row r="478" spans="1:10" x14ac:dyDescent="0.25">
      <c r="A478">
        <v>477</v>
      </c>
      <c r="B478">
        <v>1947</v>
      </c>
      <c r="C478">
        <v>13</v>
      </c>
      <c r="D478">
        <v>0</v>
      </c>
      <c r="E478">
        <v>2042</v>
      </c>
      <c r="F478">
        <v>3833</v>
      </c>
      <c r="G478">
        <v>1886</v>
      </c>
      <c r="H478">
        <v>1873</v>
      </c>
      <c r="I478">
        <v>145.08000000000001</v>
      </c>
      <c r="J478">
        <v>1</v>
      </c>
    </row>
    <row r="479" spans="1:10" x14ac:dyDescent="0.25">
      <c r="A479">
        <v>478</v>
      </c>
      <c r="B479">
        <v>1949</v>
      </c>
      <c r="C479">
        <v>1</v>
      </c>
      <c r="D479">
        <v>0</v>
      </c>
      <c r="E479">
        <v>2047</v>
      </c>
      <c r="F479">
        <v>2047</v>
      </c>
      <c r="G479">
        <v>98</v>
      </c>
      <c r="H479">
        <v>97</v>
      </c>
      <c r="I479">
        <v>98</v>
      </c>
      <c r="J479">
        <v>1</v>
      </c>
    </row>
    <row r="480" spans="1:10" x14ac:dyDescent="0.25">
      <c r="A480">
        <v>479</v>
      </c>
      <c r="B480">
        <v>1950</v>
      </c>
      <c r="C480">
        <v>5</v>
      </c>
      <c r="D480">
        <v>0</v>
      </c>
      <c r="E480">
        <v>2048</v>
      </c>
      <c r="F480">
        <v>2052</v>
      </c>
      <c r="G480">
        <v>102</v>
      </c>
      <c r="H480">
        <v>97</v>
      </c>
      <c r="I480">
        <v>20.399999999999999</v>
      </c>
      <c r="J480">
        <v>1</v>
      </c>
    </row>
    <row r="481" spans="1:10" x14ac:dyDescent="0.25">
      <c r="A481">
        <v>480</v>
      </c>
      <c r="B481">
        <v>1951</v>
      </c>
      <c r="C481">
        <v>3</v>
      </c>
      <c r="D481">
        <v>0</v>
      </c>
      <c r="E481">
        <v>2053</v>
      </c>
      <c r="F481">
        <v>2055</v>
      </c>
      <c r="G481">
        <v>104</v>
      </c>
      <c r="H481">
        <v>101</v>
      </c>
      <c r="I481">
        <v>34.67</v>
      </c>
      <c r="J481">
        <v>1</v>
      </c>
    </row>
    <row r="482" spans="1:10" x14ac:dyDescent="0.25">
      <c r="A482">
        <v>481</v>
      </c>
      <c r="B482">
        <v>1957</v>
      </c>
      <c r="C482">
        <v>16</v>
      </c>
      <c r="D482">
        <v>0</v>
      </c>
      <c r="E482">
        <v>2056</v>
      </c>
      <c r="F482">
        <v>6653</v>
      </c>
      <c r="G482">
        <v>4696</v>
      </c>
      <c r="H482">
        <v>4680</v>
      </c>
      <c r="I482">
        <v>293.5</v>
      </c>
      <c r="J482">
        <v>1</v>
      </c>
    </row>
    <row r="483" spans="1:10" x14ac:dyDescent="0.25">
      <c r="A483">
        <v>482</v>
      </c>
      <c r="B483">
        <v>1958</v>
      </c>
      <c r="C483">
        <v>2</v>
      </c>
      <c r="D483">
        <v>0</v>
      </c>
      <c r="E483">
        <v>2061</v>
      </c>
      <c r="F483">
        <v>2062</v>
      </c>
      <c r="G483">
        <v>104</v>
      </c>
      <c r="H483">
        <v>102</v>
      </c>
      <c r="I483">
        <v>52</v>
      </c>
      <c r="J483">
        <v>1</v>
      </c>
    </row>
    <row r="484" spans="1:10" x14ac:dyDescent="0.25">
      <c r="A484">
        <v>483</v>
      </c>
      <c r="B484">
        <v>1980</v>
      </c>
      <c r="C484">
        <v>1</v>
      </c>
      <c r="D484">
        <v>0</v>
      </c>
      <c r="E484">
        <v>2063</v>
      </c>
      <c r="F484">
        <v>2063</v>
      </c>
      <c r="G484">
        <v>83</v>
      </c>
      <c r="H484">
        <v>82</v>
      </c>
      <c r="I484">
        <v>83</v>
      </c>
      <c r="J484">
        <v>1</v>
      </c>
    </row>
    <row r="485" spans="1:10" x14ac:dyDescent="0.25">
      <c r="A485">
        <v>484</v>
      </c>
      <c r="B485">
        <v>1982</v>
      </c>
      <c r="C485">
        <v>4</v>
      </c>
      <c r="D485">
        <v>0</v>
      </c>
      <c r="E485">
        <v>2064</v>
      </c>
      <c r="F485">
        <v>2067</v>
      </c>
      <c r="G485">
        <v>85</v>
      </c>
      <c r="H485">
        <v>81</v>
      </c>
      <c r="I485">
        <v>21.25</v>
      </c>
      <c r="J485">
        <v>1</v>
      </c>
    </row>
    <row r="486" spans="1:10" x14ac:dyDescent="0.25">
      <c r="A486">
        <v>485</v>
      </c>
      <c r="B486">
        <v>1983</v>
      </c>
      <c r="C486">
        <v>31</v>
      </c>
      <c r="D486">
        <v>0</v>
      </c>
      <c r="E486">
        <v>2068</v>
      </c>
      <c r="F486">
        <v>41874</v>
      </c>
      <c r="G486">
        <v>39891</v>
      </c>
      <c r="H486">
        <v>39860</v>
      </c>
      <c r="I486">
        <v>1286.81</v>
      </c>
      <c r="J486">
        <v>1</v>
      </c>
    </row>
    <row r="487" spans="1:10" x14ac:dyDescent="0.25">
      <c r="A487">
        <v>486</v>
      </c>
      <c r="B487">
        <v>1988</v>
      </c>
      <c r="C487">
        <v>14</v>
      </c>
      <c r="D487">
        <v>0</v>
      </c>
      <c r="E487">
        <v>2073</v>
      </c>
      <c r="F487">
        <v>3847</v>
      </c>
      <c r="G487">
        <v>1859</v>
      </c>
      <c r="H487">
        <v>1845</v>
      </c>
      <c r="I487">
        <v>132.79</v>
      </c>
      <c r="J487">
        <v>1</v>
      </c>
    </row>
    <row r="488" spans="1:10" x14ac:dyDescent="0.25">
      <c r="A488">
        <v>487</v>
      </c>
      <c r="B488">
        <v>1989</v>
      </c>
      <c r="C488">
        <v>1</v>
      </c>
      <c r="D488">
        <v>0</v>
      </c>
      <c r="E488">
        <v>2078</v>
      </c>
      <c r="F488">
        <v>2078</v>
      </c>
      <c r="G488">
        <v>89</v>
      </c>
      <c r="H488">
        <v>88</v>
      </c>
      <c r="I488">
        <v>89</v>
      </c>
      <c r="J488">
        <v>1</v>
      </c>
    </row>
    <row r="489" spans="1:10" x14ac:dyDescent="0.25">
      <c r="A489">
        <v>488</v>
      </c>
      <c r="B489">
        <v>1991</v>
      </c>
      <c r="C489">
        <v>1</v>
      </c>
      <c r="D489">
        <v>0</v>
      </c>
      <c r="E489">
        <v>2079</v>
      </c>
      <c r="F489">
        <v>2079</v>
      </c>
      <c r="G489">
        <v>88</v>
      </c>
      <c r="H489">
        <v>87</v>
      </c>
      <c r="I489">
        <v>88</v>
      </c>
      <c r="J489">
        <v>1</v>
      </c>
    </row>
    <row r="490" spans="1:10" x14ac:dyDescent="0.25">
      <c r="A490">
        <v>489</v>
      </c>
      <c r="B490">
        <v>1993</v>
      </c>
      <c r="C490">
        <v>3</v>
      </c>
      <c r="D490">
        <v>0</v>
      </c>
      <c r="E490">
        <v>2080</v>
      </c>
      <c r="F490">
        <v>2082</v>
      </c>
      <c r="G490">
        <v>89</v>
      </c>
      <c r="H490">
        <v>86</v>
      </c>
      <c r="I490">
        <v>29.67</v>
      </c>
      <c r="J490">
        <v>1</v>
      </c>
    </row>
    <row r="491" spans="1:10" x14ac:dyDescent="0.25">
      <c r="A491">
        <v>490</v>
      </c>
      <c r="B491">
        <v>2001</v>
      </c>
      <c r="C491">
        <v>4</v>
      </c>
      <c r="D491">
        <v>0</v>
      </c>
      <c r="E491">
        <v>2083</v>
      </c>
      <c r="F491">
        <v>2086</v>
      </c>
      <c r="G491">
        <v>85</v>
      </c>
      <c r="H491">
        <v>81</v>
      </c>
      <c r="I491">
        <v>21.25</v>
      </c>
      <c r="J491">
        <v>1</v>
      </c>
    </row>
    <row r="492" spans="1:10" x14ac:dyDescent="0.25">
      <c r="A492">
        <v>491</v>
      </c>
      <c r="B492">
        <v>2009</v>
      </c>
      <c r="C492">
        <v>4</v>
      </c>
      <c r="D492">
        <v>0</v>
      </c>
      <c r="E492">
        <v>2087</v>
      </c>
      <c r="F492">
        <v>2090</v>
      </c>
      <c r="G492">
        <v>81</v>
      </c>
      <c r="H492">
        <v>77</v>
      </c>
      <c r="I492">
        <v>20.25</v>
      </c>
      <c r="J492">
        <v>1</v>
      </c>
    </row>
    <row r="493" spans="1:10" x14ac:dyDescent="0.25">
      <c r="A493">
        <v>492</v>
      </c>
      <c r="B493">
        <v>2014</v>
      </c>
      <c r="C493">
        <v>1</v>
      </c>
      <c r="D493">
        <v>0</v>
      </c>
      <c r="E493">
        <v>2091</v>
      </c>
      <c r="F493">
        <v>2091</v>
      </c>
      <c r="G493">
        <v>77</v>
      </c>
      <c r="H493">
        <v>76</v>
      </c>
      <c r="I493">
        <v>77</v>
      </c>
      <c r="J493">
        <v>1</v>
      </c>
    </row>
    <row r="494" spans="1:10" x14ac:dyDescent="0.25">
      <c r="A494">
        <v>493</v>
      </c>
      <c r="B494">
        <v>2016</v>
      </c>
      <c r="C494">
        <v>1</v>
      </c>
      <c r="D494">
        <v>0</v>
      </c>
      <c r="E494">
        <v>2092</v>
      </c>
      <c r="F494">
        <v>2092</v>
      </c>
      <c r="G494">
        <v>76</v>
      </c>
      <c r="H494">
        <v>75</v>
      </c>
      <c r="I494">
        <v>76</v>
      </c>
      <c r="J494">
        <v>1</v>
      </c>
    </row>
    <row r="495" spans="1:10" x14ac:dyDescent="0.25">
      <c r="A495">
        <v>494</v>
      </c>
      <c r="B495">
        <v>2023</v>
      </c>
      <c r="C495">
        <v>9</v>
      </c>
      <c r="D495">
        <v>0</v>
      </c>
      <c r="E495">
        <v>2093</v>
      </c>
      <c r="F495">
        <v>2476</v>
      </c>
      <c r="G495">
        <v>453</v>
      </c>
      <c r="H495">
        <v>444</v>
      </c>
      <c r="I495">
        <v>50.33</v>
      </c>
      <c r="J495">
        <v>1</v>
      </c>
    </row>
    <row r="496" spans="1:10" x14ac:dyDescent="0.25">
      <c r="A496">
        <v>495</v>
      </c>
      <c r="B496">
        <v>2027</v>
      </c>
      <c r="C496">
        <v>2</v>
      </c>
      <c r="D496">
        <v>0</v>
      </c>
      <c r="E496">
        <v>2098</v>
      </c>
      <c r="F496">
        <v>2099</v>
      </c>
      <c r="G496">
        <v>72</v>
      </c>
      <c r="H496">
        <v>70</v>
      </c>
      <c r="I496">
        <v>36</v>
      </c>
      <c r="J496">
        <v>1</v>
      </c>
    </row>
    <row r="497" spans="1:10" x14ac:dyDescent="0.25">
      <c r="A497">
        <v>496</v>
      </c>
      <c r="B497">
        <v>2033</v>
      </c>
      <c r="C497">
        <v>1</v>
      </c>
      <c r="D497">
        <v>0</v>
      </c>
      <c r="E497">
        <v>2100</v>
      </c>
      <c r="F497">
        <v>2100</v>
      </c>
      <c r="G497">
        <v>67</v>
      </c>
      <c r="H497">
        <v>66</v>
      </c>
      <c r="I497">
        <v>67</v>
      </c>
      <c r="J497">
        <v>1</v>
      </c>
    </row>
    <row r="498" spans="1:10" x14ac:dyDescent="0.25">
      <c r="A498">
        <v>497</v>
      </c>
      <c r="B498">
        <v>2035</v>
      </c>
      <c r="C498">
        <v>3</v>
      </c>
      <c r="D498">
        <v>0</v>
      </c>
      <c r="E498">
        <v>2101</v>
      </c>
      <c r="F498">
        <v>2103</v>
      </c>
      <c r="G498">
        <v>68</v>
      </c>
      <c r="H498">
        <v>65</v>
      </c>
      <c r="I498">
        <v>22.67</v>
      </c>
      <c r="J498">
        <v>1</v>
      </c>
    </row>
    <row r="499" spans="1:10" x14ac:dyDescent="0.25">
      <c r="A499">
        <v>498</v>
      </c>
      <c r="B499">
        <v>2041</v>
      </c>
      <c r="C499">
        <v>3</v>
      </c>
      <c r="D499">
        <v>0</v>
      </c>
      <c r="E499">
        <v>2104</v>
      </c>
      <c r="F499">
        <v>2106</v>
      </c>
      <c r="G499">
        <v>65</v>
      </c>
      <c r="H499">
        <v>62</v>
      </c>
      <c r="I499">
        <v>21.67</v>
      </c>
      <c r="J499">
        <v>1</v>
      </c>
    </row>
    <row r="500" spans="1:10" x14ac:dyDescent="0.25">
      <c r="A500">
        <v>499</v>
      </c>
      <c r="B500">
        <v>2043</v>
      </c>
      <c r="C500">
        <v>2</v>
      </c>
      <c r="D500">
        <v>0</v>
      </c>
      <c r="E500">
        <v>2107</v>
      </c>
      <c r="F500">
        <v>2108</v>
      </c>
      <c r="G500">
        <v>65</v>
      </c>
      <c r="H500">
        <v>63</v>
      </c>
      <c r="I500">
        <v>32.5</v>
      </c>
      <c r="J500">
        <v>1</v>
      </c>
    </row>
    <row r="501" spans="1:10" x14ac:dyDescent="0.25">
      <c r="A501">
        <v>500</v>
      </c>
      <c r="B501">
        <v>2055</v>
      </c>
      <c r="C501">
        <v>1</v>
      </c>
      <c r="D501">
        <v>0</v>
      </c>
      <c r="E501">
        <v>2109</v>
      </c>
      <c r="F501">
        <v>2109</v>
      </c>
      <c r="G501">
        <v>54</v>
      </c>
      <c r="H501">
        <v>53</v>
      </c>
      <c r="I501">
        <v>54</v>
      </c>
      <c r="J501">
        <v>1</v>
      </c>
    </row>
    <row r="502" spans="1:10" x14ac:dyDescent="0.25">
      <c r="A502">
        <v>501</v>
      </c>
      <c r="B502">
        <v>2056</v>
      </c>
      <c r="C502">
        <v>2</v>
      </c>
      <c r="D502">
        <v>0</v>
      </c>
      <c r="E502">
        <v>2110</v>
      </c>
      <c r="F502">
        <v>2111</v>
      </c>
      <c r="G502">
        <v>55</v>
      </c>
      <c r="H502">
        <v>53</v>
      </c>
      <c r="I502">
        <v>27.5</v>
      </c>
      <c r="J502">
        <v>1</v>
      </c>
    </row>
    <row r="503" spans="1:10" x14ac:dyDescent="0.25">
      <c r="A503">
        <v>502</v>
      </c>
      <c r="B503">
        <v>2060</v>
      </c>
      <c r="C503">
        <v>17</v>
      </c>
      <c r="D503">
        <v>0</v>
      </c>
      <c r="E503">
        <v>2112</v>
      </c>
      <c r="F503">
        <v>6660</v>
      </c>
      <c r="G503">
        <v>4600</v>
      </c>
      <c r="H503">
        <v>4583</v>
      </c>
      <c r="I503">
        <v>270.58999999999997</v>
      </c>
      <c r="J503">
        <v>1</v>
      </c>
    </row>
    <row r="504" spans="1:10" x14ac:dyDescent="0.25">
      <c r="A504">
        <v>503</v>
      </c>
      <c r="B504">
        <v>2063</v>
      </c>
      <c r="C504">
        <v>3</v>
      </c>
      <c r="D504">
        <v>0</v>
      </c>
      <c r="E504">
        <v>2117</v>
      </c>
      <c r="F504">
        <v>2119</v>
      </c>
      <c r="G504">
        <v>56</v>
      </c>
      <c r="H504">
        <v>53</v>
      </c>
      <c r="I504">
        <v>18.670000000000002</v>
      </c>
      <c r="J504">
        <v>1</v>
      </c>
    </row>
    <row r="505" spans="1:10" x14ac:dyDescent="0.25">
      <c r="A505">
        <v>504</v>
      </c>
      <c r="B505">
        <v>2068</v>
      </c>
      <c r="C505">
        <v>7</v>
      </c>
      <c r="D505">
        <v>0</v>
      </c>
      <c r="E505">
        <v>2120</v>
      </c>
      <c r="F505">
        <v>2483</v>
      </c>
      <c r="G505">
        <v>415</v>
      </c>
      <c r="H505">
        <v>408</v>
      </c>
      <c r="I505">
        <v>59.29</v>
      </c>
      <c r="J505">
        <v>1</v>
      </c>
    </row>
    <row r="506" spans="1:10" x14ac:dyDescent="0.25">
      <c r="A506">
        <v>505</v>
      </c>
      <c r="B506">
        <v>2069</v>
      </c>
      <c r="C506">
        <v>17</v>
      </c>
      <c r="D506">
        <v>0</v>
      </c>
      <c r="E506">
        <v>2125</v>
      </c>
      <c r="F506">
        <v>6662</v>
      </c>
      <c r="G506">
        <v>4593</v>
      </c>
      <c r="H506">
        <v>4576</v>
      </c>
      <c r="I506">
        <v>270.18</v>
      </c>
      <c r="J506">
        <v>1</v>
      </c>
    </row>
    <row r="507" spans="1:10" x14ac:dyDescent="0.25">
      <c r="A507">
        <v>506</v>
      </c>
      <c r="B507">
        <v>2075</v>
      </c>
      <c r="C507">
        <v>4</v>
      </c>
      <c r="D507">
        <v>0</v>
      </c>
      <c r="E507">
        <v>2130</v>
      </c>
      <c r="F507">
        <v>2133</v>
      </c>
      <c r="G507">
        <v>58</v>
      </c>
      <c r="H507">
        <v>54</v>
      </c>
      <c r="I507">
        <v>14.5</v>
      </c>
      <c r="J507">
        <v>1</v>
      </c>
    </row>
    <row r="508" spans="1:10" x14ac:dyDescent="0.25">
      <c r="A508">
        <v>507</v>
      </c>
      <c r="B508">
        <v>2076</v>
      </c>
      <c r="C508">
        <v>1</v>
      </c>
      <c r="D508">
        <v>0</v>
      </c>
      <c r="E508">
        <v>2134</v>
      </c>
      <c r="F508">
        <v>2134</v>
      </c>
      <c r="G508">
        <v>58</v>
      </c>
      <c r="H508">
        <v>57</v>
      </c>
      <c r="I508">
        <v>58</v>
      </c>
      <c r="J508">
        <v>1</v>
      </c>
    </row>
    <row r="509" spans="1:10" x14ac:dyDescent="0.25">
      <c r="A509">
        <v>508</v>
      </c>
      <c r="B509">
        <v>2077</v>
      </c>
      <c r="C509">
        <v>3</v>
      </c>
      <c r="D509">
        <v>0</v>
      </c>
      <c r="E509">
        <v>2135</v>
      </c>
      <c r="F509">
        <v>2137</v>
      </c>
      <c r="G509">
        <v>60</v>
      </c>
      <c r="H509">
        <v>57</v>
      </c>
      <c r="I509">
        <v>20</v>
      </c>
      <c r="J509">
        <v>1</v>
      </c>
    </row>
    <row r="510" spans="1:10" x14ac:dyDescent="0.25">
      <c r="A510">
        <v>509</v>
      </c>
      <c r="B510">
        <v>2079</v>
      </c>
      <c r="C510">
        <v>8</v>
      </c>
      <c r="D510">
        <v>0</v>
      </c>
      <c r="E510">
        <v>2138</v>
      </c>
      <c r="F510">
        <v>2491</v>
      </c>
      <c r="G510">
        <v>412</v>
      </c>
      <c r="H510">
        <v>404</v>
      </c>
      <c r="I510">
        <v>51.5</v>
      </c>
      <c r="J510">
        <v>1</v>
      </c>
    </row>
    <row r="511" spans="1:10" x14ac:dyDescent="0.25">
      <c r="A511">
        <v>510</v>
      </c>
      <c r="B511">
        <v>2086</v>
      </c>
      <c r="C511">
        <v>3</v>
      </c>
      <c r="D511">
        <v>0</v>
      </c>
      <c r="E511">
        <v>2143</v>
      </c>
      <c r="F511">
        <v>2145</v>
      </c>
      <c r="G511">
        <v>59</v>
      </c>
      <c r="H511">
        <v>56</v>
      </c>
      <c r="I511">
        <v>19.670000000000002</v>
      </c>
      <c r="J511">
        <v>1</v>
      </c>
    </row>
    <row r="512" spans="1:10" x14ac:dyDescent="0.25">
      <c r="A512">
        <v>511</v>
      </c>
      <c r="B512">
        <v>2096</v>
      </c>
      <c r="C512">
        <v>2</v>
      </c>
      <c r="D512">
        <v>0</v>
      </c>
      <c r="E512">
        <v>2146</v>
      </c>
      <c r="F512">
        <v>2147</v>
      </c>
      <c r="G512">
        <v>51</v>
      </c>
      <c r="H512">
        <v>49</v>
      </c>
      <c r="I512">
        <v>25.5</v>
      </c>
      <c r="J512">
        <v>1</v>
      </c>
    </row>
    <row r="513" spans="1:10" x14ac:dyDescent="0.25">
      <c r="A513">
        <v>512</v>
      </c>
      <c r="B513">
        <v>2106</v>
      </c>
      <c r="C513">
        <v>7</v>
      </c>
      <c r="D513">
        <v>0</v>
      </c>
      <c r="E513">
        <v>2148</v>
      </c>
      <c r="F513">
        <v>2493</v>
      </c>
      <c r="G513">
        <v>387</v>
      </c>
      <c r="H513">
        <v>380</v>
      </c>
      <c r="I513">
        <v>55.29</v>
      </c>
      <c r="J513">
        <v>1</v>
      </c>
    </row>
    <row r="514" spans="1:10" x14ac:dyDescent="0.25">
      <c r="A514">
        <v>513</v>
      </c>
      <c r="B514">
        <v>2116</v>
      </c>
      <c r="C514">
        <v>22</v>
      </c>
      <c r="D514">
        <v>0</v>
      </c>
      <c r="E514">
        <v>2153</v>
      </c>
      <c r="F514">
        <v>12601</v>
      </c>
      <c r="G514">
        <v>10485</v>
      </c>
      <c r="H514">
        <v>10463</v>
      </c>
      <c r="I514">
        <v>476.59</v>
      </c>
      <c r="J514">
        <v>1</v>
      </c>
    </row>
    <row r="515" spans="1:10" x14ac:dyDescent="0.25">
      <c r="A515">
        <v>514</v>
      </c>
      <c r="B515">
        <v>2117</v>
      </c>
      <c r="C515">
        <v>5</v>
      </c>
      <c r="D515">
        <v>0</v>
      </c>
      <c r="E515">
        <v>2158</v>
      </c>
      <c r="F515">
        <v>2162</v>
      </c>
      <c r="G515">
        <v>45</v>
      </c>
      <c r="H515">
        <v>40</v>
      </c>
      <c r="I515">
        <v>9</v>
      </c>
      <c r="J515">
        <v>1</v>
      </c>
    </row>
    <row r="516" spans="1:10" x14ac:dyDescent="0.25">
      <c r="A516">
        <v>515</v>
      </c>
      <c r="B516">
        <v>2123</v>
      </c>
      <c r="C516">
        <v>3</v>
      </c>
      <c r="D516">
        <v>0</v>
      </c>
      <c r="E516">
        <v>2163</v>
      </c>
      <c r="F516">
        <v>2165</v>
      </c>
      <c r="G516">
        <v>42</v>
      </c>
      <c r="H516">
        <v>39</v>
      </c>
      <c r="I516">
        <v>14</v>
      </c>
      <c r="J516">
        <v>1</v>
      </c>
    </row>
    <row r="517" spans="1:10" x14ac:dyDescent="0.25">
      <c r="A517">
        <v>516</v>
      </c>
      <c r="B517">
        <v>2125</v>
      </c>
      <c r="C517">
        <v>18</v>
      </c>
      <c r="D517">
        <v>0</v>
      </c>
      <c r="E517">
        <v>2166</v>
      </c>
      <c r="F517">
        <v>6670</v>
      </c>
      <c r="G517">
        <v>4545</v>
      </c>
      <c r="H517">
        <v>4527</v>
      </c>
      <c r="I517">
        <v>252.5</v>
      </c>
      <c r="J517">
        <v>1</v>
      </c>
    </row>
    <row r="518" spans="1:10" x14ac:dyDescent="0.25">
      <c r="A518">
        <v>517</v>
      </c>
      <c r="B518">
        <v>2135</v>
      </c>
      <c r="C518">
        <v>12</v>
      </c>
      <c r="D518">
        <v>0</v>
      </c>
      <c r="E518">
        <v>2171</v>
      </c>
      <c r="F518">
        <v>3869</v>
      </c>
      <c r="G518">
        <v>1734</v>
      </c>
      <c r="H518">
        <v>1722</v>
      </c>
      <c r="I518">
        <v>144.5</v>
      </c>
      <c r="J518">
        <v>1</v>
      </c>
    </row>
    <row r="519" spans="1:10" x14ac:dyDescent="0.25">
      <c r="A519">
        <v>518</v>
      </c>
      <c r="B519">
        <v>2151</v>
      </c>
      <c r="C519">
        <v>1</v>
      </c>
      <c r="D519">
        <v>0</v>
      </c>
      <c r="E519">
        <v>2176</v>
      </c>
      <c r="F519">
        <v>2176</v>
      </c>
      <c r="G519">
        <v>25</v>
      </c>
      <c r="H519">
        <v>24</v>
      </c>
      <c r="I519">
        <v>25</v>
      </c>
      <c r="J519">
        <v>1</v>
      </c>
    </row>
    <row r="520" spans="1:10" x14ac:dyDescent="0.25">
      <c r="A520">
        <v>519</v>
      </c>
      <c r="B520">
        <v>2153</v>
      </c>
      <c r="C520">
        <v>1</v>
      </c>
      <c r="D520">
        <v>0</v>
      </c>
      <c r="E520">
        <v>2177</v>
      </c>
      <c r="F520">
        <v>2177</v>
      </c>
      <c r="G520">
        <v>24</v>
      </c>
      <c r="H520">
        <v>23</v>
      </c>
      <c r="I520">
        <v>24</v>
      </c>
      <c r="J520">
        <v>1</v>
      </c>
    </row>
    <row r="521" spans="1:10" x14ac:dyDescent="0.25">
      <c r="A521">
        <v>520</v>
      </c>
      <c r="B521">
        <v>2161</v>
      </c>
      <c r="C521">
        <v>3</v>
      </c>
      <c r="D521">
        <v>0</v>
      </c>
      <c r="E521">
        <v>2178</v>
      </c>
      <c r="F521">
        <v>2180</v>
      </c>
      <c r="G521">
        <v>19</v>
      </c>
      <c r="H521">
        <v>16</v>
      </c>
      <c r="I521">
        <v>6.33</v>
      </c>
      <c r="J521">
        <v>1</v>
      </c>
    </row>
    <row r="522" spans="1:10" x14ac:dyDescent="0.25">
      <c r="A522">
        <v>521</v>
      </c>
      <c r="B522">
        <v>2164</v>
      </c>
      <c r="C522">
        <v>7</v>
      </c>
      <c r="D522">
        <v>0</v>
      </c>
      <c r="E522">
        <v>2181</v>
      </c>
      <c r="F522">
        <v>2510</v>
      </c>
      <c r="G522">
        <v>346</v>
      </c>
      <c r="H522">
        <v>339</v>
      </c>
      <c r="I522">
        <v>49.43</v>
      </c>
      <c r="J522">
        <v>1</v>
      </c>
    </row>
    <row r="523" spans="1:10" x14ac:dyDescent="0.25">
      <c r="A523">
        <v>522</v>
      </c>
      <c r="B523">
        <v>2172</v>
      </c>
      <c r="C523">
        <v>4</v>
      </c>
      <c r="D523">
        <v>0</v>
      </c>
      <c r="E523">
        <v>2186</v>
      </c>
      <c r="F523">
        <v>2189</v>
      </c>
      <c r="G523">
        <v>17</v>
      </c>
      <c r="H523">
        <v>13</v>
      </c>
      <c r="I523">
        <v>4.25</v>
      </c>
      <c r="J523">
        <v>1</v>
      </c>
    </row>
    <row r="524" spans="1:10" x14ac:dyDescent="0.25">
      <c r="A524">
        <v>523</v>
      </c>
      <c r="B524">
        <v>2174</v>
      </c>
      <c r="C524">
        <v>6</v>
      </c>
      <c r="D524">
        <v>0</v>
      </c>
      <c r="E524">
        <v>2190</v>
      </c>
      <c r="F524">
        <v>2511</v>
      </c>
      <c r="G524">
        <v>337</v>
      </c>
      <c r="H524">
        <v>331</v>
      </c>
      <c r="I524">
        <v>56.17</v>
      </c>
      <c r="J524">
        <v>1</v>
      </c>
    </row>
    <row r="525" spans="1:10" x14ac:dyDescent="0.25">
      <c r="A525">
        <v>524</v>
      </c>
      <c r="B525">
        <v>2176</v>
      </c>
      <c r="C525">
        <v>14</v>
      </c>
      <c r="D525">
        <v>0</v>
      </c>
      <c r="E525">
        <v>2195</v>
      </c>
      <c r="F525">
        <v>3873</v>
      </c>
      <c r="G525">
        <v>1697</v>
      </c>
      <c r="H525">
        <v>1683</v>
      </c>
      <c r="I525">
        <v>121.21</v>
      </c>
      <c r="J525">
        <v>1</v>
      </c>
    </row>
    <row r="526" spans="1:10" x14ac:dyDescent="0.25">
      <c r="A526">
        <v>525</v>
      </c>
      <c r="B526">
        <v>2179</v>
      </c>
      <c r="C526">
        <v>1</v>
      </c>
      <c r="D526">
        <v>0</v>
      </c>
      <c r="E526">
        <v>2200</v>
      </c>
      <c r="F526">
        <v>2200</v>
      </c>
      <c r="G526">
        <v>21</v>
      </c>
      <c r="H526">
        <v>20</v>
      </c>
      <c r="I526">
        <v>21</v>
      </c>
      <c r="J526">
        <v>1</v>
      </c>
    </row>
    <row r="527" spans="1:10" x14ac:dyDescent="0.25">
      <c r="A527">
        <v>526</v>
      </c>
      <c r="B527">
        <v>2180</v>
      </c>
      <c r="C527">
        <v>7</v>
      </c>
      <c r="D527">
        <v>0</v>
      </c>
      <c r="E527">
        <v>2201</v>
      </c>
      <c r="F527">
        <v>2518</v>
      </c>
      <c r="G527">
        <v>338</v>
      </c>
      <c r="H527">
        <v>331</v>
      </c>
      <c r="I527">
        <v>48.29</v>
      </c>
      <c r="J527">
        <v>1</v>
      </c>
    </row>
    <row r="528" spans="1:10" x14ac:dyDescent="0.25">
      <c r="A528">
        <v>527</v>
      </c>
      <c r="B528">
        <v>2182</v>
      </c>
      <c r="C528">
        <v>3</v>
      </c>
      <c r="D528">
        <v>0</v>
      </c>
      <c r="E528">
        <v>2206</v>
      </c>
      <c r="F528">
        <v>2208</v>
      </c>
      <c r="G528">
        <v>26</v>
      </c>
      <c r="H528">
        <v>23</v>
      </c>
      <c r="I528">
        <v>8.67</v>
      </c>
      <c r="J528">
        <v>1</v>
      </c>
    </row>
    <row r="529" spans="1:10" x14ac:dyDescent="0.25">
      <c r="A529">
        <v>528</v>
      </c>
      <c r="B529">
        <v>2183</v>
      </c>
      <c r="C529">
        <v>1</v>
      </c>
      <c r="D529">
        <v>0</v>
      </c>
      <c r="E529">
        <v>2209</v>
      </c>
      <c r="F529">
        <v>2209</v>
      </c>
      <c r="G529">
        <v>26</v>
      </c>
      <c r="H529">
        <v>25</v>
      </c>
      <c r="I529">
        <v>26</v>
      </c>
      <c r="J529">
        <v>1</v>
      </c>
    </row>
    <row r="530" spans="1:10" x14ac:dyDescent="0.25">
      <c r="A530">
        <v>529</v>
      </c>
      <c r="B530">
        <v>2184</v>
      </c>
      <c r="C530">
        <v>6</v>
      </c>
      <c r="D530">
        <v>0</v>
      </c>
      <c r="E530">
        <v>2210</v>
      </c>
      <c r="F530">
        <v>2519</v>
      </c>
      <c r="G530">
        <v>335</v>
      </c>
      <c r="H530">
        <v>329</v>
      </c>
      <c r="I530">
        <v>55.83</v>
      </c>
      <c r="J530">
        <v>1</v>
      </c>
    </row>
    <row r="531" spans="1:10" x14ac:dyDescent="0.25">
      <c r="A531">
        <v>530</v>
      </c>
      <c r="B531">
        <v>2192</v>
      </c>
      <c r="C531">
        <v>3</v>
      </c>
      <c r="D531">
        <v>0</v>
      </c>
      <c r="E531">
        <v>2215</v>
      </c>
      <c r="F531">
        <v>2217</v>
      </c>
      <c r="G531">
        <v>25</v>
      </c>
      <c r="H531">
        <v>22</v>
      </c>
      <c r="I531">
        <v>8.33</v>
      </c>
      <c r="J531">
        <v>1</v>
      </c>
    </row>
    <row r="532" spans="1:10" x14ac:dyDescent="0.25">
      <c r="A532">
        <v>531</v>
      </c>
      <c r="B532">
        <v>2194</v>
      </c>
      <c r="C532">
        <v>26</v>
      </c>
      <c r="D532">
        <v>0</v>
      </c>
      <c r="E532">
        <v>2218</v>
      </c>
      <c r="F532">
        <v>25522</v>
      </c>
      <c r="G532">
        <v>23328</v>
      </c>
      <c r="H532">
        <v>23302</v>
      </c>
      <c r="I532">
        <v>897.23</v>
      </c>
      <c r="J532">
        <v>1</v>
      </c>
    </row>
    <row r="533" spans="1:10" x14ac:dyDescent="0.25">
      <c r="A533">
        <v>532</v>
      </c>
      <c r="B533">
        <v>2199</v>
      </c>
      <c r="C533">
        <v>1</v>
      </c>
      <c r="D533">
        <v>0</v>
      </c>
      <c r="E533">
        <v>2223</v>
      </c>
      <c r="F533">
        <v>2223</v>
      </c>
      <c r="G533">
        <v>24</v>
      </c>
      <c r="H533">
        <v>23</v>
      </c>
      <c r="I533">
        <v>24</v>
      </c>
      <c r="J533">
        <v>1</v>
      </c>
    </row>
    <row r="534" spans="1:10" x14ac:dyDescent="0.25">
      <c r="A534">
        <v>533</v>
      </c>
      <c r="B534">
        <v>2202</v>
      </c>
      <c r="C534">
        <v>5</v>
      </c>
      <c r="D534">
        <v>0</v>
      </c>
      <c r="E534">
        <v>2224</v>
      </c>
      <c r="F534">
        <v>2228</v>
      </c>
      <c r="G534">
        <v>26</v>
      </c>
      <c r="H534">
        <v>21</v>
      </c>
      <c r="I534">
        <v>5.2</v>
      </c>
      <c r="J534">
        <v>1</v>
      </c>
    </row>
    <row r="535" spans="1:10" x14ac:dyDescent="0.25">
      <c r="A535">
        <v>534</v>
      </c>
      <c r="B535">
        <v>2203</v>
      </c>
      <c r="C535">
        <v>1</v>
      </c>
      <c r="D535">
        <v>0</v>
      </c>
      <c r="E535">
        <v>2229</v>
      </c>
      <c r="F535">
        <v>2229</v>
      </c>
      <c r="G535">
        <v>26</v>
      </c>
      <c r="H535">
        <v>25</v>
      </c>
      <c r="I535">
        <v>26</v>
      </c>
      <c r="J535">
        <v>1</v>
      </c>
    </row>
    <row r="536" spans="1:10" x14ac:dyDescent="0.25">
      <c r="A536">
        <v>535</v>
      </c>
      <c r="B536">
        <v>2205</v>
      </c>
      <c r="C536">
        <v>6</v>
      </c>
      <c r="D536">
        <v>0</v>
      </c>
      <c r="E536">
        <v>2230</v>
      </c>
      <c r="F536">
        <v>2525</v>
      </c>
      <c r="G536">
        <v>320</v>
      </c>
      <c r="H536">
        <v>314</v>
      </c>
      <c r="I536">
        <v>53.33</v>
      </c>
      <c r="J536">
        <v>1</v>
      </c>
    </row>
    <row r="537" spans="1:10" x14ac:dyDescent="0.25">
      <c r="A537">
        <v>536</v>
      </c>
      <c r="B537">
        <v>2206</v>
      </c>
      <c r="C537">
        <v>1</v>
      </c>
      <c r="D537">
        <v>0</v>
      </c>
      <c r="E537">
        <v>2235</v>
      </c>
      <c r="F537">
        <v>2235</v>
      </c>
      <c r="G537">
        <v>29</v>
      </c>
      <c r="H537">
        <v>28</v>
      </c>
      <c r="I537">
        <v>29</v>
      </c>
      <c r="J537">
        <v>1</v>
      </c>
    </row>
    <row r="538" spans="1:10" x14ac:dyDescent="0.25">
      <c r="A538">
        <v>537</v>
      </c>
      <c r="B538">
        <v>2211</v>
      </c>
      <c r="C538">
        <v>1</v>
      </c>
      <c r="D538">
        <v>0</v>
      </c>
      <c r="E538">
        <v>2236</v>
      </c>
      <c r="F538">
        <v>2236</v>
      </c>
      <c r="G538">
        <v>25</v>
      </c>
      <c r="H538">
        <v>24</v>
      </c>
      <c r="I538">
        <v>25</v>
      </c>
      <c r="J538">
        <v>1</v>
      </c>
    </row>
    <row r="539" spans="1:10" x14ac:dyDescent="0.25">
      <c r="A539">
        <v>538</v>
      </c>
      <c r="B539">
        <v>2219</v>
      </c>
      <c r="C539">
        <v>4</v>
      </c>
      <c r="D539">
        <v>0</v>
      </c>
      <c r="E539">
        <v>2237</v>
      </c>
      <c r="F539">
        <v>2240</v>
      </c>
      <c r="G539">
        <v>21</v>
      </c>
      <c r="H539">
        <v>17</v>
      </c>
      <c r="I539">
        <v>5.25</v>
      </c>
      <c r="J539">
        <v>1</v>
      </c>
    </row>
    <row r="540" spans="1:10" x14ac:dyDescent="0.25">
      <c r="A540">
        <v>539</v>
      </c>
      <c r="B540">
        <v>2225</v>
      </c>
      <c r="C540">
        <v>5</v>
      </c>
      <c r="D540">
        <v>0</v>
      </c>
      <c r="E540">
        <v>2241</v>
      </c>
      <c r="F540">
        <v>2245</v>
      </c>
      <c r="G540">
        <v>20</v>
      </c>
      <c r="H540">
        <v>15</v>
      </c>
      <c r="I540">
        <v>4</v>
      </c>
      <c r="J540">
        <v>1</v>
      </c>
    </row>
    <row r="541" spans="1:10" x14ac:dyDescent="0.25">
      <c r="A541">
        <v>540</v>
      </c>
      <c r="B541">
        <v>2226</v>
      </c>
      <c r="C541">
        <v>3</v>
      </c>
      <c r="D541">
        <v>0</v>
      </c>
      <c r="E541">
        <v>2246</v>
      </c>
      <c r="F541">
        <v>2248</v>
      </c>
      <c r="G541">
        <v>22</v>
      </c>
      <c r="H541">
        <v>19</v>
      </c>
      <c r="I541">
        <v>7.33</v>
      </c>
      <c r="J541">
        <v>1</v>
      </c>
    </row>
    <row r="542" spans="1:10" x14ac:dyDescent="0.25">
      <c r="A542">
        <v>541</v>
      </c>
      <c r="B542">
        <v>2244</v>
      </c>
      <c r="C542">
        <v>5</v>
      </c>
      <c r="D542">
        <v>0</v>
      </c>
      <c r="E542">
        <v>2249</v>
      </c>
      <c r="F542">
        <v>2253</v>
      </c>
      <c r="G542">
        <v>9</v>
      </c>
      <c r="H542">
        <v>4</v>
      </c>
      <c r="I542">
        <v>1.8</v>
      </c>
      <c r="J542">
        <v>1</v>
      </c>
    </row>
    <row r="543" spans="1:10" x14ac:dyDescent="0.25">
      <c r="A543">
        <v>542</v>
      </c>
      <c r="B543">
        <v>2254</v>
      </c>
      <c r="C543">
        <v>1</v>
      </c>
      <c r="D543">
        <v>0</v>
      </c>
      <c r="E543">
        <v>2526</v>
      </c>
      <c r="F543">
        <v>2526</v>
      </c>
      <c r="G543">
        <v>272</v>
      </c>
      <c r="H543">
        <v>271</v>
      </c>
      <c r="I543">
        <v>272</v>
      </c>
      <c r="J543">
        <v>1</v>
      </c>
    </row>
    <row r="544" spans="1:10" x14ac:dyDescent="0.25">
      <c r="A544">
        <v>543</v>
      </c>
      <c r="B544">
        <v>2255</v>
      </c>
      <c r="C544">
        <v>1</v>
      </c>
      <c r="D544">
        <v>0</v>
      </c>
      <c r="E544">
        <v>2527</v>
      </c>
      <c r="F544">
        <v>2527</v>
      </c>
      <c r="G544">
        <v>272</v>
      </c>
      <c r="H544">
        <v>271</v>
      </c>
      <c r="I544">
        <v>272</v>
      </c>
      <c r="J544">
        <v>1</v>
      </c>
    </row>
    <row r="545" spans="1:10" x14ac:dyDescent="0.25">
      <c r="A545">
        <v>544</v>
      </c>
      <c r="B545">
        <v>2256</v>
      </c>
      <c r="C545">
        <v>1</v>
      </c>
      <c r="D545">
        <v>0</v>
      </c>
      <c r="E545">
        <v>2528</v>
      </c>
      <c r="F545">
        <v>2528</v>
      </c>
      <c r="G545">
        <v>272</v>
      </c>
      <c r="H545">
        <v>271</v>
      </c>
      <c r="I545">
        <v>272</v>
      </c>
      <c r="J545">
        <v>1</v>
      </c>
    </row>
    <row r="546" spans="1:10" x14ac:dyDescent="0.25">
      <c r="A546">
        <v>545</v>
      </c>
      <c r="B546">
        <v>2257</v>
      </c>
      <c r="C546">
        <v>2</v>
      </c>
      <c r="D546">
        <v>0</v>
      </c>
      <c r="E546">
        <v>2529</v>
      </c>
      <c r="F546">
        <v>2530</v>
      </c>
      <c r="G546">
        <v>273</v>
      </c>
      <c r="H546">
        <v>271</v>
      </c>
      <c r="I546">
        <v>136.5</v>
      </c>
      <c r="J546">
        <v>1</v>
      </c>
    </row>
    <row r="547" spans="1:10" x14ac:dyDescent="0.25">
      <c r="A547">
        <v>546</v>
      </c>
      <c r="B547">
        <v>2262</v>
      </c>
      <c r="C547">
        <v>8</v>
      </c>
      <c r="D547">
        <v>0</v>
      </c>
      <c r="E547">
        <v>2531</v>
      </c>
      <c r="F547">
        <v>3881</v>
      </c>
      <c r="G547">
        <v>1619</v>
      </c>
      <c r="H547">
        <v>1611</v>
      </c>
      <c r="I547">
        <v>202.38</v>
      </c>
      <c r="J547">
        <v>1</v>
      </c>
    </row>
    <row r="548" spans="1:10" x14ac:dyDescent="0.25">
      <c r="A548">
        <v>547</v>
      </c>
      <c r="B548">
        <v>2269</v>
      </c>
      <c r="C548">
        <v>5</v>
      </c>
      <c r="D548">
        <v>0</v>
      </c>
      <c r="E548">
        <v>2536</v>
      </c>
      <c r="F548">
        <v>2540</v>
      </c>
      <c r="G548">
        <v>271</v>
      </c>
      <c r="H548">
        <v>266</v>
      </c>
      <c r="I548">
        <v>54.2</v>
      </c>
      <c r="J548">
        <v>1</v>
      </c>
    </row>
    <row r="549" spans="1:10" x14ac:dyDescent="0.25">
      <c r="A549">
        <v>548</v>
      </c>
      <c r="B549">
        <v>2274</v>
      </c>
      <c r="C549">
        <v>2</v>
      </c>
      <c r="D549">
        <v>0</v>
      </c>
      <c r="E549">
        <v>2541</v>
      </c>
      <c r="F549">
        <v>2542</v>
      </c>
      <c r="G549">
        <v>268</v>
      </c>
      <c r="H549">
        <v>266</v>
      </c>
      <c r="I549">
        <v>134</v>
      </c>
      <c r="J549">
        <v>1</v>
      </c>
    </row>
    <row r="550" spans="1:10" x14ac:dyDescent="0.25">
      <c r="A550">
        <v>549</v>
      </c>
      <c r="B550">
        <v>2278</v>
      </c>
      <c r="C550">
        <v>1</v>
      </c>
      <c r="D550">
        <v>0</v>
      </c>
      <c r="E550">
        <v>2543</v>
      </c>
      <c r="F550">
        <v>2543</v>
      </c>
      <c r="G550">
        <v>265</v>
      </c>
      <c r="H550">
        <v>264</v>
      </c>
      <c r="I550">
        <v>265</v>
      </c>
      <c r="J550">
        <v>1</v>
      </c>
    </row>
    <row r="551" spans="1:10" x14ac:dyDescent="0.25">
      <c r="A551">
        <v>550</v>
      </c>
      <c r="B551">
        <v>2282</v>
      </c>
      <c r="C551">
        <v>5</v>
      </c>
      <c r="D551">
        <v>0</v>
      </c>
      <c r="E551">
        <v>2544</v>
      </c>
      <c r="F551">
        <v>2548</v>
      </c>
      <c r="G551">
        <v>266</v>
      </c>
      <c r="H551">
        <v>261</v>
      </c>
      <c r="I551">
        <v>53.2</v>
      </c>
      <c r="J551">
        <v>1</v>
      </c>
    </row>
    <row r="552" spans="1:10" x14ac:dyDescent="0.25">
      <c r="A552">
        <v>551</v>
      </c>
      <c r="B552">
        <v>2284</v>
      </c>
      <c r="C552">
        <v>4</v>
      </c>
      <c r="D552">
        <v>0</v>
      </c>
      <c r="E552">
        <v>2549</v>
      </c>
      <c r="F552">
        <v>2552</v>
      </c>
      <c r="G552">
        <v>268</v>
      </c>
      <c r="H552">
        <v>264</v>
      </c>
      <c r="I552">
        <v>67</v>
      </c>
      <c r="J552">
        <v>1</v>
      </c>
    </row>
    <row r="553" spans="1:10" x14ac:dyDescent="0.25">
      <c r="A553">
        <v>552</v>
      </c>
      <c r="B553">
        <v>2286</v>
      </c>
      <c r="C553">
        <v>1</v>
      </c>
      <c r="D553">
        <v>0</v>
      </c>
      <c r="E553">
        <v>2553</v>
      </c>
      <c r="F553">
        <v>2553</v>
      </c>
      <c r="G553">
        <v>267</v>
      </c>
      <c r="H553">
        <v>266</v>
      </c>
      <c r="I553">
        <v>267</v>
      </c>
      <c r="J553">
        <v>1</v>
      </c>
    </row>
    <row r="554" spans="1:10" x14ac:dyDescent="0.25">
      <c r="A554">
        <v>553</v>
      </c>
      <c r="B554">
        <v>2289</v>
      </c>
      <c r="C554">
        <v>1</v>
      </c>
      <c r="D554">
        <v>0</v>
      </c>
      <c r="E554">
        <v>2554</v>
      </c>
      <c r="F554">
        <v>2554</v>
      </c>
      <c r="G554">
        <v>265</v>
      </c>
      <c r="H554">
        <v>264</v>
      </c>
      <c r="I554">
        <v>265</v>
      </c>
      <c r="J554">
        <v>1</v>
      </c>
    </row>
    <row r="555" spans="1:10" x14ac:dyDescent="0.25">
      <c r="A555">
        <v>554</v>
      </c>
      <c r="B555">
        <v>2292</v>
      </c>
      <c r="C555">
        <v>1</v>
      </c>
      <c r="D555">
        <v>0</v>
      </c>
      <c r="E555">
        <v>2555</v>
      </c>
      <c r="F555">
        <v>2555</v>
      </c>
      <c r="G555">
        <v>263</v>
      </c>
      <c r="H555">
        <v>262</v>
      </c>
      <c r="I555">
        <v>263</v>
      </c>
      <c r="J555">
        <v>1</v>
      </c>
    </row>
    <row r="556" spans="1:10" x14ac:dyDescent="0.25">
      <c r="A556">
        <v>555</v>
      </c>
      <c r="B556">
        <v>2294</v>
      </c>
      <c r="C556">
        <v>13</v>
      </c>
      <c r="D556">
        <v>0</v>
      </c>
      <c r="E556">
        <v>2556</v>
      </c>
      <c r="F556">
        <v>6678</v>
      </c>
      <c r="G556">
        <v>4384</v>
      </c>
      <c r="H556">
        <v>4371</v>
      </c>
      <c r="I556">
        <v>337.23</v>
      </c>
      <c r="J556">
        <v>1</v>
      </c>
    </row>
    <row r="557" spans="1:10" x14ac:dyDescent="0.25">
      <c r="A557">
        <v>556</v>
      </c>
      <c r="B557">
        <v>2297</v>
      </c>
      <c r="C557">
        <v>9</v>
      </c>
      <c r="D557">
        <v>0</v>
      </c>
      <c r="E557">
        <v>2561</v>
      </c>
      <c r="F557">
        <v>3890</v>
      </c>
      <c r="G557">
        <v>1593</v>
      </c>
      <c r="H557">
        <v>1584</v>
      </c>
      <c r="I557">
        <v>177</v>
      </c>
      <c r="J557">
        <v>1</v>
      </c>
    </row>
    <row r="558" spans="1:10" x14ac:dyDescent="0.25">
      <c r="A558">
        <v>557</v>
      </c>
      <c r="B558">
        <v>2306</v>
      </c>
      <c r="C558">
        <v>2</v>
      </c>
      <c r="D558">
        <v>0</v>
      </c>
      <c r="E558">
        <v>2566</v>
      </c>
      <c r="F558">
        <v>2567</v>
      </c>
      <c r="G558">
        <v>261</v>
      </c>
      <c r="H558">
        <v>259</v>
      </c>
      <c r="I558">
        <v>130.5</v>
      </c>
      <c r="J558">
        <v>1</v>
      </c>
    </row>
    <row r="559" spans="1:10" x14ac:dyDescent="0.25">
      <c r="A559">
        <v>558</v>
      </c>
      <c r="B559">
        <v>2310</v>
      </c>
      <c r="C559">
        <v>5</v>
      </c>
      <c r="D559">
        <v>0</v>
      </c>
      <c r="E559">
        <v>2568</v>
      </c>
      <c r="F559">
        <v>2572</v>
      </c>
      <c r="G559">
        <v>262</v>
      </c>
      <c r="H559">
        <v>257</v>
      </c>
      <c r="I559">
        <v>52.4</v>
      </c>
      <c r="J559">
        <v>1</v>
      </c>
    </row>
    <row r="560" spans="1:10" x14ac:dyDescent="0.25">
      <c r="A560">
        <v>559</v>
      </c>
      <c r="B560">
        <v>2317</v>
      </c>
      <c r="C560">
        <v>9</v>
      </c>
      <c r="D560">
        <v>0</v>
      </c>
      <c r="E560">
        <v>2573</v>
      </c>
      <c r="F560">
        <v>3894</v>
      </c>
      <c r="G560">
        <v>1577</v>
      </c>
      <c r="H560">
        <v>1568</v>
      </c>
      <c r="I560">
        <v>175.22</v>
      </c>
      <c r="J560">
        <v>1</v>
      </c>
    </row>
    <row r="561" spans="1:10" x14ac:dyDescent="0.25">
      <c r="A561">
        <v>560</v>
      </c>
      <c r="B561">
        <v>2318</v>
      </c>
      <c r="C561">
        <v>3</v>
      </c>
      <c r="D561">
        <v>0</v>
      </c>
      <c r="E561">
        <v>2578</v>
      </c>
      <c r="F561">
        <v>2580</v>
      </c>
      <c r="G561">
        <v>262</v>
      </c>
      <c r="H561">
        <v>259</v>
      </c>
      <c r="I561">
        <v>87.33</v>
      </c>
      <c r="J561">
        <v>1</v>
      </c>
    </row>
    <row r="562" spans="1:10" x14ac:dyDescent="0.25">
      <c r="A562">
        <v>561</v>
      </c>
      <c r="B562">
        <v>2320</v>
      </c>
      <c r="C562">
        <v>5</v>
      </c>
      <c r="D562">
        <v>0</v>
      </c>
      <c r="E562">
        <v>2581</v>
      </c>
      <c r="F562">
        <v>2585</v>
      </c>
      <c r="G562">
        <v>265</v>
      </c>
      <c r="H562">
        <v>260</v>
      </c>
      <c r="I562">
        <v>53</v>
      </c>
      <c r="J562">
        <v>1</v>
      </c>
    </row>
    <row r="563" spans="1:10" x14ac:dyDescent="0.25">
      <c r="A563">
        <v>562</v>
      </c>
      <c r="B563">
        <v>2322</v>
      </c>
      <c r="C563">
        <v>11</v>
      </c>
      <c r="D563">
        <v>0</v>
      </c>
      <c r="E563">
        <v>2586</v>
      </c>
      <c r="F563">
        <v>6679</v>
      </c>
      <c r="G563">
        <v>4357</v>
      </c>
      <c r="H563">
        <v>4346</v>
      </c>
      <c r="I563">
        <v>396.09</v>
      </c>
      <c r="J563">
        <v>1</v>
      </c>
    </row>
    <row r="564" spans="1:10" x14ac:dyDescent="0.25">
      <c r="A564">
        <v>563</v>
      </c>
      <c r="B564">
        <v>2323</v>
      </c>
      <c r="C564">
        <v>8</v>
      </c>
      <c r="D564">
        <v>0</v>
      </c>
      <c r="E564">
        <v>2591</v>
      </c>
      <c r="F564">
        <v>3902</v>
      </c>
      <c r="G564">
        <v>1579</v>
      </c>
      <c r="H564">
        <v>1571</v>
      </c>
      <c r="I564">
        <v>197.38</v>
      </c>
      <c r="J564">
        <v>1</v>
      </c>
    </row>
    <row r="565" spans="1:10" x14ac:dyDescent="0.25">
      <c r="A565">
        <v>564</v>
      </c>
      <c r="B565">
        <v>2326</v>
      </c>
      <c r="C565">
        <v>2</v>
      </c>
      <c r="D565">
        <v>0</v>
      </c>
      <c r="E565">
        <v>2596</v>
      </c>
      <c r="F565">
        <v>2597</v>
      </c>
      <c r="G565">
        <v>271</v>
      </c>
      <c r="H565">
        <v>269</v>
      </c>
      <c r="I565">
        <v>135.5</v>
      </c>
      <c r="J565">
        <v>1</v>
      </c>
    </row>
    <row r="566" spans="1:10" x14ac:dyDescent="0.25">
      <c r="A566">
        <v>565</v>
      </c>
      <c r="B566">
        <v>2330</v>
      </c>
      <c r="C566">
        <v>2</v>
      </c>
      <c r="D566">
        <v>0</v>
      </c>
      <c r="E566">
        <v>2598</v>
      </c>
      <c r="F566">
        <v>2599</v>
      </c>
      <c r="G566">
        <v>269</v>
      </c>
      <c r="H566">
        <v>267</v>
      </c>
      <c r="I566">
        <v>134.5</v>
      </c>
      <c r="J566">
        <v>1</v>
      </c>
    </row>
    <row r="567" spans="1:10" x14ac:dyDescent="0.25">
      <c r="A567">
        <v>566</v>
      </c>
      <c r="B567">
        <v>2333</v>
      </c>
      <c r="C567">
        <v>1</v>
      </c>
      <c r="D567">
        <v>0</v>
      </c>
      <c r="E567">
        <v>2600</v>
      </c>
      <c r="F567">
        <v>2600</v>
      </c>
      <c r="G567">
        <v>267</v>
      </c>
      <c r="H567">
        <v>266</v>
      </c>
      <c r="I567">
        <v>267</v>
      </c>
      <c r="J567">
        <v>1</v>
      </c>
    </row>
    <row r="568" spans="1:10" x14ac:dyDescent="0.25">
      <c r="A568">
        <v>567</v>
      </c>
      <c r="B568">
        <v>2336</v>
      </c>
      <c r="C568">
        <v>6</v>
      </c>
      <c r="D568">
        <v>0</v>
      </c>
      <c r="E568">
        <v>2601</v>
      </c>
      <c r="F568">
        <v>3903</v>
      </c>
      <c r="G568">
        <v>1567</v>
      </c>
      <c r="H568">
        <v>1561</v>
      </c>
      <c r="I568">
        <v>261.17</v>
      </c>
      <c r="J568">
        <v>1</v>
      </c>
    </row>
    <row r="569" spans="1:10" x14ac:dyDescent="0.25">
      <c r="A569">
        <v>568</v>
      </c>
      <c r="B569">
        <v>2339</v>
      </c>
      <c r="C569">
        <v>7</v>
      </c>
      <c r="D569">
        <v>0</v>
      </c>
      <c r="E569">
        <v>2606</v>
      </c>
      <c r="F569">
        <v>3905</v>
      </c>
      <c r="G569">
        <v>1566</v>
      </c>
      <c r="H569">
        <v>1559</v>
      </c>
      <c r="I569">
        <v>223.71</v>
      </c>
      <c r="J569">
        <v>1</v>
      </c>
    </row>
    <row r="570" spans="1:10" x14ac:dyDescent="0.25">
      <c r="A570">
        <v>569</v>
      </c>
      <c r="B570">
        <v>2342</v>
      </c>
      <c r="C570">
        <v>2</v>
      </c>
      <c r="D570">
        <v>0</v>
      </c>
      <c r="E570">
        <v>2611</v>
      </c>
      <c r="F570">
        <v>2612</v>
      </c>
      <c r="G570">
        <v>270</v>
      </c>
      <c r="H570">
        <v>268</v>
      </c>
      <c r="I570">
        <v>135</v>
      </c>
      <c r="J570">
        <v>1</v>
      </c>
    </row>
    <row r="571" spans="1:10" x14ac:dyDescent="0.25">
      <c r="A571">
        <v>570</v>
      </c>
      <c r="B571">
        <v>2348</v>
      </c>
      <c r="C571">
        <v>1</v>
      </c>
      <c r="D571">
        <v>0</v>
      </c>
      <c r="E571">
        <v>2613</v>
      </c>
      <c r="F571">
        <v>2613</v>
      </c>
      <c r="G571">
        <v>265</v>
      </c>
      <c r="H571">
        <v>264</v>
      </c>
      <c r="I571">
        <v>265</v>
      </c>
      <c r="J571">
        <v>1</v>
      </c>
    </row>
    <row r="572" spans="1:10" x14ac:dyDescent="0.25">
      <c r="A572">
        <v>571</v>
      </c>
      <c r="B572">
        <v>2351</v>
      </c>
      <c r="C572">
        <v>7</v>
      </c>
      <c r="D572">
        <v>0</v>
      </c>
      <c r="E572">
        <v>2614</v>
      </c>
      <c r="F572">
        <v>3907</v>
      </c>
      <c r="G572">
        <v>1556</v>
      </c>
      <c r="H572">
        <v>1549</v>
      </c>
      <c r="I572">
        <v>222.29</v>
      </c>
      <c r="J572">
        <v>1</v>
      </c>
    </row>
    <row r="573" spans="1:10" x14ac:dyDescent="0.25">
      <c r="A573">
        <v>572</v>
      </c>
      <c r="B573">
        <v>2352</v>
      </c>
      <c r="C573">
        <v>1</v>
      </c>
      <c r="D573">
        <v>0</v>
      </c>
      <c r="E573">
        <v>2619</v>
      </c>
      <c r="F573">
        <v>2619</v>
      </c>
      <c r="G573">
        <v>267</v>
      </c>
      <c r="H573">
        <v>266</v>
      </c>
      <c r="I573">
        <v>267</v>
      </c>
      <c r="J573">
        <v>1</v>
      </c>
    </row>
    <row r="574" spans="1:10" x14ac:dyDescent="0.25">
      <c r="A574">
        <v>573</v>
      </c>
      <c r="B574">
        <v>2358</v>
      </c>
      <c r="C574">
        <v>2</v>
      </c>
      <c r="D574">
        <v>0</v>
      </c>
      <c r="E574">
        <v>2620</v>
      </c>
      <c r="F574">
        <v>2621</v>
      </c>
      <c r="G574">
        <v>263</v>
      </c>
      <c r="H574">
        <v>261</v>
      </c>
      <c r="I574">
        <v>131.5</v>
      </c>
      <c r="J574">
        <v>1</v>
      </c>
    </row>
    <row r="575" spans="1:10" x14ac:dyDescent="0.25">
      <c r="A575">
        <v>574</v>
      </c>
      <c r="B575">
        <v>2360</v>
      </c>
      <c r="C575">
        <v>5</v>
      </c>
      <c r="D575">
        <v>0</v>
      </c>
      <c r="E575">
        <v>2622</v>
      </c>
      <c r="F575">
        <v>2626</v>
      </c>
      <c r="G575">
        <v>266</v>
      </c>
      <c r="H575">
        <v>261</v>
      </c>
      <c r="I575">
        <v>53.2</v>
      </c>
      <c r="J575">
        <v>1</v>
      </c>
    </row>
    <row r="576" spans="1:10" x14ac:dyDescent="0.25">
      <c r="A576">
        <v>575</v>
      </c>
      <c r="B576">
        <v>2363</v>
      </c>
      <c r="C576">
        <v>5</v>
      </c>
      <c r="D576">
        <v>0</v>
      </c>
      <c r="E576">
        <v>2627</v>
      </c>
      <c r="F576">
        <v>2631</v>
      </c>
      <c r="G576">
        <v>268</v>
      </c>
      <c r="H576">
        <v>263</v>
      </c>
      <c r="I576">
        <v>53.6</v>
      </c>
      <c r="J576">
        <v>1</v>
      </c>
    </row>
    <row r="577" spans="1:10" x14ac:dyDescent="0.25">
      <c r="A577">
        <v>576</v>
      </c>
      <c r="B577">
        <v>2375</v>
      </c>
      <c r="C577">
        <v>3</v>
      </c>
      <c r="D577">
        <v>0</v>
      </c>
      <c r="E577">
        <v>2632</v>
      </c>
      <c r="F577">
        <v>2634</v>
      </c>
      <c r="G577">
        <v>259</v>
      </c>
      <c r="H577">
        <v>256</v>
      </c>
      <c r="I577">
        <v>86.33</v>
      </c>
      <c r="J577">
        <v>1</v>
      </c>
    </row>
    <row r="578" spans="1:10" x14ac:dyDescent="0.25">
      <c r="A578">
        <v>577</v>
      </c>
      <c r="B578">
        <v>2376</v>
      </c>
      <c r="C578">
        <v>3</v>
      </c>
      <c r="D578">
        <v>0</v>
      </c>
      <c r="E578">
        <v>2635</v>
      </c>
      <c r="F578">
        <v>2637</v>
      </c>
      <c r="G578">
        <v>261</v>
      </c>
      <c r="H578">
        <v>258</v>
      </c>
      <c r="I578">
        <v>87</v>
      </c>
      <c r="J578">
        <v>1</v>
      </c>
    </row>
    <row r="579" spans="1:10" x14ac:dyDescent="0.25">
      <c r="A579">
        <v>578</v>
      </c>
      <c r="B579">
        <v>2377</v>
      </c>
      <c r="C579">
        <v>1</v>
      </c>
      <c r="D579">
        <v>0</v>
      </c>
      <c r="E579">
        <v>2638</v>
      </c>
      <c r="F579">
        <v>2638</v>
      </c>
      <c r="G579">
        <v>261</v>
      </c>
      <c r="H579">
        <v>260</v>
      </c>
      <c r="I579">
        <v>261</v>
      </c>
      <c r="J579">
        <v>1</v>
      </c>
    </row>
    <row r="580" spans="1:10" x14ac:dyDescent="0.25">
      <c r="A580">
        <v>579</v>
      </c>
      <c r="B580">
        <v>2381</v>
      </c>
      <c r="C580">
        <v>11</v>
      </c>
      <c r="D580">
        <v>0</v>
      </c>
      <c r="E580">
        <v>2639</v>
      </c>
      <c r="F580">
        <v>6680</v>
      </c>
      <c r="G580">
        <v>4299</v>
      </c>
      <c r="H580">
        <v>4288</v>
      </c>
      <c r="I580">
        <v>390.82</v>
      </c>
      <c r="J580">
        <v>1</v>
      </c>
    </row>
    <row r="581" spans="1:10" x14ac:dyDescent="0.25">
      <c r="A581">
        <v>580</v>
      </c>
      <c r="B581">
        <v>2385</v>
      </c>
      <c r="C581">
        <v>3</v>
      </c>
      <c r="D581">
        <v>0</v>
      </c>
      <c r="E581">
        <v>2644</v>
      </c>
      <c r="F581">
        <v>2646</v>
      </c>
      <c r="G581">
        <v>261</v>
      </c>
      <c r="H581">
        <v>258</v>
      </c>
      <c r="I581">
        <v>87</v>
      </c>
      <c r="J581">
        <v>1</v>
      </c>
    </row>
    <row r="582" spans="1:10" x14ac:dyDescent="0.25">
      <c r="A582">
        <v>581</v>
      </c>
      <c r="B582">
        <v>2390</v>
      </c>
      <c r="C582">
        <v>12</v>
      </c>
      <c r="D582">
        <v>0</v>
      </c>
      <c r="E582">
        <v>2647</v>
      </c>
      <c r="F582">
        <v>6682</v>
      </c>
      <c r="G582">
        <v>4292</v>
      </c>
      <c r="H582">
        <v>4280</v>
      </c>
      <c r="I582">
        <v>357.67</v>
      </c>
      <c r="J582">
        <v>1</v>
      </c>
    </row>
    <row r="583" spans="1:10" x14ac:dyDescent="0.25">
      <c r="A583">
        <v>582</v>
      </c>
      <c r="B583">
        <v>2394</v>
      </c>
      <c r="C583">
        <v>1</v>
      </c>
      <c r="D583">
        <v>0</v>
      </c>
      <c r="E583">
        <v>2652</v>
      </c>
      <c r="F583">
        <v>2652</v>
      </c>
      <c r="G583">
        <v>258</v>
      </c>
      <c r="H583">
        <v>257</v>
      </c>
      <c r="I583">
        <v>258</v>
      </c>
      <c r="J583">
        <v>1</v>
      </c>
    </row>
    <row r="584" spans="1:10" x14ac:dyDescent="0.25">
      <c r="A584">
        <v>583</v>
      </c>
      <c r="B584">
        <v>2398</v>
      </c>
      <c r="C584">
        <v>6</v>
      </c>
      <c r="D584">
        <v>0</v>
      </c>
      <c r="E584">
        <v>2653</v>
      </c>
      <c r="F584">
        <v>3918</v>
      </c>
      <c r="G584">
        <v>1520</v>
      </c>
      <c r="H584">
        <v>1514</v>
      </c>
      <c r="I584">
        <v>253.33</v>
      </c>
      <c r="J584">
        <v>1</v>
      </c>
    </row>
    <row r="585" spans="1:10" x14ac:dyDescent="0.25">
      <c r="A585">
        <v>584</v>
      </c>
      <c r="B585">
        <v>2400</v>
      </c>
      <c r="C585">
        <v>3</v>
      </c>
      <c r="D585">
        <v>0</v>
      </c>
      <c r="E585">
        <v>2658</v>
      </c>
      <c r="F585">
        <v>2660</v>
      </c>
      <c r="G585">
        <v>260</v>
      </c>
      <c r="H585">
        <v>257</v>
      </c>
      <c r="I585">
        <v>86.67</v>
      </c>
      <c r="J585">
        <v>1</v>
      </c>
    </row>
    <row r="586" spans="1:10" x14ac:dyDescent="0.25">
      <c r="A586">
        <v>585</v>
      </c>
      <c r="B586">
        <v>2412</v>
      </c>
      <c r="C586">
        <v>5</v>
      </c>
      <c r="D586">
        <v>0</v>
      </c>
      <c r="E586">
        <v>2661</v>
      </c>
      <c r="F586">
        <v>2665</v>
      </c>
      <c r="G586">
        <v>253</v>
      </c>
      <c r="H586">
        <v>248</v>
      </c>
      <c r="I586">
        <v>50.6</v>
      </c>
      <c r="J586">
        <v>1</v>
      </c>
    </row>
    <row r="587" spans="1:10" x14ac:dyDescent="0.25">
      <c r="A587">
        <v>586</v>
      </c>
      <c r="B587">
        <v>2416</v>
      </c>
      <c r="C587">
        <v>1</v>
      </c>
      <c r="D587">
        <v>0</v>
      </c>
      <c r="E587">
        <v>2666</v>
      </c>
      <c r="F587">
        <v>2666</v>
      </c>
      <c r="G587">
        <v>250</v>
      </c>
      <c r="H587">
        <v>249</v>
      </c>
      <c r="I587">
        <v>250</v>
      </c>
      <c r="J587">
        <v>1</v>
      </c>
    </row>
    <row r="588" spans="1:10" x14ac:dyDescent="0.25">
      <c r="A588">
        <v>587</v>
      </c>
      <c r="B588">
        <v>2417</v>
      </c>
      <c r="C588">
        <v>4</v>
      </c>
      <c r="D588">
        <v>0</v>
      </c>
      <c r="E588">
        <v>2667</v>
      </c>
      <c r="F588">
        <v>2670</v>
      </c>
      <c r="G588">
        <v>253</v>
      </c>
      <c r="H588">
        <v>249</v>
      </c>
      <c r="I588">
        <v>63.25</v>
      </c>
      <c r="J588">
        <v>1</v>
      </c>
    </row>
    <row r="589" spans="1:10" x14ac:dyDescent="0.25">
      <c r="A589">
        <v>588</v>
      </c>
      <c r="B589">
        <v>2421</v>
      </c>
      <c r="C589">
        <v>4</v>
      </c>
      <c r="D589">
        <v>0</v>
      </c>
      <c r="E589">
        <v>2671</v>
      </c>
      <c r="F589">
        <v>2674</v>
      </c>
      <c r="G589">
        <v>253</v>
      </c>
      <c r="H589">
        <v>249</v>
      </c>
      <c r="I589">
        <v>63.25</v>
      </c>
      <c r="J589">
        <v>1</v>
      </c>
    </row>
    <row r="590" spans="1:10" x14ac:dyDescent="0.25">
      <c r="A590">
        <v>589</v>
      </c>
      <c r="B590">
        <v>2428</v>
      </c>
      <c r="C590">
        <v>7</v>
      </c>
      <c r="D590">
        <v>0</v>
      </c>
      <c r="E590">
        <v>2675</v>
      </c>
      <c r="F590">
        <v>3920</v>
      </c>
      <c r="G590">
        <v>1492</v>
      </c>
      <c r="H590">
        <v>1485</v>
      </c>
      <c r="I590">
        <v>213.14</v>
      </c>
      <c r="J590">
        <v>1</v>
      </c>
    </row>
    <row r="591" spans="1:10" x14ac:dyDescent="0.25">
      <c r="A591">
        <v>590</v>
      </c>
      <c r="B591">
        <v>2430</v>
      </c>
      <c r="C591">
        <v>7</v>
      </c>
      <c r="D591">
        <v>0</v>
      </c>
      <c r="E591">
        <v>2680</v>
      </c>
      <c r="F591">
        <v>3922</v>
      </c>
      <c r="G591">
        <v>1492</v>
      </c>
      <c r="H591">
        <v>1485</v>
      </c>
      <c r="I591">
        <v>213.14</v>
      </c>
      <c r="J591">
        <v>1</v>
      </c>
    </row>
    <row r="592" spans="1:10" x14ac:dyDescent="0.25">
      <c r="A592">
        <v>591</v>
      </c>
      <c r="B592">
        <v>2432</v>
      </c>
      <c r="C592">
        <v>1</v>
      </c>
      <c r="D592">
        <v>0</v>
      </c>
      <c r="E592">
        <v>2685</v>
      </c>
      <c r="F592">
        <v>2685</v>
      </c>
      <c r="G592">
        <v>253</v>
      </c>
      <c r="H592">
        <v>252</v>
      </c>
      <c r="I592">
        <v>253</v>
      </c>
      <c r="J592">
        <v>1</v>
      </c>
    </row>
    <row r="593" spans="1:10" x14ac:dyDescent="0.25">
      <c r="A593">
        <v>592</v>
      </c>
      <c r="B593">
        <v>2435</v>
      </c>
      <c r="C593">
        <v>4</v>
      </c>
      <c r="D593">
        <v>0</v>
      </c>
      <c r="E593">
        <v>2686</v>
      </c>
      <c r="F593">
        <v>2689</v>
      </c>
      <c r="G593">
        <v>254</v>
      </c>
      <c r="H593">
        <v>250</v>
      </c>
      <c r="I593">
        <v>63.5</v>
      </c>
      <c r="J593">
        <v>1</v>
      </c>
    </row>
    <row r="594" spans="1:10" x14ac:dyDescent="0.25">
      <c r="A594">
        <v>593</v>
      </c>
      <c r="B594">
        <v>2436</v>
      </c>
      <c r="C594">
        <v>6</v>
      </c>
      <c r="D594">
        <v>0</v>
      </c>
      <c r="E594">
        <v>2690</v>
      </c>
      <c r="F594">
        <v>3923</v>
      </c>
      <c r="G594">
        <v>1487</v>
      </c>
      <c r="H594">
        <v>1481</v>
      </c>
      <c r="I594">
        <v>247.83</v>
      </c>
      <c r="J594">
        <v>1</v>
      </c>
    </row>
    <row r="595" spans="1:10" x14ac:dyDescent="0.25">
      <c r="A595">
        <v>594</v>
      </c>
      <c r="B595">
        <v>2440</v>
      </c>
      <c r="C595">
        <v>4</v>
      </c>
      <c r="D595">
        <v>0</v>
      </c>
      <c r="E595">
        <v>2695</v>
      </c>
      <c r="F595">
        <v>2698</v>
      </c>
      <c r="G595">
        <v>258</v>
      </c>
      <c r="H595">
        <v>254</v>
      </c>
      <c r="I595">
        <v>64.5</v>
      </c>
      <c r="J595">
        <v>1</v>
      </c>
    </row>
    <row r="596" spans="1:10" x14ac:dyDescent="0.25">
      <c r="A596">
        <v>595</v>
      </c>
      <c r="B596">
        <v>2443</v>
      </c>
      <c r="C596">
        <v>8</v>
      </c>
      <c r="D596">
        <v>0</v>
      </c>
      <c r="E596">
        <v>2699</v>
      </c>
      <c r="F596">
        <v>3926</v>
      </c>
      <c r="G596">
        <v>1483</v>
      </c>
      <c r="H596">
        <v>1475</v>
      </c>
      <c r="I596">
        <v>185.38</v>
      </c>
      <c r="J596">
        <v>1</v>
      </c>
    </row>
    <row r="597" spans="1:10" x14ac:dyDescent="0.25">
      <c r="A597">
        <v>596</v>
      </c>
      <c r="B597">
        <v>2448</v>
      </c>
      <c r="C597">
        <v>9</v>
      </c>
      <c r="D597">
        <v>0</v>
      </c>
      <c r="E597">
        <v>2704</v>
      </c>
      <c r="F597">
        <v>3930</v>
      </c>
      <c r="G597">
        <v>1482</v>
      </c>
      <c r="H597">
        <v>1473</v>
      </c>
      <c r="I597">
        <v>164.67</v>
      </c>
      <c r="J597">
        <v>1</v>
      </c>
    </row>
    <row r="598" spans="1:10" x14ac:dyDescent="0.25">
      <c r="A598">
        <v>597</v>
      </c>
      <c r="B598">
        <v>2453</v>
      </c>
      <c r="C598">
        <v>2</v>
      </c>
      <c r="D598">
        <v>0</v>
      </c>
      <c r="E598">
        <v>2709</v>
      </c>
      <c r="F598">
        <v>2710</v>
      </c>
      <c r="G598">
        <v>257</v>
      </c>
      <c r="H598">
        <v>255</v>
      </c>
      <c r="I598">
        <v>128.5</v>
      </c>
      <c r="J598">
        <v>1</v>
      </c>
    </row>
    <row r="599" spans="1:10" x14ac:dyDescent="0.25">
      <c r="A599">
        <v>598</v>
      </c>
      <c r="B599">
        <v>2455</v>
      </c>
      <c r="C599">
        <v>7</v>
      </c>
      <c r="D599">
        <v>0</v>
      </c>
      <c r="E599">
        <v>2711</v>
      </c>
      <c r="F599">
        <v>3932</v>
      </c>
      <c r="G599">
        <v>1477</v>
      </c>
      <c r="H599">
        <v>1470</v>
      </c>
      <c r="I599">
        <v>211</v>
      </c>
      <c r="J599">
        <v>1</v>
      </c>
    </row>
    <row r="600" spans="1:10" x14ac:dyDescent="0.25">
      <c r="A600">
        <v>599</v>
      </c>
      <c r="B600">
        <v>2461</v>
      </c>
      <c r="C600">
        <v>3</v>
      </c>
      <c r="D600">
        <v>0</v>
      </c>
      <c r="E600">
        <v>2716</v>
      </c>
      <c r="F600">
        <v>2718</v>
      </c>
      <c r="G600">
        <v>257</v>
      </c>
      <c r="H600">
        <v>254</v>
      </c>
      <c r="I600">
        <v>85.67</v>
      </c>
      <c r="J600">
        <v>1</v>
      </c>
    </row>
    <row r="601" spans="1:10" x14ac:dyDescent="0.25">
      <c r="A601">
        <v>600</v>
      </c>
      <c r="B601">
        <v>2462</v>
      </c>
      <c r="C601">
        <v>22</v>
      </c>
      <c r="D601">
        <v>0</v>
      </c>
      <c r="E601">
        <v>2719</v>
      </c>
      <c r="F601">
        <v>25524</v>
      </c>
      <c r="G601">
        <v>23062</v>
      </c>
      <c r="H601">
        <v>23040</v>
      </c>
      <c r="I601">
        <v>1048.27</v>
      </c>
      <c r="J601">
        <v>1</v>
      </c>
    </row>
    <row r="602" spans="1:10" x14ac:dyDescent="0.25">
      <c r="A602">
        <v>601</v>
      </c>
      <c r="B602">
        <v>2465</v>
      </c>
      <c r="C602">
        <v>2</v>
      </c>
      <c r="D602">
        <v>0</v>
      </c>
      <c r="E602">
        <v>2724</v>
      </c>
      <c r="F602">
        <v>2725</v>
      </c>
      <c r="G602">
        <v>260</v>
      </c>
      <c r="H602">
        <v>258</v>
      </c>
      <c r="I602">
        <v>130</v>
      </c>
      <c r="J602">
        <v>1</v>
      </c>
    </row>
    <row r="603" spans="1:10" x14ac:dyDescent="0.25">
      <c r="A603">
        <v>602</v>
      </c>
      <c r="B603">
        <v>2467</v>
      </c>
      <c r="C603">
        <v>4</v>
      </c>
      <c r="D603">
        <v>0</v>
      </c>
      <c r="E603">
        <v>2726</v>
      </c>
      <c r="F603">
        <v>2729</v>
      </c>
      <c r="G603">
        <v>262</v>
      </c>
      <c r="H603">
        <v>258</v>
      </c>
      <c r="I603">
        <v>65.5</v>
      </c>
      <c r="J603">
        <v>1</v>
      </c>
    </row>
    <row r="604" spans="1:10" x14ac:dyDescent="0.25">
      <c r="A604">
        <v>603</v>
      </c>
      <c r="B604">
        <v>2469</v>
      </c>
      <c r="C604">
        <v>1</v>
      </c>
      <c r="D604">
        <v>0</v>
      </c>
      <c r="E604">
        <v>2730</v>
      </c>
      <c r="F604">
        <v>2730</v>
      </c>
      <c r="G604">
        <v>261</v>
      </c>
      <c r="H604">
        <v>260</v>
      </c>
      <c r="I604">
        <v>261</v>
      </c>
      <c r="J604">
        <v>1</v>
      </c>
    </row>
    <row r="605" spans="1:10" x14ac:dyDescent="0.25">
      <c r="A605">
        <v>604</v>
      </c>
      <c r="B605">
        <v>2470</v>
      </c>
      <c r="C605">
        <v>6</v>
      </c>
      <c r="D605">
        <v>0</v>
      </c>
      <c r="E605">
        <v>2731</v>
      </c>
      <c r="F605">
        <v>3938</v>
      </c>
      <c r="G605">
        <v>1468</v>
      </c>
      <c r="H605">
        <v>1462</v>
      </c>
      <c r="I605">
        <v>244.67</v>
      </c>
      <c r="J605">
        <v>1</v>
      </c>
    </row>
    <row r="606" spans="1:10" x14ac:dyDescent="0.25">
      <c r="A606">
        <v>605</v>
      </c>
      <c r="B606">
        <v>2471</v>
      </c>
      <c r="C606">
        <v>3</v>
      </c>
      <c r="D606">
        <v>0</v>
      </c>
      <c r="E606">
        <v>2736</v>
      </c>
      <c r="F606">
        <v>2738</v>
      </c>
      <c r="G606">
        <v>267</v>
      </c>
      <c r="H606">
        <v>264</v>
      </c>
      <c r="I606">
        <v>89</v>
      </c>
      <c r="J606">
        <v>1</v>
      </c>
    </row>
    <row r="607" spans="1:10" x14ac:dyDescent="0.25">
      <c r="A607">
        <v>606</v>
      </c>
      <c r="B607">
        <v>2477</v>
      </c>
      <c r="C607">
        <v>1</v>
      </c>
      <c r="D607">
        <v>0</v>
      </c>
      <c r="E607">
        <v>2739</v>
      </c>
      <c r="F607">
        <v>2739</v>
      </c>
      <c r="G607">
        <v>262</v>
      </c>
      <c r="H607">
        <v>261</v>
      </c>
      <c r="I607">
        <v>262</v>
      </c>
      <c r="J607">
        <v>1</v>
      </c>
    </row>
    <row r="608" spans="1:10" x14ac:dyDescent="0.25">
      <c r="A608">
        <v>607</v>
      </c>
      <c r="B608">
        <v>2479</v>
      </c>
      <c r="C608">
        <v>2</v>
      </c>
      <c r="D608">
        <v>0</v>
      </c>
      <c r="E608">
        <v>2740</v>
      </c>
      <c r="F608">
        <v>2741</v>
      </c>
      <c r="G608">
        <v>262</v>
      </c>
      <c r="H608">
        <v>260</v>
      </c>
      <c r="I608">
        <v>131</v>
      </c>
      <c r="J608">
        <v>1</v>
      </c>
    </row>
    <row r="609" spans="1:10" x14ac:dyDescent="0.25">
      <c r="A609">
        <v>608</v>
      </c>
      <c r="B609">
        <v>2481</v>
      </c>
      <c r="C609">
        <v>3</v>
      </c>
      <c r="D609">
        <v>0</v>
      </c>
      <c r="E609">
        <v>2742</v>
      </c>
      <c r="F609">
        <v>2744</v>
      </c>
      <c r="G609">
        <v>263</v>
      </c>
      <c r="H609">
        <v>260</v>
      </c>
      <c r="I609">
        <v>87.67</v>
      </c>
      <c r="J609">
        <v>1</v>
      </c>
    </row>
    <row r="610" spans="1:10" x14ac:dyDescent="0.25">
      <c r="A610">
        <v>609</v>
      </c>
      <c r="B610">
        <v>2483</v>
      </c>
      <c r="C610">
        <v>2</v>
      </c>
      <c r="D610">
        <v>0</v>
      </c>
      <c r="E610">
        <v>2745</v>
      </c>
      <c r="F610">
        <v>2746</v>
      </c>
      <c r="G610">
        <v>263</v>
      </c>
      <c r="H610">
        <v>261</v>
      </c>
      <c r="I610">
        <v>131.5</v>
      </c>
      <c r="J610">
        <v>1</v>
      </c>
    </row>
    <row r="611" spans="1:10" x14ac:dyDescent="0.25">
      <c r="A611">
        <v>610</v>
      </c>
      <c r="B611">
        <v>2486</v>
      </c>
      <c r="C611">
        <v>1</v>
      </c>
      <c r="D611">
        <v>0</v>
      </c>
      <c r="E611">
        <v>2747</v>
      </c>
      <c r="F611">
        <v>2747</v>
      </c>
      <c r="G611">
        <v>261</v>
      </c>
      <c r="H611">
        <v>260</v>
      </c>
      <c r="I611">
        <v>261</v>
      </c>
      <c r="J611">
        <v>1</v>
      </c>
    </row>
    <row r="612" spans="1:10" x14ac:dyDescent="0.25">
      <c r="A612">
        <v>611</v>
      </c>
      <c r="B612">
        <v>2492</v>
      </c>
      <c r="C612">
        <v>5</v>
      </c>
      <c r="D612">
        <v>0</v>
      </c>
      <c r="E612">
        <v>2748</v>
      </c>
      <c r="F612">
        <v>2752</v>
      </c>
      <c r="G612">
        <v>260</v>
      </c>
      <c r="H612">
        <v>255</v>
      </c>
      <c r="I612">
        <v>52</v>
      </c>
      <c r="J612">
        <v>1</v>
      </c>
    </row>
    <row r="613" spans="1:10" x14ac:dyDescent="0.25">
      <c r="A613">
        <v>612</v>
      </c>
      <c r="B613">
        <v>2500</v>
      </c>
      <c r="C613">
        <v>7</v>
      </c>
      <c r="D613">
        <v>0</v>
      </c>
      <c r="E613">
        <v>2753</v>
      </c>
      <c r="F613">
        <v>3940</v>
      </c>
      <c r="G613">
        <v>1440</v>
      </c>
      <c r="H613">
        <v>1433</v>
      </c>
      <c r="I613">
        <v>205.71</v>
      </c>
      <c r="J613">
        <v>1</v>
      </c>
    </row>
    <row r="614" spans="1:10" x14ac:dyDescent="0.25">
      <c r="A614">
        <v>613</v>
      </c>
      <c r="B614">
        <v>2506</v>
      </c>
      <c r="C614">
        <v>1</v>
      </c>
      <c r="D614">
        <v>0</v>
      </c>
      <c r="E614">
        <v>2758</v>
      </c>
      <c r="F614">
        <v>2758</v>
      </c>
      <c r="G614">
        <v>252</v>
      </c>
      <c r="H614">
        <v>251</v>
      </c>
      <c r="I614">
        <v>252</v>
      </c>
      <c r="J614">
        <v>1</v>
      </c>
    </row>
    <row r="615" spans="1:10" x14ac:dyDescent="0.25">
      <c r="A615">
        <v>614</v>
      </c>
      <c r="B615">
        <v>2507</v>
      </c>
      <c r="C615">
        <v>1</v>
      </c>
      <c r="D615">
        <v>0</v>
      </c>
      <c r="E615">
        <v>2759</v>
      </c>
      <c r="F615">
        <v>2759</v>
      </c>
      <c r="G615">
        <v>252</v>
      </c>
      <c r="H615">
        <v>251</v>
      </c>
      <c r="I615">
        <v>252</v>
      </c>
      <c r="J615">
        <v>1</v>
      </c>
    </row>
    <row r="616" spans="1:10" x14ac:dyDescent="0.25">
      <c r="A616">
        <v>615</v>
      </c>
      <c r="B616">
        <v>2508</v>
      </c>
      <c r="C616">
        <v>2</v>
      </c>
      <c r="D616">
        <v>0</v>
      </c>
      <c r="E616">
        <v>2760</v>
      </c>
      <c r="F616">
        <v>2761</v>
      </c>
      <c r="G616">
        <v>253</v>
      </c>
      <c r="H616">
        <v>251</v>
      </c>
      <c r="I616">
        <v>126.5</v>
      </c>
      <c r="J616">
        <v>1</v>
      </c>
    </row>
    <row r="617" spans="1:10" x14ac:dyDescent="0.25">
      <c r="A617">
        <v>616</v>
      </c>
      <c r="B617">
        <v>2523</v>
      </c>
      <c r="C617">
        <v>10</v>
      </c>
      <c r="D617">
        <v>0</v>
      </c>
      <c r="E617">
        <v>2762</v>
      </c>
      <c r="F617">
        <v>3945</v>
      </c>
      <c r="G617">
        <v>1422</v>
      </c>
      <c r="H617">
        <v>1412</v>
      </c>
      <c r="I617">
        <v>142.19999999999999</v>
      </c>
      <c r="J617">
        <v>1</v>
      </c>
    </row>
    <row r="618" spans="1:10" x14ac:dyDescent="0.25">
      <c r="A618">
        <v>617</v>
      </c>
      <c r="B618">
        <v>2527</v>
      </c>
      <c r="C618">
        <v>4</v>
      </c>
      <c r="D618">
        <v>0</v>
      </c>
      <c r="E618">
        <v>2767</v>
      </c>
      <c r="F618">
        <v>2770</v>
      </c>
      <c r="G618">
        <v>243</v>
      </c>
      <c r="H618">
        <v>239</v>
      </c>
      <c r="I618">
        <v>60.75</v>
      </c>
      <c r="J618">
        <v>1</v>
      </c>
    </row>
    <row r="619" spans="1:10" x14ac:dyDescent="0.25">
      <c r="A619">
        <v>618</v>
      </c>
      <c r="B619">
        <v>2531</v>
      </c>
      <c r="C619">
        <v>4</v>
      </c>
      <c r="D619">
        <v>0</v>
      </c>
      <c r="E619">
        <v>2771</v>
      </c>
      <c r="F619">
        <v>2774</v>
      </c>
      <c r="G619">
        <v>243</v>
      </c>
      <c r="H619">
        <v>239</v>
      </c>
      <c r="I619">
        <v>60.75</v>
      </c>
      <c r="J619">
        <v>1</v>
      </c>
    </row>
    <row r="620" spans="1:10" x14ac:dyDescent="0.25">
      <c r="A620">
        <v>619</v>
      </c>
      <c r="B620">
        <v>2532</v>
      </c>
      <c r="C620">
        <v>2</v>
      </c>
      <c r="D620">
        <v>0</v>
      </c>
      <c r="E620">
        <v>2775</v>
      </c>
      <c r="F620">
        <v>2776</v>
      </c>
      <c r="G620">
        <v>244</v>
      </c>
      <c r="H620">
        <v>242</v>
      </c>
      <c r="I620">
        <v>122</v>
      </c>
      <c r="J620">
        <v>1</v>
      </c>
    </row>
    <row r="621" spans="1:10" x14ac:dyDescent="0.25">
      <c r="A621">
        <v>620</v>
      </c>
      <c r="B621">
        <v>2535</v>
      </c>
      <c r="C621">
        <v>2</v>
      </c>
      <c r="D621">
        <v>0</v>
      </c>
      <c r="E621">
        <v>2777</v>
      </c>
      <c r="F621">
        <v>2778</v>
      </c>
      <c r="G621">
        <v>243</v>
      </c>
      <c r="H621">
        <v>241</v>
      </c>
      <c r="I621">
        <v>121.5</v>
      </c>
      <c r="J621">
        <v>1</v>
      </c>
    </row>
    <row r="622" spans="1:10" x14ac:dyDescent="0.25">
      <c r="A622">
        <v>621</v>
      </c>
      <c r="B622">
        <v>2540</v>
      </c>
      <c r="C622">
        <v>7</v>
      </c>
      <c r="D622">
        <v>0</v>
      </c>
      <c r="E622">
        <v>2779</v>
      </c>
      <c r="F622">
        <v>3947</v>
      </c>
      <c r="G622">
        <v>1407</v>
      </c>
      <c r="H622">
        <v>1400</v>
      </c>
      <c r="I622">
        <v>201</v>
      </c>
      <c r="J622">
        <v>1</v>
      </c>
    </row>
    <row r="623" spans="1:10" x14ac:dyDescent="0.25">
      <c r="A623">
        <v>622</v>
      </c>
      <c r="B623">
        <v>2541</v>
      </c>
      <c r="C623">
        <v>3</v>
      </c>
      <c r="D623">
        <v>0</v>
      </c>
      <c r="E623">
        <v>2784</v>
      </c>
      <c r="F623">
        <v>2786</v>
      </c>
      <c r="G623">
        <v>245</v>
      </c>
      <c r="H623">
        <v>242</v>
      </c>
      <c r="I623">
        <v>81.67</v>
      </c>
      <c r="J623">
        <v>1</v>
      </c>
    </row>
    <row r="624" spans="1:10" x14ac:dyDescent="0.25">
      <c r="A624">
        <v>623</v>
      </c>
      <c r="B624">
        <v>2546</v>
      </c>
      <c r="C624">
        <v>10</v>
      </c>
      <c r="D624">
        <v>0</v>
      </c>
      <c r="E624">
        <v>2787</v>
      </c>
      <c r="F624">
        <v>3952</v>
      </c>
      <c r="G624">
        <v>1406</v>
      </c>
      <c r="H624">
        <v>1396</v>
      </c>
      <c r="I624">
        <v>140.6</v>
      </c>
      <c r="J624">
        <v>1</v>
      </c>
    </row>
    <row r="625" spans="1:10" x14ac:dyDescent="0.25">
      <c r="A625">
        <v>624</v>
      </c>
      <c r="B625">
        <v>2551</v>
      </c>
      <c r="C625">
        <v>2</v>
      </c>
      <c r="D625">
        <v>0</v>
      </c>
      <c r="E625">
        <v>2792</v>
      </c>
      <c r="F625">
        <v>2793</v>
      </c>
      <c r="G625">
        <v>242</v>
      </c>
      <c r="H625">
        <v>240</v>
      </c>
      <c r="I625">
        <v>121</v>
      </c>
      <c r="J625">
        <v>1</v>
      </c>
    </row>
    <row r="626" spans="1:10" x14ac:dyDescent="0.25">
      <c r="A626">
        <v>625</v>
      </c>
      <c r="B626">
        <v>2556</v>
      </c>
      <c r="C626">
        <v>19</v>
      </c>
      <c r="D626">
        <v>0</v>
      </c>
      <c r="E626">
        <v>2794</v>
      </c>
      <c r="F626">
        <v>12615</v>
      </c>
      <c r="G626">
        <v>10059</v>
      </c>
      <c r="H626">
        <v>10040</v>
      </c>
      <c r="I626">
        <v>529.41999999999996</v>
      </c>
      <c r="J626">
        <v>1</v>
      </c>
    </row>
    <row r="627" spans="1:10" x14ac:dyDescent="0.25">
      <c r="A627">
        <v>626</v>
      </c>
      <c r="B627">
        <v>2557</v>
      </c>
      <c r="C627">
        <v>7</v>
      </c>
      <c r="D627">
        <v>0</v>
      </c>
      <c r="E627">
        <v>2799</v>
      </c>
      <c r="F627">
        <v>3959</v>
      </c>
      <c r="G627">
        <v>1402</v>
      </c>
      <c r="H627">
        <v>1395</v>
      </c>
      <c r="I627">
        <v>200.29</v>
      </c>
      <c r="J627">
        <v>1</v>
      </c>
    </row>
    <row r="628" spans="1:10" x14ac:dyDescent="0.25">
      <c r="A628">
        <v>627</v>
      </c>
      <c r="B628">
        <v>2558</v>
      </c>
      <c r="C628">
        <v>1</v>
      </c>
      <c r="D628">
        <v>0</v>
      </c>
      <c r="E628">
        <v>2804</v>
      </c>
      <c r="F628">
        <v>2804</v>
      </c>
      <c r="G628">
        <v>246</v>
      </c>
      <c r="H628">
        <v>245</v>
      </c>
      <c r="I628">
        <v>246</v>
      </c>
      <c r="J628">
        <v>1</v>
      </c>
    </row>
    <row r="629" spans="1:10" x14ac:dyDescent="0.25">
      <c r="A629">
        <v>628</v>
      </c>
      <c r="B629">
        <v>2560</v>
      </c>
      <c r="C629">
        <v>1</v>
      </c>
      <c r="D629">
        <v>0</v>
      </c>
      <c r="E629">
        <v>2805</v>
      </c>
      <c r="F629">
        <v>2805</v>
      </c>
      <c r="G629">
        <v>245</v>
      </c>
      <c r="H629">
        <v>244</v>
      </c>
      <c r="I629">
        <v>245</v>
      </c>
      <c r="J629">
        <v>1</v>
      </c>
    </row>
    <row r="630" spans="1:10" x14ac:dyDescent="0.25">
      <c r="A630">
        <v>629</v>
      </c>
      <c r="B630">
        <v>2577</v>
      </c>
      <c r="C630">
        <v>2</v>
      </c>
      <c r="D630">
        <v>0</v>
      </c>
      <c r="E630">
        <v>2806</v>
      </c>
      <c r="F630">
        <v>2807</v>
      </c>
      <c r="G630">
        <v>230</v>
      </c>
      <c r="H630">
        <v>228</v>
      </c>
      <c r="I630">
        <v>115</v>
      </c>
      <c r="J630">
        <v>1</v>
      </c>
    </row>
    <row r="631" spans="1:10" x14ac:dyDescent="0.25">
      <c r="A631">
        <v>630</v>
      </c>
      <c r="B631">
        <v>2589</v>
      </c>
      <c r="C631">
        <v>3</v>
      </c>
      <c r="D631">
        <v>0</v>
      </c>
      <c r="E631">
        <v>2808</v>
      </c>
      <c r="F631">
        <v>2810</v>
      </c>
      <c r="G631">
        <v>221</v>
      </c>
      <c r="H631">
        <v>218</v>
      </c>
      <c r="I631">
        <v>73.67</v>
      </c>
      <c r="J631">
        <v>1</v>
      </c>
    </row>
    <row r="632" spans="1:10" x14ac:dyDescent="0.25">
      <c r="A632">
        <v>631</v>
      </c>
      <c r="B632">
        <v>2592</v>
      </c>
      <c r="C632">
        <v>1</v>
      </c>
      <c r="D632">
        <v>0</v>
      </c>
      <c r="E632">
        <v>2811</v>
      </c>
      <c r="F632">
        <v>2811</v>
      </c>
      <c r="G632">
        <v>219</v>
      </c>
      <c r="H632">
        <v>218</v>
      </c>
      <c r="I632">
        <v>219</v>
      </c>
      <c r="J632">
        <v>1</v>
      </c>
    </row>
    <row r="633" spans="1:10" x14ac:dyDescent="0.25">
      <c r="A633">
        <v>632</v>
      </c>
      <c r="B633">
        <v>2594</v>
      </c>
      <c r="C633">
        <v>6</v>
      </c>
      <c r="D633">
        <v>0</v>
      </c>
      <c r="E633">
        <v>2812</v>
      </c>
      <c r="F633">
        <v>3960</v>
      </c>
      <c r="G633">
        <v>1366</v>
      </c>
      <c r="H633">
        <v>1360</v>
      </c>
      <c r="I633">
        <v>227.67</v>
      </c>
      <c r="J633">
        <v>1</v>
      </c>
    </row>
    <row r="634" spans="1:10" x14ac:dyDescent="0.25">
      <c r="A634">
        <v>633</v>
      </c>
      <c r="B634">
        <v>2598</v>
      </c>
      <c r="C634">
        <v>5</v>
      </c>
      <c r="D634">
        <v>0</v>
      </c>
      <c r="E634">
        <v>2817</v>
      </c>
      <c r="F634">
        <v>2821</v>
      </c>
      <c r="G634">
        <v>223</v>
      </c>
      <c r="H634">
        <v>218</v>
      </c>
      <c r="I634">
        <v>44.6</v>
      </c>
      <c r="J634">
        <v>1</v>
      </c>
    </row>
    <row r="635" spans="1:10" x14ac:dyDescent="0.25">
      <c r="A635">
        <v>634</v>
      </c>
      <c r="B635">
        <v>2606</v>
      </c>
      <c r="C635">
        <v>1</v>
      </c>
      <c r="D635">
        <v>0</v>
      </c>
      <c r="E635">
        <v>2822</v>
      </c>
      <c r="F635">
        <v>2822</v>
      </c>
      <c r="G635">
        <v>216</v>
      </c>
      <c r="H635">
        <v>215</v>
      </c>
      <c r="I635">
        <v>216</v>
      </c>
      <c r="J635">
        <v>1</v>
      </c>
    </row>
    <row r="636" spans="1:10" x14ac:dyDescent="0.25">
      <c r="A636">
        <v>635</v>
      </c>
      <c r="B636">
        <v>2609</v>
      </c>
      <c r="C636">
        <v>2</v>
      </c>
      <c r="D636">
        <v>0</v>
      </c>
      <c r="E636">
        <v>2823</v>
      </c>
      <c r="F636">
        <v>2824</v>
      </c>
      <c r="G636">
        <v>215</v>
      </c>
      <c r="H636">
        <v>213</v>
      </c>
      <c r="I636">
        <v>107.5</v>
      </c>
      <c r="J636">
        <v>1</v>
      </c>
    </row>
    <row r="637" spans="1:10" x14ac:dyDescent="0.25">
      <c r="A637">
        <v>636</v>
      </c>
      <c r="B637">
        <v>2613</v>
      </c>
      <c r="C637">
        <v>2</v>
      </c>
      <c r="D637">
        <v>0</v>
      </c>
      <c r="E637">
        <v>2825</v>
      </c>
      <c r="F637">
        <v>2826</v>
      </c>
      <c r="G637">
        <v>213</v>
      </c>
      <c r="H637">
        <v>211</v>
      </c>
      <c r="I637">
        <v>106.5</v>
      </c>
      <c r="J637">
        <v>1</v>
      </c>
    </row>
    <row r="638" spans="1:10" x14ac:dyDescent="0.25">
      <c r="A638">
        <v>637</v>
      </c>
      <c r="B638">
        <v>2616</v>
      </c>
      <c r="C638">
        <v>7</v>
      </c>
      <c r="D638">
        <v>0</v>
      </c>
      <c r="E638">
        <v>2827</v>
      </c>
      <c r="F638">
        <v>3962</v>
      </c>
      <c r="G638">
        <v>1346</v>
      </c>
      <c r="H638">
        <v>1339</v>
      </c>
      <c r="I638">
        <v>192.29</v>
      </c>
      <c r="J638">
        <v>1</v>
      </c>
    </row>
    <row r="639" spans="1:10" x14ac:dyDescent="0.25">
      <c r="A639">
        <v>638</v>
      </c>
      <c r="B639">
        <v>2623</v>
      </c>
      <c r="C639">
        <v>3</v>
      </c>
      <c r="D639">
        <v>0</v>
      </c>
      <c r="E639">
        <v>2832</v>
      </c>
      <c r="F639">
        <v>2834</v>
      </c>
      <c r="G639">
        <v>211</v>
      </c>
      <c r="H639">
        <v>208</v>
      </c>
      <c r="I639">
        <v>70.33</v>
      </c>
      <c r="J639">
        <v>1</v>
      </c>
    </row>
    <row r="640" spans="1:10" x14ac:dyDescent="0.25">
      <c r="A640">
        <v>639</v>
      </c>
      <c r="B640">
        <v>2626</v>
      </c>
      <c r="C640">
        <v>4</v>
      </c>
      <c r="D640">
        <v>0</v>
      </c>
      <c r="E640">
        <v>2835</v>
      </c>
      <c r="F640">
        <v>2838</v>
      </c>
      <c r="G640">
        <v>212</v>
      </c>
      <c r="H640">
        <v>208</v>
      </c>
      <c r="I640">
        <v>53</v>
      </c>
      <c r="J640">
        <v>1</v>
      </c>
    </row>
    <row r="641" spans="1:10" x14ac:dyDescent="0.25">
      <c r="A641">
        <v>640</v>
      </c>
      <c r="B641">
        <v>2628</v>
      </c>
      <c r="C641">
        <v>2</v>
      </c>
      <c r="D641">
        <v>0</v>
      </c>
      <c r="E641">
        <v>2839</v>
      </c>
      <c r="F641">
        <v>2840</v>
      </c>
      <c r="G641">
        <v>212</v>
      </c>
      <c r="H641">
        <v>210</v>
      </c>
      <c r="I641">
        <v>106</v>
      </c>
      <c r="J641">
        <v>1</v>
      </c>
    </row>
    <row r="642" spans="1:10" x14ac:dyDescent="0.25">
      <c r="A642">
        <v>641</v>
      </c>
      <c r="B642">
        <v>2630</v>
      </c>
      <c r="C642">
        <v>1</v>
      </c>
      <c r="D642">
        <v>0</v>
      </c>
      <c r="E642">
        <v>2841</v>
      </c>
      <c r="F642">
        <v>2841</v>
      </c>
      <c r="G642">
        <v>211</v>
      </c>
      <c r="H642">
        <v>210</v>
      </c>
      <c r="I642">
        <v>211</v>
      </c>
      <c r="J642">
        <v>1</v>
      </c>
    </row>
    <row r="643" spans="1:10" x14ac:dyDescent="0.25">
      <c r="A643">
        <v>642</v>
      </c>
      <c r="B643">
        <v>2631</v>
      </c>
      <c r="C643">
        <v>7</v>
      </c>
      <c r="D643">
        <v>0</v>
      </c>
      <c r="E643">
        <v>2842</v>
      </c>
      <c r="F643">
        <v>3964</v>
      </c>
      <c r="G643">
        <v>1333</v>
      </c>
      <c r="H643">
        <v>1326</v>
      </c>
      <c r="I643">
        <v>190.43</v>
      </c>
      <c r="J643">
        <v>1</v>
      </c>
    </row>
    <row r="644" spans="1:10" x14ac:dyDescent="0.25">
      <c r="A644">
        <v>643</v>
      </c>
      <c r="B644">
        <v>2635</v>
      </c>
      <c r="C644">
        <v>8</v>
      </c>
      <c r="D644">
        <v>0</v>
      </c>
      <c r="E644">
        <v>2847</v>
      </c>
      <c r="F644">
        <v>3967</v>
      </c>
      <c r="G644">
        <v>1332</v>
      </c>
      <c r="H644">
        <v>1324</v>
      </c>
      <c r="I644">
        <v>166.5</v>
      </c>
      <c r="J644">
        <v>1</v>
      </c>
    </row>
    <row r="645" spans="1:10" x14ac:dyDescent="0.25">
      <c r="A645">
        <v>644</v>
      </c>
      <c r="B645">
        <v>2636</v>
      </c>
      <c r="C645">
        <v>2</v>
      </c>
      <c r="D645">
        <v>0</v>
      </c>
      <c r="E645">
        <v>2852</v>
      </c>
      <c r="F645">
        <v>2853</v>
      </c>
      <c r="G645">
        <v>217</v>
      </c>
      <c r="H645">
        <v>215</v>
      </c>
      <c r="I645">
        <v>108.5</v>
      </c>
      <c r="J645">
        <v>1</v>
      </c>
    </row>
    <row r="646" spans="1:10" x14ac:dyDescent="0.25">
      <c r="A646">
        <v>645</v>
      </c>
      <c r="B646">
        <v>2638</v>
      </c>
      <c r="C646">
        <v>8</v>
      </c>
      <c r="D646">
        <v>0</v>
      </c>
      <c r="E646">
        <v>2854</v>
      </c>
      <c r="F646">
        <v>3970</v>
      </c>
      <c r="G646">
        <v>1332</v>
      </c>
      <c r="H646">
        <v>1324</v>
      </c>
      <c r="I646">
        <v>166.5</v>
      </c>
      <c r="J646">
        <v>1</v>
      </c>
    </row>
    <row r="647" spans="1:10" x14ac:dyDescent="0.25">
      <c r="A647">
        <v>646</v>
      </c>
      <c r="B647">
        <v>2640</v>
      </c>
      <c r="C647">
        <v>3</v>
      </c>
      <c r="D647">
        <v>0</v>
      </c>
      <c r="E647">
        <v>2859</v>
      </c>
      <c r="F647">
        <v>2861</v>
      </c>
      <c r="G647">
        <v>221</v>
      </c>
      <c r="H647">
        <v>218</v>
      </c>
      <c r="I647">
        <v>73.67</v>
      </c>
      <c r="J647">
        <v>1</v>
      </c>
    </row>
    <row r="648" spans="1:10" x14ac:dyDescent="0.25">
      <c r="A648">
        <v>647</v>
      </c>
      <c r="B648">
        <v>2642</v>
      </c>
      <c r="C648">
        <v>5</v>
      </c>
      <c r="D648">
        <v>0</v>
      </c>
      <c r="E648">
        <v>2862</v>
      </c>
      <c r="F648">
        <v>2866</v>
      </c>
      <c r="G648">
        <v>224</v>
      </c>
      <c r="H648">
        <v>219</v>
      </c>
      <c r="I648">
        <v>44.8</v>
      </c>
      <c r="J648">
        <v>1</v>
      </c>
    </row>
    <row r="649" spans="1:10" x14ac:dyDescent="0.25">
      <c r="A649">
        <v>648</v>
      </c>
      <c r="B649">
        <v>2643</v>
      </c>
      <c r="C649">
        <v>4</v>
      </c>
      <c r="D649">
        <v>0</v>
      </c>
      <c r="E649">
        <v>2867</v>
      </c>
      <c r="F649">
        <v>2870</v>
      </c>
      <c r="G649">
        <v>227</v>
      </c>
      <c r="H649">
        <v>223</v>
      </c>
      <c r="I649">
        <v>56.75</v>
      </c>
      <c r="J649">
        <v>1</v>
      </c>
    </row>
    <row r="650" spans="1:10" x14ac:dyDescent="0.25">
      <c r="A650">
        <v>649</v>
      </c>
      <c r="B650">
        <v>2644</v>
      </c>
      <c r="C650">
        <v>5</v>
      </c>
      <c r="D650">
        <v>0</v>
      </c>
      <c r="E650">
        <v>2871</v>
      </c>
      <c r="F650">
        <v>2875</v>
      </c>
      <c r="G650">
        <v>231</v>
      </c>
      <c r="H650">
        <v>226</v>
      </c>
      <c r="I650">
        <v>46.2</v>
      </c>
      <c r="J650">
        <v>1</v>
      </c>
    </row>
    <row r="651" spans="1:10" x14ac:dyDescent="0.25">
      <c r="A651">
        <v>650</v>
      </c>
      <c r="B651">
        <v>2645</v>
      </c>
      <c r="C651">
        <v>3</v>
      </c>
      <c r="D651">
        <v>0</v>
      </c>
      <c r="E651">
        <v>2876</v>
      </c>
      <c r="F651">
        <v>2878</v>
      </c>
      <c r="G651">
        <v>233</v>
      </c>
      <c r="H651">
        <v>230</v>
      </c>
      <c r="I651">
        <v>77.67</v>
      </c>
      <c r="J651">
        <v>1</v>
      </c>
    </row>
    <row r="652" spans="1:10" x14ac:dyDescent="0.25">
      <c r="A652">
        <v>651</v>
      </c>
      <c r="B652">
        <v>2663</v>
      </c>
      <c r="C652">
        <v>2</v>
      </c>
      <c r="D652">
        <v>0</v>
      </c>
      <c r="E652">
        <v>2879</v>
      </c>
      <c r="F652">
        <v>2880</v>
      </c>
      <c r="G652">
        <v>217</v>
      </c>
      <c r="H652">
        <v>215</v>
      </c>
      <c r="I652">
        <v>108.5</v>
      </c>
      <c r="J652">
        <v>1</v>
      </c>
    </row>
    <row r="653" spans="1:10" x14ac:dyDescent="0.25">
      <c r="A653">
        <v>652</v>
      </c>
      <c r="B653">
        <v>2669</v>
      </c>
      <c r="C653">
        <v>9</v>
      </c>
      <c r="D653">
        <v>0</v>
      </c>
      <c r="E653">
        <v>2881</v>
      </c>
      <c r="F653">
        <v>3974</v>
      </c>
      <c r="G653">
        <v>1305</v>
      </c>
      <c r="H653">
        <v>1296</v>
      </c>
      <c r="I653">
        <v>145</v>
      </c>
      <c r="J653">
        <v>1</v>
      </c>
    </row>
    <row r="654" spans="1:10" x14ac:dyDescent="0.25">
      <c r="A654">
        <v>653</v>
      </c>
      <c r="B654">
        <v>2671</v>
      </c>
      <c r="C654">
        <v>1</v>
      </c>
      <c r="D654">
        <v>0</v>
      </c>
      <c r="E654">
        <v>2886</v>
      </c>
      <c r="F654">
        <v>2886</v>
      </c>
      <c r="G654">
        <v>215</v>
      </c>
      <c r="H654">
        <v>214</v>
      </c>
      <c r="I654">
        <v>215</v>
      </c>
      <c r="J654">
        <v>1</v>
      </c>
    </row>
    <row r="655" spans="1:10" x14ac:dyDescent="0.25">
      <c r="A655">
        <v>654</v>
      </c>
      <c r="B655">
        <v>2677</v>
      </c>
      <c r="C655">
        <v>11</v>
      </c>
      <c r="D655">
        <v>0</v>
      </c>
      <c r="E655">
        <v>2887</v>
      </c>
      <c r="F655">
        <v>6693</v>
      </c>
      <c r="G655">
        <v>4016</v>
      </c>
      <c r="H655">
        <v>4005</v>
      </c>
      <c r="I655">
        <v>365.09</v>
      </c>
      <c r="J655">
        <v>1</v>
      </c>
    </row>
    <row r="656" spans="1:10" x14ac:dyDescent="0.25">
      <c r="A656">
        <v>655</v>
      </c>
      <c r="B656">
        <v>2679</v>
      </c>
      <c r="C656">
        <v>1</v>
      </c>
      <c r="D656">
        <v>0</v>
      </c>
      <c r="E656">
        <v>2892</v>
      </c>
      <c r="F656">
        <v>2892</v>
      </c>
      <c r="G656">
        <v>213</v>
      </c>
      <c r="H656">
        <v>212</v>
      </c>
      <c r="I656">
        <v>213</v>
      </c>
      <c r="J656">
        <v>1</v>
      </c>
    </row>
    <row r="657" spans="1:10" x14ac:dyDescent="0.25">
      <c r="A657">
        <v>656</v>
      </c>
      <c r="B657">
        <v>2680</v>
      </c>
      <c r="C657">
        <v>1</v>
      </c>
      <c r="D657">
        <v>0</v>
      </c>
      <c r="E657">
        <v>2893</v>
      </c>
      <c r="F657">
        <v>2893</v>
      </c>
      <c r="G657">
        <v>213</v>
      </c>
      <c r="H657">
        <v>212</v>
      </c>
      <c r="I657">
        <v>213</v>
      </c>
      <c r="J657">
        <v>1</v>
      </c>
    </row>
    <row r="658" spans="1:10" x14ac:dyDescent="0.25">
      <c r="A658">
        <v>657</v>
      </c>
      <c r="B658">
        <v>2681</v>
      </c>
      <c r="C658">
        <v>1</v>
      </c>
      <c r="D658">
        <v>0</v>
      </c>
      <c r="E658">
        <v>2894</v>
      </c>
      <c r="F658">
        <v>2894</v>
      </c>
      <c r="G658">
        <v>213</v>
      </c>
      <c r="H658">
        <v>212</v>
      </c>
      <c r="I658">
        <v>213</v>
      </c>
      <c r="J658">
        <v>1</v>
      </c>
    </row>
    <row r="659" spans="1:10" x14ac:dyDescent="0.25">
      <c r="A659">
        <v>658</v>
      </c>
      <c r="B659">
        <v>2692</v>
      </c>
      <c r="C659">
        <v>2</v>
      </c>
      <c r="D659">
        <v>0</v>
      </c>
      <c r="E659">
        <v>2895</v>
      </c>
      <c r="F659">
        <v>2896</v>
      </c>
      <c r="G659">
        <v>204</v>
      </c>
      <c r="H659">
        <v>202</v>
      </c>
      <c r="I659">
        <v>102</v>
      </c>
      <c r="J659">
        <v>1</v>
      </c>
    </row>
    <row r="660" spans="1:10" x14ac:dyDescent="0.25">
      <c r="A660">
        <v>659</v>
      </c>
      <c r="B660">
        <v>2699</v>
      </c>
      <c r="C660">
        <v>1</v>
      </c>
      <c r="D660">
        <v>0</v>
      </c>
      <c r="E660">
        <v>2897</v>
      </c>
      <c r="F660">
        <v>2897</v>
      </c>
      <c r="G660">
        <v>198</v>
      </c>
      <c r="H660">
        <v>197</v>
      </c>
      <c r="I660">
        <v>198</v>
      </c>
      <c r="J660">
        <v>1</v>
      </c>
    </row>
    <row r="661" spans="1:10" x14ac:dyDescent="0.25">
      <c r="A661">
        <v>660</v>
      </c>
      <c r="B661">
        <v>2700</v>
      </c>
      <c r="C661">
        <v>6</v>
      </c>
      <c r="D661">
        <v>0</v>
      </c>
      <c r="E661">
        <v>2898</v>
      </c>
      <c r="F661">
        <v>3980</v>
      </c>
      <c r="G661">
        <v>1280</v>
      </c>
      <c r="H661">
        <v>1274</v>
      </c>
      <c r="I661">
        <v>213.33</v>
      </c>
      <c r="J661">
        <v>1</v>
      </c>
    </row>
    <row r="662" spans="1:10" x14ac:dyDescent="0.25">
      <c r="A662">
        <v>661</v>
      </c>
      <c r="B662">
        <v>2702</v>
      </c>
      <c r="C662">
        <v>3</v>
      </c>
      <c r="D662">
        <v>0</v>
      </c>
      <c r="E662">
        <v>2903</v>
      </c>
      <c r="F662">
        <v>2905</v>
      </c>
      <c r="G662">
        <v>203</v>
      </c>
      <c r="H662">
        <v>200</v>
      </c>
      <c r="I662">
        <v>67.67</v>
      </c>
      <c r="J662">
        <v>1</v>
      </c>
    </row>
    <row r="663" spans="1:10" x14ac:dyDescent="0.25">
      <c r="A663">
        <v>662</v>
      </c>
      <c r="B663">
        <v>2703</v>
      </c>
      <c r="C663">
        <v>4</v>
      </c>
      <c r="D663">
        <v>0</v>
      </c>
      <c r="E663">
        <v>2906</v>
      </c>
      <c r="F663">
        <v>2909</v>
      </c>
      <c r="G663">
        <v>206</v>
      </c>
      <c r="H663">
        <v>202</v>
      </c>
      <c r="I663">
        <v>51.5</v>
      </c>
      <c r="J663">
        <v>1</v>
      </c>
    </row>
    <row r="664" spans="1:10" x14ac:dyDescent="0.25">
      <c r="A664">
        <v>663</v>
      </c>
      <c r="B664">
        <v>2708</v>
      </c>
      <c r="C664">
        <v>3</v>
      </c>
      <c r="D664">
        <v>0</v>
      </c>
      <c r="E664">
        <v>2910</v>
      </c>
      <c r="F664">
        <v>2912</v>
      </c>
      <c r="G664">
        <v>204</v>
      </c>
      <c r="H664">
        <v>201</v>
      </c>
      <c r="I664">
        <v>68</v>
      </c>
      <c r="J664">
        <v>1</v>
      </c>
    </row>
    <row r="665" spans="1:10" x14ac:dyDescent="0.25">
      <c r="A665">
        <v>664</v>
      </c>
      <c r="B665">
        <v>2714</v>
      </c>
      <c r="C665">
        <v>4</v>
      </c>
      <c r="D665">
        <v>0</v>
      </c>
      <c r="E665">
        <v>2913</v>
      </c>
      <c r="F665">
        <v>2916</v>
      </c>
      <c r="G665">
        <v>202</v>
      </c>
      <c r="H665">
        <v>198</v>
      </c>
      <c r="I665">
        <v>50.5</v>
      </c>
      <c r="J665">
        <v>1</v>
      </c>
    </row>
    <row r="666" spans="1:10" x14ac:dyDescent="0.25">
      <c r="A666">
        <v>665</v>
      </c>
      <c r="B666">
        <v>2722</v>
      </c>
      <c r="C666">
        <v>2</v>
      </c>
      <c r="D666">
        <v>0</v>
      </c>
      <c r="E666">
        <v>2917</v>
      </c>
      <c r="F666">
        <v>2918</v>
      </c>
      <c r="G666">
        <v>196</v>
      </c>
      <c r="H666">
        <v>194</v>
      </c>
      <c r="I666">
        <v>98</v>
      </c>
      <c r="J666">
        <v>1</v>
      </c>
    </row>
    <row r="667" spans="1:10" x14ac:dyDescent="0.25">
      <c r="A667">
        <v>666</v>
      </c>
      <c r="B667">
        <v>2723</v>
      </c>
      <c r="C667">
        <v>9</v>
      </c>
      <c r="D667">
        <v>0</v>
      </c>
      <c r="E667">
        <v>2919</v>
      </c>
      <c r="F667">
        <v>3984</v>
      </c>
      <c r="G667">
        <v>1261</v>
      </c>
      <c r="H667">
        <v>1252</v>
      </c>
      <c r="I667">
        <v>140.11000000000001</v>
      </c>
      <c r="J667">
        <v>1</v>
      </c>
    </row>
    <row r="668" spans="1:10" x14ac:dyDescent="0.25">
      <c r="A668">
        <v>667</v>
      </c>
      <c r="B668">
        <v>2735</v>
      </c>
      <c r="C668">
        <v>14</v>
      </c>
      <c r="D668">
        <v>0</v>
      </c>
      <c r="E668">
        <v>2924</v>
      </c>
      <c r="F668">
        <v>6697</v>
      </c>
      <c r="G668">
        <v>3962</v>
      </c>
      <c r="H668">
        <v>3948</v>
      </c>
      <c r="I668">
        <v>283</v>
      </c>
      <c r="J668">
        <v>1</v>
      </c>
    </row>
    <row r="669" spans="1:10" x14ac:dyDescent="0.25">
      <c r="A669">
        <v>668</v>
      </c>
      <c r="B669">
        <v>2736</v>
      </c>
      <c r="C669">
        <v>1</v>
      </c>
      <c r="D669">
        <v>0</v>
      </c>
      <c r="E669">
        <v>2929</v>
      </c>
      <c r="F669">
        <v>2929</v>
      </c>
      <c r="G669">
        <v>193</v>
      </c>
      <c r="H669">
        <v>192</v>
      </c>
      <c r="I669">
        <v>193</v>
      </c>
      <c r="J669">
        <v>1</v>
      </c>
    </row>
    <row r="670" spans="1:10" x14ac:dyDescent="0.25">
      <c r="A670">
        <v>669</v>
      </c>
      <c r="B670">
        <v>2743</v>
      </c>
      <c r="C670">
        <v>5</v>
      </c>
      <c r="D670">
        <v>0</v>
      </c>
      <c r="E670">
        <v>2930</v>
      </c>
      <c r="F670">
        <v>2934</v>
      </c>
      <c r="G670">
        <v>191</v>
      </c>
      <c r="H670">
        <v>186</v>
      </c>
      <c r="I670">
        <v>38.200000000000003</v>
      </c>
      <c r="J670">
        <v>1</v>
      </c>
    </row>
    <row r="671" spans="1:10" x14ac:dyDescent="0.25">
      <c r="A671">
        <v>670</v>
      </c>
      <c r="B671">
        <v>2748</v>
      </c>
      <c r="C671">
        <v>2</v>
      </c>
      <c r="D671">
        <v>0</v>
      </c>
      <c r="E671">
        <v>2935</v>
      </c>
      <c r="F671">
        <v>2936</v>
      </c>
      <c r="G671">
        <v>188</v>
      </c>
      <c r="H671">
        <v>186</v>
      </c>
      <c r="I671">
        <v>94</v>
      </c>
      <c r="J671">
        <v>1</v>
      </c>
    </row>
    <row r="672" spans="1:10" x14ac:dyDescent="0.25">
      <c r="A672">
        <v>671</v>
      </c>
      <c r="B672">
        <v>2751</v>
      </c>
      <c r="C672">
        <v>4</v>
      </c>
      <c r="D672">
        <v>0</v>
      </c>
      <c r="E672">
        <v>2937</v>
      </c>
      <c r="F672">
        <v>2940</v>
      </c>
      <c r="G672">
        <v>189</v>
      </c>
      <c r="H672">
        <v>185</v>
      </c>
      <c r="I672">
        <v>47.25</v>
      </c>
      <c r="J672">
        <v>1</v>
      </c>
    </row>
    <row r="673" spans="1:10" x14ac:dyDescent="0.25">
      <c r="A673">
        <v>672</v>
      </c>
      <c r="B673">
        <v>2752</v>
      </c>
      <c r="C673">
        <v>1</v>
      </c>
      <c r="D673">
        <v>0</v>
      </c>
      <c r="E673">
        <v>2941</v>
      </c>
      <c r="F673">
        <v>2941</v>
      </c>
      <c r="G673">
        <v>189</v>
      </c>
      <c r="H673">
        <v>188</v>
      </c>
      <c r="I673">
        <v>189</v>
      </c>
      <c r="J673">
        <v>1</v>
      </c>
    </row>
    <row r="674" spans="1:10" x14ac:dyDescent="0.25">
      <c r="A674">
        <v>673</v>
      </c>
      <c r="B674">
        <v>2756</v>
      </c>
      <c r="C674">
        <v>3</v>
      </c>
      <c r="D674">
        <v>0</v>
      </c>
      <c r="E674">
        <v>2942</v>
      </c>
      <c r="F674">
        <v>2944</v>
      </c>
      <c r="G674">
        <v>188</v>
      </c>
      <c r="H674">
        <v>185</v>
      </c>
      <c r="I674">
        <v>62.67</v>
      </c>
      <c r="J674">
        <v>1</v>
      </c>
    </row>
    <row r="675" spans="1:10" x14ac:dyDescent="0.25">
      <c r="A675">
        <v>674</v>
      </c>
      <c r="B675">
        <v>2758</v>
      </c>
      <c r="C675">
        <v>1</v>
      </c>
      <c r="D675">
        <v>0</v>
      </c>
      <c r="E675">
        <v>2945</v>
      </c>
      <c r="F675">
        <v>2945</v>
      </c>
      <c r="G675">
        <v>187</v>
      </c>
      <c r="H675">
        <v>186</v>
      </c>
      <c r="I675">
        <v>187</v>
      </c>
      <c r="J675">
        <v>1</v>
      </c>
    </row>
    <row r="676" spans="1:10" x14ac:dyDescent="0.25">
      <c r="A676">
        <v>675</v>
      </c>
      <c r="B676">
        <v>2763</v>
      </c>
      <c r="C676">
        <v>10</v>
      </c>
      <c r="D676">
        <v>0</v>
      </c>
      <c r="E676">
        <v>2946</v>
      </c>
      <c r="F676">
        <v>3994</v>
      </c>
      <c r="G676">
        <v>1231</v>
      </c>
      <c r="H676">
        <v>1221</v>
      </c>
      <c r="I676">
        <v>123.1</v>
      </c>
      <c r="J676">
        <v>1</v>
      </c>
    </row>
    <row r="677" spans="1:10" x14ac:dyDescent="0.25">
      <c r="A677">
        <v>676</v>
      </c>
      <c r="B677">
        <v>2770</v>
      </c>
      <c r="C677">
        <v>11</v>
      </c>
      <c r="D677">
        <v>0</v>
      </c>
      <c r="E677">
        <v>2951</v>
      </c>
      <c r="F677">
        <v>6698</v>
      </c>
      <c r="G677">
        <v>3928</v>
      </c>
      <c r="H677">
        <v>3917</v>
      </c>
      <c r="I677">
        <v>357.09</v>
      </c>
      <c r="J677">
        <v>1</v>
      </c>
    </row>
    <row r="678" spans="1:10" x14ac:dyDescent="0.25">
      <c r="A678">
        <v>677</v>
      </c>
      <c r="B678">
        <v>2775</v>
      </c>
      <c r="C678">
        <v>2</v>
      </c>
      <c r="D678">
        <v>0</v>
      </c>
      <c r="E678">
        <v>2956</v>
      </c>
      <c r="F678">
        <v>2957</v>
      </c>
      <c r="G678">
        <v>182</v>
      </c>
      <c r="H678">
        <v>180</v>
      </c>
      <c r="I678">
        <v>91</v>
      </c>
      <c r="J678">
        <v>1</v>
      </c>
    </row>
    <row r="679" spans="1:10" x14ac:dyDescent="0.25">
      <c r="A679">
        <v>678</v>
      </c>
      <c r="B679">
        <v>2778</v>
      </c>
      <c r="C679">
        <v>8</v>
      </c>
      <c r="D679">
        <v>0</v>
      </c>
      <c r="E679">
        <v>2958</v>
      </c>
      <c r="F679">
        <v>4002</v>
      </c>
      <c r="G679">
        <v>1224</v>
      </c>
      <c r="H679">
        <v>1216</v>
      </c>
      <c r="I679">
        <v>153</v>
      </c>
      <c r="J679">
        <v>1</v>
      </c>
    </row>
    <row r="680" spans="1:10" x14ac:dyDescent="0.25">
      <c r="A680">
        <v>679</v>
      </c>
      <c r="B680">
        <v>2783</v>
      </c>
      <c r="C680">
        <v>11</v>
      </c>
      <c r="D680">
        <v>0</v>
      </c>
      <c r="E680">
        <v>2963</v>
      </c>
      <c r="F680">
        <v>6699</v>
      </c>
      <c r="G680">
        <v>3916</v>
      </c>
      <c r="H680">
        <v>3905</v>
      </c>
      <c r="I680">
        <v>356</v>
      </c>
      <c r="J680">
        <v>1</v>
      </c>
    </row>
    <row r="681" spans="1:10" x14ac:dyDescent="0.25">
      <c r="A681">
        <v>680</v>
      </c>
      <c r="B681">
        <v>2784</v>
      </c>
      <c r="C681">
        <v>1</v>
      </c>
      <c r="D681">
        <v>0</v>
      </c>
      <c r="E681">
        <v>2968</v>
      </c>
      <c r="F681">
        <v>2968</v>
      </c>
      <c r="G681">
        <v>184</v>
      </c>
      <c r="H681">
        <v>183</v>
      </c>
      <c r="I681">
        <v>184</v>
      </c>
      <c r="J681">
        <v>1</v>
      </c>
    </row>
    <row r="682" spans="1:10" x14ac:dyDescent="0.25">
      <c r="A682">
        <v>681</v>
      </c>
      <c r="B682">
        <v>2790</v>
      </c>
      <c r="C682">
        <v>6</v>
      </c>
      <c r="D682">
        <v>0</v>
      </c>
      <c r="E682">
        <v>2969</v>
      </c>
      <c r="F682">
        <v>4008</v>
      </c>
      <c r="G682">
        <v>1218</v>
      </c>
      <c r="H682">
        <v>1212</v>
      </c>
      <c r="I682">
        <v>203</v>
      </c>
      <c r="J682">
        <v>1</v>
      </c>
    </row>
    <row r="683" spans="1:10" x14ac:dyDescent="0.25">
      <c r="A683">
        <v>682</v>
      </c>
      <c r="B683">
        <v>2792</v>
      </c>
      <c r="C683">
        <v>1</v>
      </c>
      <c r="D683">
        <v>0</v>
      </c>
      <c r="E683">
        <v>2974</v>
      </c>
      <c r="F683">
        <v>2974</v>
      </c>
      <c r="G683">
        <v>182</v>
      </c>
      <c r="H683">
        <v>181</v>
      </c>
      <c r="I683">
        <v>182</v>
      </c>
      <c r="J683">
        <v>1</v>
      </c>
    </row>
    <row r="684" spans="1:10" x14ac:dyDescent="0.25">
      <c r="A684">
        <v>683</v>
      </c>
      <c r="B684">
        <v>2801</v>
      </c>
      <c r="C684">
        <v>5</v>
      </c>
      <c r="D684">
        <v>0</v>
      </c>
      <c r="E684">
        <v>2975</v>
      </c>
      <c r="F684">
        <v>2979</v>
      </c>
      <c r="G684">
        <v>178</v>
      </c>
      <c r="H684">
        <v>173</v>
      </c>
      <c r="I684">
        <v>35.6</v>
      </c>
      <c r="J684">
        <v>1</v>
      </c>
    </row>
    <row r="685" spans="1:10" x14ac:dyDescent="0.25">
      <c r="A685">
        <v>684</v>
      </c>
      <c r="B685">
        <v>2805</v>
      </c>
      <c r="C685">
        <v>4</v>
      </c>
      <c r="D685">
        <v>0</v>
      </c>
      <c r="E685">
        <v>2980</v>
      </c>
      <c r="F685">
        <v>2983</v>
      </c>
      <c r="G685">
        <v>178</v>
      </c>
      <c r="H685">
        <v>174</v>
      </c>
      <c r="I685">
        <v>44.5</v>
      </c>
      <c r="J685">
        <v>1</v>
      </c>
    </row>
    <row r="686" spans="1:10" x14ac:dyDescent="0.25">
      <c r="A686">
        <v>685</v>
      </c>
      <c r="B686">
        <v>2808</v>
      </c>
      <c r="C686">
        <v>9</v>
      </c>
      <c r="D686">
        <v>0</v>
      </c>
      <c r="E686">
        <v>2984</v>
      </c>
      <c r="F686">
        <v>4012</v>
      </c>
      <c r="G686">
        <v>1204</v>
      </c>
      <c r="H686">
        <v>1195</v>
      </c>
      <c r="I686">
        <v>133.78</v>
      </c>
      <c r="J686">
        <v>1</v>
      </c>
    </row>
    <row r="687" spans="1:10" x14ac:dyDescent="0.25">
      <c r="A687">
        <v>686</v>
      </c>
      <c r="B687">
        <v>2809</v>
      </c>
      <c r="C687">
        <v>6</v>
      </c>
      <c r="D687">
        <v>0</v>
      </c>
      <c r="E687">
        <v>2989</v>
      </c>
      <c r="F687">
        <v>4013</v>
      </c>
      <c r="G687">
        <v>1204</v>
      </c>
      <c r="H687">
        <v>1198</v>
      </c>
      <c r="I687">
        <v>200.67</v>
      </c>
      <c r="J687">
        <v>1</v>
      </c>
    </row>
    <row r="688" spans="1:10" x14ac:dyDescent="0.25">
      <c r="A688">
        <v>687</v>
      </c>
      <c r="B688">
        <v>2813</v>
      </c>
      <c r="C688">
        <v>3</v>
      </c>
      <c r="D688">
        <v>0</v>
      </c>
      <c r="E688">
        <v>2994</v>
      </c>
      <c r="F688">
        <v>2996</v>
      </c>
      <c r="G688">
        <v>183</v>
      </c>
      <c r="H688">
        <v>180</v>
      </c>
      <c r="I688">
        <v>61</v>
      </c>
      <c r="J688">
        <v>1</v>
      </c>
    </row>
    <row r="689" spans="1:10" x14ac:dyDescent="0.25">
      <c r="A689">
        <v>688</v>
      </c>
      <c r="B689">
        <v>2817</v>
      </c>
      <c r="C689">
        <v>3</v>
      </c>
      <c r="D689">
        <v>0</v>
      </c>
      <c r="E689">
        <v>2997</v>
      </c>
      <c r="F689">
        <v>2999</v>
      </c>
      <c r="G689">
        <v>182</v>
      </c>
      <c r="H689">
        <v>179</v>
      </c>
      <c r="I689">
        <v>60.67</v>
      </c>
      <c r="J689">
        <v>1</v>
      </c>
    </row>
    <row r="690" spans="1:10" x14ac:dyDescent="0.25">
      <c r="A690">
        <v>689</v>
      </c>
      <c r="B690">
        <v>2818</v>
      </c>
      <c r="C690">
        <v>18</v>
      </c>
      <c r="D690">
        <v>0</v>
      </c>
      <c r="E690">
        <v>3000</v>
      </c>
      <c r="F690">
        <v>12618</v>
      </c>
      <c r="G690">
        <v>9800</v>
      </c>
      <c r="H690">
        <v>9782</v>
      </c>
      <c r="I690">
        <v>544.44000000000005</v>
      </c>
      <c r="J690">
        <v>1</v>
      </c>
    </row>
    <row r="691" spans="1:10" x14ac:dyDescent="0.25">
      <c r="A691">
        <v>690</v>
      </c>
      <c r="B691">
        <v>2820</v>
      </c>
      <c r="C691">
        <v>3</v>
      </c>
      <c r="D691">
        <v>0</v>
      </c>
      <c r="E691">
        <v>3005</v>
      </c>
      <c r="F691">
        <v>3007</v>
      </c>
      <c r="G691">
        <v>187</v>
      </c>
      <c r="H691">
        <v>184</v>
      </c>
      <c r="I691">
        <v>62.33</v>
      </c>
      <c r="J691">
        <v>1</v>
      </c>
    </row>
    <row r="692" spans="1:10" x14ac:dyDescent="0.25">
      <c r="A692">
        <v>691</v>
      </c>
      <c r="B692">
        <v>2832</v>
      </c>
      <c r="C692">
        <v>1</v>
      </c>
      <c r="D692">
        <v>0</v>
      </c>
      <c r="E692">
        <v>3008</v>
      </c>
      <c r="F692">
        <v>3008</v>
      </c>
      <c r="G692">
        <v>176</v>
      </c>
      <c r="H692">
        <v>175</v>
      </c>
      <c r="I692">
        <v>176</v>
      </c>
      <c r="J692">
        <v>1</v>
      </c>
    </row>
    <row r="693" spans="1:10" x14ac:dyDescent="0.25">
      <c r="A693">
        <v>692</v>
      </c>
      <c r="B693">
        <v>2833</v>
      </c>
      <c r="C693">
        <v>5</v>
      </c>
      <c r="D693">
        <v>0</v>
      </c>
      <c r="E693">
        <v>3009</v>
      </c>
      <c r="F693">
        <v>3013</v>
      </c>
      <c r="G693">
        <v>180</v>
      </c>
      <c r="H693">
        <v>175</v>
      </c>
      <c r="I693">
        <v>36</v>
      </c>
      <c r="J693">
        <v>1</v>
      </c>
    </row>
    <row r="694" spans="1:10" x14ac:dyDescent="0.25">
      <c r="A694">
        <v>693</v>
      </c>
      <c r="B694">
        <v>2844</v>
      </c>
      <c r="C694">
        <v>10</v>
      </c>
      <c r="D694">
        <v>0</v>
      </c>
      <c r="E694">
        <v>3014</v>
      </c>
      <c r="F694">
        <v>4023</v>
      </c>
      <c r="G694">
        <v>1179</v>
      </c>
      <c r="H694">
        <v>1169</v>
      </c>
      <c r="I694">
        <v>117.9</v>
      </c>
      <c r="J694">
        <v>1</v>
      </c>
    </row>
    <row r="695" spans="1:10" x14ac:dyDescent="0.25">
      <c r="A695">
        <v>694</v>
      </c>
      <c r="B695">
        <v>2846</v>
      </c>
      <c r="C695">
        <v>2</v>
      </c>
      <c r="D695">
        <v>0</v>
      </c>
      <c r="E695">
        <v>3019</v>
      </c>
      <c r="F695">
        <v>3020</v>
      </c>
      <c r="G695">
        <v>174</v>
      </c>
      <c r="H695">
        <v>172</v>
      </c>
      <c r="I695">
        <v>87</v>
      </c>
      <c r="J695">
        <v>1</v>
      </c>
    </row>
    <row r="696" spans="1:10" x14ac:dyDescent="0.25">
      <c r="A696">
        <v>695</v>
      </c>
      <c r="B696">
        <v>2848</v>
      </c>
      <c r="C696">
        <v>9</v>
      </c>
      <c r="D696">
        <v>0</v>
      </c>
      <c r="E696">
        <v>3021</v>
      </c>
      <c r="F696">
        <v>4027</v>
      </c>
      <c r="G696">
        <v>1179</v>
      </c>
      <c r="H696">
        <v>1170</v>
      </c>
      <c r="I696">
        <v>131</v>
      </c>
      <c r="J696">
        <v>1</v>
      </c>
    </row>
    <row r="697" spans="1:10" x14ac:dyDescent="0.25">
      <c r="A697">
        <v>696</v>
      </c>
      <c r="B697">
        <v>2854</v>
      </c>
      <c r="C697">
        <v>3</v>
      </c>
      <c r="D697">
        <v>0</v>
      </c>
      <c r="E697">
        <v>3026</v>
      </c>
      <c r="F697">
        <v>3028</v>
      </c>
      <c r="G697">
        <v>174</v>
      </c>
      <c r="H697">
        <v>171</v>
      </c>
      <c r="I697">
        <v>58</v>
      </c>
      <c r="J697">
        <v>1</v>
      </c>
    </row>
    <row r="698" spans="1:10" x14ac:dyDescent="0.25">
      <c r="A698">
        <v>697</v>
      </c>
      <c r="B698">
        <v>2860</v>
      </c>
      <c r="C698">
        <v>2</v>
      </c>
      <c r="D698">
        <v>0</v>
      </c>
      <c r="E698">
        <v>3029</v>
      </c>
      <c r="F698">
        <v>3030</v>
      </c>
      <c r="G698">
        <v>170</v>
      </c>
      <c r="H698">
        <v>168</v>
      </c>
      <c r="I698">
        <v>85</v>
      </c>
      <c r="J698">
        <v>1</v>
      </c>
    </row>
    <row r="699" spans="1:10" x14ac:dyDescent="0.25">
      <c r="A699">
        <v>698</v>
      </c>
      <c r="B699">
        <v>2865</v>
      </c>
      <c r="C699">
        <v>1</v>
      </c>
      <c r="D699">
        <v>0</v>
      </c>
      <c r="E699">
        <v>3031</v>
      </c>
      <c r="F699">
        <v>3031</v>
      </c>
      <c r="G699">
        <v>166</v>
      </c>
      <c r="H699">
        <v>165</v>
      </c>
      <c r="I699">
        <v>166</v>
      </c>
      <c r="J699">
        <v>1</v>
      </c>
    </row>
    <row r="700" spans="1:10" x14ac:dyDescent="0.25">
      <c r="A700">
        <v>699</v>
      </c>
      <c r="B700">
        <v>2868</v>
      </c>
      <c r="C700">
        <v>5</v>
      </c>
      <c r="D700">
        <v>0</v>
      </c>
      <c r="E700">
        <v>3032</v>
      </c>
      <c r="F700">
        <v>3036</v>
      </c>
      <c r="G700">
        <v>168</v>
      </c>
      <c r="H700">
        <v>163</v>
      </c>
      <c r="I700">
        <v>33.6</v>
      </c>
      <c r="J700">
        <v>1</v>
      </c>
    </row>
    <row r="701" spans="1:10" x14ac:dyDescent="0.25">
      <c r="A701">
        <v>700</v>
      </c>
      <c r="B701">
        <v>2870</v>
      </c>
      <c r="C701">
        <v>12</v>
      </c>
      <c r="D701">
        <v>0</v>
      </c>
      <c r="E701">
        <v>3037</v>
      </c>
      <c r="F701">
        <v>6706</v>
      </c>
      <c r="G701">
        <v>3836</v>
      </c>
      <c r="H701">
        <v>3824</v>
      </c>
      <c r="I701">
        <v>319.67</v>
      </c>
      <c r="J701">
        <v>1</v>
      </c>
    </row>
    <row r="702" spans="1:10" x14ac:dyDescent="0.25">
      <c r="A702">
        <v>701</v>
      </c>
      <c r="B702">
        <v>2872</v>
      </c>
      <c r="C702">
        <v>4</v>
      </c>
      <c r="D702">
        <v>0</v>
      </c>
      <c r="E702">
        <v>3042</v>
      </c>
      <c r="F702">
        <v>3045</v>
      </c>
      <c r="G702">
        <v>173</v>
      </c>
      <c r="H702">
        <v>169</v>
      </c>
      <c r="I702">
        <v>43.25</v>
      </c>
      <c r="J702">
        <v>1</v>
      </c>
    </row>
    <row r="703" spans="1:10" x14ac:dyDescent="0.25">
      <c r="A703">
        <v>702</v>
      </c>
      <c r="B703">
        <v>2876</v>
      </c>
      <c r="C703">
        <v>8</v>
      </c>
      <c r="D703">
        <v>0</v>
      </c>
      <c r="E703">
        <v>3046</v>
      </c>
      <c r="F703">
        <v>4035</v>
      </c>
      <c r="G703">
        <v>1159</v>
      </c>
      <c r="H703">
        <v>1151</v>
      </c>
      <c r="I703">
        <v>144.88</v>
      </c>
      <c r="J703">
        <v>1</v>
      </c>
    </row>
    <row r="704" spans="1:10" x14ac:dyDescent="0.25">
      <c r="A704">
        <v>703</v>
      </c>
      <c r="B704">
        <v>2878</v>
      </c>
      <c r="C704">
        <v>6</v>
      </c>
      <c r="D704">
        <v>0</v>
      </c>
      <c r="E704">
        <v>3051</v>
      </c>
      <c r="F704">
        <v>4036</v>
      </c>
      <c r="G704">
        <v>1158</v>
      </c>
      <c r="H704">
        <v>1152</v>
      </c>
      <c r="I704">
        <v>193</v>
      </c>
      <c r="J704">
        <v>1</v>
      </c>
    </row>
    <row r="705" spans="1:10" x14ac:dyDescent="0.25">
      <c r="A705">
        <v>704</v>
      </c>
      <c r="B705">
        <v>2880</v>
      </c>
      <c r="C705">
        <v>6</v>
      </c>
      <c r="D705">
        <v>0</v>
      </c>
      <c r="E705">
        <v>3056</v>
      </c>
      <c r="F705">
        <v>4037</v>
      </c>
      <c r="G705">
        <v>1157</v>
      </c>
      <c r="H705">
        <v>1151</v>
      </c>
      <c r="I705">
        <v>192.83</v>
      </c>
      <c r="J705">
        <v>1</v>
      </c>
    </row>
    <row r="706" spans="1:10" x14ac:dyDescent="0.25">
      <c r="A706">
        <v>705</v>
      </c>
      <c r="B706">
        <v>2886</v>
      </c>
      <c r="C706">
        <v>10</v>
      </c>
      <c r="D706">
        <v>0</v>
      </c>
      <c r="E706">
        <v>3061</v>
      </c>
      <c r="F706">
        <v>4042</v>
      </c>
      <c r="G706">
        <v>1156</v>
      </c>
      <c r="H706">
        <v>1146</v>
      </c>
      <c r="I706">
        <v>115.6</v>
      </c>
      <c r="J706">
        <v>1</v>
      </c>
    </row>
    <row r="707" spans="1:10" x14ac:dyDescent="0.25">
      <c r="A707">
        <v>706</v>
      </c>
      <c r="B707">
        <v>2887</v>
      </c>
      <c r="C707">
        <v>4</v>
      </c>
      <c r="D707">
        <v>0</v>
      </c>
      <c r="E707">
        <v>3066</v>
      </c>
      <c r="F707">
        <v>3069</v>
      </c>
      <c r="G707">
        <v>182</v>
      </c>
      <c r="H707">
        <v>178</v>
      </c>
      <c r="I707">
        <v>45.5</v>
      </c>
      <c r="J707">
        <v>1</v>
      </c>
    </row>
    <row r="708" spans="1:10" x14ac:dyDescent="0.25">
      <c r="A708">
        <v>707</v>
      </c>
      <c r="B708">
        <v>2890</v>
      </c>
      <c r="C708">
        <v>11</v>
      </c>
      <c r="D708">
        <v>0</v>
      </c>
      <c r="E708">
        <v>3070</v>
      </c>
      <c r="F708">
        <v>6707</v>
      </c>
      <c r="G708">
        <v>3817</v>
      </c>
      <c r="H708">
        <v>3806</v>
      </c>
      <c r="I708">
        <v>347</v>
      </c>
      <c r="J708">
        <v>1</v>
      </c>
    </row>
    <row r="709" spans="1:10" x14ac:dyDescent="0.25">
      <c r="A709">
        <v>708</v>
      </c>
      <c r="B709">
        <v>2895</v>
      </c>
      <c r="C709">
        <v>7</v>
      </c>
      <c r="D709">
        <v>0</v>
      </c>
      <c r="E709">
        <v>3075</v>
      </c>
      <c r="F709">
        <v>4049</v>
      </c>
      <c r="G709">
        <v>1154</v>
      </c>
      <c r="H709">
        <v>1147</v>
      </c>
      <c r="I709">
        <v>164.86</v>
      </c>
      <c r="J709">
        <v>1</v>
      </c>
    </row>
    <row r="710" spans="1:10" x14ac:dyDescent="0.25">
      <c r="A710">
        <v>709</v>
      </c>
      <c r="B710">
        <v>2911</v>
      </c>
      <c r="C710">
        <v>1</v>
      </c>
      <c r="D710">
        <v>0</v>
      </c>
      <c r="E710">
        <v>3080</v>
      </c>
      <c r="F710">
        <v>3080</v>
      </c>
      <c r="G710">
        <v>169</v>
      </c>
      <c r="H710">
        <v>168</v>
      </c>
      <c r="I710">
        <v>169</v>
      </c>
      <c r="J710">
        <v>1</v>
      </c>
    </row>
    <row r="711" spans="1:10" x14ac:dyDescent="0.25">
      <c r="A711">
        <v>710</v>
      </c>
      <c r="B711">
        <v>2912</v>
      </c>
      <c r="C711">
        <v>1</v>
      </c>
      <c r="D711">
        <v>0</v>
      </c>
      <c r="E711">
        <v>3081</v>
      </c>
      <c r="F711">
        <v>3081</v>
      </c>
      <c r="G711">
        <v>169</v>
      </c>
      <c r="H711">
        <v>168</v>
      </c>
      <c r="I711">
        <v>169</v>
      </c>
      <c r="J711">
        <v>1</v>
      </c>
    </row>
    <row r="712" spans="1:10" x14ac:dyDescent="0.25">
      <c r="A712">
        <v>711</v>
      </c>
      <c r="B712">
        <v>2913</v>
      </c>
      <c r="C712">
        <v>1</v>
      </c>
      <c r="D712">
        <v>0</v>
      </c>
      <c r="E712">
        <v>3082</v>
      </c>
      <c r="F712">
        <v>3082</v>
      </c>
      <c r="G712">
        <v>169</v>
      </c>
      <c r="H712">
        <v>168</v>
      </c>
      <c r="I712">
        <v>169</v>
      </c>
      <c r="J712">
        <v>1</v>
      </c>
    </row>
    <row r="713" spans="1:10" x14ac:dyDescent="0.25">
      <c r="A713">
        <v>712</v>
      </c>
      <c r="B713">
        <v>2936</v>
      </c>
      <c r="C713">
        <v>1</v>
      </c>
      <c r="D713">
        <v>0</v>
      </c>
      <c r="E713">
        <v>3083</v>
      </c>
      <c r="F713">
        <v>3083</v>
      </c>
      <c r="G713">
        <v>147</v>
      </c>
      <c r="H713">
        <v>146</v>
      </c>
      <c r="I713">
        <v>147</v>
      </c>
      <c r="J713">
        <v>1</v>
      </c>
    </row>
    <row r="714" spans="1:10" x14ac:dyDescent="0.25">
      <c r="A714">
        <v>713</v>
      </c>
      <c r="B714">
        <v>2938</v>
      </c>
      <c r="C714">
        <v>2</v>
      </c>
      <c r="D714">
        <v>0</v>
      </c>
      <c r="E714">
        <v>3084</v>
      </c>
      <c r="F714">
        <v>3085</v>
      </c>
      <c r="G714">
        <v>147</v>
      </c>
      <c r="H714">
        <v>145</v>
      </c>
      <c r="I714">
        <v>73.5</v>
      </c>
      <c r="J714">
        <v>1</v>
      </c>
    </row>
    <row r="715" spans="1:10" x14ac:dyDescent="0.25">
      <c r="A715">
        <v>714</v>
      </c>
      <c r="B715">
        <v>2941</v>
      </c>
      <c r="C715">
        <v>1</v>
      </c>
      <c r="D715">
        <v>0</v>
      </c>
      <c r="E715">
        <v>3086</v>
      </c>
      <c r="F715">
        <v>3086</v>
      </c>
      <c r="G715">
        <v>145</v>
      </c>
      <c r="H715">
        <v>144</v>
      </c>
      <c r="I715">
        <v>145</v>
      </c>
      <c r="J715">
        <v>1</v>
      </c>
    </row>
    <row r="716" spans="1:10" x14ac:dyDescent="0.25">
      <c r="A716">
        <v>715</v>
      </c>
      <c r="B716">
        <v>2943</v>
      </c>
      <c r="C716">
        <v>4</v>
      </c>
      <c r="D716">
        <v>0</v>
      </c>
      <c r="E716">
        <v>3087</v>
      </c>
      <c r="F716">
        <v>3090</v>
      </c>
      <c r="G716">
        <v>147</v>
      </c>
      <c r="H716">
        <v>143</v>
      </c>
      <c r="I716">
        <v>36.75</v>
      </c>
      <c r="J716">
        <v>1</v>
      </c>
    </row>
    <row r="717" spans="1:10" x14ac:dyDescent="0.25">
      <c r="A717">
        <v>716</v>
      </c>
      <c r="B717">
        <v>2961</v>
      </c>
      <c r="C717">
        <v>6</v>
      </c>
      <c r="D717">
        <v>0</v>
      </c>
      <c r="E717">
        <v>3091</v>
      </c>
      <c r="F717">
        <v>4050</v>
      </c>
      <c r="G717">
        <v>1089</v>
      </c>
      <c r="H717">
        <v>1083</v>
      </c>
      <c r="I717">
        <v>181.5</v>
      </c>
      <c r="J717">
        <v>1</v>
      </c>
    </row>
    <row r="718" spans="1:10" x14ac:dyDescent="0.25">
      <c r="A718">
        <v>717</v>
      </c>
      <c r="B718">
        <v>2962</v>
      </c>
      <c r="C718">
        <v>4</v>
      </c>
      <c r="D718">
        <v>0</v>
      </c>
      <c r="E718">
        <v>3096</v>
      </c>
      <c r="F718">
        <v>3099</v>
      </c>
      <c r="G718">
        <v>137</v>
      </c>
      <c r="H718">
        <v>133</v>
      </c>
      <c r="I718">
        <v>34.25</v>
      </c>
      <c r="J718">
        <v>1</v>
      </c>
    </row>
    <row r="719" spans="1:10" x14ac:dyDescent="0.25">
      <c r="A719">
        <v>718</v>
      </c>
      <c r="B719">
        <v>2963</v>
      </c>
      <c r="C719">
        <v>2</v>
      </c>
      <c r="D719">
        <v>0</v>
      </c>
      <c r="E719">
        <v>3100</v>
      </c>
      <c r="F719">
        <v>3101</v>
      </c>
      <c r="G719">
        <v>138</v>
      </c>
      <c r="H719">
        <v>136</v>
      </c>
      <c r="I719">
        <v>69</v>
      </c>
      <c r="J719">
        <v>1</v>
      </c>
    </row>
    <row r="720" spans="1:10" x14ac:dyDescent="0.25">
      <c r="A720">
        <v>719</v>
      </c>
      <c r="B720">
        <v>2965</v>
      </c>
      <c r="C720">
        <v>6</v>
      </c>
      <c r="D720">
        <v>0</v>
      </c>
      <c r="E720">
        <v>3102</v>
      </c>
      <c r="F720">
        <v>4051</v>
      </c>
      <c r="G720">
        <v>1086</v>
      </c>
      <c r="H720">
        <v>1080</v>
      </c>
      <c r="I720">
        <v>181</v>
      </c>
      <c r="J720">
        <v>1</v>
      </c>
    </row>
    <row r="721" spans="1:10" x14ac:dyDescent="0.25">
      <c r="A721">
        <v>720</v>
      </c>
      <c r="B721">
        <v>2969</v>
      </c>
      <c r="C721">
        <v>7</v>
      </c>
      <c r="D721">
        <v>0</v>
      </c>
      <c r="E721">
        <v>3107</v>
      </c>
      <c r="F721">
        <v>4053</v>
      </c>
      <c r="G721">
        <v>1084</v>
      </c>
      <c r="H721">
        <v>1077</v>
      </c>
      <c r="I721">
        <v>154.86000000000001</v>
      </c>
      <c r="J721">
        <v>1</v>
      </c>
    </row>
    <row r="722" spans="1:10" x14ac:dyDescent="0.25">
      <c r="A722">
        <v>721</v>
      </c>
      <c r="B722">
        <v>2977</v>
      </c>
      <c r="C722">
        <v>4</v>
      </c>
      <c r="D722">
        <v>0</v>
      </c>
      <c r="E722">
        <v>3112</v>
      </c>
      <c r="F722">
        <v>3115</v>
      </c>
      <c r="G722">
        <v>138</v>
      </c>
      <c r="H722">
        <v>134</v>
      </c>
      <c r="I722">
        <v>34.5</v>
      </c>
      <c r="J722">
        <v>1</v>
      </c>
    </row>
    <row r="723" spans="1:10" x14ac:dyDescent="0.25">
      <c r="A723">
        <v>722</v>
      </c>
      <c r="B723">
        <v>2979</v>
      </c>
      <c r="C723">
        <v>4</v>
      </c>
      <c r="D723">
        <v>0</v>
      </c>
      <c r="E723">
        <v>3116</v>
      </c>
      <c r="F723">
        <v>3119</v>
      </c>
      <c r="G723">
        <v>140</v>
      </c>
      <c r="H723">
        <v>136</v>
      </c>
      <c r="I723">
        <v>35</v>
      </c>
      <c r="J723">
        <v>1</v>
      </c>
    </row>
    <row r="724" spans="1:10" x14ac:dyDescent="0.25">
      <c r="A724">
        <v>723</v>
      </c>
      <c r="B724">
        <v>2980</v>
      </c>
      <c r="C724">
        <v>3</v>
      </c>
      <c r="D724">
        <v>0</v>
      </c>
      <c r="E724">
        <v>3120</v>
      </c>
      <c r="F724">
        <v>3122</v>
      </c>
      <c r="G724">
        <v>142</v>
      </c>
      <c r="H724">
        <v>139</v>
      </c>
      <c r="I724">
        <v>47.33</v>
      </c>
      <c r="J724">
        <v>1</v>
      </c>
    </row>
    <row r="725" spans="1:10" x14ac:dyDescent="0.25">
      <c r="A725">
        <v>724</v>
      </c>
      <c r="B725">
        <v>2986</v>
      </c>
      <c r="C725">
        <v>2</v>
      </c>
      <c r="D725">
        <v>0</v>
      </c>
      <c r="E725">
        <v>3123</v>
      </c>
      <c r="F725">
        <v>3124</v>
      </c>
      <c r="G725">
        <v>138</v>
      </c>
      <c r="H725">
        <v>136</v>
      </c>
      <c r="I725">
        <v>69</v>
      </c>
      <c r="J725">
        <v>1</v>
      </c>
    </row>
    <row r="726" spans="1:10" x14ac:dyDescent="0.25">
      <c r="A726">
        <v>725</v>
      </c>
      <c r="B726">
        <v>2995</v>
      </c>
      <c r="C726">
        <v>2</v>
      </c>
      <c r="D726">
        <v>0</v>
      </c>
      <c r="E726">
        <v>3125</v>
      </c>
      <c r="F726">
        <v>3126</v>
      </c>
      <c r="G726">
        <v>131</v>
      </c>
      <c r="H726">
        <v>129</v>
      </c>
      <c r="I726">
        <v>65.5</v>
      </c>
      <c r="J726">
        <v>1</v>
      </c>
    </row>
    <row r="727" spans="1:10" x14ac:dyDescent="0.25">
      <c r="A727">
        <v>726</v>
      </c>
      <c r="B727">
        <v>3000</v>
      </c>
      <c r="C727">
        <v>8</v>
      </c>
      <c r="D727">
        <v>0</v>
      </c>
      <c r="E727">
        <v>3127</v>
      </c>
      <c r="F727">
        <v>4056</v>
      </c>
      <c r="G727">
        <v>1056</v>
      </c>
      <c r="H727">
        <v>1048</v>
      </c>
      <c r="I727">
        <v>132</v>
      </c>
      <c r="J727">
        <v>1</v>
      </c>
    </row>
    <row r="728" spans="1:10" x14ac:dyDescent="0.25">
      <c r="A728">
        <v>727</v>
      </c>
      <c r="B728">
        <v>3002</v>
      </c>
      <c r="C728">
        <v>2</v>
      </c>
      <c r="D728">
        <v>0</v>
      </c>
      <c r="E728">
        <v>3132</v>
      </c>
      <c r="F728">
        <v>3133</v>
      </c>
      <c r="G728">
        <v>131</v>
      </c>
      <c r="H728">
        <v>129</v>
      </c>
      <c r="I728">
        <v>65.5</v>
      </c>
      <c r="J728">
        <v>1</v>
      </c>
    </row>
    <row r="729" spans="1:10" x14ac:dyDescent="0.25">
      <c r="A729">
        <v>728</v>
      </c>
      <c r="B729">
        <v>3011</v>
      </c>
      <c r="C729">
        <v>1</v>
      </c>
      <c r="D729">
        <v>0</v>
      </c>
      <c r="E729">
        <v>3134</v>
      </c>
      <c r="F729">
        <v>3134</v>
      </c>
      <c r="G729">
        <v>123</v>
      </c>
      <c r="H729">
        <v>122</v>
      </c>
      <c r="I729">
        <v>123</v>
      </c>
      <c r="J729">
        <v>1</v>
      </c>
    </row>
    <row r="730" spans="1:10" x14ac:dyDescent="0.25">
      <c r="A730">
        <v>729</v>
      </c>
      <c r="B730">
        <v>3012</v>
      </c>
      <c r="C730">
        <v>3</v>
      </c>
      <c r="D730">
        <v>0</v>
      </c>
      <c r="E730">
        <v>3135</v>
      </c>
      <c r="F730">
        <v>3137</v>
      </c>
      <c r="G730">
        <v>125</v>
      </c>
      <c r="H730">
        <v>122</v>
      </c>
      <c r="I730">
        <v>41.67</v>
      </c>
      <c r="J730">
        <v>1</v>
      </c>
    </row>
    <row r="731" spans="1:10" x14ac:dyDescent="0.25">
      <c r="A731">
        <v>730</v>
      </c>
      <c r="B731">
        <v>3020</v>
      </c>
      <c r="C731">
        <v>3</v>
      </c>
      <c r="D731">
        <v>0</v>
      </c>
      <c r="E731">
        <v>3138</v>
      </c>
      <c r="F731">
        <v>3140</v>
      </c>
      <c r="G731">
        <v>120</v>
      </c>
      <c r="H731">
        <v>117</v>
      </c>
      <c r="I731">
        <v>40</v>
      </c>
      <c r="J731">
        <v>1</v>
      </c>
    </row>
    <row r="732" spans="1:10" x14ac:dyDescent="0.25">
      <c r="A732">
        <v>731</v>
      </c>
      <c r="B732">
        <v>3026</v>
      </c>
      <c r="C732">
        <v>1</v>
      </c>
      <c r="D732">
        <v>0</v>
      </c>
      <c r="E732">
        <v>3141</v>
      </c>
      <c r="F732">
        <v>3141</v>
      </c>
      <c r="G732">
        <v>115</v>
      </c>
      <c r="H732">
        <v>114</v>
      </c>
      <c r="I732">
        <v>115</v>
      </c>
      <c r="J732">
        <v>1</v>
      </c>
    </row>
    <row r="733" spans="1:10" x14ac:dyDescent="0.25">
      <c r="A733">
        <v>732</v>
      </c>
      <c r="B733">
        <v>3034</v>
      </c>
      <c r="C733">
        <v>21</v>
      </c>
      <c r="D733">
        <v>0</v>
      </c>
      <c r="E733">
        <v>3142</v>
      </c>
      <c r="F733">
        <v>25525</v>
      </c>
      <c r="G733">
        <v>22491</v>
      </c>
      <c r="H733">
        <v>22470</v>
      </c>
      <c r="I733">
        <v>1071</v>
      </c>
      <c r="J733">
        <v>1</v>
      </c>
    </row>
    <row r="734" spans="1:10" x14ac:dyDescent="0.25">
      <c r="A734">
        <v>733</v>
      </c>
      <c r="B734">
        <v>3038</v>
      </c>
      <c r="C734">
        <v>32</v>
      </c>
      <c r="D734">
        <v>0</v>
      </c>
      <c r="E734">
        <v>3147</v>
      </c>
      <c r="F734">
        <v>47024</v>
      </c>
      <c r="G734">
        <v>43986</v>
      </c>
      <c r="H734">
        <v>43954</v>
      </c>
      <c r="I734">
        <v>1374.56</v>
      </c>
      <c r="J734">
        <v>1</v>
      </c>
    </row>
    <row r="735" spans="1:10" x14ac:dyDescent="0.25">
      <c r="A735">
        <v>734</v>
      </c>
      <c r="B735">
        <v>3041</v>
      </c>
      <c r="C735">
        <v>6</v>
      </c>
      <c r="D735">
        <v>0</v>
      </c>
      <c r="E735">
        <v>3152</v>
      </c>
      <c r="F735">
        <v>4067</v>
      </c>
      <c r="G735">
        <v>1026</v>
      </c>
      <c r="H735">
        <v>1020</v>
      </c>
      <c r="I735">
        <v>171</v>
      </c>
      <c r="J735">
        <v>1</v>
      </c>
    </row>
    <row r="736" spans="1:10" x14ac:dyDescent="0.25">
      <c r="A736">
        <v>735</v>
      </c>
      <c r="B736">
        <v>3042</v>
      </c>
      <c r="C736">
        <v>6</v>
      </c>
      <c r="D736">
        <v>0</v>
      </c>
      <c r="E736">
        <v>3157</v>
      </c>
      <c r="F736">
        <v>4068</v>
      </c>
      <c r="G736">
        <v>1026</v>
      </c>
      <c r="H736">
        <v>1020</v>
      </c>
      <c r="I736">
        <v>171</v>
      </c>
      <c r="J736">
        <v>1</v>
      </c>
    </row>
    <row r="737" spans="1:10" x14ac:dyDescent="0.25">
      <c r="A737">
        <v>736</v>
      </c>
      <c r="B737">
        <v>3052</v>
      </c>
      <c r="C737">
        <v>19</v>
      </c>
      <c r="D737">
        <v>0</v>
      </c>
      <c r="E737">
        <v>3162</v>
      </c>
      <c r="F737">
        <v>12632</v>
      </c>
      <c r="G737">
        <v>9580</v>
      </c>
      <c r="H737">
        <v>9561</v>
      </c>
      <c r="I737">
        <v>504.21</v>
      </c>
      <c r="J737">
        <v>1</v>
      </c>
    </row>
    <row r="738" spans="1:10" x14ac:dyDescent="0.25">
      <c r="A738">
        <v>737</v>
      </c>
      <c r="B738">
        <v>3056</v>
      </c>
      <c r="C738">
        <v>5</v>
      </c>
      <c r="D738">
        <v>0</v>
      </c>
      <c r="E738">
        <v>3167</v>
      </c>
      <c r="F738">
        <v>3171</v>
      </c>
      <c r="G738">
        <v>115</v>
      </c>
      <c r="H738">
        <v>110</v>
      </c>
      <c r="I738">
        <v>23</v>
      </c>
      <c r="J738">
        <v>1</v>
      </c>
    </row>
    <row r="739" spans="1:10" x14ac:dyDescent="0.25">
      <c r="A739">
        <v>738</v>
      </c>
      <c r="B739">
        <v>3059</v>
      </c>
      <c r="C739">
        <v>8</v>
      </c>
      <c r="D739">
        <v>0</v>
      </c>
      <c r="E739">
        <v>3172</v>
      </c>
      <c r="F739">
        <v>4076</v>
      </c>
      <c r="G739">
        <v>1017</v>
      </c>
      <c r="H739">
        <v>1009</v>
      </c>
      <c r="I739">
        <v>127.12</v>
      </c>
      <c r="J739">
        <v>1</v>
      </c>
    </row>
    <row r="740" spans="1:10" x14ac:dyDescent="0.25">
      <c r="A740">
        <v>739</v>
      </c>
      <c r="B740">
        <v>3060</v>
      </c>
      <c r="C740">
        <v>5</v>
      </c>
      <c r="D740">
        <v>0</v>
      </c>
      <c r="E740">
        <v>3177</v>
      </c>
      <c r="F740">
        <v>3181</v>
      </c>
      <c r="G740">
        <v>121</v>
      </c>
      <c r="H740">
        <v>116</v>
      </c>
      <c r="I740">
        <v>24.2</v>
      </c>
      <c r="J740">
        <v>1</v>
      </c>
    </row>
    <row r="741" spans="1:10" x14ac:dyDescent="0.25">
      <c r="A741">
        <v>740</v>
      </c>
      <c r="B741">
        <v>3064</v>
      </c>
      <c r="C741">
        <v>1</v>
      </c>
      <c r="D741">
        <v>0</v>
      </c>
      <c r="E741">
        <v>3182</v>
      </c>
      <c r="F741">
        <v>3182</v>
      </c>
      <c r="G741">
        <v>118</v>
      </c>
      <c r="H741">
        <v>117</v>
      </c>
      <c r="I741">
        <v>118</v>
      </c>
      <c r="J741">
        <v>1</v>
      </c>
    </row>
    <row r="742" spans="1:10" x14ac:dyDescent="0.25">
      <c r="A742">
        <v>741</v>
      </c>
      <c r="B742">
        <v>3065</v>
      </c>
      <c r="C742">
        <v>3</v>
      </c>
      <c r="D742">
        <v>0</v>
      </c>
      <c r="E742">
        <v>3183</v>
      </c>
      <c r="F742">
        <v>3185</v>
      </c>
      <c r="G742">
        <v>120</v>
      </c>
      <c r="H742">
        <v>117</v>
      </c>
      <c r="I742">
        <v>40</v>
      </c>
      <c r="J742">
        <v>1</v>
      </c>
    </row>
    <row r="743" spans="1:10" x14ac:dyDescent="0.25">
      <c r="A743">
        <v>742</v>
      </c>
      <c r="B743">
        <v>3066</v>
      </c>
      <c r="C743">
        <v>1</v>
      </c>
      <c r="D743">
        <v>0</v>
      </c>
      <c r="E743">
        <v>3186</v>
      </c>
      <c r="F743">
        <v>3186</v>
      </c>
      <c r="G743">
        <v>120</v>
      </c>
      <c r="H743">
        <v>119</v>
      </c>
      <c r="I743">
        <v>120</v>
      </c>
      <c r="J743">
        <v>1</v>
      </c>
    </row>
    <row r="744" spans="1:10" x14ac:dyDescent="0.25">
      <c r="A744">
        <v>743</v>
      </c>
      <c r="B744">
        <v>3069</v>
      </c>
      <c r="C744">
        <v>6</v>
      </c>
      <c r="D744">
        <v>0</v>
      </c>
      <c r="E744">
        <v>3187</v>
      </c>
      <c r="F744">
        <v>4077</v>
      </c>
      <c r="G744">
        <v>1008</v>
      </c>
      <c r="H744">
        <v>1002</v>
      </c>
      <c r="I744">
        <v>168</v>
      </c>
      <c r="J744">
        <v>1</v>
      </c>
    </row>
    <row r="745" spans="1:10" x14ac:dyDescent="0.25">
      <c r="A745">
        <v>744</v>
      </c>
      <c r="B745">
        <v>3076</v>
      </c>
      <c r="C745">
        <v>3</v>
      </c>
      <c r="D745">
        <v>0</v>
      </c>
      <c r="E745">
        <v>3192</v>
      </c>
      <c r="F745">
        <v>3194</v>
      </c>
      <c r="G745">
        <v>118</v>
      </c>
      <c r="H745">
        <v>115</v>
      </c>
      <c r="I745">
        <v>39.33</v>
      </c>
      <c r="J745">
        <v>1</v>
      </c>
    </row>
    <row r="746" spans="1:10" x14ac:dyDescent="0.25">
      <c r="A746">
        <v>745</v>
      </c>
      <c r="B746">
        <v>3077</v>
      </c>
      <c r="C746">
        <v>2</v>
      </c>
      <c r="D746">
        <v>0</v>
      </c>
      <c r="E746">
        <v>3195</v>
      </c>
      <c r="F746">
        <v>3196</v>
      </c>
      <c r="G746">
        <v>119</v>
      </c>
      <c r="H746">
        <v>117</v>
      </c>
      <c r="I746">
        <v>59.5</v>
      </c>
      <c r="J746">
        <v>1</v>
      </c>
    </row>
    <row r="747" spans="1:10" x14ac:dyDescent="0.25">
      <c r="A747">
        <v>746</v>
      </c>
      <c r="B747">
        <v>3084</v>
      </c>
      <c r="C747">
        <v>8</v>
      </c>
      <c r="D747">
        <v>0</v>
      </c>
      <c r="E747">
        <v>3197</v>
      </c>
      <c r="F747">
        <v>4080</v>
      </c>
      <c r="G747">
        <v>996</v>
      </c>
      <c r="H747">
        <v>988</v>
      </c>
      <c r="I747">
        <v>124.5</v>
      </c>
      <c r="J747">
        <v>1</v>
      </c>
    </row>
    <row r="748" spans="1:10" x14ac:dyDescent="0.25">
      <c r="A748">
        <v>747</v>
      </c>
      <c r="B748">
        <v>3085</v>
      </c>
      <c r="C748">
        <v>1</v>
      </c>
      <c r="D748">
        <v>0</v>
      </c>
      <c r="E748">
        <v>3202</v>
      </c>
      <c r="F748">
        <v>3202</v>
      </c>
      <c r="G748">
        <v>117</v>
      </c>
      <c r="H748">
        <v>116</v>
      </c>
      <c r="I748">
        <v>117</v>
      </c>
      <c r="J748">
        <v>1</v>
      </c>
    </row>
    <row r="749" spans="1:10" x14ac:dyDescent="0.25">
      <c r="A749">
        <v>748</v>
      </c>
      <c r="B749">
        <v>3091</v>
      </c>
      <c r="C749">
        <v>1</v>
      </c>
      <c r="D749">
        <v>0</v>
      </c>
      <c r="E749">
        <v>3203</v>
      </c>
      <c r="F749">
        <v>3203</v>
      </c>
      <c r="G749">
        <v>112</v>
      </c>
      <c r="H749">
        <v>111</v>
      </c>
      <c r="I749">
        <v>112</v>
      </c>
      <c r="J749">
        <v>1</v>
      </c>
    </row>
    <row r="750" spans="1:10" x14ac:dyDescent="0.25">
      <c r="A750">
        <v>749</v>
      </c>
      <c r="B750">
        <v>3097</v>
      </c>
      <c r="C750">
        <v>6</v>
      </c>
      <c r="D750">
        <v>0</v>
      </c>
      <c r="E750">
        <v>3204</v>
      </c>
      <c r="F750">
        <v>4081</v>
      </c>
      <c r="G750">
        <v>984</v>
      </c>
      <c r="H750">
        <v>978</v>
      </c>
      <c r="I750">
        <v>164</v>
      </c>
      <c r="J750">
        <v>1</v>
      </c>
    </row>
    <row r="751" spans="1:10" x14ac:dyDescent="0.25">
      <c r="A751">
        <v>750</v>
      </c>
      <c r="B751">
        <v>3098</v>
      </c>
      <c r="C751">
        <v>4</v>
      </c>
      <c r="D751">
        <v>0</v>
      </c>
      <c r="E751">
        <v>3209</v>
      </c>
      <c r="F751">
        <v>3212</v>
      </c>
      <c r="G751">
        <v>114</v>
      </c>
      <c r="H751">
        <v>110</v>
      </c>
      <c r="I751">
        <v>28.5</v>
      </c>
      <c r="J751">
        <v>1</v>
      </c>
    </row>
    <row r="752" spans="1:10" x14ac:dyDescent="0.25">
      <c r="A752">
        <v>751</v>
      </c>
      <c r="B752">
        <v>3111</v>
      </c>
      <c r="C752">
        <v>6</v>
      </c>
      <c r="D752">
        <v>0</v>
      </c>
      <c r="E752">
        <v>3213</v>
      </c>
      <c r="F752">
        <v>4082</v>
      </c>
      <c r="G752">
        <v>971</v>
      </c>
      <c r="H752">
        <v>965</v>
      </c>
      <c r="I752">
        <v>161.83000000000001</v>
      </c>
      <c r="J752">
        <v>1</v>
      </c>
    </row>
    <row r="753" spans="1:10" x14ac:dyDescent="0.25">
      <c r="A753">
        <v>752</v>
      </c>
      <c r="B753">
        <v>3112</v>
      </c>
      <c r="C753">
        <v>5</v>
      </c>
      <c r="D753">
        <v>0</v>
      </c>
      <c r="E753">
        <v>3218</v>
      </c>
      <c r="F753">
        <v>3222</v>
      </c>
      <c r="G753">
        <v>110</v>
      </c>
      <c r="H753">
        <v>105</v>
      </c>
      <c r="I753">
        <v>22</v>
      </c>
      <c r="J753">
        <v>1</v>
      </c>
    </row>
    <row r="754" spans="1:10" x14ac:dyDescent="0.25">
      <c r="A754">
        <v>753</v>
      </c>
      <c r="B754">
        <v>3119</v>
      </c>
      <c r="C754">
        <v>3</v>
      </c>
      <c r="D754">
        <v>0</v>
      </c>
      <c r="E754">
        <v>3223</v>
      </c>
      <c r="F754">
        <v>3225</v>
      </c>
      <c r="G754">
        <v>106</v>
      </c>
      <c r="H754">
        <v>103</v>
      </c>
      <c r="I754">
        <v>35.33</v>
      </c>
      <c r="J754">
        <v>1</v>
      </c>
    </row>
    <row r="755" spans="1:10" x14ac:dyDescent="0.25">
      <c r="A755">
        <v>754</v>
      </c>
      <c r="B755">
        <v>3121</v>
      </c>
      <c r="C755">
        <v>3</v>
      </c>
      <c r="D755">
        <v>0</v>
      </c>
      <c r="E755">
        <v>3226</v>
      </c>
      <c r="F755">
        <v>3228</v>
      </c>
      <c r="G755">
        <v>107</v>
      </c>
      <c r="H755">
        <v>104</v>
      </c>
      <c r="I755">
        <v>35.67</v>
      </c>
      <c r="J755">
        <v>1</v>
      </c>
    </row>
    <row r="756" spans="1:10" x14ac:dyDescent="0.25">
      <c r="A756">
        <v>755</v>
      </c>
      <c r="B756">
        <v>3131</v>
      </c>
      <c r="C756">
        <v>8</v>
      </c>
      <c r="D756">
        <v>0</v>
      </c>
      <c r="E756">
        <v>3229</v>
      </c>
      <c r="F756">
        <v>4085</v>
      </c>
      <c r="G756">
        <v>954</v>
      </c>
      <c r="H756">
        <v>946</v>
      </c>
      <c r="I756">
        <v>119.25</v>
      </c>
      <c r="J756">
        <v>1</v>
      </c>
    </row>
    <row r="757" spans="1:10" x14ac:dyDescent="0.25">
      <c r="A757">
        <v>756</v>
      </c>
      <c r="B757">
        <v>3132</v>
      </c>
      <c r="C757">
        <v>1</v>
      </c>
      <c r="D757">
        <v>0</v>
      </c>
      <c r="E757">
        <v>3234</v>
      </c>
      <c r="F757">
        <v>3234</v>
      </c>
      <c r="G757">
        <v>102</v>
      </c>
      <c r="H757">
        <v>101</v>
      </c>
      <c r="I757">
        <v>102</v>
      </c>
      <c r="J757">
        <v>1</v>
      </c>
    </row>
    <row r="758" spans="1:10" x14ac:dyDescent="0.25">
      <c r="A758">
        <v>757</v>
      </c>
      <c r="B758">
        <v>3139</v>
      </c>
      <c r="C758">
        <v>4</v>
      </c>
      <c r="D758">
        <v>0</v>
      </c>
      <c r="E758">
        <v>3235</v>
      </c>
      <c r="F758">
        <v>3238</v>
      </c>
      <c r="G758">
        <v>99</v>
      </c>
      <c r="H758">
        <v>95</v>
      </c>
      <c r="I758">
        <v>24.75</v>
      </c>
      <c r="J758">
        <v>1</v>
      </c>
    </row>
    <row r="759" spans="1:10" x14ac:dyDescent="0.25">
      <c r="A759">
        <v>758</v>
      </c>
      <c r="B759">
        <v>3145</v>
      </c>
      <c r="C759">
        <v>2</v>
      </c>
      <c r="D759">
        <v>0</v>
      </c>
      <c r="E759">
        <v>3239</v>
      </c>
      <c r="F759">
        <v>3240</v>
      </c>
      <c r="G759">
        <v>95</v>
      </c>
      <c r="H759">
        <v>93</v>
      </c>
      <c r="I759">
        <v>47.5</v>
      </c>
      <c r="J759">
        <v>1</v>
      </c>
    </row>
    <row r="760" spans="1:10" x14ac:dyDescent="0.25">
      <c r="A760">
        <v>759</v>
      </c>
      <c r="B760">
        <v>3148</v>
      </c>
      <c r="C760">
        <v>16</v>
      </c>
      <c r="D760">
        <v>0</v>
      </c>
      <c r="E760">
        <v>3241</v>
      </c>
      <c r="F760">
        <v>12633</v>
      </c>
      <c r="G760">
        <v>9485</v>
      </c>
      <c r="H760">
        <v>9469</v>
      </c>
      <c r="I760">
        <v>592.80999999999995</v>
      </c>
      <c r="J760">
        <v>1</v>
      </c>
    </row>
    <row r="761" spans="1:10" x14ac:dyDescent="0.25">
      <c r="A761">
        <v>760</v>
      </c>
      <c r="B761">
        <v>3149</v>
      </c>
      <c r="C761">
        <v>3</v>
      </c>
      <c r="D761">
        <v>0</v>
      </c>
      <c r="E761">
        <v>3246</v>
      </c>
      <c r="F761">
        <v>3248</v>
      </c>
      <c r="G761">
        <v>99</v>
      </c>
      <c r="H761">
        <v>96</v>
      </c>
      <c r="I761">
        <v>33</v>
      </c>
      <c r="J761">
        <v>1</v>
      </c>
    </row>
    <row r="762" spans="1:10" x14ac:dyDescent="0.25">
      <c r="A762">
        <v>761</v>
      </c>
      <c r="B762">
        <v>3157</v>
      </c>
      <c r="C762">
        <v>8</v>
      </c>
      <c r="D762">
        <v>0</v>
      </c>
      <c r="E762">
        <v>3249</v>
      </c>
      <c r="F762">
        <v>4093</v>
      </c>
      <c r="G762">
        <v>936</v>
      </c>
      <c r="H762">
        <v>928</v>
      </c>
      <c r="I762">
        <v>117</v>
      </c>
      <c r="J762">
        <v>1</v>
      </c>
    </row>
    <row r="763" spans="1:10" x14ac:dyDescent="0.25">
      <c r="A763">
        <v>762</v>
      </c>
      <c r="B763">
        <v>3161</v>
      </c>
      <c r="C763">
        <v>1</v>
      </c>
      <c r="D763">
        <v>0</v>
      </c>
      <c r="E763">
        <v>3254</v>
      </c>
      <c r="F763">
        <v>3254</v>
      </c>
      <c r="G763">
        <v>93</v>
      </c>
      <c r="H763">
        <v>92</v>
      </c>
      <c r="I763">
        <v>93</v>
      </c>
      <c r="J763">
        <v>1</v>
      </c>
    </row>
    <row r="764" spans="1:10" x14ac:dyDescent="0.25">
      <c r="A764">
        <v>763</v>
      </c>
      <c r="B764">
        <v>3165</v>
      </c>
      <c r="C764">
        <v>3</v>
      </c>
      <c r="D764">
        <v>0</v>
      </c>
      <c r="E764">
        <v>3255</v>
      </c>
      <c r="F764">
        <v>3257</v>
      </c>
      <c r="G764">
        <v>92</v>
      </c>
      <c r="H764">
        <v>89</v>
      </c>
      <c r="I764">
        <v>30.67</v>
      </c>
      <c r="J764">
        <v>1</v>
      </c>
    </row>
    <row r="765" spans="1:10" x14ac:dyDescent="0.25">
      <c r="A765">
        <v>764</v>
      </c>
      <c r="B765">
        <v>3166</v>
      </c>
      <c r="C765">
        <v>3</v>
      </c>
      <c r="D765">
        <v>0</v>
      </c>
      <c r="E765">
        <v>3258</v>
      </c>
      <c r="F765">
        <v>3260</v>
      </c>
      <c r="G765">
        <v>94</v>
      </c>
      <c r="H765">
        <v>91</v>
      </c>
      <c r="I765">
        <v>31.33</v>
      </c>
      <c r="J765">
        <v>1</v>
      </c>
    </row>
    <row r="766" spans="1:10" x14ac:dyDescent="0.25">
      <c r="A766">
        <v>765</v>
      </c>
      <c r="B766">
        <v>3167</v>
      </c>
      <c r="C766">
        <v>11</v>
      </c>
      <c r="D766">
        <v>0</v>
      </c>
      <c r="E766">
        <v>3261</v>
      </c>
      <c r="F766">
        <v>6728</v>
      </c>
      <c r="G766">
        <v>3561</v>
      </c>
      <c r="H766">
        <v>3550</v>
      </c>
      <c r="I766">
        <v>323.73</v>
      </c>
      <c r="J766">
        <v>1</v>
      </c>
    </row>
    <row r="767" spans="1:10" x14ac:dyDescent="0.25">
      <c r="A767">
        <v>766</v>
      </c>
      <c r="B767">
        <v>3173</v>
      </c>
      <c r="C767">
        <v>4</v>
      </c>
      <c r="D767">
        <v>0</v>
      </c>
      <c r="E767">
        <v>3266</v>
      </c>
      <c r="F767">
        <v>3269</v>
      </c>
      <c r="G767">
        <v>96</v>
      </c>
      <c r="H767">
        <v>92</v>
      </c>
      <c r="I767">
        <v>24</v>
      </c>
      <c r="J767">
        <v>1</v>
      </c>
    </row>
    <row r="768" spans="1:10" x14ac:dyDescent="0.25">
      <c r="A768">
        <v>767</v>
      </c>
      <c r="B768">
        <v>3177</v>
      </c>
      <c r="C768">
        <v>1</v>
      </c>
      <c r="D768">
        <v>0</v>
      </c>
      <c r="E768">
        <v>3270</v>
      </c>
      <c r="F768">
        <v>3270</v>
      </c>
      <c r="G768">
        <v>93</v>
      </c>
      <c r="H768">
        <v>92</v>
      </c>
      <c r="I768">
        <v>93</v>
      </c>
      <c r="J768">
        <v>1</v>
      </c>
    </row>
    <row r="769" spans="1:10" x14ac:dyDescent="0.25">
      <c r="A769">
        <v>768</v>
      </c>
      <c r="B769">
        <v>3180</v>
      </c>
      <c r="C769">
        <v>5</v>
      </c>
      <c r="D769">
        <v>0</v>
      </c>
      <c r="E769">
        <v>3271</v>
      </c>
      <c r="F769">
        <v>3275</v>
      </c>
      <c r="G769">
        <v>95</v>
      </c>
      <c r="H769">
        <v>90</v>
      </c>
      <c r="I769">
        <v>19</v>
      </c>
      <c r="J769">
        <v>1</v>
      </c>
    </row>
    <row r="770" spans="1:10" x14ac:dyDescent="0.25">
      <c r="A770">
        <v>769</v>
      </c>
      <c r="B770">
        <v>3190</v>
      </c>
      <c r="C770">
        <v>2</v>
      </c>
      <c r="D770">
        <v>0</v>
      </c>
      <c r="E770">
        <v>3276</v>
      </c>
      <c r="F770">
        <v>3277</v>
      </c>
      <c r="G770">
        <v>87</v>
      </c>
      <c r="H770">
        <v>85</v>
      </c>
      <c r="I770">
        <v>43.5</v>
      </c>
      <c r="J770">
        <v>1</v>
      </c>
    </row>
    <row r="771" spans="1:10" x14ac:dyDescent="0.25">
      <c r="A771">
        <v>770</v>
      </c>
      <c r="B771">
        <v>3191</v>
      </c>
      <c r="C771">
        <v>3</v>
      </c>
      <c r="D771">
        <v>0</v>
      </c>
      <c r="E771">
        <v>3278</v>
      </c>
      <c r="F771">
        <v>3280</v>
      </c>
      <c r="G771">
        <v>89</v>
      </c>
      <c r="H771">
        <v>86</v>
      </c>
      <c r="I771">
        <v>29.67</v>
      </c>
      <c r="J771">
        <v>1</v>
      </c>
    </row>
    <row r="772" spans="1:10" x14ac:dyDescent="0.25">
      <c r="A772">
        <v>771</v>
      </c>
      <c r="B772">
        <v>3195</v>
      </c>
      <c r="C772">
        <v>5</v>
      </c>
      <c r="D772">
        <v>0</v>
      </c>
      <c r="E772">
        <v>3281</v>
      </c>
      <c r="F772">
        <v>3285</v>
      </c>
      <c r="G772">
        <v>90</v>
      </c>
      <c r="H772">
        <v>85</v>
      </c>
      <c r="I772">
        <v>18</v>
      </c>
      <c r="J772">
        <v>1</v>
      </c>
    </row>
    <row r="773" spans="1:10" x14ac:dyDescent="0.25">
      <c r="A773">
        <v>772</v>
      </c>
      <c r="B773">
        <v>3200</v>
      </c>
      <c r="C773">
        <v>3</v>
      </c>
      <c r="D773">
        <v>0</v>
      </c>
      <c r="E773">
        <v>3286</v>
      </c>
      <c r="F773">
        <v>3288</v>
      </c>
      <c r="G773">
        <v>88</v>
      </c>
      <c r="H773">
        <v>85</v>
      </c>
      <c r="I773">
        <v>29.33</v>
      </c>
      <c r="J773">
        <v>1</v>
      </c>
    </row>
    <row r="774" spans="1:10" x14ac:dyDescent="0.25">
      <c r="A774">
        <v>773</v>
      </c>
      <c r="B774">
        <v>3202</v>
      </c>
      <c r="C774">
        <v>8</v>
      </c>
      <c r="D774">
        <v>0</v>
      </c>
      <c r="E774">
        <v>3289</v>
      </c>
      <c r="F774">
        <v>4101</v>
      </c>
      <c r="G774">
        <v>899</v>
      </c>
      <c r="H774">
        <v>891</v>
      </c>
      <c r="I774">
        <v>112.38</v>
      </c>
      <c r="J774">
        <v>1</v>
      </c>
    </row>
    <row r="775" spans="1:10" x14ac:dyDescent="0.25">
      <c r="A775">
        <v>774</v>
      </c>
      <c r="B775">
        <v>3204</v>
      </c>
      <c r="C775">
        <v>2</v>
      </c>
      <c r="D775">
        <v>0</v>
      </c>
      <c r="E775">
        <v>3294</v>
      </c>
      <c r="F775">
        <v>3295</v>
      </c>
      <c r="G775">
        <v>91</v>
      </c>
      <c r="H775">
        <v>89</v>
      </c>
      <c r="I775">
        <v>45.5</v>
      </c>
      <c r="J775">
        <v>1</v>
      </c>
    </row>
    <row r="776" spans="1:10" x14ac:dyDescent="0.25">
      <c r="A776">
        <v>775</v>
      </c>
      <c r="B776">
        <v>3209</v>
      </c>
      <c r="C776">
        <v>2</v>
      </c>
      <c r="D776">
        <v>0</v>
      </c>
      <c r="E776">
        <v>3296</v>
      </c>
      <c r="F776">
        <v>3297</v>
      </c>
      <c r="G776">
        <v>88</v>
      </c>
      <c r="H776">
        <v>86</v>
      </c>
      <c r="I776">
        <v>44</v>
      </c>
      <c r="J776">
        <v>1</v>
      </c>
    </row>
    <row r="777" spans="1:10" x14ac:dyDescent="0.25">
      <c r="A777">
        <v>776</v>
      </c>
      <c r="B777">
        <v>3213</v>
      </c>
      <c r="C777">
        <v>7</v>
      </c>
      <c r="D777">
        <v>0</v>
      </c>
      <c r="E777">
        <v>3298</v>
      </c>
      <c r="F777">
        <v>4103</v>
      </c>
      <c r="G777">
        <v>890</v>
      </c>
      <c r="H777">
        <v>883</v>
      </c>
      <c r="I777">
        <v>127.14</v>
      </c>
      <c r="J777">
        <v>1</v>
      </c>
    </row>
    <row r="778" spans="1:10" x14ac:dyDescent="0.25">
      <c r="A778">
        <v>777</v>
      </c>
      <c r="B778">
        <v>3217</v>
      </c>
      <c r="C778">
        <v>2</v>
      </c>
      <c r="D778">
        <v>0</v>
      </c>
      <c r="E778">
        <v>3303</v>
      </c>
      <c r="F778">
        <v>3304</v>
      </c>
      <c r="G778">
        <v>87</v>
      </c>
      <c r="H778">
        <v>85</v>
      </c>
      <c r="I778">
        <v>43.5</v>
      </c>
      <c r="J778">
        <v>1</v>
      </c>
    </row>
    <row r="779" spans="1:10" x14ac:dyDescent="0.25">
      <c r="A779">
        <v>778</v>
      </c>
      <c r="B779">
        <v>3219</v>
      </c>
      <c r="C779">
        <v>1</v>
      </c>
      <c r="D779">
        <v>0</v>
      </c>
      <c r="E779">
        <v>3305</v>
      </c>
      <c r="F779">
        <v>3305</v>
      </c>
      <c r="G779">
        <v>86</v>
      </c>
      <c r="H779">
        <v>85</v>
      </c>
      <c r="I779">
        <v>86</v>
      </c>
      <c r="J779">
        <v>1</v>
      </c>
    </row>
    <row r="780" spans="1:10" x14ac:dyDescent="0.25">
      <c r="A780">
        <v>779</v>
      </c>
      <c r="B780">
        <v>3234</v>
      </c>
      <c r="C780">
        <v>8</v>
      </c>
      <c r="D780">
        <v>0</v>
      </c>
      <c r="E780">
        <v>3306</v>
      </c>
      <c r="F780">
        <v>4106</v>
      </c>
      <c r="G780">
        <v>872</v>
      </c>
      <c r="H780">
        <v>864</v>
      </c>
      <c r="I780">
        <v>109</v>
      </c>
      <c r="J780">
        <v>1</v>
      </c>
    </row>
    <row r="781" spans="1:10" x14ac:dyDescent="0.25">
      <c r="A781">
        <v>780</v>
      </c>
      <c r="B781">
        <v>3239</v>
      </c>
      <c r="C781">
        <v>5</v>
      </c>
      <c r="D781">
        <v>0</v>
      </c>
      <c r="E781">
        <v>3311</v>
      </c>
      <c r="F781">
        <v>3315</v>
      </c>
      <c r="G781">
        <v>76</v>
      </c>
      <c r="H781">
        <v>71</v>
      </c>
      <c r="I781">
        <v>15.2</v>
      </c>
      <c r="J781">
        <v>1</v>
      </c>
    </row>
    <row r="782" spans="1:10" x14ac:dyDescent="0.25">
      <c r="A782">
        <v>781</v>
      </c>
      <c r="B782">
        <v>3241</v>
      </c>
      <c r="C782">
        <v>6</v>
      </c>
      <c r="D782">
        <v>0</v>
      </c>
      <c r="E782">
        <v>3316</v>
      </c>
      <c r="F782">
        <v>4107</v>
      </c>
      <c r="G782">
        <v>866</v>
      </c>
      <c r="H782">
        <v>860</v>
      </c>
      <c r="I782">
        <v>144.33000000000001</v>
      </c>
      <c r="J782">
        <v>1</v>
      </c>
    </row>
    <row r="783" spans="1:10" x14ac:dyDescent="0.25">
      <c r="A783">
        <v>782</v>
      </c>
      <c r="B783">
        <v>3246</v>
      </c>
      <c r="C783">
        <v>3</v>
      </c>
      <c r="D783">
        <v>0</v>
      </c>
      <c r="E783">
        <v>3321</v>
      </c>
      <c r="F783">
        <v>3323</v>
      </c>
      <c r="G783">
        <v>77</v>
      </c>
      <c r="H783">
        <v>74</v>
      </c>
      <c r="I783">
        <v>25.67</v>
      </c>
      <c r="J783">
        <v>1</v>
      </c>
    </row>
    <row r="784" spans="1:10" x14ac:dyDescent="0.25">
      <c r="A784">
        <v>783</v>
      </c>
      <c r="B784">
        <v>3248</v>
      </c>
      <c r="C784">
        <v>2</v>
      </c>
      <c r="D784">
        <v>0</v>
      </c>
      <c r="E784">
        <v>3324</v>
      </c>
      <c r="F784">
        <v>3325</v>
      </c>
      <c r="G784">
        <v>77</v>
      </c>
      <c r="H784">
        <v>75</v>
      </c>
      <c r="I784">
        <v>38.5</v>
      </c>
      <c r="J784">
        <v>1</v>
      </c>
    </row>
    <row r="785" spans="1:10" x14ac:dyDescent="0.25">
      <c r="A785">
        <v>784</v>
      </c>
      <c r="B785">
        <v>3252</v>
      </c>
      <c r="C785">
        <v>5</v>
      </c>
      <c r="D785">
        <v>0</v>
      </c>
      <c r="E785">
        <v>3326</v>
      </c>
      <c r="F785">
        <v>3330</v>
      </c>
      <c r="G785">
        <v>78</v>
      </c>
      <c r="H785">
        <v>73</v>
      </c>
      <c r="I785">
        <v>15.6</v>
      </c>
      <c r="J785">
        <v>1</v>
      </c>
    </row>
    <row r="786" spans="1:10" x14ac:dyDescent="0.25">
      <c r="A786">
        <v>785</v>
      </c>
      <c r="B786">
        <v>3261</v>
      </c>
      <c r="C786">
        <v>2</v>
      </c>
      <c r="D786">
        <v>0</v>
      </c>
      <c r="E786">
        <v>3331</v>
      </c>
      <c r="F786">
        <v>3332</v>
      </c>
      <c r="G786">
        <v>71</v>
      </c>
      <c r="H786">
        <v>69</v>
      </c>
      <c r="I786">
        <v>35.5</v>
      </c>
      <c r="J786">
        <v>1</v>
      </c>
    </row>
    <row r="787" spans="1:10" x14ac:dyDescent="0.25">
      <c r="A787">
        <v>786</v>
      </c>
      <c r="B787">
        <v>3265</v>
      </c>
      <c r="C787">
        <v>1</v>
      </c>
      <c r="D787">
        <v>0</v>
      </c>
      <c r="E787">
        <v>3333</v>
      </c>
      <c r="F787">
        <v>3333</v>
      </c>
      <c r="G787">
        <v>68</v>
      </c>
      <c r="H787">
        <v>67</v>
      </c>
      <c r="I787">
        <v>68</v>
      </c>
      <c r="J787">
        <v>1</v>
      </c>
    </row>
    <row r="788" spans="1:10" x14ac:dyDescent="0.25">
      <c r="A788">
        <v>787</v>
      </c>
      <c r="B788">
        <v>3266</v>
      </c>
      <c r="C788">
        <v>4</v>
      </c>
      <c r="D788">
        <v>0</v>
      </c>
      <c r="E788">
        <v>3334</v>
      </c>
      <c r="F788">
        <v>3337</v>
      </c>
      <c r="G788">
        <v>71</v>
      </c>
      <c r="H788">
        <v>67</v>
      </c>
      <c r="I788">
        <v>17.75</v>
      </c>
      <c r="J788">
        <v>1</v>
      </c>
    </row>
    <row r="789" spans="1:10" x14ac:dyDescent="0.25">
      <c r="A789">
        <v>788</v>
      </c>
      <c r="B789">
        <v>3267</v>
      </c>
      <c r="C789">
        <v>7</v>
      </c>
      <c r="D789">
        <v>0</v>
      </c>
      <c r="E789">
        <v>3338</v>
      </c>
      <c r="F789">
        <v>4109</v>
      </c>
      <c r="G789">
        <v>842</v>
      </c>
      <c r="H789">
        <v>835</v>
      </c>
      <c r="I789">
        <v>120.29</v>
      </c>
      <c r="J789">
        <v>1</v>
      </c>
    </row>
    <row r="790" spans="1:10" x14ac:dyDescent="0.25">
      <c r="A790">
        <v>789</v>
      </c>
      <c r="B790">
        <v>3273</v>
      </c>
      <c r="C790">
        <v>4</v>
      </c>
      <c r="D790">
        <v>0</v>
      </c>
      <c r="E790">
        <v>3343</v>
      </c>
      <c r="F790">
        <v>3346</v>
      </c>
      <c r="G790">
        <v>73</v>
      </c>
      <c r="H790">
        <v>69</v>
      </c>
      <c r="I790">
        <v>18.25</v>
      </c>
      <c r="J790">
        <v>1</v>
      </c>
    </row>
    <row r="791" spans="1:10" x14ac:dyDescent="0.25">
      <c r="A791">
        <v>790</v>
      </c>
      <c r="B791">
        <v>3277</v>
      </c>
      <c r="C791">
        <v>6</v>
      </c>
      <c r="D791">
        <v>0</v>
      </c>
      <c r="E791">
        <v>3347</v>
      </c>
      <c r="F791">
        <v>4110</v>
      </c>
      <c r="G791">
        <v>833</v>
      </c>
      <c r="H791">
        <v>827</v>
      </c>
      <c r="I791">
        <v>138.83000000000001</v>
      </c>
      <c r="J791">
        <v>1</v>
      </c>
    </row>
    <row r="792" spans="1:10" x14ac:dyDescent="0.25">
      <c r="A792">
        <v>791</v>
      </c>
      <c r="B792">
        <v>3280</v>
      </c>
      <c r="C792">
        <v>2</v>
      </c>
      <c r="D792">
        <v>0</v>
      </c>
      <c r="E792">
        <v>3352</v>
      </c>
      <c r="F792">
        <v>3353</v>
      </c>
      <c r="G792">
        <v>73</v>
      </c>
      <c r="H792">
        <v>71</v>
      </c>
      <c r="I792">
        <v>36.5</v>
      </c>
      <c r="J792">
        <v>1</v>
      </c>
    </row>
    <row r="793" spans="1:10" x14ac:dyDescent="0.25">
      <c r="A793">
        <v>792</v>
      </c>
      <c r="B793">
        <v>3281</v>
      </c>
      <c r="C793">
        <v>2</v>
      </c>
      <c r="D793">
        <v>0</v>
      </c>
      <c r="E793">
        <v>3354</v>
      </c>
      <c r="F793">
        <v>3355</v>
      </c>
      <c r="G793">
        <v>74</v>
      </c>
      <c r="H793">
        <v>72</v>
      </c>
      <c r="I793">
        <v>37</v>
      </c>
      <c r="J793">
        <v>1</v>
      </c>
    </row>
    <row r="794" spans="1:10" x14ac:dyDescent="0.25">
      <c r="A794">
        <v>793</v>
      </c>
      <c r="B794">
        <v>3284</v>
      </c>
      <c r="C794">
        <v>4</v>
      </c>
      <c r="D794">
        <v>0</v>
      </c>
      <c r="E794">
        <v>3356</v>
      </c>
      <c r="F794">
        <v>3359</v>
      </c>
      <c r="G794">
        <v>75</v>
      </c>
      <c r="H794">
        <v>71</v>
      </c>
      <c r="I794">
        <v>18.75</v>
      </c>
      <c r="J794">
        <v>1</v>
      </c>
    </row>
    <row r="795" spans="1:10" x14ac:dyDescent="0.25">
      <c r="A795">
        <v>794</v>
      </c>
      <c r="B795">
        <v>3293</v>
      </c>
      <c r="C795">
        <v>4</v>
      </c>
      <c r="D795">
        <v>0</v>
      </c>
      <c r="E795">
        <v>3360</v>
      </c>
      <c r="F795">
        <v>3363</v>
      </c>
      <c r="G795">
        <v>70</v>
      </c>
      <c r="H795">
        <v>66</v>
      </c>
      <c r="I795">
        <v>17.5</v>
      </c>
      <c r="J795">
        <v>1</v>
      </c>
    </row>
    <row r="796" spans="1:10" x14ac:dyDescent="0.25">
      <c r="A796">
        <v>795</v>
      </c>
      <c r="B796">
        <v>3295</v>
      </c>
      <c r="C796">
        <v>1</v>
      </c>
      <c r="D796">
        <v>0</v>
      </c>
      <c r="E796">
        <v>3364</v>
      </c>
      <c r="F796">
        <v>3364</v>
      </c>
      <c r="G796">
        <v>69</v>
      </c>
      <c r="H796">
        <v>68</v>
      </c>
      <c r="I796">
        <v>69</v>
      </c>
      <c r="J796">
        <v>1</v>
      </c>
    </row>
    <row r="797" spans="1:10" x14ac:dyDescent="0.25">
      <c r="A797">
        <v>796</v>
      </c>
      <c r="B797">
        <v>3296</v>
      </c>
      <c r="C797">
        <v>3</v>
      </c>
      <c r="D797">
        <v>0</v>
      </c>
      <c r="E797">
        <v>3365</v>
      </c>
      <c r="F797">
        <v>3367</v>
      </c>
      <c r="G797">
        <v>71</v>
      </c>
      <c r="H797">
        <v>68</v>
      </c>
      <c r="I797">
        <v>23.67</v>
      </c>
      <c r="J797">
        <v>1</v>
      </c>
    </row>
    <row r="798" spans="1:10" x14ac:dyDescent="0.25">
      <c r="A798">
        <v>797</v>
      </c>
      <c r="B798">
        <v>3303</v>
      </c>
      <c r="C798">
        <v>18</v>
      </c>
      <c r="D798">
        <v>0</v>
      </c>
      <c r="E798">
        <v>3368</v>
      </c>
      <c r="F798">
        <v>12636</v>
      </c>
      <c r="G798">
        <v>9333</v>
      </c>
      <c r="H798">
        <v>9315</v>
      </c>
      <c r="I798">
        <v>518.5</v>
      </c>
      <c r="J798">
        <v>1</v>
      </c>
    </row>
    <row r="799" spans="1:10" x14ac:dyDescent="0.25">
      <c r="A799">
        <v>798</v>
      </c>
      <c r="B799">
        <v>3308</v>
      </c>
      <c r="C799">
        <v>2</v>
      </c>
      <c r="D799">
        <v>0</v>
      </c>
      <c r="E799">
        <v>3373</v>
      </c>
      <c r="F799">
        <v>3374</v>
      </c>
      <c r="G799">
        <v>66</v>
      </c>
      <c r="H799">
        <v>64</v>
      </c>
      <c r="I799">
        <v>33</v>
      </c>
      <c r="J799">
        <v>1</v>
      </c>
    </row>
    <row r="800" spans="1:10" x14ac:dyDescent="0.25">
      <c r="A800">
        <v>799</v>
      </c>
      <c r="B800">
        <v>3310</v>
      </c>
      <c r="C800">
        <v>1</v>
      </c>
      <c r="D800">
        <v>0</v>
      </c>
      <c r="E800">
        <v>3375</v>
      </c>
      <c r="F800">
        <v>3375</v>
      </c>
      <c r="G800">
        <v>65</v>
      </c>
      <c r="H800">
        <v>64</v>
      </c>
      <c r="I800">
        <v>65</v>
      </c>
      <c r="J800">
        <v>1</v>
      </c>
    </row>
    <row r="801" spans="1:10" x14ac:dyDescent="0.25">
      <c r="A801">
        <v>800</v>
      </c>
      <c r="B801">
        <v>3325</v>
      </c>
      <c r="C801">
        <v>5</v>
      </c>
      <c r="D801">
        <v>0</v>
      </c>
      <c r="E801">
        <v>3376</v>
      </c>
      <c r="F801">
        <v>3380</v>
      </c>
      <c r="G801">
        <v>55</v>
      </c>
      <c r="H801">
        <v>50</v>
      </c>
      <c r="I801">
        <v>11</v>
      </c>
      <c r="J801">
        <v>1</v>
      </c>
    </row>
    <row r="802" spans="1:10" x14ac:dyDescent="0.25">
      <c r="A802">
        <v>801</v>
      </c>
      <c r="B802">
        <v>3329</v>
      </c>
      <c r="C802">
        <v>1</v>
      </c>
      <c r="D802">
        <v>0</v>
      </c>
      <c r="E802">
        <v>3381</v>
      </c>
      <c r="F802">
        <v>3381</v>
      </c>
      <c r="G802">
        <v>52</v>
      </c>
      <c r="H802">
        <v>51</v>
      </c>
      <c r="I802">
        <v>52</v>
      </c>
      <c r="J802">
        <v>1</v>
      </c>
    </row>
    <row r="803" spans="1:10" x14ac:dyDescent="0.25">
      <c r="A803">
        <v>802</v>
      </c>
      <c r="B803">
        <v>3330</v>
      </c>
      <c r="C803">
        <v>1</v>
      </c>
      <c r="D803">
        <v>0</v>
      </c>
      <c r="E803">
        <v>3382</v>
      </c>
      <c r="F803">
        <v>3382</v>
      </c>
      <c r="G803">
        <v>52</v>
      </c>
      <c r="H803">
        <v>51</v>
      </c>
      <c r="I803">
        <v>52</v>
      </c>
      <c r="J803">
        <v>1</v>
      </c>
    </row>
    <row r="804" spans="1:10" x14ac:dyDescent="0.25">
      <c r="A804">
        <v>803</v>
      </c>
      <c r="B804">
        <v>3333</v>
      </c>
      <c r="C804">
        <v>1</v>
      </c>
      <c r="D804">
        <v>0</v>
      </c>
      <c r="E804">
        <v>3383</v>
      </c>
      <c r="F804">
        <v>3383</v>
      </c>
      <c r="G804">
        <v>50</v>
      </c>
      <c r="H804">
        <v>49</v>
      </c>
      <c r="I804">
        <v>50</v>
      </c>
      <c r="J804">
        <v>1</v>
      </c>
    </row>
    <row r="805" spans="1:10" x14ac:dyDescent="0.25">
      <c r="A805">
        <v>804</v>
      </c>
      <c r="B805">
        <v>3335</v>
      </c>
      <c r="C805">
        <v>8</v>
      </c>
      <c r="D805">
        <v>0</v>
      </c>
      <c r="E805">
        <v>3384</v>
      </c>
      <c r="F805">
        <v>4118</v>
      </c>
      <c r="G805">
        <v>783</v>
      </c>
      <c r="H805">
        <v>775</v>
      </c>
      <c r="I805">
        <v>97.88</v>
      </c>
      <c r="J805">
        <v>1</v>
      </c>
    </row>
    <row r="806" spans="1:10" x14ac:dyDescent="0.25">
      <c r="A806">
        <v>805</v>
      </c>
      <c r="B806">
        <v>3337</v>
      </c>
      <c r="C806">
        <v>20</v>
      </c>
      <c r="D806">
        <v>0</v>
      </c>
      <c r="E806">
        <v>3389</v>
      </c>
      <c r="F806">
        <v>12641</v>
      </c>
      <c r="G806">
        <v>9304</v>
      </c>
      <c r="H806">
        <v>9284</v>
      </c>
      <c r="I806">
        <v>465.2</v>
      </c>
      <c r="J806">
        <v>1</v>
      </c>
    </row>
    <row r="807" spans="1:10" x14ac:dyDescent="0.25">
      <c r="A807">
        <v>806</v>
      </c>
      <c r="B807">
        <v>3338</v>
      </c>
      <c r="C807">
        <v>2</v>
      </c>
      <c r="D807">
        <v>0</v>
      </c>
      <c r="E807">
        <v>3394</v>
      </c>
      <c r="F807">
        <v>3395</v>
      </c>
      <c r="G807">
        <v>57</v>
      </c>
      <c r="H807">
        <v>55</v>
      </c>
      <c r="I807">
        <v>28.5</v>
      </c>
      <c r="J807">
        <v>1</v>
      </c>
    </row>
    <row r="808" spans="1:10" x14ac:dyDescent="0.25">
      <c r="A808">
        <v>807</v>
      </c>
      <c r="B808">
        <v>3341</v>
      </c>
      <c r="C808">
        <v>7</v>
      </c>
      <c r="D808">
        <v>0</v>
      </c>
      <c r="E808">
        <v>3396</v>
      </c>
      <c r="F808">
        <v>4125</v>
      </c>
      <c r="G808">
        <v>784</v>
      </c>
      <c r="H808">
        <v>777</v>
      </c>
      <c r="I808">
        <v>112</v>
      </c>
      <c r="J808">
        <v>1</v>
      </c>
    </row>
    <row r="809" spans="1:10" x14ac:dyDescent="0.25">
      <c r="A809">
        <v>808</v>
      </c>
      <c r="B809">
        <v>3352</v>
      </c>
      <c r="C809">
        <v>4</v>
      </c>
      <c r="D809">
        <v>0</v>
      </c>
      <c r="E809">
        <v>3401</v>
      </c>
      <c r="F809">
        <v>3404</v>
      </c>
      <c r="G809">
        <v>52</v>
      </c>
      <c r="H809">
        <v>48</v>
      </c>
      <c r="I809">
        <v>13</v>
      </c>
      <c r="J809">
        <v>1</v>
      </c>
    </row>
    <row r="810" spans="1:10" x14ac:dyDescent="0.25">
      <c r="A810">
        <v>809</v>
      </c>
      <c r="B810">
        <v>3360</v>
      </c>
      <c r="C810">
        <v>1</v>
      </c>
      <c r="D810">
        <v>0</v>
      </c>
      <c r="E810">
        <v>3405</v>
      </c>
      <c r="F810">
        <v>3405</v>
      </c>
      <c r="G810">
        <v>45</v>
      </c>
      <c r="H810">
        <v>44</v>
      </c>
      <c r="I810">
        <v>45</v>
      </c>
      <c r="J810">
        <v>1</v>
      </c>
    </row>
    <row r="811" spans="1:10" x14ac:dyDescent="0.25">
      <c r="A811">
        <v>810</v>
      </c>
      <c r="B811">
        <v>3362</v>
      </c>
      <c r="C811">
        <v>3</v>
      </c>
      <c r="D811">
        <v>0</v>
      </c>
      <c r="E811">
        <v>3406</v>
      </c>
      <c r="F811">
        <v>3408</v>
      </c>
      <c r="G811">
        <v>46</v>
      </c>
      <c r="H811">
        <v>43</v>
      </c>
      <c r="I811">
        <v>15.33</v>
      </c>
      <c r="J811">
        <v>1</v>
      </c>
    </row>
    <row r="812" spans="1:10" x14ac:dyDescent="0.25">
      <c r="A812">
        <v>811</v>
      </c>
      <c r="B812">
        <v>3365</v>
      </c>
      <c r="C812">
        <v>2</v>
      </c>
      <c r="D812">
        <v>0</v>
      </c>
      <c r="E812">
        <v>3409</v>
      </c>
      <c r="F812">
        <v>3410</v>
      </c>
      <c r="G812">
        <v>45</v>
      </c>
      <c r="H812">
        <v>43</v>
      </c>
      <c r="I812">
        <v>22.5</v>
      </c>
      <c r="J812">
        <v>1</v>
      </c>
    </row>
    <row r="813" spans="1:10" x14ac:dyDescent="0.25">
      <c r="A813">
        <v>812</v>
      </c>
      <c r="B813">
        <v>3367</v>
      </c>
      <c r="C813">
        <v>1</v>
      </c>
      <c r="D813">
        <v>0</v>
      </c>
      <c r="E813">
        <v>3411</v>
      </c>
      <c r="F813">
        <v>3411</v>
      </c>
      <c r="G813">
        <v>44</v>
      </c>
      <c r="H813">
        <v>43</v>
      </c>
      <c r="I813">
        <v>44</v>
      </c>
      <c r="J813">
        <v>1</v>
      </c>
    </row>
    <row r="814" spans="1:10" x14ac:dyDescent="0.25">
      <c r="A814">
        <v>813</v>
      </c>
      <c r="B814">
        <v>3370</v>
      </c>
      <c r="C814">
        <v>2</v>
      </c>
      <c r="D814">
        <v>0</v>
      </c>
      <c r="E814">
        <v>3412</v>
      </c>
      <c r="F814">
        <v>3413</v>
      </c>
      <c r="G814">
        <v>43</v>
      </c>
      <c r="H814">
        <v>41</v>
      </c>
      <c r="I814">
        <v>21.5</v>
      </c>
      <c r="J814">
        <v>1</v>
      </c>
    </row>
    <row r="815" spans="1:10" x14ac:dyDescent="0.25">
      <c r="A815">
        <v>814</v>
      </c>
      <c r="B815">
        <v>3375</v>
      </c>
      <c r="C815">
        <v>6</v>
      </c>
      <c r="D815">
        <v>0</v>
      </c>
      <c r="E815">
        <v>3414</v>
      </c>
      <c r="F815">
        <v>4126</v>
      </c>
      <c r="G815">
        <v>751</v>
      </c>
      <c r="H815">
        <v>745</v>
      </c>
      <c r="I815">
        <v>125.17</v>
      </c>
      <c r="J815">
        <v>1</v>
      </c>
    </row>
    <row r="816" spans="1:10" x14ac:dyDescent="0.25">
      <c r="A816">
        <v>815</v>
      </c>
      <c r="B816">
        <v>3378</v>
      </c>
      <c r="C816">
        <v>1</v>
      </c>
      <c r="D816">
        <v>0</v>
      </c>
      <c r="E816">
        <v>3419</v>
      </c>
      <c r="F816">
        <v>3419</v>
      </c>
      <c r="G816">
        <v>41</v>
      </c>
      <c r="H816">
        <v>40</v>
      </c>
      <c r="I816">
        <v>41</v>
      </c>
      <c r="J816">
        <v>1</v>
      </c>
    </row>
    <row r="817" spans="1:10" x14ac:dyDescent="0.25">
      <c r="A817">
        <v>816</v>
      </c>
      <c r="B817">
        <v>3379</v>
      </c>
      <c r="C817">
        <v>2</v>
      </c>
      <c r="D817">
        <v>0</v>
      </c>
      <c r="E817">
        <v>3420</v>
      </c>
      <c r="F817">
        <v>3421</v>
      </c>
      <c r="G817">
        <v>42</v>
      </c>
      <c r="H817">
        <v>40</v>
      </c>
      <c r="I817">
        <v>21</v>
      </c>
      <c r="J817">
        <v>1</v>
      </c>
    </row>
    <row r="818" spans="1:10" x14ac:dyDescent="0.25">
      <c r="A818">
        <v>817</v>
      </c>
      <c r="B818">
        <v>3384</v>
      </c>
      <c r="C818">
        <v>3</v>
      </c>
      <c r="D818">
        <v>0</v>
      </c>
      <c r="E818">
        <v>3422</v>
      </c>
      <c r="F818">
        <v>3424</v>
      </c>
      <c r="G818">
        <v>40</v>
      </c>
      <c r="H818">
        <v>37</v>
      </c>
      <c r="I818">
        <v>13.33</v>
      </c>
      <c r="J818">
        <v>1</v>
      </c>
    </row>
    <row r="819" spans="1:10" x14ac:dyDescent="0.25">
      <c r="A819">
        <v>818</v>
      </c>
      <c r="B819">
        <v>3387</v>
      </c>
      <c r="C819">
        <v>2</v>
      </c>
      <c r="D819">
        <v>0</v>
      </c>
      <c r="E819">
        <v>3425</v>
      </c>
      <c r="F819">
        <v>3426</v>
      </c>
      <c r="G819">
        <v>39</v>
      </c>
      <c r="H819">
        <v>37</v>
      </c>
      <c r="I819">
        <v>19.5</v>
      </c>
      <c r="J819">
        <v>1</v>
      </c>
    </row>
    <row r="820" spans="1:10" x14ac:dyDescent="0.25">
      <c r="A820">
        <v>819</v>
      </c>
      <c r="B820">
        <v>3390</v>
      </c>
      <c r="C820">
        <v>6</v>
      </c>
      <c r="D820">
        <v>0</v>
      </c>
      <c r="E820">
        <v>3427</v>
      </c>
      <c r="F820">
        <v>4127</v>
      </c>
      <c r="G820">
        <v>737</v>
      </c>
      <c r="H820">
        <v>731</v>
      </c>
      <c r="I820">
        <v>122.83</v>
      </c>
      <c r="J820">
        <v>1</v>
      </c>
    </row>
    <row r="821" spans="1:10" x14ac:dyDescent="0.25">
      <c r="A821">
        <v>820</v>
      </c>
      <c r="B821">
        <v>3392</v>
      </c>
      <c r="C821">
        <v>5</v>
      </c>
      <c r="D821">
        <v>0</v>
      </c>
      <c r="E821">
        <v>3432</v>
      </c>
      <c r="F821">
        <v>3436</v>
      </c>
      <c r="G821">
        <v>44</v>
      </c>
      <c r="H821">
        <v>39</v>
      </c>
      <c r="I821">
        <v>8.8000000000000007</v>
      </c>
      <c r="J821">
        <v>1</v>
      </c>
    </row>
    <row r="822" spans="1:10" x14ac:dyDescent="0.25">
      <c r="A822">
        <v>821</v>
      </c>
      <c r="B822">
        <v>3395</v>
      </c>
      <c r="C822">
        <v>2</v>
      </c>
      <c r="D822">
        <v>0</v>
      </c>
      <c r="E822">
        <v>3437</v>
      </c>
      <c r="F822">
        <v>3438</v>
      </c>
      <c r="G822">
        <v>43</v>
      </c>
      <c r="H822">
        <v>41</v>
      </c>
      <c r="I822">
        <v>21.5</v>
      </c>
      <c r="J822">
        <v>1</v>
      </c>
    </row>
    <row r="823" spans="1:10" x14ac:dyDescent="0.25">
      <c r="A823">
        <v>822</v>
      </c>
      <c r="B823">
        <v>3396</v>
      </c>
      <c r="C823">
        <v>11</v>
      </c>
      <c r="D823">
        <v>0</v>
      </c>
      <c r="E823">
        <v>3439</v>
      </c>
      <c r="F823">
        <v>6739</v>
      </c>
      <c r="G823">
        <v>3343</v>
      </c>
      <c r="H823">
        <v>3332</v>
      </c>
      <c r="I823">
        <v>303.91000000000003</v>
      </c>
      <c r="J823">
        <v>1</v>
      </c>
    </row>
    <row r="824" spans="1:10" x14ac:dyDescent="0.25">
      <c r="A824">
        <v>823</v>
      </c>
      <c r="B824">
        <v>3401</v>
      </c>
      <c r="C824">
        <v>5</v>
      </c>
      <c r="D824">
        <v>0</v>
      </c>
      <c r="E824">
        <v>3444</v>
      </c>
      <c r="F824">
        <v>3448</v>
      </c>
      <c r="G824">
        <v>47</v>
      </c>
      <c r="H824">
        <v>42</v>
      </c>
      <c r="I824">
        <v>9.4</v>
      </c>
      <c r="J824">
        <v>1</v>
      </c>
    </row>
    <row r="825" spans="1:10" x14ac:dyDescent="0.25">
      <c r="A825">
        <v>824</v>
      </c>
      <c r="B825">
        <v>3402</v>
      </c>
      <c r="C825">
        <v>1</v>
      </c>
      <c r="D825">
        <v>0</v>
      </c>
      <c r="E825">
        <v>3449</v>
      </c>
      <c r="F825">
        <v>3449</v>
      </c>
      <c r="G825">
        <v>47</v>
      </c>
      <c r="H825">
        <v>46</v>
      </c>
      <c r="I825">
        <v>47</v>
      </c>
      <c r="J825">
        <v>1</v>
      </c>
    </row>
    <row r="826" spans="1:10" x14ac:dyDescent="0.25">
      <c r="A826">
        <v>825</v>
      </c>
      <c r="B826">
        <v>3405</v>
      </c>
      <c r="C826">
        <v>3</v>
      </c>
      <c r="D826">
        <v>0</v>
      </c>
      <c r="E826">
        <v>3450</v>
      </c>
      <c r="F826">
        <v>3452</v>
      </c>
      <c r="G826">
        <v>47</v>
      </c>
      <c r="H826">
        <v>44</v>
      </c>
      <c r="I826">
        <v>15.67</v>
      </c>
      <c r="J826">
        <v>1</v>
      </c>
    </row>
    <row r="827" spans="1:10" x14ac:dyDescent="0.25">
      <c r="A827">
        <v>826</v>
      </c>
      <c r="B827">
        <v>3406</v>
      </c>
      <c r="C827">
        <v>1</v>
      </c>
      <c r="D827">
        <v>0</v>
      </c>
      <c r="E827">
        <v>3453</v>
      </c>
      <c r="F827">
        <v>3453</v>
      </c>
      <c r="G827">
        <v>47</v>
      </c>
      <c r="H827">
        <v>46</v>
      </c>
      <c r="I827">
        <v>47</v>
      </c>
      <c r="J827">
        <v>1</v>
      </c>
    </row>
    <row r="828" spans="1:10" x14ac:dyDescent="0.25">
      <c r="A828">
        <v>827</v>
      </c>
      <c r="B828">
        <v>3410</v>
      </c>
      <c r="C828">
        <v>8</v>
      </c>
      <c r="D828">
        <v>0</v>
      </c>
      <c r="E828">
        <v>3454</v>
      </c>
      <c r="F828">
        <v>4135</v>
      </c>
      <c r="G828">
        <v>725</v>
      </c>
      <c r="H828">
        <v>717</v>
      </c>
      <c r="I828">
        <v>90.62</v>
      </c>
      <c r="J828">
        <v>1</v>
      </c>
    </row>
    <row r="829" spans="1:10" x14ac:dyDescent="0.25">
      <c r="A829">
        <v>828</v>
      </c>
      <c r="B829">
        <v>3414</v>
      </c>
      <c r="C829">
        <v>5</v>
      </c>
      <c r="D829">
        <v>0</v>
      </c>
      <c r="E829">
        <v>3459</v>
      </c>
      <c r="F829">
        <v>3463</v>
      </c>
      <c r="G829">
        <v>49</v>
      </c>
      <c r="H829">
        <v>44</v>
      </c>
      <c r="I829">
        <v>9.8000000000000007</v>
      </c>
      <c r="J829">
        <v>1</v>
      </c>
    </row>
    <row r="830" spans="1:10" x14ac:dyDescent="0.25">
      <c r="A830">
        <v>829</v>
      </c>
      <c r="B830">
        <v>3415</v>
      </c>
      <c r="C830">
        <v>4</v>
      </c>
      <c r="D830">
        <v>0</v>
      </c>
      <c r="E830">
        <v>3464</v>
      </c>
      <c r="F830">
        <v>3467</v>
      </c>
      <c r="G830">
        <v>52</v>
      </c>
      <c r="H830">
        <v>48</v>
      </c>
      <c r="I830">
        <v>13</v>
      </c>
      <c r="J830">
        <v>1</v>
      </c>
    </row>
    <row r="831" spans="1:10" x14ac:dyDescent="0.25">
      <c r="A831">
        <v>830</v>
      </c>
      <c r="B831">
        <v>3425</v>
      </c>
      <c r="C831">
        <v>2</v>
      </c>
      <c r="D831">
        <v>0</v>
      </c>
      <c r="E831">
        <v>3468</v>
      </c>
      <c r="F831">
        <v>3469</v>
      </c>
      <c r="G831">
        <v>44</v>
      </c>
      <c r="H831">
        <v>42</v>
      </c>
      <c r="I831">
        <v>22</v>
      </c>
      <c r="J831">
        <v>1</v>
      </c>
    </row>
    <row r="832" spans="1:10" x14ac:dyDescent="0.25">
      <c r="A832">
        <v>831</v>
      </c>
      <c r="B832">
        <v>3428</v>
      </c>
      <c r="C832">
        <v>6</v>
      </c>
      <c r="D832">
        <v>0</v>
      </c>
      <c r="E832">
        <v>3470</v>
      </c>
      <c r="F832">
        <v>4136</v>
      </c>
      <c r="G832">
        <v>708</v>
      </c>
      <c r="H832">
        <v>702</v>
      </c>
      <c r="I832">
        <v>118</v>
      </c>
      <c r="J832">
        <v>1</v>
      </c>
    </row>
    <row r="833" spans="1:10" x14ac:dyDescent="0.25">
      <c r="A833">
        <v>832</v>
      </c>
      <c r="B833">
        <v>3431</v>
      </c>
      <c r="C833">
        <v>10</v>
      </c>
      <c r="D833">
        <v>0</v>
      </c>
      <c r="E833">
        <v>3475</v>
      </c>
      <c r="F833">
        <v>4141</v>
      </c>
      <c r="G833">
        <v>710</v>
      </c>
      <c r="H833">
        <v>700</v>
      </c>
      <c r="I833">
        <v>71</v>
      </c>
      <c r="J833">
        <v>1</v>
      </c>
    </row>
    <row r="834" spans="1:10" x14ac:dyDescent="0.25">
      <c r="A834">
        <v>833</v>
      </c>
      <c r="B834">
        <v>3433</v>
      </c>
      <c r="C834">
        <v>1</v>
      </c>
      <c r="D834">
        <v>0</v>
      </c>
      <c r="E834">
        <v>3480</v>
      </c>
      <c r="F834">
        <v>3480</v>
      </c>
      <c r="G834">
        <v>47</v>
      </c>
      <c r="H834">
        <v>46</v>
      </c>
      <c r="I834">
        <v>47</v>
      </c>
      <c r="J834">
        <v>1</v>
      </c>
    </row>
    <row r="835" spans="1:10" x14ac:dyDescent="0.25">
      <c r="A835">
        <v>834</v>
      </c>
      <c r="B835">
        <v>3434</v>
      </c>
      <c r="C835">
        <v>2</v>
      </c>
      <c r="D835">
        <v>0</v>
      </c>
      <c r="E835">
        <v>3481</v>
      </c>
      <c r="F835">
        <v>3482</v>
      </c>
      <c r="G835">
        <v>48</v>
      </c>
      <c r="H835">
        <v>46</v>
      </c>
      <c r="I835">
        <v>24</v>
      </c>
      <c r="J835">
        <v>1</v>
      </c>
    </row>
    <row r="836" spans="1:10" x14ac:dyDescent="0.25">
      <c r="A836">
        <v>835</v>
      </c>
      <c r="B836">
        <v>3437</v>
      </c>
      <c r="C836">
        <v>12</v>
      </c>
      <c r="D836">
        <v>0</v>
      </c>
      <c r="E836">
        <v>3483</v>
      </c>
      <c r="F836">
        <v>6741</v>
      </c>
      <c r="G836">
        <v>3304</v>
      </c>
      <c r="H836">
        <v>3292</v>
      </c>
      <c r="I836">
        <v>275.33</v>
      </c>
      <c r="J836">
        <v>1</v>
      </c>
    </row>
    <row r="837" spans="1:10" x14ac:dyDescent="0.25">
      <c r="A837">
        <v>836</v>
      </c>
      <c r="B837">
        <v>3442</v>
      </c>
      <c r="C837">
        <v>7</v>
      </c>
      <c r="D837">
        <v>0</v>
      </c>
      <c r="E837">
        <v>3488</v>
      </c>
      <c r="F837">
        <v>4148</v>
      </c>
      <c r="G837">
        <v>706</v>
      </c>
      <c r="H837">
        <v>699</v>
      </c>
      <c r="I837">
        <v>100.86</v>
      </c>
      <c r="J837">
        <v>1</v>
      </c>
    </row>
    <row r="838" spans="1:10" x14ac:dyDescent="0.25">
      <c r="A838">
        <v>837</v>
      </c>
      <c r="B838">
        <v>3445</v>
      </c>
      <c r="C838">
        <v>9</v>
      </c>
      <c r="D838">
        <v>0</v>
      </c>
      <c r="E838">
        <v>3493</v>
      </c>
      <c r="F838">
        <v>4152</v>
      </c>
      <c r="G838">
        <v>707</v>
      </c>
      <c r="H838">
        <v>698</v>
      </c>
      <c r="I838">
        <v>78.56</v>
      </c>
      <c r="J838">
        <v>1</v>
      </c>
    </row>
    <row r="839" spans="1:10" x14ac:dyDescent="0.25">
      <c r="A839">
        <v>838</v>
      </c>
      <c r="B839">
        <v>3447</v>
      </c>
      <c r="C839">
        <v>3</v>
      </c>
      <c r="D839">
        <v>0</v>
      </c>
      <c r="E839">
        <v>3498</v>
      </c>
      <c r="F839">
        <v>3500</v>
      </c>
      <c r="G839">
        <v>53</v>
      </c>
      <c r="H839">
        <v>50</v>
      </c>
      <c r="I839">
        <v>17.670000000000002</v>
      </c>
      <c r="J839">
        <v>1</v>
      </c>
    </row>
    <row r="840" spans="1:10" x14ac:dyDescent="0.25">
      <c r="A840">
        <v>839</v>
      </c>
      <c r="B840">
        <v>3451</v>
      </c>
      <c r="C840">
        <v>4</v>
      </c>
      <c r="D840">
        <v>0</v>
      </c>
      <c r="E840">
        <v>3501</v>
      </c>
      <c r="F840">
        <v>3504</v>
      </c>
      <c r="G840">
        <v>53</v>
      </c>
      <c r="H840">
        <v>49</v>
      </c>
      <c r="I840">
        <v>13.25</v>
      </c>
      <c r="J840">
        <v>1</v>
      </c>
    </row>
    <row r="841" spans="1:10" x14ac:dyDescent="0.25">
      <c r="A841">
        <v>840</v>
      </c>
      <c r="B841">
        <v>3455</v>
      </c>
      <c r="C841">
        <v>10</v>
      </c>
      <c r="D841">
        <v>0</v>
      </c>
      <c r="E841">
        <v>3505</v>
      </c>
      <c r="F841">
        <v>4157</v>
      </c>
      <c r="G841">
        <v>702</v>
      </c>
      <c r="H841">
        <v>692</v>
      </c>
      <c r="I841">
        <v>70.2</v>
      </c>
      <c r="J841">
        <v>1</v>
      </c>
    </row>
    <row r="842" spans="1:10" x14ac:dyDescent="0.25">
      <c r="A842">
        <v>841</v>
      </c>
      <c r="B842">
        <v>3456</v>
      </c>
      <c r="C842">
        <v>2</v>
      </c>
      <c r="D842">
        <v>0</v>
      </c>
      <c r="E842">
        <v>3510</v>
      </c>
      <c r="F842">
        <v>3511</v>
      </c>
      <c r="G842">
        <v>55</v>
      </c>
      <c r="H842">
        <v>53</v>
      </c>
      <c r="I842">
        <v>27.5</v>
      </c>
      <c r="J842">
        <v>1</v>
      </c>
    </row>
    <row r="843" spans="1:10" x14ac:dyDescent="0.25">
      <c r="A843">
        <v>842</v>
      </c>
      <c r="B843">
        <v>3459</v>
      </c>
      <c r="C843">
        <v>4</v>
      </c>
      <c r="D843">
        <v>0</v>
      </c>
      <c r="E843">
        <v>3512</v>
      </c>
      <c r="F843">
        <v>3515</v>
      </c>
      <c r="G843">
        <v>56</v>
      </c>
      <c r="H843">
        <v>52</v>
      </c>
      <c r="I843">
        <v>14</v>
      </c>
      <c r="J843">
        <v>1</v>
      </c>
    </row>
    <row r="844" spans="1:10" x14ac:dyDescent="0.25">
      <c r="A844">
        <v>843</v>
      </c>
      <c r="B844">
        <v>3460</v>
      </c>
      <c r="C844">
        <v>17</v>
      </c>
      <c r="D844">
        <v>0</v>
      </c>
      <c r="E844">
        <v>3516</v>
      </c>
      <c r="F844">
        <v>12643</v>
      </c>
      <c r="G844">
        <v>9183</v>
      </c>
      <c r="H844">
        <v>9166</v>
      </c>
      <c r="I844">
        <v>540.17999999999995</v>
      </c>
      <c r="J844">
        <v>1</v>
      </c>
    </row>
    <row r="845" spans="1:10" x14ac:dyDescent="0.25">
      <c r="A845">
        <v>844</v>
      </c>
      <c r="B845">
        <v>3462</v>
      </c>
      <c r="C845">
        <v>1</v>
      </c>
      <c r="D845">
        <v>0</v>
      </c>
      <c r="E845">
        <v>3521</v>
      </c>
      <c r="F845">
        <v>3521</v>
      </c>
      <c r="G845">
        <v>59</v>
      </c>
      <c r="H845">
        <v>58</v>
      </c>
      <c r="I845">
        <v>59</v>
      </c>
      <c r="J845">
        <v>1</v>
      </c>
    </row>
    <row r="846" spans="1:10" x14ac:dyDescent="0.25">
      <c r="A846">
        <v>845</v>
      </c>
      <c r="B846">
        <v>3465</v>
      </c>
      <c r="C846">
        <v>1</v>
      </c>
      <c r="D846">
        <v>0</v>
      </c>
      <c r="E846">
        <v>3522</v>
      </c>
      <c r="F846">
        <v>3522</v>
      </c>
      <c r="G846">
        <v>57</v>
      </c>
      <c r="H846">
        <v>56</v>
      </c>
      <c r="I846">
        <v>57</v>
      </c>
      <c r="J846">
        <v>1</v>
      </c>
    </row>
    <row r="847" spans="1:10" x14ac:dyDescent="0.25">
      <c r="A847">
        <v>846</v>
      </c>
      <c r="B847">
        <v>3466</v>
      </c>
      <c r="C847">
        <v>11</v>
      </c>
      <c r="D847">
        <v>0</v>
      </c>
      <c r="E847">
        <v>3523</v>
      </c>
      <c r="F847">
        <v>6747</v>
      </c>
      <c r="G847">
        <v>3281</v>
      </c>
      <c r="H847">
        <v>3270</v>
      </c>
      <c r="I847">
        <v>298.27</v>
      </c>
      <c r="J847">
        <v>1</v>
      </c>
    </row>
    <row r="848" spans="1:10" x14ac:dyDescent="0.25">
      <c r="A848">
        <v>847</v>
      </c>
      <c r="B848">
        <v>3472</v>
      </c>
      <c r="C848">
        <v>2</v>
      </c>
      <c r="D848">
        <v>0</v>
      </c>
      <c r="E848">
        <v>3528</v>
      </c>
      <c r="F848">
        <v>3529</v>
      </c>
      <c r="G848">
        <v>57</v>
      </c>
      <c r="H848">
        <v>55</v>
      </c>
      <c r="I848">
        <v>28.5</v>
      </c>
      <c r="J848">
        <v>1</v>
      </c>
    </row>
    <row r="849" spans="1:10" x14ac:dyDescent="0.25">
      <c r="A849">
        <v>848</v>
      </c>
      <c r="B849">
        <v>3474</v>
      </c>
      <c r="C849">
        <v>8</v>
      </c>
      <c r="D849">
        <v>0</v>
      </c>
      <c r="E849">
        <v>3530</v>
      </c>
      <c r="F849">
        <v>4170</v>
      </c>
      <c r="G849">
        <v>696</v>
      </c>
      <c r="H849">
        <v>688</v>
      </c>
      <c r="I849">
        <v>87</v>
      </c>
      <c r="J849">
        <v>1</v>
      </c>
    </row>
    <row r="850" spans="1:10" x14ac:dyDescent="0.25">
      <c r="A850">
        <v>849</v>
      </c>
      <c r="B850">
        <v>3479</v>
      </c>
      <c r="C850">
        <v>5</v>
      </c>
      <c r="D850">
        <v>0</v>
      </c>
      <c r="E850">
        <v>3535</v>
      </c>
      <c r="F850">
        <v>3539</v>
      </c>
      <c r="G850">
        <v>60</v>
      </c>
      <c r="H850">
        <v>55</v>
      </c>
      <c r="I850">
        <v>12</v>
      </c>
      <c r="J850">
        <v>1</v>
      </c>
    </row>
    <row r="851" spans="1:10" x14ac:dyDescent="0.25">
      <c r="A851">
        <v>850</v>
      </c>
      <c r="B851">
        <v>3482</v>
      </c>
      <c r="C851">
        <v>13</v>
      </c>
      <c r="D851">
        <v>0</v>
      </c>
      <c r="E851">
        <v>3540</v>
      </c>
      <c r="F851">
        <v>6750</v>
      </c>
      <c r="G851">
        <v>3268</v>
      </c>
      <c r="H851">
        <v>3255</v>
      </c>
      <c r="I851">
        <v>251.38</v>
      </c>
      <c r="J851">
        <v>1</v>
      </c>
    </row>
    <row r="852" spans="1:10" x14ac:dyDescent="0.25">
      <c r="A852">
        <v>851</v>
      </c>
      <c r="B852">
        <v>3486</v>
      </c>
      <c r="C852">
        <v>5</v>
      </c>
      <c r="D852">
        <v>0</v>
      </c>
      <c r="E852">
        <v>3545</v>
      </c>
      <c r="F852">
        <v>3549</v>
      </c>
      <c r="G852">
        <v>63</v>
      </c>
      <c r="H852">
        <v>58</v>
      </c>
      <c r="I852">
        <v>12.6</v>
      </c>
      <c r="J852">
        <v>1</v>
      </c>
    </row>
    <row r="853" spans="1:10" x14ac:dyDescent="0.25">
      <c r="A853">
        <v>852</v>
      </c>
      <c r="B853">
        <v>3487</v>
      </c>
      <c r="C853">
        <v>3</v>
      </c>
      <c r="D853">
        <v>0</v>
      </c>
      <c r="E853">
        <v>3550</v>
      </c>
      <c r="F853">
        <v>3552</v>
      </c>
      <c r="G853">
        <v>65</v>
      </c>
      <c r="H853">
        <v>62</v>
      </c>
      <c r="I853">
        <v>21.67</v>
      </c>
      <c r="J853">
        <v>1</v>
      </c>
    </row>
    <row r="854" spans="1:10" x14ac:dyDescent="0.25">
      <c r="A854">
        <v>853</v>
      </c>
      <c r="B854">
        <v>3488</v>
      </c>
      <c r="C854">
        <v>9</v>
      </c>
      <c r="D854">
        <v>0</v>
      </c>
      <c r="E854">
        <v>3553</v>
      </c>
      <c r="F854">
        <v>4179</v>
      </c>
      <c r="G854">
        <v>691</v>
      </c>
      <c r="H854">
        <v>682</v>
      </c>
      <c r="I854">
        <v>76.78</v>
      </c>
      <c r="J854">
        <v>1</v>
      </c>
    </row>
    <row r="855" spans="1:10" x14ac:dyDescent="0.25">
      <c r="A855">
        <v>854</v>
      </c>
      <c r="B855">
        <v>3498</v>
      </c>
      <c r="C855">
        <v>2</v>
      </c>
      <c r="D855">
        <v>0</v>
      </c>
      <c r="E855">
        <v>3558</v>
      </c>
      <c r="F855">
        <v>3559</v>
      </c>
      <c r="G855">
        <v>61</v>
      </c>
      <c r="H855">
        <v>59</v>
      </c>
      <c r="I855">
        <v>30.5</v>
      </c>
      <c r="J855">
        <v>1</v>
      </c>
    </row>
    <row r="856" spans="1:10" x14ac:dyDescent="0.25">
      <c r="A856">
        <v>855</v>
      </c>
      <c r="B856">
        <v>3500</v>
      </c>
      <c r="C856">
        <v>4</v>
      </c>
      <c r="D856">
        <v>0</v>
      </c>
      <c r="E856">
        <v>3560</v>
      </c>
      <c r="F856">
        <v>3563</v>
      </c>
      <c r="G856">
        <v>63</v>
      </c>
      <c r="H856">
        <v>59</v>
      </c>
      <c r="I856">
        <v>15.75</v>
      </c>
      <c r="J856">
        <v>1</v>
      </c>
    </row>
    <row r="857" spans="1:10" x14ac:dyDescent="0.25">
      <c r="A857">
        <v>856</v>
      </c>
      <c r="B857">
        <v>3503</v>
      </c>
      <c r="C857">
        <v>1</v>
      </c>
      <c r="D857">
        <v>0</v>
      </c>
      <c r="E857">
        <v>3564</v>
      </c>
      <c r="F857">
        <v>3564</v>
      </c>
      <c r="G857">
        <v>61</v>
      </c>
      <c r="H857">
        <v>60</v>
      </c>
      <c r="I857">
        <v>61</v>
      </c>
      <c r="J857">
        <v>1</v>
      </c>
    </row>
    <row r="858" spans="1:10" x14ac:dyDescent="0.25">
      <c r="A858">
        <v>857</v>
      </c>
      <c r="B858">
        <v>3504</v>
      </c>
      <c r="C858">
        <v>3</v>
      </c>
      <c r="D858">
        <v>0</v>
      </c>
      <c r="E858">
        <v>3565</v>
      </c>
      <c r="F858">
        <v>3567</v>
      </c>
      <c r="G858">
        <v>63</v>
      </c>
      <c r="H858">
        <v>60</v>
      </c>
      <c r="I858">
        <v>21</v>
      </c>
      <c r="J858">
        <v>1</v>
      </c>
    </row>
    <row r="859" spans="1:10" x14ac:dyDescent="0.25">
      <c r="A859">
        <v>858</v>
      </c>
      <c r="B859">
        <v>3511</v>
      </c>
      <c r="C859">
        <v>8</v>
      </c>
      <c r="D859">
        <v>0</v>
      </c>
      <c r="E859">
        <v>3568</v>
      </c>
      <c r="F859">
        <v>4182</v>
      </c>
      <c r="G859">
        <v>671</v>
      </c>
      <c r="H859">
        <v>663</v>
      </c>
      <c r="I859">
        <v>83.88</v>
      </c>
      <c r="J859">
        <v>1</v>
      </c>
    </row>
    <row r="860" spans="1:10" x14ac:dyDescent="0.25">
      <c r="A860">
        <v>859</v>
      </c>
      <c r="B860">
        <v>3517</v>
      </c>
      <c r="C860">
        <v>4</v>
      </c>
      <c r="D860">
        <v>0</v>
      </c>
      <c r="E860">
        <v>3573</v>
      </c>
      <c r="F860">
        <v>3576</v>
      </c>
      <c r="G860">
        <v>59</v>
      </c>
      <c r="H860">
        <v>55</v>
      </c>
      <c r="I860">
        <v>14.75</v>
      </c>
      <c r="J860">
        <v>1</v>
      </c>
    </row>
    <row r="861" spans="1:10" x14ac:dyDescent="0.25">
      <c r="A861">
        <v>860</v>
      </c>
      <c r="B861">
        <v>3519</v>
      </c>
      <c r="C861">
        <v>11</v>
      </c>
      <c r="D861">
        <v>0</v>
      </c>
      <c r="E861">
        <v>3577</v>
      </c>
      <c r="F861">
        <v>6751</v>
      </c>
      <c r="G861">
        <v>3232</v>
      </c>
      <c r="H861">
        <v>3221</v>
      </c>
      <c r="I861">
        <v>293.82</v>
      </c>
      <c r="J861">
        <v>1</v>
      </c>
    </row>
    <row r="862" spans="1:10" x14ac:dyDescent="0.25">
      <c r="A862">
        <v>861</v>
      </c>
      <c r="B862">
        <v>3520</v>
      </c>
      <c r="C862">
        <v>1</v>
      </c>
      <c r="D862">
        <v>0</v>
      </c>
      <c r="E862">
        <v>3582</v>
      </c>
      <c r="F862">
        <v>3582</v>
      </c>
      <c r="G862">
        <v>62</v>
      </c>
      <c r="H862">
        <v>61</v>
      </c>
      <c r="I862">
        <v>62</v>
      </c>
      <c r="J862">
        <v>1</v>
      </c>
    </row>
    <row r="863" spans="1:10" x14ac:dyDescent="0.25">
      <c r="A863">
        <v>862</v>
      </c>
      <c r="B863">
        <v>3523</v>
      </c>
      <c r="C863">
        <v>12</v>
      </c>
      <c r="D863">
        <v>0</v>
      </c>
      <c r="E863">
        <v>3583</v>
      </c>
      <c r="F863">
        <v>6753</v>
      </c>
      <c r="G863">
        <v>3230</v>
      </c>
      <c r="H863">
        <v>3218</v>
      </c>
      <c r="I863">
        <v>269.17</v>
      </c>
      <c r="J863">
        <v>1</v>
      </c>
    </row>
    <row r="864" spans="1:10" x14ac:dyDescent="0.25">
      <c r="A864">
        <v>863</v>
      </c>
      <c r="B864">
        <v>3526</v>
      </c>
      <c r="C864">
        <v>7</v>
      </c>
      <c r="D864">
        <v>0</v>
      </c>
      <c r="E864">
        <v>3588</v>
      </c>
      <c r="F864">
        <v>4194</v>
      </c>
      <c r="G864">
        <v>668</v>
      </c>
      <c r="H864">
        <v>661</v>
      </c>
      <c r="I864">
        <v>95.43</v>
      </c>
      <c r="J864">
        <v>1</v>
      </c>
    </row>
    <row r="865" spans="1:10" x14ac:dyDescent="0.25">
      <c r="A865">
        <v>864</v>
      </c>
      <c r="B865">
        <v>3535</v>
      </c>
      <c r="C865">
        <v>2</v>
      </c>
      <c r="D865">
        <v>0</v>
      </c>
      <c r="E865">
        <v>3593</v>
      </c>
      <c r="F865">
        <v>3594</v>
      </c>
      <c r="G865">
        <v>59</v>
      </c>
      <c r="H865">
        <v>57</v>
      </c>
      <c r="I865">
        <v>29.5</v>
      </c>
      <c r="J865">
        <v>1</v>
      </c>
    </row>
    <row r="866" spans="1:10" x14ac:dyDescent="0.25">
      <c r="A866">
        <v>865</v>
      </c>
      <c r="B866">
        <v>3537</v>
      </c>
      <c r="C866">
        <v>3</v>
      </c>
      <c r="D866">
        <v>0</v>
      </c>
      <c r="E866">
        <v>3595</v>
      </c>
      <c r="F866">
        <v>3597</v>
      </c>
      <c r="G866">
        <v>60</v>
      </c>
      <c r="H866">
        <v>57</v>
      </c>
      <c r="I866">
        <v>20</v>
      </c>
      <c r="J866">
        <v>1</v>
      </c>
    </row>
    <row r="867" spans="1:10" x14ac:dyDescent="0.25">
      <c r="A867">
        <v>866</v>
      </c>
      <c r="B867">
        <v>3550</v>
      </c>
      <c r="C867">
        <v>4</v>
      </c>
      <c r="D867">
        <v>0</v>
      </c>
      <c r="E867">
        <v>3598</v>
      </c>
      <c r="F867">
        <v>3601</v>
      </c>
      <c r="G867">
        <v>51</v>
      </c>
      <c r="H867">
        <v>47</v>
      </c>
      <c r="I867">
        <v>12.75</v>
      </c>
      <c r="J867">
        <v>1</v>
      </c>
    </row>
    <row r="868" spans="1:10" x14ac:dyDescent="0.25">
      <c r="A868">
        <v>867</v>
      </c>
      <c r="B868">
        <v>3551</v>
      </c>
      <c r="C868">
        <v>3</v>
      </c>
      <c r="D868">
        <v>0</v>
      </c>
      <c r="E868">
        <v>3602</v>
      </c>
      <c r="F868">
        <v>3604</v>
      </c>
      <c r="G868">
        <v>53</v>
      </c>
      <c r="H868">
        <v>50</v>
      </c>
      <c r="I868">
        <v>17.670000000000002</v>
      </c>
      <c r="J868">
        <v>1</v>
      </c>
    </row>
    <row r="869" spans="1:10" x14ac:dyDescent="0.25">
      <c r="A869">
        <v>868</v>
      </c>
      <c r="B869">
        <v>3554</v>
      </c>
      <c r="C869">
        <v>3</v>
      </c>
      <c r="D869">
        <v>0</v>
      </c>
      <c r="E869">
        <v>3605</v>
      </c>
      <c r="F869">
        <v>3607</v>
      </c>
      <c r="G869">
        <v>53</v>
      </c>
      <c r="H869">
        <v>50</v>
      </c>
      <c r="I869">
        <v>17.670000000000002</v>
      </c>
      <c r="J869">
        <v>1</v>
      </c>
    </row>
    <row r="870" spans="1:10" x14ac:dyDescent="0.25">
      <c r="A870">
        <v>869</v>
      </c>
      <c r="B870">
        <v>3555</v>
      </c>
      <c r="C870">
        <v>3</v>
      </c>
      <c r="D870">
        <v>0</v>
      </c>
      <c r="E870">
        <v>3608</v>
      </c>
      <c r="F870">
        <v>3610</v>
      </c>
      <c r="G870">
        <v>55</v>
      </c>
      <c r="H870">
        <v>52</v>
      </c>
      <c r="I870">
        <v>18.329999999999998</v>
      </c>
      <c r="J870">
        <v>1</v>
      </c>
    </row>
    <row r="871" spans="1:10" x14ac:dyDescent="0.25">
      <c r="A871">
        <v>870</v>
      </c>
      <c r="B871">
        <v>3556</v>
      </c>
      <c r="C871">
        <v>8</v>
      </c>
      <c r="D871">
        <v>0</v>
      </c>
      <c r="E871">
        <v>3611</v>
      </c>
      <c r="F871">
        <v>4197</v>
      </c>
      <c r="G871">
        <v>641</v>
      </c>
      <c r="H871">
        <v>633</v>
      </c>
      <c r="I871">
        <v>80.12</v>
      </c>
      <c r="J871">
        <v>1</v>
      </c>
    </row>
    <row r="872" spans="1:10" x14ac:dyDescent="0.25">
      <c r="A872">
        <v>871</v>
      </c>
      <c r="B872">
        <v>3560</v>
      </c>
      <c r="C872">
        <v>10</v>
      </c>
      <c r="D872">
        <v>0</v>
      </c>
      <c r="E872">
        <v>3616</v>
      </c>
      <c r="F872">
        <v>4202</v>
      </c>
      <c r="G872">
        <v>642</v>
      </c>
      <c r="H872">
        <v>632</v>
      </c>
      <c r="I872">
        <v>64.2</v>
      </c>
      <c r="J872">
        <v>1</v>
      </c>
    </row>
    <row r="873" spans="1:10" x14ac:dyDescent="0.25">
      <c r="A873">
        <v>872</v>
      </c>
      <c r="B873">
        <v>3562</v>
      </c>
      <c r="C873">
        <v>2</v>
      </c>
      <c r="D873">
        <v>0</v>
      </c>
      <c r="E873">
        <v>3621</v>
      </c>
      <c r="F873">
        <v>3622</v>
      </c>
      <c r="G873">
        <v>60</v>
      </c>
      <c r="H873">
        <v>58</v>
      </c>
      <c r="I873">
        <v>30</v>
      </c>
      <c r="J873">
        <v>1</v>
      </c>
    </row>
    <row r="874" spans="1:10" x14ac:dyDescent="0.25">
      <c r="A874">
        <v>873</v>
      </c>
      <c r="B874">
        <v>3563</v>
      </c>
      <c r="C874">
        <v>1</v>
      </c>
      <c r="D874">
        <v>0</v>
      </c>
      <c r="E874">
        <v>3623</v>
      </c>
      <c r="F874">
        <v>3623</v>
      </c>
      <c r="G874">
        <v>60</v>
      </c>
      <c r="H874">
        <v>59</v>
      </c>
      <c r="I874">
        <v>60</v>
      </c>
      <c r="J874">
        <v>1</v>
      </c>
    </row>
    <row r="875" spans="1:10" x14ac:dyDescent="0.25">
      <c r="A875">
        <v>874</v>
      </c>
      <c r="B875">
        <v>3578</v>
      </c>
      <c r="C875">
        <v>2</v>
      </c>
      <c r="D875">
        <v>0</v>
      </c>
      <c r="E875">
        <v>3624</v>
      </c>
      <c r="F875">
        <v>3625</v>
      </c>
      <c r="G875">
        <v>47</v>
      </c>
      <c r="H875">
        <v>45</v>
      </c>
      <c r="I875">
        <v>23.5</v>
      </c>
      <c r="J875">
        <v>1</v>
      </c>
    </row>
    <row r="876" spans="1:10" x14ac:dyDescent="0.25">
      <c r="A876">
        <v>875</v>
      </c>
      <c r="B876">
        <v>3579</v>
      </c>
      <c r="C876">
        <v>3</v>
      </c>
      <c r="D876">
        <v>0</v>
      </c>
      <c r="E876">
        <v>3626</v>
      </c>
      <c r="F876">
        <v>3628</v>
      </c>
      <c r="G876">
        <v>49</v>
      </c>
      <c r="H876">
        <v>46</v>
      </c>
      <c r="I876">
        <v>16.329999999999998</v>
      </c>
      <c r="J876">
        <v>1</v>
      </c>
    </row>
    <row r="877" spans="1:10" x14ac:dyDescent="0.25">
      <c r="A877">
        <v>876</v>
      </c>
      <c r="B877">
        <v>3585</v>
      </c>
      <c r="C877">
        <v>2</v>
      </c>
      <c r="D877">
        <v>0</v>
      </c>
      <c r="E877">
        <v>3629</v>
      </c>
      <c r="F877">
        <v>3630</v>
      </c>
      <c r="G877">
        <v>45</v>
      </c>
      <c r="H877">
        <v>43</v>
      </c>
      <c r="I877">
        <v>22.5</v>
      </c>
      <c r="J877">
        <v>1</v>
      </c>
    </row>
    <row r="878" spans="1:10" x14ac:dyDescent="0.25">
      <c r="A878">
        <v>877</v>
      </c>
      <c r="B878">
        <v>3587</v>
      </c>
      <c r="C878">
        <v>6</v>
      </c>
      <c r="D878">
        <v>0</v>
      </c>
      <c r="E878">
        <v>3631</v>
      </c>
      <c r="F878">
        <v>4203</v>
      </c>
      <c r="G878">
        <v>616</v>
      </c>
      <c r="H878">
        <v>610</v>
      </c>
      <c r="I878">
        <v>102.67</v>
      </c>
      <c r="J878">
        <v>1</v>
      </c>
    </row>
    <row r="879" spans="1:10" x14ac:dyDescent="0.25">
      <c r="A879">
        <v>878</v>
      </c>
      <c r="B879">
        <v>3590</v>
      </c>
      <c r="C879">
        <v>8</v>
      </c>
      <c r="D879">
        <v>0</v>
      </c>
      <c r="E879">
        <v>3636</v>
      </c>
      <c r="F879">
        <v>4206</v>
      </c>
      <c r="G879">
        <v>616</v>
      </c>
      <c r="H879">
        <v>608</v>
      </c>
      <c r="I879">
        <v>77</v>
      </c>
      <c r="J879">
        <v>1</v>
      </c>
    </row>
    <row r="880" spans="1:10" x14ac:dyDescent="0.25">
      <c r="A880">
        <v>879</v>
      </c>
      <c r="B880">
        <v>3595</v>
      </c>
      <c r="C880">
        <v>1</v>
      </c>
      <c r="D880">
        <v>0</v>
      </c>
      <c r="E880">
        <v>3641</v>
      </c>
      <c r="F880">
        <v>3641</v>
      </c>
      <c r="G880">
        <v>46</v>
      </c>
      <c r="H880">
        <v>45</v>
      </c>
      <c r="I880">
        <v>46</v>
      </c>
      <c r="J880">
        <v>1</v>
      </c>
    </row>
    <row r="881" spans="1:10" x14ac:dyDescent="0.25">
      <c r="A881">
        <v>880</v>
      </c>
      <c r="B881">
        <v>3597</v>
      </c>
      <c r="C881">
        <v>10</v>
      </c>
      <c r="D881">
        <v>0</v>
      </c>
      <c r="E881">
        <v>3642</v>
      </c>
      <c r="F881">
        <v>4211</v>
      </c>
      <c r="G881">
        <v>614</v>
      </c>
      <c r="H881">
        <v>604</v>
      </c>
      <c r="I881">
        <v>61.4</v>
      </c>
      <c r="J881">
        <v>1</v>
      </c>
    </row>
    <row r="882" spans="1:10" x14ac:dyDescent="0.25">
      <c r="A882">
        <v>881</v>
      </c>
      <c r="B882">
        <v>3604</v>
      </c>
      <c r="C882">
        <v>2</v>
      </c>
      <c r="D882">
        <v>0</v>
      </c>
      <c r="E882">
        <v>3647</v>
      </c>
      <c r="F882">
        <v>3648</v>
      </c>
      <c r="G882">
        <v>44</v>
      </c>
      <c r="H882">
        <v>42</v>
      </c>
      <c r="I882">
        <v>22</v>
      </c>
      <c r="J882">
        <v>1</v>
      </c>
    </row>
    <row r="883" spans="1:10" x14ac:dyDescent="0.25">
      <c r="A883">
        <v>882</v>
      </c>
      <c r="B883">
        <v>3615</v>
      </c>
      <c r="C883">
        <v>1</v>
      </c>
      <c r="D883">
        <v>0</v>
      </c>
      <c r="E883">
        <v>3649</v>
      </c>
      <c r="F883">
        <v>3649</v>
      </c>
      <c r="G883">
        <v>34</v>
      </c>
      <c r="H883">
        <v>33</v>
      </c>
      <c r="I883">
        <v>34</v>
      </c>
      <c r="J883">
        <v>1</v>
      </c>
    </row>
    <row r="884" spans="1:10" x14ac:dyDescent="0.25">
      <c r="A884">
        <v>883</v>
      </c>
      <c r="B884">
        <v>3625</v>
      </c>
      <c r="C884">
        <v>2</v>
      </c>
      <c r="D884">
        <v>0</v>
      </c>
      <c r="E884">
        <v>3650</v>
      </c>
      <c r="F884">
        <v>3651</v>
      </c>
      <c r="G884">
        <v>26</v>
      </c>
      <c r="H884">
        <v>24</v>
      </c>
      <c r="I884">
        <v>13</v>
      </c>
      <c r="J884">
        <v>1</v>
      </c>
    </row>
    <row r="885" spans="1:10" x14ac:dyDescent="0.25">
      <c r="A885">
        <v>884</v>
      </c>
      <c r="B885">
        <v>3631</v>
      </c>
      <c r="C885">
        <v>11</v>
      </c>
      <c r="D885">
        <v>0</v>
      </c>
      <c r="E885">
        <v>3652</v>
      </c>
      <c r="F885">
        <v>6754</v>
      </c>
      <c r="G885">
        <v>3123</v>
      </c>
      <c r="H885">
        <v>3112</v>
      </c>
      <c r="I885">
        <v>283.91000000000003</v>
      </c>
      <c r="J885">
        <v>1</v>
      </c>
    </row>
    <row r="886" spans="1:10" x14ac:dyDescent="0.25">
      <c r="A886">
        <v>885</v>
      </c>
      <c r="B886">
        <v>3635</v>
      </c>
      <c r="C886">
        <v>8</v>
      </c>
      <c r="D886">
        <v>0</v>
      </c>
      <c r="E886">
        <v>3657</v>
      </c>
      <c r="F886">
        <v>4219</v>
      </c>
      <c r="G886">
        <v>584</v>
      </c>
      <c r="H886">
        <v>576</v>
      </c>
      <c r="I886">
        <v>73</v>
      </c>
      <c r="J886">
        <v>1</v>
      </c>
    </row>
    <row r="887" spans="1:10" x14ac:dyDescent="0.25">
      <c r="A887">
        <v>886</v>
      </c>
      <c r="B887">
        <v>3642</v>
      </c>
      <c r="C887">
        <v>3</v>
      </c>
      <c r="D887">
        <v>0</v>
      </c>
      <c r="E887">
        <v>3662</v>
      </c>
      <c r="F887">
        <v>3664</v>
      </c>
      <c r="G887">
        <v>22</v>
      </c>
      <c r="H887">
        <v>19</v>
      </c>
      <c r="I887">
        <v>7.33</v>
      </c>
      <c r="J887">
        <v>1</v>
      </c>
    </row>
    <row r="888" spans="1:10" x14ac:dyDescent="0.25">
      <c r="A888">
        <v>887</v>
      </c>
      <c r="B888">
        <v>3644</v>
      </c>
      <c r="C888">
        <v>1</v>
      </c>
      <c r="D888">
        <v>0</v>
      </c>
      <c r="E888">
        <v>3665</v>
      </c>
      <c r="F888">
        <v>3665</v>
      </c>
      <c r="G888">
        <v>21</v>
      </c>
      <c r="H888">
        <v>20</v>
      </c>
      <c r="I888">
        <v>21</v>
      </c>
      <c r="J888">
        <v>1</v>
      </c>
    </row>
    <row r="889" spans="1:10" x14ac:dyDescent="0.25">
      <c r="A889">
        <v>888</v>
      </c>
      <c r="B889">
        <v>3645</v>
      </c>
      <c r="C889">
        <v>16</v>
      </c>
      <c r="D889">
        <v>0</v>
      </c>
      <c r="E889">
        <v>3666</v>
      </c>
      <c r="F889">
        <v>12644</v>
      </c>
      <c r="G889">
        <v>8999</v>
      </c>
      <c r="H889">
        <v>8983</v>
      </c>
      <c r="I889">
        <v>562.44000000000005</v>
      </c>
      <c r="J889">
        <v>1</v>
      </c>
    </row>
    <row r="890" spans="1:10" x14ac:dyDescent="0.25">
      <c r="A890">
        <v>889</v>
      </c>
      <c r="B890">
        <v>3648</v>
      </c>
      <c r="C890">
        <v>3</v>
      </c>
      <c r="D890">
        <v>0</v>
      </c>
      <c r="E890">
        <v>3671</v>
      </c>
      <c r="F890">
        <v>3673</v>
      </c>
      <c r="G890">
        <v>25</v>
      </c>
      <c r="H890">
        <v>22</v>
      </c>
      <c r="I890">
        <v>8.33</v>
      </c>
      <c r="J890">
        <v>1</v>
      </c>
    </row>
    <row r="891" spans="1:10" x14ac:dyDescent="0.25">
      <c r="A891">
        <v>890</v>
      </c>
      <c r="B891">
        <v>3649</v>
      </c>
      <c r="C891">
        <v>3</v>
      </c>
      <c r="D891">
        <v>0</v>
      </c>
      <c r="E891">
        <v>3674</v>
      </c>
      <c r="F891">
        <v>3676</v>
      </c>
      <c r="G891">
        <v>27</v>
      </c>
      <c r="H891">
        <v>24</v>
      </c>
      <c r="I891">
        <v>9</v>
      </c>
      <c r="J891">
        <v>1</v>
      </c>
    </row>
    <row r="892" spans="1:10" x14ac:dyDescent="0.25">
      <c r="A892">
        <v>891</v>
      </c>
      <c r="B892">
        <v>3652</v>
      </c>
      <c r="C892">
        <v>1</v>
      </c>
      <c r="D892">
        <v>0</v>
      </c>
      <c r="E892">
        <v>3677</v>
      </c>
      <c r="F892">
        <v>3677</v>
      </c>
      <c r="G892">
        <v>25</v>
      </c>
      <c r="H892">
        <v>24</v>
      </c>
      <c r="I892">
        <v>25</v>
      </c>
      <c r="J892">
        <v>1</v>
      </c>
    </row>
    <row r="893" spans="1:10" x14ac:dyDescent="0.25">
      <c r="A893">
        <v>892</v>
      </c>
      <c r="B893">
        <v>3653</v>
      </c>
      <c r="C893">
        <v>14</v>
      </c>
      <c r="D893">
        <v>0</v>
      </c>
      <c r="E893">
        <v>3678</v>
      </c>
      <c r="F893">
        <v>6763</v>
      </c>
      <c r="G893">
        <v>3110</v>
      </c>
      <c r="H893">
        <v>3096</v>
      </c>
      <c r="I893">
        <v>222.14</v>
      </c>
      <c r="J893">
        <v>1</v>
      </c>
    </row>
    <row r="894" spans="1:10" x14ac:dyDescent="0.25">
      <c r="A894">
        <v>893</v>
      </c>
      <c r="B894">
        <v>3659</v>
      </c>
      <c r="C894">
        <v>1</v>
      </c>
      <c r="D894">
        <v>0</v>
      </c>
      <c r="E894">
        <v>3683</v>
      </c>
      <c r="F894">
        <v>3683</v>
      </c>
      <c r="G894">
        <v>24</v>
      </c>
      <c r="H894">
        <v>23</v>
      </c>
      <c r="I894">
        <v>24</v>
      </c>
      <c r="J894">
        <v>1</v>
      </c>
    </row>
    <row r="895" spans="1:10" x14ac:dyDescent="0.25">
      <c r="A895">
        <v>894</v>
      </c>
      <c r="B895">
        <v>3661</v>
      </c>
      <c r="C895">
        <v>4</v>
      </c>
      <c r="D895">
        <v>0</v>
      </c>
      <c r="E895">
        <v>3684</v>
      </c>
      <c r="F895">
        <v>3687</v>
      </c>
      <c r="G895">
        <v>26</v>
      </c>
      <c r="H895">
        <v>22</v>
      </c>
      <c r="I895">
        <v>6.5</v>
      </c>
      <c r="J895">
        <v>1</v>
      </c>
    </row>
    <row r="896" spans="1:10" x14ac:dyDescent="0.25">
      <c r="A896">
        <v>895</v>
      </c>
      <c r="B896">
        <v>3667</v>
      </c>
      <c r="C896">
        <v>5</v>
      </c>
      <c r="D896">
        <v>0</v>
      </c>
      <c r="E896">
        <v>3688</v>
      </c>
      <c r="F896">
        <v>3692</v>
      </c>
      <c r="G896">
        <v>25</v>
      </c>
      <c r="H896">
        <v>20</v>
      </c>
      <c r="I896">
        <v>5</v>
      </c>
      <c r="J896">
        <v>1</v>
      </c>
    </row>
    <row r="897" spans="1:10" x14ac:dyDescent="0.25">
      <c r="A897">
        <v>896</v>
      </c>
      <c r="B897">
        <v>3674</v>
      </c>
      <c r="C897">
        <v>3</v>
      </c>
      <c r="D897">
        <v>0</v>
      </c>
      <c r="E897">
        <v>3693</v>
      </c>
      <c r="F897">
        <v>3695</v>
      </c>
      <c r="G897">
        <v>21</v>
      </c>
      <c r="H897">
        <v>18</v>
      </c>
      <c r="I897">
        <v>7</v>
      </c>
      <c r="J897">
        <v>1</v>
      </c>
    </row>
    <row r="898" spans="1:10" x14ac:dyDescent="0.25">
      <c r="A898">
        <v>897</v>
      </c>
      <c r="B898">
        <v>3677</v>
      </c>
      <c r="C898">
        <v>1</v>
      </c>
      <c r="D898">
        <v>0</v>
      </c>
      <c r="E898">
        <v>3696</v>
      </c>
      <c r="F898">
        <v>3696</v>
      </c>
      <c r="G898">
        <v>19</v>
      </c>
      <c r="H898">
        <v>18</v>
      </c>
      <c r="I898">
        <v>19</v>
      </c>
      <c r="J898">
        <v>1</v>
      </c>
    </row>
    <row r="899" spans="1:10" x14ac:dyDescent="0.25">
      <c r="A899">
        <v>898</v>
      </c>
      <c r="B899">
        <v>3680</v>
      </c>
      <c r="C899">
        <v>3</v>
      </c>
      <c r="D899">
        <v>0</v>
      </c>
      <c r="E899">
        <v>3697</v>
      </c>
      <c r="F899">
        <v>3699</v>
      </c>
      <c r="G899">
        <v>19</v>
      </c>
      <c r="H899">
        <v>16</v>
      </c>
      <c r="I899">
        <v>6.33</v>
      </c>
      <c r="J899">
        <v>1</v>
      </c>
    </row>
    <row r="900" spans="1:10" x14ac:dyDescent="0.25">
      <c r="A900">
        <v>899</v>
      </c>
      <c r="B900">
        <v>3685</v>
      </c>
      <c r="C900">
        <v>1</v>
      </c>
      <c r="D900">
        <v>0</v>
      </c>
      <c r="E900">
        <v>3700</v>
      </c>
      <c r="F900">
        <v>3700</v>
      </c>
      <c r="G900">
        <v>15</v>
      </c>
      <c r="H900">
        <v>14</v>
      </c>
      <c r="I900">
        <v>15</v>
      </c>
      <c r="J900">
        <v>1</v>
      </c>
    </row>
    <row r="901" spans="1:10" x14ac:dyDescent="0.25">
      <c r="A901">
        <v>900</v>
      </c>
      <c r="B901">
        <v>3691</v>
      </c>
      <c r="C901">
        <v>7</v>
      </c>
      <c r="D901">
        <v>0</v>
      </c>
      <c r="E901">
        <v>3701</v>
      </c>
      <c r="F901">
        <v>4231</v>
      </c>
      <c r="G901">
        <v>540</v>
      </c>
      <c r="H901">
        <v>533</v>
      </c>
      <c r="I901">
        <v>77.14</v>
      </c>
      <c r="J901">
        <v>1</v>
      </c>
    </row>
    <row r="902" spans="1:10" x14ac:dyDescent="0.25">
      <c r="A902">
        <v>901</v>
      </c>
      <c r="B902">
        <v>3693</v>
      </c>
      <c r="C902">
        <v>6</v>
      </c>
      <c r="D902">
        <v>0</v>
      </c>
      <c r="E902">
        <v>3706</v>
      </c>
      <c r="F902">
        <v>4232</v>
      </c>
      <c r="G902">
        <v>539</v>
      </c>
      <c r="H902">
        <v>533</v>
      </c>
      <c r="I902">
        <v>89.83</v>
      </c>
      <c r="J902">
        <v>1</v>
      </c>
    </row>
    <row r="903" spans="1:10" x14ac:dyDescent="0.25">
      <c r="A903">
        <v>902</v>
      </c>
      <c r="B903">
        <v>3694</v>
      </c>
      <c r="C903">
        <v>1</v>
      </c>
      <c r="D903">
        <v>0</v>
      </c>
      <c r="E903">
        <v>3711</v>
      </c>
      <c r="F903">
        <v>3711</v>
      </c>
      <c r="G903">
        <v>17</v>
      </c>
      <c r="H903">
        <v>16</v>
      </c>
      <c r="I903">
        <v>17</v>
      </c>
      <c r="J903">
        <v>1</v>
      </c>
    </row>
    <row r="904" spans="1:10" x14ac:dyDescent="0.25">
      <c r="A904">
        <v>903</v>
      </c>
      <c r="B904">
        <v>3695</v>
      </c>
      <c r="C904">
        <v>4</v>
      </c>
      <c r="D904">
        <v>0</v>
      </c>
      <c r="E904">
        <v>3712</v>
      </c>
      <c r="F904">
        <v>3715</v>
      </c>
      <c r="G904">
        <v>20</v>
      </c>
      <c r="H904">
        <v>16</v>
      </c>
      <c r="I904">
        <v>5</v>
      </c>
      <c r="J904">
        <v>1</v>
      </c>
    </row>
    <row r="905" spans="1:10" x14ac:dyDescent="0.25">
      <c r="A905">
        <v>904</v>
      </c>
      <c r="B905">
        <v>3699</v>
      </c>
      <c r="C905">
        <v>7</v>
      </c>
      <c r="D905">
        <v>0</v>
      </c>
      <c r="E905">
        <v>3716</v>
      </c>
      <c r="F905">
        <v>4234</v>
      </c>
      <c r="G905">
        <v>535</v>
      </c>
      <c r="H905">
        <v>528</v>
      </c>
      <c r="I905">
        <v>76.430000000000007</v>
      </c>
      <c r="J905">
        <v>1</v>
      </c>
    </row>
    <row r="906" spans="1:10" x14ac:dyDescent="0.25">
      <c r="A906">
        <v>905</v>
      </c>
      <c r="B906">
        <v>3703</v>
      </c>
      <c r="C906">
        <v>1</v>
      </c>
      <c r="D906">
        <v>0</v>
      </c>
      <c r="E906">
        <v>3721</v>
      </c>
      <c r="F906">
        <v>3721</v>
      </c>
      <c r="G906">
        <v>18</v>
      </c>
      <c r="H906">
        <v>17</v>
      </c>
      <c r="I906">
        <v>18</v>
      </c>
      <c r="J906">
        <v>1</v>
      </c>
    </row>
    <row r="907" spans="1:10" x14ac:dyDescent="0.25">
      <c r="A907">
        <v>906</v>
      </c>
      <c r="B907">
        <v>3705</v>
      </c>
      <c r="C907">
        <v>1</v>
      </c>
      <c r="D907">
        <v>0</v>
      </c>
      <c r="E907">
        <v>3722</v>
      </c>
      <c r="F907">
        <v>3722</v>
      </c>
      <c r="G907">
        <v>17</v>
      </c>
      <c r="H907">
        <v>16</v>
      </c>
      <c r="I907">
        <v>17</v>
      </c>
      <c r="J907">
        <v>1</v>
      </c>
    </row>
    <row r="908" spans="1:10" x14ac:dyDescent="0.25">
      <c r="A908">
        <v>907</v>
      </c>
      <c r="B908">
        <v>3712</v>
      </c>
      <c r="C908">
        <v>4</v>
      </c>
      <c r="D908">
        <v>0</v>
      </c>
      <c r="E908">
        <v>3723</v>
      </c>
      <c r="F908">
        <v>3726</v>
      </c>
      <c r="G908">
        <v>14</v>
      </c>
      <c r="H908">
        <v>10</v>
      </c>
      <c r="I908">
        <v>3.5</v>
      </c>
      <c r="J908">
        <v>1</v>
      </c>
    </row>
    <row r="909" spans="1:10" x14ac:dyDescent="0.25">
      <c r="A909">
        <v>908</v>
      </c>
      <c r="B909">
        <v>3719</v>
      </c>
      <c r="C909">
        <v>3</v>
      </c>
      <c r="D909">
        <v>0</v>
      </c>
      <c r="E909">
        <v>3727</v>
      </c>
      <c r="F909">
        <v>3729</v>
      </c>
      <c r="G909">
        <v>10</v>
      </c>
      <c r="H909">
        <v>7</v>
      </c>
      <c r="I909">
        <v>3.33</v>
      </c>
      <c r="J909">
        <v>1</v>
      </c>
    </row>
    <row r="910" spans="1:10" x14ac:dyDescent="0.25">
      <c r="A910">
        <v>909</v>
      </c>
      <c r="B910">
        <v>3720</v>
      </c>
      <c r="C910">
        <v>4</v>
      </c>
      <c r="D910">
        <v>0</v>
      </c>
      <c r="E910">
        <v>3730</v>
      </c>
      <c r="F910">
        <v>3733</v>
      </c>
      <c r="G910">
        <v>13</v>
      </c>
      <c r="H910">
        <v>9</v>
      </c>
      <c r="I910">
        <v>3.25</v>
      </c>
      <c r="J910">
        <v>1</v>
      </c>
    </row>
    <row r="911" spans="1:10" x14ac:dyDescent="0.25">
      <c r="A911">
        <v>910</v>
      </c>
      <c r="B911">
        <v>3722</v>
      </c>
      <c r="C911">
        <v>3</v>
      </c>
      <c r="D911">
        <v>0</v>
      </c>
      <c r="E911">
        <v>3734</v>
      </c>
      <c r="F911">
        <v>3736</v>
      </c>
      <c r="G911">
        <v>14</v>
      </c>
      <c r="H911">
        <v>11</v>
      </c>
      <c r="I911">
        <v>4.67</v>
      </c>
      <c r="J911">
        <v>1</v>
      </c>
    </row>
    <row r="912" spans="1:10" x14ac:dyDescent="0.25">
      <c r="A912">
        <v>911</v>
      </c>
      <c r="B912">
        <v>3724</v>
      </c>
      <c r="C912">
        <v>1</v>
      </c>
      <c r="D912">
        <v>0</v>
      </c>
      <c r="E912">
        <v>3737</v>
      </c>
      <c r="F912">
        <v>3737</v>
      </c>
      <c r="G912">
        <v>13</v>
      </c>
      <c r="H912">
        <v>12</v>
      </c>
      <c r="I912">
        <v>13</v>
      </c>
      <c r="J912">
        <v>1</v>
      </c>
    </row>
    <row r="913" spans="1:10" x14ac:dyDescent="0.25">
      <c r="A913">
        <v>912</v>
      </c>
      <c r="B913">
        <v>3729</v>
      </c>
      <c r="C913">
        <v>4</v>
      </c>
      <c r="D913">
        <v>0</v>
      </c>
      <c r="E913">
        <v>3738</v>
      </c>
      <c r="F913">
        <v>3741</v>
      </c>
      <c r="G913">
        <v>12</v>
      </c>
      <c r="H913">
        <v>8</v>
      </c>
      <c r="I913">
        <v>3</v>
      </c>
      <c r="J913">
        <v>1</v>
      </c>
    </row>
    <row r="914" spans="1:10" x14ac:dyDescent="0.25">
      <c r="A914">
        <v>913</v>
      </c>
      <c r="B914">
        <v>3732</v>
      </c>
      <c r="C914">
        <v>8</v>
      </c>
      <c r="D914">
        <v>0</v>
      </c>
      <c r="E914">
        <v>3742</v>
      </c>
      <c r="F914">
        <v>4237</v>
      </c>
      <c r="G914">
        <v>505</v>
      </c>
      <c r="H914">
        <v>497</v>
      </c>
      <c r="I914">
        <v>63.12</v>
      </c>
      <c r="J914">
        <v>1</v>
      </c>
    </row>
    <row r="915" spans="1:10" x14ac:dyDescent="0.25">
      <c r="A915">
        <v>914</v>
      </c>
      <c r="B915">
        <v>3733</v>
      </c>
      <c r="C915">
        <v>2</v>
      </c>
      <c r="D915">
        <v>0</v>
      </c>
      <c r="E915">
        <v>3747</v>
      </c>
      <c r="F915">
        <v>3748</v>
      </c>
      <c r="G915">
        <v>15</v>
      </c>
      <c r="H915">
        <v>13</v>
      </c>
      <c r="I915">
        <v>7.5</v>
      </c>
      <c r="J915">
        <v>1</v>
      </c>
    </row>
    <row r="916" spans="1:10" x14ac:dyDescent="0.25">
      <c r="A916">
        <v>915</v>
      </c>
      <c r="B916">
        <v>3740</v>
      </c>
      <c r="C916">
        <v>1</v>
      </c>
      <c r="D916">
        <v>0</v>
      </c>
      <c r="E916">
        <v>3749</v>
      </c>
      <c r="F916">
        <v>3749</v>
      </c>
      <c r="G916">
        <v>9</v>
      </c>
      <c r="H916">
        <v>8</v>
      </c>
      <c r="I916">
        <v>9</v>
      </c>
      <c r="J916">
        <v>1</v>
      </c>
    </row>
    <row r="917" spans="1:10" x14ac:dyDescent="0.25">
      <c r="A917">
        <v>916</v>
      </c>
      <c r="B917">
        <v>3749</v>
      </c>
      <c r="C917">
        <v>5</v>
      </c>
      <c r="D917">
        <v>0</v>
      </c>
      <c r="E917">
        <v>3750</v>
      </c>
      <c r="F917">
        <v>3754</v>
      </c>
      <c r="G917">
        <v>5</v>
      </c>
      <c r="H917">
        <v>0</v>
      </c>
      <c r="I917">
        <v>1</v>
      </c>
      <c r="J917">
        <v>1</v>
      </c>
    </row>
    <row r="918" spans="1:10" x14ac:dyDescent="0.25">
      <c r="A918">
        <v>917</v>
      </c>
      <c r="B918">
        <v>3750</v>
      </c>
      <c r="C918">
        <v>2</v>
      </c>
      <c r="D918">
        <v>0</v>
      </c>
      <c r="E918">
        <v>3755</v>
      </c>
      <c r="F918">
        <v>3756</v>
      </c>
      <c r="G918">
        <v>6</v>
      </c>
      <c r="H918">
        <v>4</v>
      </c>
      <c r="I918">
        <v>3</v>
      </c>
      <c r="J918">
        <v>1</v>
      </c>
    </row>
    <row r="919" spans="1:10" x14ac:dyDescent="0.25">
      <c r="A919">
        <v>918</v>
      </c>
      <c r="B919">
        <v>3753</v>
      </c>
      <c r="C919">
        <v>1</v>
      </c>
      <c r="D919">
        <v>0</v>
      </c>
      <c r="E919">
        <v>3757</v>
      </c>
      <c r="F919">
        <v>3757</v>
      </c>
      <c r="G919">
        <v>4</v>
      </c>
      <c r="H919">
        <v>3</v>
      </c>
      <c r="I919">
        <v>4</v>
      </c>
      <c r="J919">
        <v>1</v>
      </c>
    </row>
    <row r="920" spans="1:10" x14ac:dyDescent="0.25">
      <c r="A920">
        <v>919</v>
      </c>
      <c r="B920">
        <v>3758</v>
      </c>
      <c r="C920">
        <v>5</v>
      </c>
      <c r="D920">
        <v>0</v>
      </c>
      <c r="E920">
        <v>4238</v>
      </c>
      <c r="F920">
        <v>4242</v>
      </c>
      <c r="G920">
        <v>484</v>
      </c>
      <c r="H920">
        <v>479</v>
      </c>
      <c r="I920">
        <v>96.8</v>
      </c>
      <c r="J920">
        <v>1</v>
      </c>
    </row>
    <row r="921" spans="1:10" x14ac:dyDescent="0.25">
      <c r="A921">
        <v>920</v>
      </c>
      <c r="B921">
        <v>3764</v>
      </c>
      <c r="C921">
        <v>4</v>
      </c>
      <c r="D921">
        <v>0</v>
      </c>
      <c r="E921">
        <v>4243</v>
      </c>
      <c r="F921">
        <v>4246</v>
      </c>
      <c r="G921">
        <v>482</v>
      </c>
      <c r="H921">
        <v>478</v>
      </c>
      <c r="I921">
        <v>120.5</v>
      </c>
      <c r="J921">
        <v>1</v>
      </c>
    </row>
    <row r="922" spans="1:10" x14ac:dyDescent="0.25">
      <c r="A922">
        <v>921</v>
      </c>
      <c r="B922">
        <v>3766</v>
      </c>
      <c r="C922">
        <v>2</v>
      </c>
      <c r="D922">
        <v>0</v>
      </c>
      <c r="E922">
        <v>4247</v>
      </c>
      <c r="F922">
        <v>4248</v>
      </c>
      <c r="G922">
        <v>482</v>
      </c>
      <c r="H922">
        <v>480</v>
      </c>
      <c r="I922">
        <v>241</v>
      </c>
      <c r="J922">
        <v>1</v>
      </c>
    </row>
    <row r="923" spans="1:10" x14ac:dyDescent="0.25">
      <c r="A923">
        <v>922</v>
      </c>
      <c r="B923">
        <v>3770</v>
      </c>
      <c r="C923">
        <v>4</v>
      </c>
      <c r="D923">
        <v>0</v>
      </c>
      <c r="E923">
        <v>4249</v>
      </c>
      <c r="F923">
        <v>4252</v>
      </c>
      <c r="G923">
        <v>482</v>
      </c>
      <c r="H923">
        <v>478</v>
      </c>
      <c r="I923">
        <v>120.5</v>
      </c>
      <c r="J923">
        <v>1</v>
      </c>
    </row>
    <row r="924" spans="1:10" x14ac:dyDescent="0.25">
      <c r="A924">
        <v>923</v>
      </c>
      <c r="B924">
        <v>3775</v>
      </c>
      <c r="C924">
        <v>3</v>
      </c>
      <c r="D924">
        <v>0</v>
      </c>
      <c r="E924">
        <v>4253</v>
      </c>
      <c r="F924">
        <v>4255</v>
      </c>
      <c r="G924">
        <v>480</v>
      </c>
      <c r="H924">
        <v>477</v>
      </c>
      <c r="I924">
        <v>160</v>
      </c>
      <c r="J924">
        <v>1</v>
      </c>
    </row>
    <row r="925" spans="1:10" x14ac:dyDescent="0.25">
      <c r="A925">
        <v>924</v>
      </c>
      <c r="B925">
        <v>3788</v>
      </c>
      <c r="C925">
        <v>5</v>
      </c>
      <c r="D925">
        <v>0</v>
      </c>
      <c r="E925">
        <v>4256</v>
      </c>
      <c r="F925">
        <v>4260</v>
      </c>
      <c r="G925">
        <v>472</v>
      </c>
      <c r="H925">
        <v>467</v>
      </c>
      <c r="I925">
        <v>94.4</v>
      </c>
      <c r="J925">
        <v>1</v>
      </c>
    </row>
    <row r="926" spans="1:10" x14ac:dyDescent="0.25">
      <c r="A926">
        <v>925</v>
      </c>
      <c r="B926">
        <v>3791</v>
      </c>
      <c r="C926">
        <v>2</v>
      </c>
      <c r="D926">
        <v>0</v>
      </c>
      <c r="E926">
        <v>4261</v>
      </c>
      <c r="F926">
        <v>4262</v>
      </c>
      <c r="G926">
        <v>471</v>
      </c>
      <c r="H926">
        <v>469</v>
      </c>
      <c r="I926">
        <v>235.5</v>
      </c>
      <c r="J926">
        <v>1</v>
      </c>
    </row>
    <row r="927" spans="1:10" x14ac:dyDescent="0.25">
      <c r="A927">
        <v>926</v>
      </c>
      <c r="B927">
        <v>3795</v>
      </c>
      <c r="C927">
        <v>2</v>
      </c>
      <c r="D927">
        <v>0</v>
      </c>
      <c r="E927">
        <v>4263</v>
      </c>
      <c r="F927">
        <v>4264</v>
      </c>
      <c r="G927">
        <v>469</v>
      </c>
      <c r="H927">
        <v>467</v>
      </c>
      <c r="I927">
        <v>234.5</v>
      </c>
      <c r="J927">
        <v>1</v>
      </c>
    </row>
    <row r="928" spans="1:10" x14ac:dyDescent="0.25">
      <c r="A928">
        <v>927</v>
      </c>
      <c r="B928">
        <v>3797</v>
      </c>
      <c r="C928">
        <v>7</v>
      </c>
      <c r="D928">
        <v>0</v>
      </c>
      <c r="E928">
        <v>4265</v>
      </c>
      <c r="F928">
        <v>6765</v>
      </c>
      <c r="G928">
        <v>2968</v>
      </c>
      <c r="H928">
        <v>2961</v>
      </c>
      <c r="I928">
        <v>424</v>
      </c>
      <c r="J928">
        <v>1</v>
      </c>
    </row>
    <row r="929" spans="1:10" x14ac:dyDescent="0.25">
      <c r="A929">
        <v>928</v>
      </c>
      <c r="B929">
        <v>3803</v>
      </c>
      <c r="C929">
        <v>2</v>
      </c>
      <c r="D929">
        <v>0</v>
      </c>
      <c r="E929">
        <v>4270</v>
      </c>
      <c r="F929">
        <v>4271</v>
      </c>
      <c r="G929">
        <v>468</v>
      </c>
      <c r="H929">
        <v>466</v>
      </c>
      <c r="I929">
        <v>234</v>
      </c>
      <c r="J929">
        <v>1</v>
      </c>
    </row>
    <row r="930" spans="1:10" x14ac:dyDescent="0.25">
      <c r="A930">
        <v>929</v>
      </c>
      <c r="B930">
        <v>3806</v>
      </c>
      <c r="C930">
        <v>8</v>
      </c>
      <c r="D930">
        <v>0</v>
      </c>
      <c r="E930">
        <v>4272</v>
      </c>
      <c r="F930">
        <v>6768</v>
      </c>
      <c r="G930">
        <v>2962</v>
      </c>
      <c r="H930">
        <v>2954</v>
      </c>
      <c r="I930">
        <v>370.25</v>
      </c>
      <c r="J930">
        <v>1</v>
      </c>
    </row>
    <row r="931" spans="1:10" x14ac:dyDescent="0.25">
      <c r="A931">
        <v>930</v>
      </c>
      <c r="B931">
        <v>3808</v>
      </c>
      <c r="C931">
        <v>2</v>
      </c>
      <c r="D931">
        <v>0</v>
      </c>
      <c r="E931">
        <v>4277</v>
      </c>
      <c r="F931">
        <v>4278</v>
      </c>
      <c r="G931">
        <v>470</v>
      </c>
      <c r="H931">
        <v>468</v>
      </c>
      <c r="I931">
        <v>235</v>
      </c>
      <c r="J931">
        <v>1</v>
      </c>
    </row>
    <row r="932" spans="1:10" x14ac:dyDescent="0.25">
      <c r="A932">
        <v>931</v>
      </c>
      <c r="B932">
        <v>3812</v>
      </c>
      <c r="C932">
        <v>16</v>
      </c>
      <c r="D932">
        <v>0</v>
      </c>
      <c r="E932">
        <v>4279</v>
      </c>
      <c r="F932">
        <v>25531</v>
      </c>
      <c r="G932">
        <v>21719</v>
      </c>
      <c r="H932">
        <v>21703</v>
      </c>
      <c r="I932">
        <v>1357.44</v>
      </c>
      <c r="J932">
        <v>1</v>
      </c>
    </row>
    <row r="933" spans="1:10" x14ac:dyDescent="0.25">
      <c r="A933">
        <v>932</v>
      </c>
      <c r="B933">
        <v>3814</v>
      </c>
      <c r="C933">
        <v>5</v>
      </c>
      <c r="D933">
        <v>0</v>
      </c>
      <c r="E933">
        <v>4284</v>
      </c>
      <c r="F933">
        <v>4288</v>
      </c>
      <c r="G933">
        <v>474</v>
      </c>
      <c r="H933">
        <v>469</v>
      </c>
      <c r="I933">
        <v>94.8</v>
      </c>
      <c r="J933">
        <v>1</v>
      </c>
    </row>
    <row r="934" spans="1:10" x14ac:dyDescent="0.25">
      <c r="A934">
        <v>933</v>
      </c>
      <c r="B934">
        <v>3819</v>
      </c>
      <c r="C934">
        <v>1</v>
      </c>
      <c r="D934">
        <v>0</v>
      </c>
      <c r="E934">
        <v>4289</v>
      </c>
      <c r="F934">
        <v>4289</v>
      </c>
      <c r="G934">
        <v>470</v>
      </c>
      <c r="H934">
        <v>469</v>
      </c>
      <c r="I934">
        <v>470</v>
      </c>
      <c r="J934">
        <v>1</v>
      </c>
    </row>
    <row r="935" spans="1:10" x14ac:dyDescent="0.25">
      <c r="A935">
        <v>934</v>
      </c>
      <c r="B935">
        <v>3835</v>
      </c>
      <c r="C935">
        <v>2</v>
      </c>
      <c r="D935">
        <v>0</v>
      </c>
      <c r="E935">
        <v>4290</v>
      </c>
      <c r="F935">
        <v>4291</v>
      </c>
      <c r="G935">
        <v>456</v>
      </c>
      <c r="H935">
        <v>454</v>
      </c>
      <c r="I935">
        <v>228</v>
      </c>
      <c r="J935">
        <v>1</v>
      </c>
    </row>
    <row r="936" spans="1:10" x14ac:dyDescent="0.25">
      <c r="A936">
        <v>935</v>
      </c>
      <c r="B936">
        <v>3836</v>
      </c>
      <c r="C936">
        <v>3</v>
      </c>
      <c r="D936">
        <v>0</v>
      </c>
      <c r="E936">
        <v>4292</v>
      </c>
      <c r="F936">
        <v>4294</v>
      </c>
      <c r="G936">
        <v>458</v>
      </c>
      <c r="H936">
        <v>455</v>
      </c>
      <c r="I936">
        <v>152.66999999999999</v>
      </c>
      <c r="J936">
        <v>1</v>
      </c>
    </row>
    <row r="937" spans="1:10" x14ac:dyDescent="0.25">
      <c r="A937">
        <v>936</v>
      </c>
      <c r="B937">
        <v>3837</v>
      </c>
      <c r="C937">
        <v>9</v>
      </c>
      <c r="D937">
        <v>0</v>
      </c>
      <c r="E937">
        <v>4295</v>
      </c>
      <c r="F937">
        <v>6777</v>
      </c>
      <c r="G937">
        <v>2940</v>
      </c>
      <c r="H937">
        <v>2931</v>
      </c>
      <c r="I937">
        <v>326.67</v>
      </c>
      <c r="J937">
        <v>1</v>
      </c>
    </row>
    <row r="938" spans="1:10" x14ac:dyDescent="0.25">
      <c r="A938">
        <v>937</v>
      </c>
      <c r="B938">
        <v>3838</v>
      </c>
      <c r="C938">
        <v>3</v>
      </c>
      <c r="D938">
        <v>0</v>
      </c>
      <c r="E938">
        <v>4300</v>
      </c>
      <c r="F938">
        <v>4302</v>
      </c>
      <c r="G938">
        <v>464</v>
      </c>
      <c r="H938">
        <v>461</v>
      </c>
      <c r="I938">
        <v>154.66999999999999</v>
      </c>
      <c r="J938">
        <v>1</v>
      </c>
    </row>
    <row r="939" spans="1:10" x14ac:dyDescent="0.25">
      <c r="A939">
        <v>938</v>
      </c>
      <c r="B939">
        <v>3840</v>
      </c>
      <c r="C939">
        <v>3</v>
      </c>
      <c r="D939">
        <v>0</v>
      </c>
      <c r="E939">
        <v>4303</v>
      </c>
      <c r="F939">
        <v>4305</v>
      </c>
      <c r="G939">
        <v>465</v>
      </c>
      <c r="H939">
        <v>462</v>
      </c>
      <c r="I939">
        <v>155</v>
      </c>
      <c r="J939">
        <v>1</v>
      </c>
    </row>
    <row r="940" spans="1:10" x14ac:dyDescent="0.25">
      <c r="A940">
        <v>939</v>
      </c>
      <c r="B940">
        <v>3842</v>
      </c>
      <c r="C940">
        <v>1</v>
      </c>
      <c r="D940">
        <v>0</v>
      </c>
      <c r="E940">
        <v>4306</v>
      </c>
      <c r="F940">
        <v>4306</v>
      </c>
      <c r="G940">
        <v>464</v>
      </c>
      <c r="H940">
        <v>463</v>
      </c>
      <c r="I940">
        <v>464</v>
      </c>
      <c r="J940">
        <v>1</v>
      </c>
    </row>
    <row r="941" spans="1:10" x14ac:dyDescent="0.25">
      <c r="A941">
        <v>940</v>
      </c>
      <c r="B941">
        <v>3844</v>
      </c>
      <c r="C941">
        <v>6</v>
      </c>
      <c r="D941">
        <v>0</v>
      </c>
      <c r="E941">
        <v>4307</v>
      </c>
      <c r="F941">
        <v>6778</v>
      </c>
      <c r="G941">
        <v>2934</v>
      </c>
      <c r="H941">
        <v>2928</v>
      </c>
      <c r="I941">
        <v>489</v>
      </c>
      <c r="J941">
        <v>1</v>
      </c>
    </row>
    <row r="942" spans="1:10" x14ac:dyDescent="0.25">
      <c r="A942">
        <v>941</v>
      </c>
      <c r="B942">
        <v>3850</v>
      </c>
      <c r="C942">
        <v>6</v>
      </c>
      <c r="D942">
        <v>0</v>
      </c>
      <c r="E942">
        <v>4312</v>
      </c>
      <c r="F942">
        <v>6779</v>
      </c>
      <c r="G942">
        <v>2929</v>
      </c>
      <c r="H942">
        <v>2923</v>
      </c>
      <c r="I942">
        <v>488.17</v>
      </c>
      <c r="J942">
        <v>1</v>
      </c>
    </row>
    <row r="943" spans="1:10" x14ac:dyDescent="0.25">
      <c r="A943">
        <v>942</v>
      </c>
      <c r="B943">
        <v>3853</v>
      </c>
      <c r="C943">
        <v>5</v>
      </c>
      <c r="D943">
        <v>0</v>
      </c>
      <c r="E943">
        <v>4317</v>
      </c>
      <c r="F943">
        <v>4321</v>
      </c>
      <c r="G943">
        <v>468</v>
      </c>
      <c r="H943">
        <v>463</v>
      </c>
      <c r="I943">
        <v>93.6</v>
      </c>
      <c r="J943">
        <v>1</v>
      </c>
    </row>
    <row r="944" spans="1:10" x14ac:dyDescent="0.25">
      <c r="A944">
        <v>943</v>
      </c>
      <c r="B944">
        <v>3854</v>
      </c>
      <c r="C944">
        <v>1</v>
      </c>
      <c r="D944">
        <v>0</v>
      </c>
      <c r="E944">
        <v>4322</v>
      </c>
      <c r="F944">
        <v>4322</v>
      </c>
      <c r="G944">
        <v>468</v>
      </c>
      <c r="H944">
        <v>467</v>
      </c>
      <c r="I944">
        <v>468</v>
      </c>
      <c r="J944">
        <v>1</v>
      </c>
    </row>
    <row r="945" spans="1:10" x14ac:dyDescent="0.25">
      <c r="A945">
        <v>944</v>
      </c>
      <c r="B945">
        <v>3855</v>
      </c>
      <c r="C945">
        <v>2</v>
      </c>
      <c r="D945">
        <v>0</v>
      </c>
      <c r="E945">
        <v>4323</v>
      </c>
      <c r="F945">
        <v>4324</v>
      </c>
      <c r="G945">
        <v>469</v>
      </c>
      <c r="H945">
        <v>467</v>
      </c>
      <c r="I945">
        <v>234.5</v>
      </c>
      <c r="J945">
        <v>1</v>
      </c>
    </row>
    <row r="946" spans="1:10" x14ac:dyDescent="0.25">
      <c r="A946">
        <v>945</v>
      </c>
      <c r="B946">
        <v>3862</v>
      </c>
      <c r="C946">
        <v>14</v>
      </c>
      <c r="D946">
        <v>0</v>
      </c>
      <c r="E946">
        <v>4325</v>
      </c>
      <c r="F946">
        <v>12653</v>
      </c>
      <c r="G946">
        <v>8791</v>
      </c>
      <c r="H946">
        <v>8777</v>
      </c>
      <c r="I946">
        <v>627.92999999999995</v>
      </c>
      <c r="J946">
        <v>1</v>
      </c>
    </row>
    <row r="947" spans="1:10" x14ac:dyDescent="0.25">
      <c r="A947">
        <v>946</v>
      </c>
      <c r="B947">
        <v>3867</v>
      </c>
      <c r="C947">
        <v>3</v>
      </c>
      <c r="D947">
        <v>0</v>
      </c>
      <c r="E947">
        <v>4330</v>
      </c>
      <c r="F947">
        <v>4332</v>
      </c>
      <c r="G947">
        <v>465</v>
      </c>
      <c r="H947">
        <v>462</v>
      </c>
      <c r="I947">
        <v>155</v>
      </c>
      <c r="J947">
        <v>1</v>
      </c>
    </row>
    <row r="948" spans="1:10" x14ac:dyDescent="0.25">
      <c r="A948">
        <v>947</v>
      </c>
      <c r="B948">
        <v>3868</v>
      </c>
      <c r="C948">
        <v>7</v>
      </c>
      <c r="D948">
        <v>0</v>
      </c>
      <c r="E948">
        <v>4333</v>
      </c>
      <c r="F948">
        <v>6786</v>
      </c>
      <c r="G948">
        <v>2918</v>
      </c>
      <c r="H948">
        <v>2911</v>
      </c>
      <c r="I948">
        <v>416.86</v>
      </c>
      <c r="J948">
        <v>1</v>
      </c>
    </row>
    <row r="949" spans="1:10" x14ac:dyDescent="0.25">
      <c r="A949">
        <v>948</v>
      </c>
      <c r="B949">
        <v>3869</v>
      </c>
      <c r="C949">
        <v>3</v>
      </c>
      <c r="D949">
        <v>0</v>
      </c>
      <c r="E949">
        <v>4338</v>
      </c>
      <c r="F949">
        <v>4340</v>
      </c>
      <c r="G949">
        <v>471</v>
      </c>
      <c r="H949">
        <v>468</v>
      </c>
      <c r="I949">
        <v>157</v>
      </c>
      <c r="J949">
        <v>1</v>
      </c>
    </row>
    <row r="950" spans="1:10" x14ac:dyDescent="0.25">
      <c r="A950">
        <v>949</v>
      </c>
      <c r="B950">
        <v>3881</v>
      </c>
      <c r="C950">
        <v>6</v>
      </c>
      <c r="D950">
        <v>0</v>
      </c>
      <c r="E950">
        <v>4341</v>
      </c>
      <c r="F950">
        <v>6787</v>
      </c>
      <c r="G950">
        <v>2906</v>
      </c>
      <c r="H950">
        <v>2900</v>
      </c>
      <c r="I950">
        <v>484.33</v>
      </c>
      <c r="J950">
        <v>1</v>
      </c>
    </row>
    <row r="951" spans="1:10" x14ac:dyDescent="0.25">
      <c r="A951">
        <v>950</v>
      </c>
      <c r="B951">
        <v>3885</v>
      </c>
      <c r="C951">
        <v>3</v>
      </c>
      <c r="D951">
        <v>0</v>
      </c>
      <c r="E951">
        <v>4346</v>
      </c>
      <c r="F951">
        <v>4348</v>
      </c>
      <c r="G951">
        <v>463</v>
      </c>
      <c r="H951">
        <v>460</v>
      </c>
      <c r="I951">
        <v>154.33000000000001</v>
      </c>
      <c r="J951">
        <v>1</v>
      </c>
    </row>
    <row r="952" spans="1:10" x14ac:dyDescent="0.25">
      <c r="A952">
        <v>951</v>
      </c>
      <c r="B952">
        <v>3888</v>
      </c>
      <c r="C952">
        <v>3</v>
      </c>
      <c r="D952">
        <v>0</v>
      </c>
      <c r="E952">
        <v>4349</v>
      </c>
      <c r="F952">
        <v>4351</v>
      </c>
      <c r="G952">
        <v>463</v>
      </c>
      <c r="H952">
        <v>460</v>
      </c>
      <c r="I952">
        <v>154.33000000000001</v>
      </c>
      <c r="J952">
        <v>1</v>
      </c>
    </row>
    <row r="953" spans="1:10" x14ac:dyDescent="0.25">
      <c r="A953">
        <v>952</v>
      </c>
      <c r="B953">
        <v>3892</v>
      </c>
      <c r="C953">
        <v>5</v>
      </c>
      <c r="D953">
        <v>0</v>
      </c>
      <c r="E953">
        <v>4352</v>
      </c>
      <c r="F953">
        <v>4356</v>
      </c>
      <c r="G953">
        <v>464</v>
      </c>
      <c r="H953">
        <v>459</v>
      </c>
      <c r="I953">
        <v>92.8</v>
      </c>
      <c r="J953">
        <v>1</v>
      </c>
    </row>
    <row r="954" spans="1:10" x14ac:dyDescent="0.25">
      <c r="A954">
        <v>953</v>
      </c>
      <c r="B954">
        <v>3894</v>
      </c>
      <c r="C954">
        <v>13</v>
      </c>
      <c r="D954">
        <v>0</v>
      </c>
      <c r="E954">
        <v>4357</v>
      </c>
      <c r="F954">
        <v>12656</v>
      </c>
      <c r="G954">
        <v>8762</v>
      </c>
      <c r="H954">
        <v>8749</v>
      </c>
      <c r="I954">
        <v>674</v>
      </c>
      <c r="J954">
        <v>1</v>
      </c>
    </row>
    <row r="955" spans="1:10" x14ac:dyDescent="0.25">
      <c r="A955">
        <v>954</v>
      </c>
      <c r="B955">
        <v>3901</v>
      </c>
      <c r="C955">
        <v>16</v>
      </c>
      <c r="D955">
        <v>0</v>
      </c>
      <c r="E955">
        <v>4362</v>
      </c>
      <c r="F955">
        <v>25532</v>
      </c>
      <c r="G955">
        <v>21631</v>
      </c>
      <c r="H955">
        <v>21615</v>
      </c>
      <c r="I955">
        <v>1351.94</v>
      </c>
      <c r="J955">
        <v>1</v>
      </c>
    </row>
    <row r="956" spans="1:10" x14ac:dyDescent="0.25">
      <c r="A956">
        <v>955</v>
      </c>
      <c r="B956">
        <v>3902</v>
      </c>
      <c r="C956">
        <v>6</v>
      </c>
      <c r="D956">
        <v>0</v>
      </c>
      <c r="E956">
        <v>4367</v>
      </c>
      <c r="F956">
        <v>6798</v>
      </c>
      <c r="G956">
        <v>2896</v>
      </c>
      <c r="H956">
        <v>2890</v>
      </c>
      <c r="I956">
        <v>482.67</v>
      </c>
      <c r="J956">
        <v>1</v>
      </c>
    </row>
    <row r="957" spans="1:10" x14ac:dyDescent="0.25">
      <c r="A957">
        <v>956</v>
      </c>
      <c r="B957">
        <v>3905</v>
      </c>
      <c r="C957">
        <v>2</v>
      </c>
      <c r="D957">
        <v>0</v>
      </c>
      <c r="E957">
        <v>4372</v>
      </c>
      <c r="F957">
        <v>4373</v>
      </c>
      <c r="G957">
        <v>468</v>
      </c>
      <c r="H957">
        <v>466</v>
      </c>
      <c r="I957">
        <v>234</v>
      </c>
      <c r="J957">
        <v>1</v>
      </c>
    </row>
    <row r="958" spans="1:10" x14ac:dyDescent="0.25">
      <c r="A958">
        <v>957</v>
      </c>
      <c r="B958">
        <v>3906</v>
      </c>
      <c r="C958">
        <v>4</v>
      </c>
      <c r="D958">
        <v>0</v>
      </c>
      <c r="E958">
        <v>4374</v>
      </c>
      <c r="F958">
        <v>4377</v>
      </c>
      <c r="G958">
        <v>471</v>
      </c>
      <c r="H958">
        <v>467</v>
      </c>
      <c r="I958">
        <v>117.75</v>
      </c>
      <c r="J958">
        <v>1</v>
      </c>
    </row>
    <row r="959" spans="1:10" x14ac:dyDescent="0.25">
      <c r="A959">
        <v>958</v>
      </c>
      <c r="B959">
        <v>3907</v>
      </c>
      <c r="C959">
        <v>5</v>
      </c>
      <c r="D959">
        <v>0</v>
      </c>
      <c r="E959">
        <v>4378</v>
      </c>
      <c r="F959">
        <v>4382</v>
      </c>
      <c r="G959">
        <v>475</v>
      </c>
      <c r="H959">
        <v>470</v>
      </c>
      <c r="I959">
        <v>95</v>
      </c>
      <c r="J959">
        <v>1</v>
      </c>
    </row>
    <row r="960" spans="1:10" x14ac:dyDescent="0.25">
      <c r="A960">
        <v>959</v>
      </c>
      <c r="B960">
        <v>3908</v>
      </c>
      <c r="C960">
        <v>5</v>
      </c>
      <c r="D960">
        <v>0</v>
      </c>
      <c r="E960">
        <v>4383</v>
      </c>
      <c r="F960">
        <v>4387</v>
      </c>
      <c r="G960">
        <v>479</v>
      </c>
      <c r="H960">
        <v>474</v>
      </c>
      <c r="I960">
        <v>95.8</v>
      </c>
      <c r="J960">
        <v>1</v>
      </c>
    </row>
    <row r="961" spans="1:10" x14ac:dyDescent="0.25">
      <c r="A961">
        <v>960</v>
      </c>
      <c r="B961">
        <v>3910</v>
      </c>
      <c r="C961">
        <v>15</v>
      </c>
      <c r="D961">
        <v>0</v>
      </c>
      <c r="E961">
        <v>4388</v>
      </c>
      <c r="F961">
        <v>12666</v>
      </c>
      <c r="G961">
        <v>8756</v>
      </c>
      <c r="H961">
        <v>8741</v>
      </c>
      <c r="I961">
        <v>583.73</v>
      </c>
      <c r="J961">
        <v>1</v>
      </c>
    </row>
    <row r="962" spans="1:10" x14ac:dyDescent="0.25">
      <c r="A962">
        <v>961</v>
      </c>
      <c r="B962">
        <v>3911</v>
      </c>
      <c r="C962">
        <v>7</v>
      </c>
      <c r="D962">
        <v>0</v>
      </c>
      <c r="E962">
        <v>4393</v>
      </c>
      <c r="F962">
        <v>6805</v>
      </c>
      <c r="G962">
        <v>2894</v>
      </c>
      <c r="H962">
        <v>2887</v>
      </c>
      <c r="I962">
        <v>413.43</v>
      </c>
      <c r="J962">
        <v>1</v>
      </c>
    </row>
    <row r="963" spans="1:10" x14ac:dyDescent="0.25">
      <c r="A963">
        <v>962</v>
      </c>
      <c r="B963">
        <v>3920</v>
      </c>
      <c r="C963">
        <v>15</v>
      </c>
      <c r="D963">
        <v>0</v>
      </c>
      <c r="E963">
        <v>4398</v>
      </c>
      <c r="F963">
        <v>12671</v>
      </c>
      <c r="G963">
        <v>8751</v>
      </c>
      <c r="H963">
        <v>8736</v>
      </c>
      <c r="I963">
        <v>583.4</v>
      </c>
      <c r="J963">
        <v>1</v>
      </c>
    </row>
    <row r="964" spans="1:10" x14ac:dyDescent="0.25">
      <c r="A964">
        <v>963</v>
      </c>
      <c r="B964">
        <v>3922</v>
      </c>
      <c r="C964">
        <v>5</v>
      </c>
      <c r="D964">
        <v>0</v>
      </c>
      <c r="E964">
        <v>4403</v>
      </c>
      <c r="F964">
        <v>4407</v>
      </c>
      <c r="G964">
        <v>485</v>
      </c>
      <c r="H964">
        <v>480</v>
      </c>
      <c r="I964">
        <v>97</v>
      </c>
      <c r="J964">
        <v>1</v>
      </c>
    </row>
    <row r="965" spans="1:10" x14ac:dyDescent="0.25">
      <c r="A965">
        <v>964</v>
      </c>
      <c r="B965">
        <v>3924</v>
      </c>
      <c r="C965">
        <v>10</v>
      </c>
      <c r="D965">
        <v>0</v>
      </c>
      <c r="E965">
        <v>4408</v>
      </c>
      <c r="F965">
        <v>6815</v>
      </c>
      <c r="G965">
        <v>2891</v>
      </c>
      <c r="H965">
        <v>2881</v>
      </c>
      <c r="I965">
        <v>289.10000000000002</v>
      </c>
      <c r="J965">
        <v>1</v>
      </c>
    </row>
    <row r="966" spans="1:10" x14ac:dyDescent="0.25">
      <c r="A966">
        <v>965</v>
      </c>
      <c r="B966">
        <v>3931</v>
      </c>
      <c r="C966">
        <v>14</v>
      </c>
      <c r="D966">
        <v>0</v>
      </c>
      <c r="E966">
        <v>4413</v>
      </c>
      <c r="F966">
        <v>12675</v>
      </c>
      <c r="G966">
        <v>8744</v>
      </c>
      <c r="H966">
        <v>8730</v>
      </c>
      <c r="I966">
        <v>624.57000000000005</v>
      </c>
      <c r="J966">
        <v>1</v>
      </c>
    </row>
    <row r="967" spans="1:10" x14ac:dyDescent="0.25">
      <c r="A967">
        <v>966</v>
      </c>
      <c r="B967">
        <v>3934</v>
      </c>
      <c r="C967">
        <v>4</v>
      </c>
      <c r="D967">
        <v>0</v>
      </c>
      <c r="E967">
        <v>4418</v>
      </c>
      <c r="F967">
        <v>4421</v>
      </c>
      <c r="G967">
        <v>487</v>
      </c>
      <c r="H967">
        <v>483</v>
      </c>
      <c r="I967">
        <v>121.75</v>
      </c>
      <c r="J967">
        <v>1</v>
      </c>
    </row>
    <row r="968" spans="1:10" x14ac:dyDescent="0.25">
      <c r="A968">
        <v>967</v>
      </c>
      <c r="B968">
        <v>3935</v>
      </c>
      <c r="C968">
        <v>1</v>
      </c>
      <c r="D968">
        <v>0</v>
      </c>
      <c r="E968">
        <v>4422</v>
      </c>
      <c r="F968">
        <v>4422</v>
      </c>
      <c r="G968">
        <v>487</v>
      </c>
      <c r="H968">
        <v>486</v>
      </c>
      <c r="I968">
        <v>487</v>
      </c>
      <c r="J968">
        <v>1</v>
      </c>
    </row>
    <row r="969" spans="1:10" x14ac:dyDescent="0.25">
      <c r="A969">
        <v>968</v>
      </c>
      <c r="B969">
        <v>3937</v>
      </c>
      <c r="C969">
        <v>3</v>
      </c>
      <c r="D969">
        <v>0</v>
      </c>
      <c r="E969">
        <v>4423</v>
      </c>
      <c r="F969">
        <v>4425</v>
      </c>
      <c r="G969">
        <v>488</v>
      </c>
      <c r="H969">
        <v>485</v>
      </c>
      <c r="I969">
        <v>162.66999999999999</v>
      </c>
      <c r="J969">
        <v>1</v>
      </c>
    </row>
    <row r="970" spans="1:10" x14ac:dyDescent="0.25">
      <c r="A970">
        <v>969</v>
      </c>
      <c r="B970">
        <v>3939</v>
      </c>
      <c r="C970">
        <v>4</v>
      </c>
      <c r="D970">
        <v>0</v>
      </c>
      <c r="E970">
        <v>4426</v>
      </c>
      <c r="F970">
        <v>4429</v>
      </c>
      <c r="G970">
        <v>490</v>
      </c>
      <c r="H970">
        <v>486</v>
      </c>
      <c r="I970">
        <v>122.5</v>
      </c>
      <c r="J970">
        <v>1</v>
      </c>
    </row>
    <row r="971" spans="1:10" x14ac:dyDescent="0.25">
      <c r="A971">
        <v>970</v>
      </c>
      <c r="B971">
        <v>3943</v>
      </c>
      <c r="C971">
        <v>10</v>
      </c>
      <c r="D971">
        <v>0</v>
      </c>
      <c r="E971">
        <v>4430</v>
      </c>
      <c r="F971">
        <v>6825</v>
      </c>
      <c r="G971">
        <v>2882</v>
      </c>
      <c r="H971">
        <v>2872</v>
      </c>
      <c r="I971">
        <v>288.2</v>
      </c>
      <c r="J971">
        <v>1</v>
      </c>
    </row>
    <row r="972" spans="1:10" x14ac:dyDescent="0.25">
      <c r="A972">
        <v>971</v>
      </c>
      <c r="B972">
        <v>3945</v>
      </c>
      <c r="C972">
        <v>6</v>
      </c>
      <c r="D972">
        <v>0</v>
      </c>
      <c r="E972">
        <v>4435</v>
      </c>
      <c r="F972">
        <v>6826</v>
      </c>
      <c r="G972">
        <v>2881</v>
      </c>
      <c r="H972">
        <v>2875</v>
      </c>
      <c r="I972">
        <v>480.17</v>
      </c>
      <c r="J972">
        <v>1</v>
      </c>
    </row>
    <row r="973" spans="1:10" x14ac:dyDescent="0.25">
      <c r="A973">
        <v>972</v>
      </c>
      <c r="B973">
        <v>3946</v>
      </c>
      <c r="C973">
        <v>2</v>
      </c>
      <c r="D973">
        <v>0</v>
      </c>
      <c r="E973">
        <v>4440</v>
      </c>
      <c r="F973">
        <v>4441</v>
      </c>
      <c r="G973">
        <v>495</v>
      </c>
      <c r="H973">
        <v>493</v>
      </c>
      <c r="I973">
        <v>247.5</v>
      </c>
      <c r="J973">
        <v>1</v>
      </c>
    </row>
    <row r="974" spans="1:10" x14ac:dyDescent="0.25">
      <c r="A974">
        <v>973</v>
      </c>
      <c r="B974">
        <v>3954</v>
      </c>
      <c r="C974">
        <v>1</v>
      </c>
      <c r="D974">
        <v>0</v>
      </c>
      <c r="E974">
        <v>4442</v>
      </c>
      <c r="F974">
        <v>4442</v>
      </c>
      <c r="G974">
        <v>488</v>
      </c>
      <c r="H974">
        <v>487</v>
      </c>
      <c r="I974">
        <v>488</v>
      </c>
      <c r="J974">
        <v>1</v>
      </c>
    </row>
    <row r="975" spans="1:10" x14ac:dyDescent="0.25">
      <c r="A975">
        <v>974</v>
      </c>
      <c r="B975">
        <v>3955</v>
      </c>
      <c r="C975">
        <v>3</v>
      </c>
      <c r="D975">
        <v>0</v>
      </c>
      <c r="E975">
        <v>4443</v>
      </c>
      <c r="F975">
        <v>4445</v>
      </c>
      <c r="G975">
        <v>490</v>
      </c>
      <c r="H975">
        <v>487</v>
      </c>
      <c r="I975">
        <v>163.33000000000001</v>
      </c>
      <c r="J975">
        <v>1</v>
      </c>
    </row>
    <row r="976" spans="1:10" x14ac:dyDescent="0.25">
      <c r="A976">
        <v>975</v>
      </c>
      <c r="B976">
        <v>3957</v>
      </c>
      <c r="C976">
        <v>19</v>
      </c>
      <c r="D976">
        <v>0</v>
      </c>
      <c r="E976">
        <v>4446</v>
      </c>
      <c r="F976">
        <v>25536</v>
      </c>
      <c r="G976">
        <v>21579</v>
      </c>
      <c r="H976">
        <v>21560</v>
      </c>
      <c r="I976">
        <v>1135.74</v>
      </c>
      <c r="J976">
        <v>1</v>
      </c>
    </row>
    <row r="977" spans="1:10" x14ac:dyDescent="0.25">
      <c r="A977">
        <v>976</v>
      </c>
      <c r="B977">
        <v>3960</v>
      </c>
      <c r="C977">
        <v>24</v>
      </c>
      <c r="D977">
        <v>0</v>
      </c>
      <c r="E977">
        <v>4451</v>
      </c>
      <c r="F977">
        <v>41883</v>
      </c>
      <c r="G977">
        <v>37923</v>
      </c>
      <c r="H977">
        <v>37899</v>
      </c>
      <c r="I977">
        <v>1580.12</v>
      </c>
      <c r="J977">
        <v>1</v>
      </c>
    </row>
    <row r="978" spans="1:10" x14ac:dyDescent="0.25">
      <c r="A978">
        <v>977</v>
      </c>
      <c r="B978">
        <v>3961</v>
      </c>
      <c r="C978">
        <v>7</v>
      </c>
      <c r="D978">
        <v>0</v>
      </c>
      <c r="E978">
        <v>4456</v>
      </c>
      <c r="F978">
        <v>6838</v>
      </c>
      <c r="G978">
        <v>2877</v>
      </c>
      <c r="H978">
        <v>2870</v>
      </c>
      <c r="I978">
        <v>411</v>
      </c>
      <c r="J978">
        <v>1</v>
      </c>
    </row>
    <row r="979" spans="1:10" x14ac:dyDescent="0.25">
      <c r="A979">
        <v>978</v>
      </c>
      <c r="B979">
        <v>3962</v>
      </c>
      <c r="C979">
        <v>4</v>
      </c>
      <c r="D979">
        <v>0</v>
      </c>
      <c r="E979">
        <v>4461</v>
      </c>
      <c r="F979">
        <v>4464</v>
      </c>
      <c r="G979">
        <v>502</v>
      </c>
      <c r="H979">
        <v>498</v>
      </c>
      <c r="I979">
        <v>125.5</v>
      </c>
      <c r="J979">
        <v>1</v>
      </c>
    </row>
    <row r="980" spans="1:10" x14ac:dyDescent="0.25">
      <c r="A980">
        <v>979</v>
      </c>
      <c r="B980">
        <v>3966</v>
      </c>
      <c r="C980">
        <v>4</v>
      </c>
      <c r="D980">
        <v>0</v>
      </c>
      <c r="E980">
        <v>4465</v>
      </c>
      <c r="F980">
        <v>4468</v>
      </c>
      <c r="G980">
        <v>502</v>
      </c>
      <c r="H980">
        <v>498</v>
      </c>
      <c r="I980">
        <v>125.5</v>
      </c>
      <c r="J980">
        <v>1</v>
      </c>
    </row>
    <row r="981" spans="1:10" x14ac:dyDescent="0.25">
      <c r="A981">
        <v>980</v>
      </c>
      <c r="B981">
        <v>3967</v>
      </c>
      <c r="C981">
        <v>1</v>
      </c>
      <c r="D981">
        <v>0</v>
      </c>
      <c r="E981">
        <v>4469</v>
      </c>
      <c r="F981">
        <v>4469</v>
      </c>
      <c r="G981">
        <v>502</v>
      </c>
      <c r="H981">
        <v>501</v>
      </c>
      <c r="I981">
        <v>502</v>
      </c>
      <c r="J981">
        <v>1</v>
      </c>
    </row>
    <row r="982" spans="1:10" x14ac:dyDescent="0.25">
      <c r="A982">
        <v>981</v>
      </c>
      <c r="B982">
        <v>3969</v>
      </c>
      <c r="C982">
        <v>7</v>
      </c>
      <c r="D982">
        <v>0</v>
      </c>
      <c r="E982">
        <v>4470</v>
      </c>
      <c r="F982">
        <v>6840</v>
      </c>
      <c r="G982">
        <v>2871</v>
      </c>
      <c r="H982">
        <v>2864</v>
      </c>
      <c r="I982">
        <v>410.14</v>
      </c>
      <c r="J982">
        <v>1</v>
      </c>
    </row>
    <row r="983" spans="1:10" x14ac:dyDescent="0.25">
      <c r="A983">
        <v>982</v>
      </c>
      <c r="B983">
        <v>3973</v>
      </c>
      <c r="C983">
        <v>17</v>
      </c>
      <c r="D983">
        <v>0</v>
      </c>
      <c r="E983">
        <v>4475</v>
      </c>
      <c r="F983">
        <v>25543</v>
      </c>
      <c r="G983">
        <v>21570</v>
      </c>
      <c r="H983">
        <v>21553</v>
      </c>
      <c r="I983">
        <v>1268.82</v>
      </c>
      <c r="J983">
        <v>1</v>
      </c>
    </row>
    <row r="984" spans="1:10" x14ac:dyDescent="0.25">
      <c r="A984">
        <v>983</v>
      </c>
      <c r="B984">
        <v>3976</v>
      </c>
      <c r="C984">
        <v>4</v>
      </c>
      <c r="D984">
        <v>0</v>
      </c>
      <c r="E984">
        <v>4480</v>
      </c>
      <c r="F984">
        <v>4483</v>
      </c>
      <c r="G984">
        <v>507</v>
      </c>
      <c r="H984">
        <v>503</v>
      </c>
      <c r="I984">
        <v>126.75</v>
      </c>
      <c r="J984">
        <v>1</v>
      </c>
    </row>
    <row r="985" spans="1:10" x14ac:dyDescent="0.25">
      <c r="A985">
        <v>984</v>
      </c>
      <c r="B985">
        <v>3982</v>
      </c>
      <c r="C985">
        <v>4</v>
      </c>
      <c r="D985">
        <v>0</v>
      </c>
      <c r="E985">
        <v>4484</v>
      </c>
      <c r="F985">
        <v>4487</v>
      </c>
      <c r="G985">
        <v>505</v>
      </c>
      <c r="H985">
        <v>501</v>
      </c>
      <c r="I985">
        <v>126.25</v>
      </c>
      <c r="J985">
        <v>1</v>
      </c>
    </row>
    <row r="986" spans="1:10" x14ac:dyDescent="0.25">
      <c r="A986">
        <v>985</v>
      </c>
      <c r="B986">
        <v>3984</v>
      </c>
      <c r="C986">
        <v>2</v>
      </c>
      <c r="D986">
        <v>0</v>
      </c>
      <c r="E986">
        <v>4488</v>
      </c>
      <c r="F986">
        <v>4489</v>
      </c>
      <c r="G986">
        <v>505</v>
      </c>
      <c r="H986">
        <v>503</v>
      </c>
      <c r="I986">
        <v>252.5</v>
      </c>
      <c r="J986">
        <v>1</v>
      </c>
    </row>
    <row r="987" spans="1:10" x14ac:dyDescent="0.25">
      <c r="A987">
        <v>986</v>
      </c>
      <c r="B987">
        <v>3995</v>
      </c>
      <c r="C987">
        <v>7</v>
      </c>
      <c r="D987">
        <v>0</v>
      </c>
      <c r="E987">
        <v>4490</v>
      </c>
      <c r="F987">
        <v>6847</v>
      </c>
      <c r="G987">
        <v>2852</v>
      </c>
      <c r="H987">
        <v>2845</v>
      </c>
      <c r="I987">
        <v>407.43</v>
      </c>
      <c r="J987">
        <v>1</v>
      </c>
    </row>
    <row r="988" spans="1:10" x14ac:dyDescent="0.25">
      <c r="A988">
        <v>987</v>
      </c>
      <c r="B988">
        <v>3997</v>
      </c>
      <c r="C988">
        <v>1</v>
      </c>
      <c r="D988">
        <v>0</v>
      </c>
      <c r="E988">
        <v>4495</v>
      </c>
      <c r="F988">
        <v>4495</v>
      </c>
      <c r="G988">
        <v>498</v>
      </c>
      <c r="H988">
        <v>497</v>
      </c>
      <c r="I988">
        <v>498</v>
      </c>
      <c r="J988">
        <v>1</v>
      </c>
    </row>
    <row r="989" spans="1:10" x14ac:dyDescent="0.25">
      <c r="A989">
        <v>988</v>
      </c>
      <c r="B989">
        <v>4001</v>
      </c>
      <c r="C989">
        <v>7</v>
      </c>
      <c r="D989">
        <v>0</v>
      </c>
      <c r="E989">
        <v>4496</v>
      </c>
      <c r="F989">
        <v>6849</v>
      </c>
      <c r="G989">
        <v>2848</v>
      </c>
      <c r="H989">
        <v>2841</v>
      </c>
      <c r="I989">
        <v>406.86</v>
      </c>
      <c r="J989">
        <v>1</v>
      </c>
    </row>
    <row r="990" spans="1:10" x14ac:dyDescent="0.25">
      <c r="A990">
        <v>989</v>
      </c>
      <c r="B990">
        <v>4002</v>
      </c>
      <c r="C990">
        <v>5</v>
      </c>
      <c r="D990">
        <v>0</v>
      </c>
      <c r="E990">
        <v>4501</v>
      </c>
      <c r="F990">
        <v>4505</v>
      </c>
      <c r="G990">
        <v>503</v>
      </c>
      <c r="H990">
        <v>498</v>
      </c>
      <c r="I990">
        <v>100.6</v>
      </c>
      <c r="J990">
        <v>1</v>
      </c>
    </row>
    <row r="991" spans="1:10" x14ac:dyDescent="0.25">
      <c r="A991">
        <v>990</v>
      </c>
      <c r="B991">
        <v>4004</v>
      </c>
      <c r="C991">
        <v>1</v>
      </c>
      <c r="D991">
        <v>0</v>
      </c>
      <c r="E991">
        <v>4506</v>
      </c>
      <c r="F991">
        <v>4506</v>
      </c>
      <c r="G991">
        <v>502</v>
      </c>
      <c r="H991">
        <v>501</v>
      </c>
      <c r="I991">
        <v>502</v>
      </c>
      <c r="J991">
        <v>1</v>
      </c>
    </row>
    <row r="992" spans="1:10" x14ac:dyDescent="0.25">
      <c r="A992">
        <v>991</v>
      </c>
      <c r="B992">
        <v>4005</v>
      </c>
      <c r="C992">
        <v>1</v>
      </c>
      <c r="D992">
        <v>0</v>
      </c>
      <c r="E992">
        <v>4507</v>
      </c>
      <c r="F992">
        <v>4507</v>
      </c>
      <c r="G992">
        <v>502</v>
      </c>
      <c r="H992">
        <v>501</v>
      </c>
      <c r="I992">
        <v>502</v>
      </c>
      <c r="J992">
        <v>1</v>
      </c>
    </row>
    <row r="993" spans="1:10" x14ac:dyDescent="0.25">
      <c r="A993">
        <v>992</v>
      </c>
      <c r="B993">
        <v>4006</v>
      </c>
      <c r="C993">
        <v>5</v>
      </c>
      <c r="D993">
        <v>0</v>
      </c>
      <c r="E993">
        <v>4508</v>
      </c>
      <c r="F993">
        <v>4512</v>
      </c>
      <c r="G993">
        <v>506</v>
      </c>
      <c r="H993">
        <v>501</v>
      </c>
      <c r="I993">
        <v>101.2</v>
      </c>
      <c r="J993">
        <v>1</v>
      </c>
    </row>
    <row r="994" spans="1:10" x14ac:dyDescent="0.25">
      <c r="A994">
        <v>993</v>
      </c>
      <c r="B994">
        <v>4016</v>
      </c>
      <c r="C994">
        <v>1</v>
      </c>
      <c r="D994">
        <v>0</v>
      </c>
      <c r="E994">
        <v>4513</v>
      </c>
      <c r="F994">
        <v>4513</v>
      </c>
      <c r="G994">
        <v>497</v>
      </c>
      <c r="H994">
        <v>496</v>
      </c>
      <c r="I994">
        <v>497</v>
      </c>
      <c r="J994">
        <v>1</v>
      </c>
    </row>
    <row r="995" spans="1:10" x14ac:dyDescent="0.25">
      <c r="A995">
        <v>994</v>
      </c>
      <c r="B995">
        <v>4020</v>
      </c>
      <c r="C995">
        <v>5</v>
      </c>
      <c r="D995">
        <v>0</v>
      </c>
      <c r="E995">
        <v>4514</v>
      </c>
      <c r="F995">
        <v>4518</v>
      </c>
      <c r="G995">
        <v>498</v>
      </c>
      <c r="H995">
        <v>493</v>
      </c>
      <c r="I995">
        <v>99.6</v>
      </c>
      <c r="J995">
        <v>1</v>
      </c>
    </row>
    <row r="996" spans="1:10" x14ac:dyDescent="0.25">
      <c r="A996">
        <v>995</v>
      </c>
      <c r="B996">
        <v>4028</v>
      </c>
      <c r="C996">
        <v>2</v>
      </c>
      <c r="D996">
        <v>0</v>
      </c>
      <c r="E996">
        <v>4519</v>
      </c>
      <c r="F996">
        <v>4520</v>
      </c>
      <c r="G996">
        <v>492</v>
      </c>
      <c r="H996">
        <v>490</v>
      </c>
      <c r="I996">
        <v>246</v>
      </c>
      <c r="J996">
        <v>1</v>
      </c>
    </row>
    <row r="997" spans="1:10" x14ac:dyDescent="0.25">
      <c r="A997">
        <v>996</v>
      </c>
      <c r="B997">
        <v>4031</v>
      </c>
      <c r="C997">
        <v>7</v>
      </c>
      <c r="D997">
        <v>0</v>
      </c>
      <c r="E997">
        <v>4521</v>
      </c>
      <c r="F997">
        <v>6851</v>
      </c>
      <c r="G997">
        <v>2820</v>
      </c>
      <c r="H997">
        <v>2813</v>
      </c>
      <c r="I997">
        <v>402.86</v>
      </c>
      <c r="J997">
        <v>1</v>
      </c>
    </row>
    <row r="998" spans="1:10" x14ac:dyDescent="0.25">
      <c r="A998">
        <v>997</v>
      </c>
      <c r="B998">
        <v>4037</v>
      </c>
      <c r="C998">
        <v>10</v>
      </c>
      <c r="D998">
        <v>0</v>
      </c>
      <c r="E998">
        <v>4526</v>
      </c>
      <c r="F998">
        <v>6856</v>
      </c>
      <c r="G998">
        <v>2819</v>
      </c>
      <c r="H998">
        <v>2809</v>
      </c>
      <c r="I998">
        <v>281.89999999999998</v>
      </c>
      <c r="J998">
        <v>1</v>
      </c>
    </row>
    <row r="999" spans="1:10" x14ac:dyDescent="0.25">
      <c r="A999">
        <v>998</v>
      </c>
      <c r="B999">
        <v>4044</v>
      </c>
      <c r="C999">
        <v>5</v>
      </c>
      <c r="D999">
        <v>0</v>
      </c>
      <c r="E999">
        <v>4531</v>
      </c>
      <c r="F999">
        <v>4535</v>
      </c>
      <c r="G999">
        <v>491</v>
      </c>
      <c r="H999">
        <v>486</v>
      </c>
      <c r="I999">
        <v>98.2</v>
      </c>
      <c r="J999">
        <v>1</v>
      </c>
    </row>
    <row r="1000" spans="1:10" x14ac:dyDescent="0.25">
      <c r="A1000">
        <v>999</v>
      </c>
      <c r="B1000">
        <v>4047</v>
      </c>
      <c r="C1000">
        <v>3</v>
      </c>
      <c r="D1000">
        <v>0</v>
      </c>
      <c r="E1000">
        <v>4536</v>
      </c>
      <c r="F1000">
        <v>4538</v>
      </c>
      <c r="G1000">
        <v>491</v>
      </c>
      <c r="H1000">
        <v>488</v>
      </c>
      <c r="I1000">
        <v>163.66999999999999</v>
      </c>
      <c r="J1000">
        <v>1</v>
      </c>
    </row>
    <row r="1001" spans="1:10" x14ac:dyDescent="0.25">
      <c r="A1001">
        <v>1000</v>
      </c>
      <c r="B1001">
        <v>4049</v>
      </c>
      <c r="C1001">
        <v>5</v>
      </c>
      <c r="D1001">
        <v>0</v>
      </c>
      <c r="E1001">
        <v>4539</v>
      </c>
      <c r="F1001">
        <v>4543</v>
      </c>
      <c r="G1001">
        <v>494</v>
      </c>
      <c r="H1001">
        <v>489</v>
      </c>
      <c r="I1001">
        <v>98.8</v>
      </c>
      <c r="J1001">
        <v>1</v>
      </c>
    </row>
    <row r="1002" spans="1:10" x14ac:dyDescent="0.25">
      <c r="A1002">
        <v>1001</v>
      </c>
      <c r="B1002">
        <v>4052</v>
      </c>
      <c r="C1002">
        <v>9</v>
      </c>
      <c r="D1002">
        <v>0</v>
      </c>
      <c r="E1002">
        <v>4544</v>
      </c>
      <c r="F1002">
        <v>6860</v>
      </c>
      <c r="G1002">
        <v>2808</v>
      </c>
      <c r="H1002">
        <v>2799</v>
      </c>
      <c r="I1002">
        <v>312</v>
      </c>
      <c r="J1002">
        <v>1</v>
      </c>
    </row>
    <row r="1003" spans="1:10" x14ac:dyDescent="0.25">
      <c r="A1003">
        <v>1002</v>
      </c>
      <c r="B1003">
        <v>4055</v>
      </c>
      <c r="C1003">
        <v>2</v>
      </c>
      <c r="D1003">
        <v>0</v>
      </c>
      <c r="E1003">
        <v>4549</v>
      </c>
      <c r="F1003">
        <v>4550</v>
      </c>
      <c r="G1003">
        <v>495</v>
      </c>
      <c r="H1003">
        <v>493</v>
      </c>
      <c r="I1003">
        <v>247.5</v>
      </c>
      <c r="J1003">
        <v>1</v>
      </c>
    </row>
    <row r="1004" spans="1:10" x14ac:dyDescent="0.25">
      <c r="A1004">
        <v>1003</v>
      </c>
      <c r="B1004">
        <v>4056</v>
      </c>
      <c r="C1004">
        <v>5</v>
      </c>
      <c r="D1004">
        <v>0</v>
      </c>
      <c r="E1004">
        <v>4551</v>
      </c>
      <c r="F1004">
        <v>4555</v>
      </c>
      <c r="G1004">
        <v>499</v>
      </c>
      <c r="H1004">
        <v>494</v>
      </c>
      <c r="I1004">
        <v>99.8</v>
      </c>
      <c r="J1004">
        <v>1</v>
      </c>
    </row>
    <row r="1005" spans="1:10" x14ac:dyDescent="0.25">
      <c r="A1005">
        <v>1004</v>
      </c>
      <c r="B1005">
        <v>4061</v>
      </c>
      <c r="C1005">
        <v>1</v>
      </c>
      <c r="D1005">
        <v>0</v>
      </c>
      <c r="E1005">
        <v>4556</v>
      </c>
      <c r="F1005">
        <v>4556</v>
      </c>
      <c r="G1005">
        <v>495</v>
      </c>
      <c r="H1005">
        <v>494</v>
      </c>
      <c r="I1005">
        <v>495</v>
      </c>
      <c r="J1005">
        <v>1</v>
      </c>
    </row>
    <row r="1006" spans="1:10" x14ac:dyDescent="0.25">
      <c r="A1006">
        <v>1005</v>
      </c>
      <c r="B1006">
        <v>4062</v>
      </c>
      <c r="C1006">
        <v>31</v>
      </c>
      <c r="D1006">
        <v>0</v>
      </c>
      <c r="E1006">
        <v>4557</v>
      </c>
      <c r="F1006">
        <v>48720</v>
      </c>
      <c r="G1006">
        <v>44658</v>
      </c>
      <c r="H1006">
        <v>44627</v>
      </c>
      <c r="I1006">
        <v>1440.58</v>
      </c>
      <c r="J1006">
        <v>1</v>
      </c>
    </row>
    <row r="1007" spans="1:10" x14ac:dyDescent="0.25">
      <c r="A1007">
        <v>1006</v>
      </c>
      <c r="B1007">
        <v>4064</v>
      </c>
      <c r="C1007">
        <v>2</v>
      </c>
      <c r="D1007">
        <v>0</v>
      </c>
      <c r="E1007">
        <v>4562</v>
      </c>
      <c r="F1007">
        <v>4563</v>
      </c>
      <c r="G1007">
        <v>499</v>
      </c>
      <c r="H1007">
        <v>497</v>
      </c>
      <c r="I1007">
        <v>249.5</v>
      </c>
      <c r="J1007">
        <v>1</v>
      </c>
    </row>
    <row r="1008" spans="1:10" x14ac:dyDescent="0.25">
      <c r="A1008">
        <v>1007</v>
      </c>
      <c r="B1008">
        <v>4065</v>
      </c>
      <c r="C1008">
        <v>4</v>
      </c>
      <c r="D1008">
        <v>0</v>
      </c>
      <c r="E1008">
        <v>4564</v>
      </c>
      <c r="F1008">
        <v>4567</v>
      </c>
      <c r="G1008">
        <v>502</v>
      </c>
      <c r="H1008">
        <v>498</v>
      </c>
      <c r="I1008">
        <v>125.5</v>
      </c>
      <c r="J1008">
        <v>1</v>
      </c>
    </row>
    <row r="1009" spans="1:10" x14ac:dyDescent="0.25">
      <c r="A1009">
        <v>1008</v>
      </c>
      <c r="B1009">
        <v>4068</v>
      </c>
      <c r="C1009">
        <v>3</v>
      </c>
      <c r="D1009">
        <v>0</v>
      </c>
      <c r="E1009">
        <v>4568</v>
      </c>
      <c r="F1009">
        <v>4570</v>
      </c>
      <c r="G1009">
        <v>502</v>
      </c>
      <c r="H1009">
        <v>499</v>
      </c>
      <c r="I1009">
        <v>167.33</v>
      </c>
      <c r="J1009">
        <v>1</v>
      </c>
    </row>
    <row r="1010" spans="1:10" x14ac:dyDescent="0.25">
      <c r="A1010">
        <v>1009</v>
      </c>
      <c r="B1010">
        <v>4071</v>
      </c>
      <c r="C1010">
        <v>2</v>
      </c>
      <c r="D1010">
        <v>0</v>
      </c>
      <c r="E1010">
        <v>4571</v>
      </c>
      <c r="F1010">
        <v>4572</v>
      </c>
      <c r="G1010">
        <v>501</v>
      </c>
      <c r="H1010">
        <v>499</v>
      </c>
      <c r="I1010">
        <v>250.5</v>
      </c>
      <c r="J1010">
        <v>1</v>
      </c>
    </row>
    <row r="1011" spans="1:10" x14ac:dyDescent="0.25">
      <c r="A1011">
        <v>1010</v>
      </c>
      <c r="B1011">
        <v>4073</v>
      </c>
      <c r="C1011">
        <v>3</v>
      </c>
      <c r="D1011">
        <v>0</v>
      </c>
      <c r="E1011">
        <v>4573</v>
      </c>
      <c r="F1011">
        <v>4575</v>
      </c>
      <c r="G1011">
        <v>502</v>
      </c>
      <c r="H1011">
        <v>499</v>
      </c>
      <c r="I1011">
        <v>167.33</v>
      </c>
      <c r="J1011">
        <v>1</v>
      </c>
    </row>
    <row r="1012" spans="1:10" x14ac:dyDescent="0.25">
      <c r="A1012">
        <v>1011</v>
      </c>
      <c r="B1012">
        <v>4075</v>
      </c>
      <c r="C1012">
        <v>2</v>
      </c>
      <c r="D1012">
        <v>0</v>
      </c>
      <c r="E1012">
        <v>4576</v>
      </c>
      <c r="F1012">
        <v>4577</v>
      </c>
      <c r="G1012">
        <v>502</v>
      </c>
      <c r="H1012">
        <v>500</v>
      </c>
      <c r="I1012">
        <v>251</v>
      </c>
      <c r="J1012">
        <v>1</v>
      </c>
    </row>
    <row r="1013" spans="1:10" x14ac:dyDescent="0.25">
      <c r="A1013">
        <v>1012</v>
      </c>
      <c r="B1013">
        <v>4076</v>
      </c>
      <c r="C1013">
        <v>1</v>
      </c>
      <c r="D1013">
        <v>0</v>
      </c>
      <c r="E1013">
        <v>4578</v>
      </c>
      <c r="F1013">
        <v>4578</v>
      </c>
      <c r="G1013">
        <v>502</v>
      </c>
      <c r="H1013">
        <v>501</v>
      </c>
      <c r="I1013">
        <v>502</v>
      </c>
      <c r="J1013">
        <v>1</v>
      </c>
    </row>
    <row r="1014" spans="1:10" x14ac:dyDescent="0.25">
      <c r="A1014">
        <v>1013</v>
      </c>
      <c r="B1014">
        <v>4080</v>
      </c>
      <c r="C1014">
        <v>3</v>
      </c>
      <c r="D1014">
        <v>0</v>
      </c>
      <c r="E1014">
        <v>4579</v>
      </c>
      <c r="F1014">
        <v>4581</v>
      </c>
      <c r="G1014">
        <v>501</v>
      </c>
      <c r="H1014">
        <v>498</v>
      </c>
      <c r="I1014">
        <v>167</v>
      </c>
      <c r="J1014">
        <v>1</v>
      </c>
    </row>
    <row r="1015" spans="1:10" x14ac:dyDescent="0.25">
      <c r="A1015">
        <v>1014</v>
      </c>
      <c r="B1015">
        <v>4081</v>
      </c>
      <c r="C1015">
        <v>4</v>
      </c>
      <c r="D1015">
        <v>0</v>
      </c>
      <c r="E1015">
        <v>4582</v>
      </c>
      <c r="F1015">
        <v>4585</v>
      </c>
      <c r="G1015">
        <v>504</v>
      </c>
      <c r="H1015">
        <v>500</v>
      </c>
      <c r="I1015">
        <v>126</v>
      </c>
      <c r="J1015">
        <v>1</v>
      </c>
    </row>
    <row r="1016" spans="1:10" x14ac:dyDescent="0.25">
      <c r="A1016">
        <v>1015</v>
      </c>
      <c r="B1016">
        <v>4084</v>
      </c>
      <c r="C1016">
        <v>2</v>
      </c>
      <c r="D1016">
        <v>0</v>
      </c>
      <c r="E1016">
        <v>4586</v>
      </c>
      <c r="F1016">
        <v>4587</v>
      </c>
      <c r="G1016">
        <v>503</v>
      </c>
      <c r="H1016">
        <v>501</v>
      </c>
      <c r="I1016">
        <v>251.5</v>
      </c>
      <c r="J1016">
        <v>1</v>
      </c>
    </row>
    <row r="1017" spans="1:10" x14ac:dyDescent="0.25">
      <c r="A1017">
        <v>1016</v>
      </c>
      <c r="B1017">
        <v>4085</v>
      </c>
      <c r="C1017">
        <v>2</v>
      </c>
      <c r="D1017">
        <v>0</v>
      </c>
      <c r="E1017">
        <v>4588</v>
      </c>
      <c r="F1017">
        <v>4589</v>
      </c>
      <c r="G1017">
        <v>504</v>
      </c>
      <c r="H1017">
        <v>502</v>
      </c>
      <c r="I1017">
        <v>252</v>
      </c>
      <c r="J1017">
        <v>1</v>
      </c>
    </row>
    <row r="1018" spans="1:10" x14ac:dyDescent="0.25">
      <c r="A1018">
        <v>1017</v>
      </c>
      <c r="B1018">
        <v>4086</v>
      </c>
      <c r="C1018">
        <v>1</v>
      </c>
      <c r="D1018">
        <v>0</v>
      </c>
      <c r="E1018">
        <v>4590</v>
      </c>
      <c r="F1018">
        <v>4590</v>
      </c>
      <c r="G1018">
        <v>504</v>
      </c>
      <c r="H1018">
        <v>503</v>
      </c>
      <c r="I1018">
        <v>504</v>
      </c>
      <c r="J1018">
        <v>1</v>
      </c>
    </row>
    <row r="1019" spans="1:10" x14ac:dyDescent="0.25">
      <c r="A1019">
        <v>1018</v>
      </c>
      <c r="B1019">
        <v>4090</v>
      </c>
      <c r="C1019">
        <v>1</v>
      </c>
      <c r="D1019">
        <v>0</v>
      </c>
      <c r="E1019">
        <v>4591</v>
      </c>
      <c r="F1019">
        <v>4591</v>
      </c>
      <c r="G1019">
        <v>501</v>
      </c>
      <c r="H1019">
        <v>500</v>
      </c>
      <c r="I1019">
        <v>501</v>
      </c>
      <c r="J1019">
        <v>1</v>
      </c>
    </row>
    <row r="1020" spans="1:10" x14ac:dyDescent="0.25">
      <c r="A1020">
        <v>1019</v>
      </c>
      <c r="B1020">
        <v>4095</v>
      </c>
      <c r="C1020">
        <v>4</v>
      </c>
      <c r="D1020">
        <v>0</v>
      </c>
      <c r="E1020">
        <v>4592</v>
      </c>
      <c r="F1020">
        <v>4595</v>
      </c>
      <c r="G1020">
        <v>500</v>
      </c>
      <c r="H1020">
        <v>496</v>
      </c>
      <c r="I1020">
        <v>125</v>
      </c>
      <c r="J1020">
        <v>1</v>
      </c>
    </row>
    <row r="1021" spans="1:10" x14ac:dyDescent="0.25">
      <c r="A1021">
        <v>1020</v>
      </c>
      <c r="B1021">
        <v>4101</v>
      </c>
      <c r="C1021">
        <v>4</v>
      </c>
      <c r="D1021">
        <v>0</v>
      </c>
      <c r="E1021">
        <v>4596</v>
      </c>
      <c r="F1021">
        <v>4599</v>
      </c>
      <c r="G1021">
        <v>498</v>
      </c>
      <c r="H1021">
        <v>494</v>
      </c>
      <c r="I1021">
        <v>124.5</v>
      </c>
      <c r="J1021">
        <v>1</v>
      </c>
    </row>
    <row r="1022" spans="1:10" x14ac:dyDescent="0.25">
      <c r="A1022">
        <v>1021</v>
      </c>
      <c r="B1022">
        <v>4106</v>
      </c>
      <c r="C1022">
        <v>2</v>
      </c>
      <c r="D1022">
        <v>0</v>
      </c>
      <c r="E1022">
        <v>4600</v>
      </c>
      <c r="F1022">
        <v>4601</v>
      </c>
      <c r="G1022">
        <v>495</v>
      </c>
      <c r="H1022">
        <v>493</v>
      </c>
      <c r="I1022">
        <v>247.5</v>
      </c>
      <c r="J1022">
        <v>1</v>
      </c>
    </row>
    <row r="1023" spans="1:10" x14ac:dyDescent="0.25">
      <c r="A1023">
        <v>1022</v>
      </c>
      <c r="B1023">
        <v>4107</v>
      </c>
      <c r="C1023">
        <v>9</v>
      </c>
      <c r="D1023">
        <v>0</v>
      </c>
      <c r="E1023">
        <v>4602</v>
      </c>
      <c r="F1023">
        <v>6869</v>
      </c>
      <c r="G1023">
        <v>2762</v>
      </c>
      <c r="H1023">
        <v>2753</v>
      </c>
      <c r="I1023">
        <v>306.89</v>
      </c>
      <c r="J1023">
        <v>1</v>
      </c>
    </row>
    <row r="1024" spans="1:10" x14ac:dyDescent="0.25">
      <c r="A1024">
        <v>1023</v>
      </c>
      <c r="B1024">
        <v>4108</v>
      </c>
      <c r="C1024">
        <v>3</v>
      </c>
      <c r="D1024">
        <v>0</v>
      </c>
      <c r="E1024">
        <v>4607</v>
      </c>
      <c r="F1024">
        <v>4609</v>
      </c>
      <c r="G1024">
        <v>501</v>
      </c>
      <c r="H1024">
        <v>498</v>
      </c>
      <c r="I1024">
        <v>167</v>
      </c>
      <c r="J1024">
        <v>1</v>
      </c>
    </row>
    <row r="1025" spans="1:10" x14ac:dyDescent="0.25">
      <c r="A1025">
        <v>1024</v>
      </c>
      <c r="B1025">
        <v>4109</v>
      </c>
      <c r="C1025">
        <v>11</v>
      </c>
      <c r="D1025">
        <v>0</v>
      </c>
      <c r="E1025">
        <v>4610</v>
      </c>
      <c r="F1025">
        <v>12696</v>
      </c>
      <c r="G1025">
        <v>8587</v>
      </c>
      <c r="H1025">
        <v>8576</v>
      </c>
      <c r="I1025">
        <v>780.64</v>
      </c>
      <c r="J1025">
        <v>1</v>
      </c>
    </row>
    <row r="1026" spans="1:10" x14ac:dyDescent="0.25">
      <c r="A1026">
        <v>1025</v>
      </c>
      <c r="B1026">
        <v>4117</v>
      </c>
      <c r="C1026">
        <v>1</v>
      </c>
      <c r="D1026">
        <v>0</v>
      </c>
      <c r="E1026">
        <v>4615</v>
      </c>
      <c r="F1026">
        <v>4615</v>
      </c>
      <c r="G1026">
        <v>498</v>
      </c>
      <c r="H1026">
        <v>497</v>
      </c>
      <c r="I1026">
        <v>498</v>
      </c>
      <c r="J1026">
        <v>1</v>
      </c>
    </row>
    <row r="1027" spans="1:10" x14ac:dyDescent="0.25">
      <c r="A1027">
        <v>1026</v>
      </c>
      <c r="B1027">
        <v>4120</v>
      </c>
      <c r="C1027">
        <v>3</v>
      </c>
      <c r="D1027">
        <v>0</v>
      </c>
      <c r="E1027">
        <v>4616</v>
      </c>
      <c r="F1027">
        <v>4618</v>
      </c>
      <c r="G1027">
        <v>498</v>
      </c>
      <c r="H1027">
        <v>495</v>
      </c>
      <c r="I1027">
        <v>166</v>
      </c>
      <c r="J1027">
        <v>1</v>
      </c>
    </row>
    <row r="1028" spans="1:10" x14ac:dyDescent="0.25">
      <c r="A1028">
        <v>1027</v>
      </c>
      <c r="B1028">
        <v>4121</v>
      </c>
      <c r="C1028">
        <v>2</v>
      </c>
      <c r="D1028">
        <v>0</v>
      </c>
      <c r="E1028">
        <v>4619</v>
      </c>
      <c r="F1028">
        <v>4620</v>
      </c>
      <c r="G1028">
        <v>499</v>
      </c>
      <c r="H1028">
        <v>497</v>
      </c>
      <c r="I1028">
        <v>249.5</v>
      </c>
      <c r="J1028">
        <v>1</v>
      </c>
    </row>
    <row r="1029" spans="1:10" x14ac:dyDescent="0.25">
      <c r="A1029">
        <v>1028</v>
      </c>
      <c r="B1029">
        <v>4130</v>
      </c>
      <c r="C1029">
        <v>1</v>
      </c>
      <c r="D1029">
        <v>0</v>
      </c>
      <c r="E1029">
        <v>4621</v>
      </c>
      <c r="F1029">
        <v>4621</v>
      </c>
      <c r="G1029">
        <v>491</v>
      </c>
      <c r="H1029">
        <v>490</v>
      </c>
      <c r="I1029">
        <v>491</v>
      </c>
      <c r="J1029">
        <v>1</v>
      </c>
    </row>
    <row r="1030" spans="1:10" x14ac:dyDescent="0.25">
      <c r="A1030">
        <v>1029</v>
      </c>
      <c r="B1030">
        <v>4139</v>
      </c>
      <c r="C1030">
        <v>5</v>
      </c>
      <c r="D1030">
        <v>0</v>
      </c>
      <c r="E1030">
        <v>4622</v>
      </c>
      <c r="F1030">
        <v>4626</v>
      </c>
      <c r="G1030">
        <v>487</v>
      </c>
      <c r="H1030">
        <v>482</v>
      </c>
      <c r="I1030">
        <v>97.4</v>
      </c>
      <c r="J1030">
        <v>1</v>
      </c>
    </row>
    <row r="1031" spans="1:10" x14ac:dyDescent="0.25">
      <c r="A1031">
        <v>1030</v>
      </c>
      <c r="B1031">
        <v>4141</v>
      </c>
      <c r="C1031">
        <v>7</v>
      </c>
      <c r="D1031">
        <v>0</v>
      </c>
      <c r="E1031">
        <v>4627</v>
      </c>
      <c r="F1031">
        <v>6876</v>
      </c>
      <c r="G1031">
        <v>2735</v>
      </c>
      <c r="H1031">
        <v>2728</v>
      </c>
      <c r="I1031">
        <v>390.71</v>
      </c>
      <c r="J1031">
        <v>1</v>
      </c>
    </row>
    <row r="1032" spans="1:10" x14ac:dyDescent="0.25">
      <c r="A1032">
        <v>1031</v>
      </c>
      <c r="B1032">
        <v>4142</v>
      </c>
      <c r="C1032">
        <v>1</v>
      </c>
      <c r="D1032">
        <v>0</v>
      </c>
      <c r="E1032">
        <v>4632</v>
      </c>
      <c r="F1032">
        <v>4632</v>
      </c>
      <c r="G1032">
        <v>490</v>
      </c>
      <c r="H1032">
        <v>489</v>
      </c>
      <c r="I1032">
        <v>490</v>
      </c>
      <c r="J1032">
        <v>1</v>
      </c>
    </row>
    <row r="1033" spans="1:10" x14ac:dyDescent="0.25">
      <c r="A1033">
        <v>1032</v>
      </c>
      <c r="B1033">
        <v>4148</v>
      </c>
      <c r="C1033">
        <v>3</v>
      </c>
      <c r="D1033">
        <v>0</v>
      </c>
      <c r="E1033">
        <v>4633</v>
      </c>
      <c r="F1033">
        <v>4635</v>
      </c>
      <c r="G1033">
        <v>487</v>
      </c>
      <c r="H1033">
        <v>484</v>
      </c>
      <c r="I1033">
        <v>162.33000000000001</v>
      </c>
      <c r="J1033">
        <v>1</v>
      </c>
    </row>
    <row r="1034" spans="1:10" x14ac:dyDescent="0.25">
      <c r="A1034">
        <v>1033</v>
      </c>
      <c r="B1034">
        <v>4150</v>
      </c>
      <c r="C1034">
        <v>2</v>
      </c>
      <c r="D1034">
        <v>0</v>
      </c>
      <c r="E1034">
        <v>4636</v>
      </c>
      <c r="F1034">
        <v>4637</v>
      </c>
      <c r="G1034">
        <v>487</v>
      </c>
      <c r="H1034">
        <v>485</v>
      </c>
      <c r="I1034">
        <v>243.5</v>
      </c>
      <c r="J1034">
        <v>1</v>
      </c>
    </row>
    <row r="1035" spans="1:10" x14ac:dyDescent="0.25">
      <c r="A1035">
        <v>1034</v>
      </c>
      <c r="B1035">
        <v>4160</v>
      </c>
      <c r="C1035">
        <v>4</v>
      </c>
      <c r="D1035">
        <v>0</v>
      </c>
      <c r="E1035">
        <v>4638</v>
      </c>
      <c r="F1035">
        <v>4641</v>
      </c>
      <c r="G1035">
        <v>481</v>
      </c>
      <c r="H1035">
        <v>477</v>
      </c>
      <c r="I1035">
        <v>120.25</v>
      </c>
      <c r="J1035">
        <v>1</v>
      </c>
    </row>
    <row r="1036" spans="1:10" x14ac:dyDescent="0.25">
      <c r="A1036">
        <v>1035</v>
      </c>
      <c r="B1036">
        <v>4163</v>
      </c>
      <c r="C1036">
        <v>5</v>
      </c>
      <c r="D1036">
        <v>0</v>
      </c>
      <c r="E1036">
        <v>4642</v>
      </c>
      <c r="F1036">
        <v>4646</v>
      </c>
      <c r="G1036">
        <v>483</v>
      </c>
      <c r="H1036">
        <v>478</v>
      </c>
      <c r="I1036">
        <v>96.6</v>
      </c>
      <c r="J1036">
        <v>1</v>
      </c>
    </row>
    <row r="1037" spans="1:10" x14ac:dyDescent="0.25">
      <c r="A1037">
        <v>1036</v>
      </c>
      <c r="B1037">
        <v>4164</v>
      </c>
      <c r="C1037">
        <v>1</v>
      </c>
      <c r="D1037">
        <v>0</v>
      </c>
      <c r="E1037">
        <v>4647</v>
      </c>
      <c r="F1037">
        <v>4647</v>
      </c>
      <c r="G1037">
        <v>483</v>
      </c>
      <c r="H1037">
        <v>482</v>
      </c>
      <c r="I1037">
        <v>483</v>
      </c>
      <c r="J1037">
        <v>1</v>
      </c>
    </row>
    <row r="1038" spans="1:10" x14ac:dyDescent="0.25">
      <c r="A1038">
        <v>1037</v>
      </c>
      <c r="B1038">
        <v>4167</v>
      </c>
      <c r="C1038">
        <v>2</v>
      </c>
      <c r="D1038">
        <v>0</v>
      </c>
      <c r="E1038">
        <v>4648</v>
      </c>
      <c r="F1038">
        <v>4649</v>
      </c>
      <c r="G1038">
        <v>482</v>
      </c>
      <c r="H1038">
        <v>480</v>
      </c>
      <c r="I1038">
        <v>241</v>
      </c>
      <c r="J1038">
        <v>1</v>
      </c>
    </row>
    <row r="1039" spans="1:10" x14ac:dyDescent="0.25">
      <c r="A1039">
        <v>1038</v>
      </c>
      <c r="B1039">
        <v>4186</v>
      </c>
      <c r="C1039">
        <v>3</v>
      </c>
      <c r="D1039">
        <v>0</v>
      </c>
      <c r="E1039">
        <v>4650</v>
      </c>
      <c r="F1039">
        <v>4652</v>
      </c>
      <c r="G1039">
        <v>466</v>
      </c>
      <c r="H1039">
        <v>463</v>
      </c>
      <c r="I1039">
        <v>155.33000000000001</v>
      </c>
      <c r="J1039">
        <v>1</v>
      </c>
    </row>
    <row r="1040" spans="1:10" x14ac:dyDescent="0.25">
      <c r="A1040">
        <v>1039</v>
      </c>
      <c r="B1040">
        <v>4189</v>
      </c>
      <c r="C1040">
        <v>10</v>
      </c>
      <c r="D1040">
        <v>0</v>
      </c>
      <c r="E1040">
        <v>4653</v>
      </c>
      <c r="F1040">
        <v>6881</v>
      </c>
      <c r="G1040">
        <v>2692</v>
      </c>
      <c r="H1040">
        <v>2682</v>
      </c>
      <c r="I1040">
        <v>269.2</v>
      </c>
      <c r="J1040">
        <v>1</v>
      </c>
    </row>
    <row r="1041" spans="1:10" x14ac:dyDescent="0.25">
      <c r="A1041">
        <v>1040</v>
      </c>
      <c r="B1041">
        <v>4194</v>
      </c>
      <c r="C1041">
        <v>3</v>
      </c>
      <c r="D1041">
        <v>0</v>
      </c>
      <c r="E1041">
        <v>4658</v>
      </c>
      <c r="F1041">
        <v>4660</v>
      </c>
      <c r="G1041">
        <v>466</v>
      </c>
      <c r="H1041">
        <v>463</v>
      </c>
      <c r="I1041">
        <v>155.33000000000001</v>
      </c>
      <c r="J1041">
        <v>1</v>
      </c>
    </row>
    <row r="1042" spans="1:10" x14ac:dyDescent="0.25">
      <c r="A1042">
        <v>1041</v>
      </c>
      <c r="B1042">
        <v>4195</v>
      </c>
      <c r="C1042">
        <v>3</v>
      </c>
      <c r="D1042">
        <v>0</v>
      </c>
      <c r="E1042">
        <v>4661</v>
      </c>
      <c r="F1042">
        <v>4663</v>
      </c>
      <c r="G1042">
        <v>468</v>
      </c>
      <c r="H1042">
        <v>465</v>
      </c>
      <c r="I1042">
        <v>156</v>
      </c>
      <c r="J1042">
        <v>1</v>
      </c>
    </row>
    <row r="1043" spans="1:10" x14ac:dyDescent="0.25">
      <c r="A1043">
        <v>1042</v>
      </c>
      <c r="B1043">
        <v>4207</v>
      </c>
      <c r="C1043">
        <v>8</v>
      </c>
      <c r="D1043">
        <v>0</v>
      </c>
      <c r="E1043">
        <v>4664</v>
      </c>
      <c r="F1043">
        <v>6884</v>
      </c>
      <c r="G1043">
        <v>2677</v>
      </c>
      <c r="H1043">
        <v>2669</v>
      </c>
      <c r="I1043">
        <v>334.62</v>
      </c>
      <c r="J1043">
        <v>1</v>
      </c>
    </row>
    <row r="1044" spans="1:10" x14ac:dyDescent="0.25">
      <c r="A1044">
        <v>1043</v>
      </c>
      <c r="B1044">
        <v>4212</v>
      </c>
      <c r="C1044">
        <v>16</v>
      </c>
      <c r="D1044">
        <v>0</v>
      </c>
      <c r="E1044">
        <v>4669</v>
      </c>
      <c r="F1044">
        <v>25549</v>
      </c>
      <c r="G1044">
        <v>21337</v>
      </c>
      <c r="H1044">
        <v>21321</v>
      </c>
      <c r="I1044">
        <v>1333.56</v>
      </c>
      <c r="J1044">
        <v>1</v>
      </c>
    </row>
    <row r="1045" spans="1:10" x14ac:dyDescent="0.25">
      <c r="A1045">
        <v>1044</v>
      </c>
      <c r="B1045">
        <v>4218</v>
      </c>
      <c r="C1045">
        <v>1</v>
      </c>
      <c r="D1045">
        <v>0</v>
      </c>
      <c r="E1045">
        <v>4674</v>
      </c>
      <c r="F1045">
        <v>4674</v>
      </c>
      <c r="G1045">
        <v>456</v>
      </c>
      <c r="H1045">
        <v>455</v>
      </c>
      <c r="I1045">
        <v>456</v>
      </c>
      <c r="J1045">
        <v>1</v>
      </c>
    </row>
    <row r="1046" spans="1:10" x14ac:dyDescent="0.25">
      <c r="A1046">
        <v>1045</v>
      </c>
      <c r="B1046">
        <v>4221</v>
      </c>
      <c r="C1046">
        <v>6</v>
      </c>
      <c r="D1046">
        <v>0</v>
      </c>
      <c r="E1046">
        <v>4675</v>
      </c>
      <c r="F1046">
        <v>6890</v>
      </c>
      <c r="G1046">
        <v>2669</v>
      </c>
      <c r="H1046">
        <v>2663</v>
      </c>
      <c r="I1046">
        <v>444.83</v>
      </c>
      <c r="J1046">
        <v>1</v>
      </c>
    </row>
    <row r="1047" spans="1:10" x14ac:dyDescent="0.25">
      <c r="A1047">
        <v>1046</v>
      </c>
      <c r="B1047">
        <v>4229</v>
      </c>
      <c r="C1047">
        <v>2</v>
      </c>
      <c r="D1047">
        <v>0</v>
      </c>
      <c r="E1047">
        <v>4680</v>
      </c>
      <c r="F1047">
        <v>4681</v>
      </c>
      <c r="G1047">
        <v>452</v>
      </c>
      <c r="H1047">
        <v>450</v>
      </c>
      <c r="I1047">
        <v>226</v>
      </c>
      <c r="J1047">
        <v>1</v>
      </c>
    </row>
    <row r="1048" spans="1:10" x14ac:dyDescent="0.25">
      <c r="A1048">
        <v>1047</v>
      </c>
      <c r="B1048">
        <v>4233</v>
      </c>
      <c r="C1048">
        <v>6</v>
      </c>
      <c r="D1048">
        <v>0</v>
      </c>
      <c r="E1048">
        <v>4682</v>
      </c>
      <c r="F1048">
        <v>6891</v>
      </c>
      <c r="G1048">
        <v>2658</v>
      </c>
      <c r="H1048">
        <v>2652</v>
      </c>
      <c r="I1048">
        <v>443</v>
      </c>
      <c r="J1048">
        <v>1</v>
      </c>
    </row>
    <row r="1049" spans="1:10" x14ac:dyDescent="0.25">
      <c r="A1049">
        <v>1048</v>
      </c>
      <c r="B1049">
        <v>4235</v>
      </c>
      <c r="C1049">
        <v>4</v>
      </c>
      <c r="D1049">
        <v>0</v>
      </c>
      <c r="E1049">
        <v>4687</v>
      </c>
      <c r="F1049">
        <v>4690</v>
      </c>
      <c r="G1049">
        <v>455</v>
      </c>
      <c r="H1049">
        <v>451</v>
      </c>
      <c r="I1049">
        <v>113.75</v>
      </c>
      <c r="J1049">
        <v>1</v>
      </c>
    </row>
    <row r="1050" spans="1:10" x14ac:dyDescent="0.25">
      <c r="A1050">
        <v>1049</v>
      </c>
      <c r="B1050">
        <v>4237</v>
      </c>
      <c r="C1050">
        <v>5</v>
      </c>
      <c r="D1050">
        <v>0</v>
      </c>
      <c r="E1050">
        <v>4691</v>
      </c>
      <c r="F1050">
        <v>4695</v>
      </c>
      <c r="G1050">
        <v>458</v>
      </c>
      <c r="H1050">
        <v>453</v>
      </c>
      <c r="I1050">
        <v>91.6</v>
      </c>
      <c r="J1050">
        <v>1</v>
      </c>
    </row>
    <row r="1051" spans="1:10" x14ac:dyDescent="0.25">
      <c r="A1051">
        <v>1050</v>
      </c>
      <c r="B1051">
        <v>4239</v>
      </c>
      <c r="C1051">
        <v>6</v>
      </c>
      <c r="D1051">
        <v>0</v>
      </c>
      <c r="E1051">
        <v>4696</v>
      </c>
      <c r="F1051">
        <v>6892</v>
      </c>
      <c r="G1051">
        <v>2653</v>
      </c>
      <c r="H1051">
        <v>2647</v>
      </c>
      <c r="I1051">
        <v>442.17</v>
      </c>
      <c r="J1051">
        <v>1</v>
      </c>
    </row>
    <row r="1052" spans="1:10" x14ac:dyDescent="0.25">
      <c r="A1052">
        <v>1051</v>
      </c>
      <c r="B1052">
        <v>4242</v>
      </c>
      <c r="C1052">
        <v>2</v>
      </c>
      <c r="D1052">
        <v>0</v>
      </c>
      <c r="E1052">
        <v>4701</v>
      </c>
      <c r="F1052">
        <v>4702</v>
      </c>
      <c r="G1052">
        <v>460</v>
      </c>
      <c r="H1052">
        <v>458</v>
      </c>
      <c r="I1052">
        <v>230</v>
      </c>
      <c r="J1052">
        <v>1</v>
      </c>
    </row>
    <row r="1053" spans="1:10" x14ac:dyDescent="0.25">
      <c r="A1053">
        <v>1052</v>
      </c>
      <c r="B1053">
        <v>4243</v>
      </c>
      <c r="C1053">
        <v>5</v>
      </c>
      <c r="D1053">
        <v>0</v>
      </c>
      <c r="E1053">
        <v>4703</v>
      </c>
      <c r="F1053">
        <v>4707</v>
      </c>
      <c r="G1053">
        <v>464</v>
      </c>
      <c r="H1053">
        <v>459</v>
      </c>
      <c r="I1053">
        <v>92.8</v>
      </c>
      <c r="J1053">
        <v>1</v>
      </c>
    </row>
    <row r="1054" spans="1:10" x14ac:dyDescent="0.25">
      <c r="A1054">
        <v>1053</v>
      </c>
      <c r="B1054">
        <v>4245</v>
      </c>
      <c r="C1054">
        <v>4</v>
      </c>
      <c r="D1054">
        <v>0</v>
      </c>
      <c r="E1054">
        <v>4708</v>
      </c>
      <c r="F1054">
        <v>4711</v>
      </c>
      <c r="G1054">
        <v>466</v>
      </c>
      <c r="H1054">
        <v>462</v>
      </c>
      <c r="I1054">
        <v>116.5</v>
      </c>
      <c r="J1054">
        <v>1</v>
      </c>
    </row>
    <row r="1055" spans="1:10" x14ac:dyDescent="0.25">
      <c r="A1055">
        <v>1054</v>
      </c>
      <c r="B1055">
        <v>4250</v>
      </c>
      <c r="C1055">
        <v>10</v>
      </c>
      <c r="D1055">
        <v>0</v>
      </c>
      <c r="E1055">
        <v>4712</v>
      </c>
      <c r="F1055">
        <v>6897</v>
      </c>
      <c r="G1055">
        <v>2647</v>
      </c>
      <c r="H1055">
        <v>2637</v>
      </c>
      <c r="I1055">
        <v>264.7</v>
      </c>
      <c r="J1055">
        <v>1</v>
      </c>
    </row>
    <row r="1056" spans="1:10" x14ac:dyDescent="0.25">
      <c r="A1056">
        <v>1055</v>
      </c>
      <c r="B1056">
        <v>4256</v>
      </c>
      <c r="C1056">
        <v>6</v>
      </c>
      <c r="D1056">
        <v>0</v>
      </c>
      <c r="E1056">
        <v>4717</v>
      </c>
      <c r="F1056">
        <v>6898</v>
      </c>
      <c r="G1056">
        <v>2642</v>
      </c>
      <c r="H1056">
        <v>2636</v>
      </c>
      <c r="I1056">
        <v>440.33</v>
      </c>
      <c r="J1056">
        <v>1</v>
      </c>
    </row>
    <row r="1057" spans="1:10" x14ac:dyDescent="0.25">
      <c r="A1057">
        <v>1056</v>
      </c>
      <c r="B1057">
        <v>4258</v>
      </c>
      <c r="C1057">
        <v>14</v>
      </c>
      <c r="D1057">
        <v>0</v>
      </c>
      <c r="E1057">
        <v>4722</v>
      </c>
      <c r="F1057">
        <v>12705</v>
      </c>
      <c r="G1057">
        <v>8447</v>
      </c>
      <c r="H1057">
        <v>8433</v>
      </c>
      <c r="I1057">
        <v>603.36</v>
      </c>
      <c r="J1057">
        <v>1</v>
      </c>
    </row>
    <row r="1058" spans="1:10" x14ac:dyDescent="0.25">
      <c r="A1058">
        <v>1057</v>
      </c>
      <c r="B1058">
        <v>4261</v>
      </c>
      <c r="C1058">
        <v>9</v>
      </c>
      <c r="D1058">
        <v>0</v>
      </c>
      <c r="E1058">
        <v>4727</v>
      </c>
      <c r="F1058">
        <v>6907</v>
      </c>
      <c r="G1058">
        <v>2646</v>
      </c>
      <c r="H1058">
        <v>2637</v>
      </c>
      <c r="I1058">
        <v>294</v>
      </c>
      <c r="J1058">
        <v>1</v>
      </c>
    </row>
    <row r="1059" spans="1:10" x14ac:dyDescent="0.25">
      <c r="A1059">
        <v>1058</v>
      </c>
      <c r="B1059">
        <v>4262</v>
      </c>
      <c r="C1059">
        <v>1</v>
      </c>
      <c r="D1059">
        <v>0</v>
      </c>
      <c r="E1059">
        <v>4732</v>
      </c>
      <c r="F1059">
        <v>4732</v>
      </c>
      <c r="G1059">
        <v>470</v>
      </c>
      <c r="H1059">
        <v>469</v>
      </c>
      <c r="I1059">
        <v>470</v>
      </c>
      <c r="J1059">
        <v>1</v>
      </c>
    </row>
    <row r="1060" spans="1:10" x14ac:dyDescent="0.25">
      <c r="A1060">
        <v>1059</v>
      </c>
      <c r="B1060">
        <v>4266</v>
      </c>
      <c r="C1060">
        <v>1</v>
      </c>
      <c r="D1060">
        <v>0</v>
      </c>
      <c r="E1060">
        <v>4733</v>
      </c>
      <c r="F1060">
        <v>4733</v>
      </c>
      <c r="G1060">
        <v>467</v>
      </c>
      <c r="H1060">
        <v>466</v>
      </c>
      <c r="I1060">
        <v>467</v>
      </c>
      <c r="J1060">
        <v>1</v>
      </c>
    </row>
    <row r="1061" spans="1:10" x14ac:dyDescent="0.25">
      <c r="A1061">
        <v>1060</v>
      </c>
      <c r="B1061">
        <v>4274</v>
      </c>
      <c r="C1061">
        <v>3</v>
      </c>
      <c r="D1061">
        <v>0</v>
      </c>
      <c r="E1061">
        <v>4734</v>
      </c>
      <c r="F1061">
        <v>4736</v>
      </c>
      <c r="G1061">
        <v>462</v>
      </c>
      <c r="H1061">
        <v>459</v>
      </c>
      <c r="I1061">
        <v>154</v>
      </c>
      <c r="J1061">
        <v>1</v>
      </c>
    </row>
    <row r="1062" spans="1:10" x14ac:dyDescent="0.25">
      <c r="A1062">
        <v>1061</v>
      </c>
      <c r="B1062">
        <v>4276</v>
      </c>
      <c r="C1062">
        <v>9</v>
      </c>
      <c r="D1062">
        <v>0</v>
      </c>
      <c r="E1062">
        <v>4737</v>
      </c>
      <c r="F1062">
        <v>6911</v>
      </c>
      <c r="G1062">
        <v>2635</v>
      </c>
      <c r="H1062">
        <v>2626</v>
      </c>
      <c r="I1062">
        <v>292.77999999999997</v>
      </c>
      <c r="J1062">
        <v>1</v>
      </c>
    </row>
    <row r="1063" spans="1:10" x14ac:dyDescent="0.25">
      <c r="A1063">
        <v>1062</v>
      </c>
      <c r="B1063">
        <v>4277</v>
      </c>
      <c r="C1063">
        <v>3</v>
      </c>
      <c r="D1063">
        <v>0</v>
      </c>
      <c r="E1063">
        <v>4742</v>
      </c>
      <c r="F1063">
        <v>4744</v>
      </c>
      <c r="G1063">
        <v>467</v>
      </c>
      <c r="H1063">
        <v>464</v>
      </c>
      <c r="I1063">
        <v>155.66999999999999</v>
      </c>
      <c r="J1063">
        <v>1</v>
      </c>
    </row>
    <row r="1064" spans="1:10" x14ac:dyDescent="0.25">
      <c r="A1064">
        <v>1063</v>
      </c>
      <c r="B1064">
        <v>4280</v>
      </c>
      <c r="C1064">
        <v>2</v>
      </c>
      <c r="D1064">
        <v>0</v>
      </c>
      <c r="E1064">
        <v>4745</v>
      </c>
      <c r="F1064">
        <v>4746</v>
      </c>
      <c r="G1064">
        <v>466</v>
      </c>
      <c r="H1064">
        <v>464</v>
      </c>
      <c r="I1064">
        <v>233</v>
      </c>
      <c r="J1064">
        <v>1</v>
      </c>
    </row>
    <row r="1065" spans="1:10" x14ac:dyDescent="0.25">
      <c r="A1065">
        <v>1064</v>
      </c>
      <c r="B1065">
        <v>4282</v>
      </c>
      <c r="C1065">
        <v>8</v>
      </c>
      <c r="D1065">
        <v>0</v>
      </c>
      <c r="E1065">
        <v>4747</v>
      </c>
      <c r="F1065">
        <v>6914</v>
      </c>
      <c r="G1065">
        <v>2632</v>
      </c>
      <c r="H1065">
        <v>2624</v>
      </c>
      <c r="I1065">
        <v>329</v>
      </c>
      <c r="J1065">
        <v>1</v>
      </c>
    </row>
    <row r="1066" spans="1:10" x14ac:dyDescent="0.25">
      <c r="A1066">
        <v>1065</v>
      </c>
      <c r="B1066">
        <v>4286</v>
      </c>
      <c r="C1066">
        <v>3</v>
      </c>
      <c r="D1066">
        <v>0</v>
      </c>
      <c r="E1066">
        <v>4752</v>
      </c>
      <c r="F1066">
        <v>4754</v>
      </c>
      <c r="G1066">
        <v>468</v>
      </c>
      <c r="H1066">
        <v>465</v>
      </c>
      <c r="I1066">
        <v>156</v>
      </c>
      <c r="J1066">
        <v>1</v>
      </c>
    </row>
    <row r="1067" spans="1:10" x14ac:dyDescent="0.25">
      <c r="A1067">
        <v>1066</v>
      </c>
      <c r="B1067">
        <v>4287</v>
      </c>
      <c r="C1067">
        <v>1</v>
      </c>
      <c r="D1067">
        <v>0</v>
      </c>
      <c r="E1067">
        <v>4755</v>
      </c>
      <c r="F1067">
        <v>4755</v>
      </c>
      <c r="G1067">
        <v>468</v>
      </c>
      <c r="H1067">
        <v>467</v>
      </c>
      <c r="I1067">
        <v>468</v>
      </c>
      <c r="J1067">
        <v>1</v>
      </c>
    </row>
    <row r="1068" spans="1:10" x14ac:dyDescent="0.25">
      <c r="A1068">
        <v>1067</v>
      </c>
      <c r="B1068">
        <v>4291</v>
      </c>
      <c r="C1068">
        <v>1</v>
      </c>
      <c r="D1068">
        <v>0</v>
      </c>
      <c r="E1068">
        <v>4756</v>
      </c>
      <c r="F1068">
        <v>4756</v>
      </c>
      <c r="G1068">
        <v>465</v>
      </c>
      <c r="H1068">
        <v>464</v>
      </c>
      <c r="I1068">
        <v>465</v>
      </c>
      <c r="J1068">
        <v>1</v>
      </c>
    </row>
    <row r="1069" spans="1:10" x14ac:dyDescent="0.25">
      <c r="A1069">
        <v>1068</v>
      </c>
      <c r="B1069">
        <v>4303</v>
      </c>
      <c r="C1069">
        <v>3</v>
      </c>
      <c r="D1069">
        <v>0</v>
      </c>
      <c r="E1069">
        <v>4757</v>
      </c>
      <c r="F1069">
        <v>4759</v>
      </c>
      <c r="G1069">
        <v>456</v>
      </c>
      <c r="H1069">
        <v>453</v>
      </c>
      <c r="I1069">
        <v>152</v>
      </c>
      <c r="J1069">
        <v>1</v>
      </c>
    </row>
    <row r="1070" spans="1:10" x14ac:dyDescent="0.25">
      <c r="A1070">
        <v>1069</v>
      </c>
      <c r="B1070">
        <v>4304</v>
      </c>
      <c r="C1070">
        <v>3</v>
      </c>
      <c r="D1070">
        <v>0</v>
      </c>
      <c r="E1070">
        <v>4760</v>
      </c>
      <c r="F1070">
        <v>4762</v>
      </c>
      <c r="G1070">
        <v>458</v>
      </c>
      <c r="H1070">
        <v>455</v>
      </c>
      <c r="I1070">
        <v>152.66999999999999</v>
      </c>
      <c r="J1070">
        <v>1</v>
      </c>
    </row>
    <row r="1071" spans="1:10" x14ac:dyDescent="0.25">
      <c r="A1071">
        <v>1070</v>
      </c>
      <c r="B1071">
        <v>4305</v>
      </c>
      <c r="C1071">
        <v>1</v>
      </c>
      <c r="D1071">
        <v>0</v>
      </c>
      <c r="E1071">
        <v>4763</v>
      </c>
      <c r="F1071">
        <v>4763</v>
      </c>
      <c r="G1071">
        <v>458</v>
      </c>
      <c r="H1071">
        <v>457</v>
      </c>
      <c r="I1071">
        <v>458</v>
      </c>
      <c r="J1071">
        <v>1</v>
      </c>
    </row>
    <row r="1072" spans="1:10" x14ac:dyDescent="0.25">
      <c r="A1072">
        <v>1071</v>
      </c>
      <c r="B1072">
        <v>4307</v>
      </c>
      <c r="C1072">
        <v>5</v>
      </c>
      <c r="D1072">
        <v>0</v>
      </c>
      <c r="E1072">
        <v>4764</v>
      </c>
      <c r="F1072">
        <v>4768</v>
      </c>
      <c r="G1072">
        <v>461</v>
      </c>
      <c r="H1072">
        <v>456</v>
      </c>
      <c r="I1072">
        <v>92.2</v>
      </c>
      <c r="J1072">
        <v>1</v>
      </c>
    </row>
    <row r="1073" spans="1:10" x14ac:dyDescent="0.25">
      <c r="A1073">
        <v>1072</v>
      </c>
      <c r="B1073">
        <v>4309</v>
      </c>
      <c r="C1073">
        <v>8</v>
      </c>
      <c r="D1073">
        <v>0</v>
      </c>
      <c r="E1073">
        <v>4769</v>
      </c>
      <c r="F1073">
        <v>6917</v>
      </c>
      <c r="G1073">
        <v>2608</v>
      </c>
      <c r="H1073">
        <v>2600</v>
      </c>
      <c r="I1073">
        <v>326</v>
      </c>
      <c r="J1073">
        <v>1</v>
      </c>
    </row>
    <row r="1074" spans="1:10" x14ac:dyDescent="0.25">
      <c r="A1074">
        <v>1073</v>
      </c>
      <c r="B1074">
        <v>4312</v>
      </c>
      <c r="C1074">
        <v>9</v>
      </c>
      <c r="D1074">
        <v>0</v>
      </c>
      <c r="E1074">
        <v>4774</v>
      </c>
      <c r="F1074">
        <v>6921</v>
      </c>
      <c r="G1074">
        <v>2609</v>
      </c>
      <c r="H1074">
        <v>2600</v>
      </c>
      <c r="I1074">
        <v>289.89</v>
      </c>
      <c r="J1074">
        <v>1</v>
      </c>
    </row>
    <row r="1075" spans="1:10" x14ac:dyDescent="0.25">
      <c r="A1075">
        <v>1074</v>
      </c>
      <c r="B1075">
        <v>4314</v>
      </c>
      <c r="C1075">
        <v>1</v>
      </c>
      <c r="D1075">
        <v>0</v>
      </c>
      <c r="E1075">
        <v>4779</v>
      </c>
      <c r="F1075">
        <v>4779</v>
      </c>
      <c r="G1075">
        <v>465</v>
      </c>
      <c r="H1075">
        <v>464</v>
      </c>
      <c r="I1075">
        <v>465</v>
      </c>
      <c r="J1075">
        <v>1</v>
      </c>
    </row>
    <row r="1076" spans="1:10" x14ac:dyDescent="0.25">
      <c r="A1076">
        <v>1075</v>
      </c>
      <c r="B1076">
        <v>4316</v>
      </c>
      <c r="C1076">
        <v>2</v>
      </c>
      <c r="D1076">
        <v>0</v>
      </c>
      <c r="E1076">
        <v>4780</v>
      </c>
      <c r="F1076">
        <v>4781</v>
      </c>
      <c r="G1076">
        <v>465</v>
      </c>
      <c r="H1076">
        <v>463</v>
      </c>
      <c r="I1076">
        <v>232.5</v>
      </c>
      <c r="J1076">
        <v>1</v>
      </c>
    </row>
    <row r="1077" spans="1:10" x14ac:dyDescent="0.25">
      <c r="A1077">
        <v>1076</v>
      </c>
      <c r="B1077">
        <v>4323</v>
      </c>
      <c r="C1077">
        <v>5</v>
      </c>
      <c r="D1077">
        <v>0</v>
      </c>
      <c r="E1077">
        <v>4782</v>
      </c>
      <c r="F1077">
        <v>4786</v>
      </c>
      <c r="G1077">
        <v>463</v>
      </c>
      <c r="H1077">
        <v>458</v>
      </c>
      <c r="I1077">
        <v>92.6</v>
      </c>
      <c r="J1077">
        <v>1</v>
      </c>
    </row>
    <row r="1078" spans="1:10" x14ac:dyDescent="0.25">
      <c r="A1078">
        <v>1077</v>
      </c>
      <c r="B1078">
        <v>4328</v>
      </c>
      <c r="C1078">
        <v>1</v>
      </c>
      <c r="D1078">
        <v>0</v>
      </c>
      <c r="E1078">
        <v>4787</v>
      </c>
      <c r="F1078">
        <v>4787</v>
      </c>
      <c r="G1078">
        <v>459</v>
      </c>
      <c r="H1078">
        <v>458</v>
      </c>
      <c r="I1078">
        <v>459</v>
      </c>
      <c r="J1078">
        <v>1</v>
      </c>
    </row>
    <row r="1079" spans="1:10" x14ac:dyDescent="0.25">
      <c r="A1079">
        <v>1078</v>
      </c>
      <c r="B1079">
        <v>4334</v>
      </c>
      <c r="C1079">
        <v>7</v>
      </c>
      <c r="D1079">
        <v>0</v>
      </c>
      <c r="E1079">
        <v>4788</v>
      </c>
      <c r="F1079">
        <v>6923</v>
      </c>
      <c r="G1079">
        <v>2589</v>
      </c>
      <c r="H1079">
        <v>2582</v>
      </c>
      <c r="I1079">
        <v>369.86</v>
      </c>
      <c r="J1079">
        <v>1</v>
      </c>
    </row>
    <row r="1080" spans="1:10" x14ac:dyDescent="0.25">
      <c r="A1080">
        <v>1079</v>
      </c>
      <c r="B1080">
        <v>4335</v>
      </c>
      <c r="C1080">
        <v>11</v>
      </c>
      <c r="D1080">
        <v>0</v>
      </c>
      <c r="E1080">
        <v>4793</v>
      </c>
      <c r="F1080">
        <v>12706</v>
      </c>
      <c r="G1080">
        <v>8371</v>
      </c>
      <c r="H1080">
        <v>8360</v>
      </c>
      <c r="I1080">
        <v>761</v>
      </c>
      <c r="J1080">
        <v>1</v>
      </c>
    </row>
    <row r="1081" spans="1:10" x14ac:dyDescent="0.25">
      <c r="A1081">
        <v>1080</v>
      </c>
      <c r="B1081">
        <v>4340</v>
      </c>
      <c r="C1081">
        <v>1</v>
      </c>
      <c r="D1081">
        <v>0</v>
      </c>
      <c r="E1081">
        <v>4798</v>
      </c>
      <c r="F1081">
        <v>4798</v>
      </c>
      <c r="G1081">
        <v>458</v>
      </c>
      <c r="H1081">
        <v>457</v>
      </c>
      <c r="I1081">
        <v>458</v>
      </c>
      <c r="J1081">
        <v>1</v>
      </c>
    </row>
    <row r="1082" spans="1:10" x14ac:dyDescent="0.25">
      <c r="A1082">
        <v>1081</v>
      </c>
      <c r="B1082">
        <v>4343</v>
      </c>
      <c r="C1082">
        <v>4</v>
      </c>
      <c r="D1082">
        <v>0</v>
      </c>
      <c r="E1082">
        <v>4799</v>
      </c>
      <c r="F1082">
        <v>4802</v>
      </c>
      <c r="G1082">
        <v>459</v>
      </c>
      <c r="H1082">
        <v>455</v>
      </c>
      <c r="I1082">
        <v>114.75</v>
      </c>
      <c r="J1082">
        <v>1</v>
      </c>
    </row>
    <row r="1083" spans="1:10" x14ac:dyDescent="0.25">
      <c r="A1083">
        <v>1082</v>
      </c>
      <c r="B1083">
        <v>4344</v>
      </c>
      <c r="C1083">
        <v>2</v>
      </c>
      <c r="D1083">
        <v>0</v>
      </c>
      <c r="E1083">
        <v>4803</v>
      </c>
      <c r="F1083">
        <v>4804</v>
      </c>
      <c r="G1083">
        <v>460</v>
      </c>
      <c r="H1083">
        <v>458</v>
      </c>
      <c r="I1083">
        <v>230</v>
      </c>
      <c r="J1083">
        <v>1</v>
      </c>
    </row>
    <row r="1084" spans="1:10" x14ac:dyDescent="0.25">
      <c r="A1084">
        <v>1083</v>
      </c>
      <c r="B1084">
        <v>4347</v>
      </c>
      <c r="C1084">
        <v>6</v>
      </c>
      <c r="D1084">
        <v>0</v>
      </c>
      <c r="E1084">
        <v>4805</v>
      </c>
      <c r="F1084">
        <v>6929</v>
      </c>
      <c r="G1084">
        <v>2582</v>
      </c>
      <c r="H1084">
        <v>2576</v>
      </c>
      <c r="I1084">
        <v>430.33</v>
      </c>
      <c r="J1084">
        <v>1</v>
      </c>
    </row>
    <row r="1085" spans="1:10" x14ac:dyDescent="0.25">
      <c r="A1085">
        <v>1084</v>
      </c>
      <c r="B1085">
        <v>4351</v>
      </c>
      <c r="C1085">
        <v>10</v>
      </c>
      <c r="D1085">
        <v>0</v>
      </c>
      <c r="E1085">
        <v>4810</v>
      </c>
      <c r="F1085">
        <v>6934</v>
      </c>
      <c r="G1085">
        <v>2583</v>
      </c>
      <c r="H1085">
        <v>2573</v>
      </c>
      <c r="I1085">
        <v>258.3</v>
      </c>
      <c r="J1085">
        <v>1</v>
      </c>
    </row>
    <row r="1086" spans="1:10" x14ac:dyDescent="0.25">
      <c r="A1086">
        <v>1085</v>
      </c>
      <c r="B1086">
        <v>4362</v>
      </c>
      <c r="C1086">
        <v>1</v>
      </c>
      <c r="D1086">
        <v>0</v>
      </c>
      <c r="E1086">
        <v>4815</v>
      </c>
      <c r="F1086">
        <v>4815</v>
      </c>
      <c r="G1086">
        <v>453</v>
      </c>
      <c r="H1086">
        <v>452</v>
      </c>
      <c r="I1086">
        <v>453</v>
      </c>
      <c r="J1086">
        <v>1</v>
      </c>
    </row>
    <row r="1087" spans="1:10" x14ac:dyDescent="0.25">
      <c r="A1087">
        <v>1086</v>
      </c>
      <c r="B1087">
        <v>4366</v>
      </c>
      <c r="C1087">
        <v>3</v>
      </c>
      <c r="D1087">
        <v>0</v>
      </c>
      <c r="E1087">
        <v>4816</v>
      </c>
      <c r="F1087">
        <v>4818</v>
      </c>
      <c r="G1087">
        <v>452</v>
      </c>
      <c r="H1087">
        <v>449</v>
      </c>
      <c r="I1087">
        <v>150.66999999999999</v>
      </c>
      <c r="J1087">
        <v>1</v>
      </c>
    </row>
    <row r="1088" spans="1:10" x14ac:dyDescent="0.25">
      <c r="A1088">
        <v>1087</v>
      </c>
      <c r="B1088">
        <v>4369</v>
      </c>
      <c r="C1088">
        <v>3</v>
      </c>
      <c r="D1088">
        <v>0</v>
      </c>
      <c r="E1088">
        <v>4819</v>
      </c>
      <c r="F1088">
        <v>4821</v>
      </c>
      <c r="G1088">
        <v>452</v>
      </c>
      <c r="H1088">
        <v>449</v>
      </c>
      <c r="I1088">
        <v>150.66999999999999</v>
      </c>
      <c r="J1088">
        <v>1</v>
      </c>
    </row>
    <row r="1089" spans="1:10" x14ac:dyDescent="0.25">
      <c r="A1089">
        <v>1088</v>
      </c>
      <c r="B1089">
        <v>4374</v>
      </c>
      <c r="C1089">
        <v>6</v>
      </c>
      <c r="D1089">
        <v>0</v>
      </c>
      <c r="E1089">
        <v>4822</v>
      </c>
      <c r="F1089">
        <v>6935</v>
      </c>
      <c r="G1089">
        <v>2561</v>
      </c>
      <c r="H1089">
        <v>2555</v>
      </c>
      <c r="I1089">
        <v>426.83</v>
      </c>
      <c r="J1089">
        <v>1</v>
      </c>
    </row>
    <row r="1090" spans="1:10" x14ac:dyDescent="0.25">
      <c r="A1090">
        <v>1089</v>
      </c>
      <c r="B1090">
        <v>4380</v>
      </c>
      <c r="C1090">
        <v>5</v>
      </c>
      <c r="D1090">
        <v>0</v>
      </c>
      <c r="E1090">
        <v>4827</v>
      </c>
      <c r="F1090">
        <v>4831</v>
      </c>
      <c r="G1090">
        <v>451</v>
      </c>
      <c r="H1090">
        <v>446</v>
      </c>
      <c r="I1090">
        <v>90.2</v>
      </c>
      <c r="J1090">
        <v>1</v>
      </c>
    </row>
    <row r="1091" spans="1:10" x14ac:dyDescent="0.25">
      <c r="A1091">
        <v>1090</v>
      </c>
      <c r="B1091">
        <v>4384</v>
      </c>
      <c r="C1091">
        <v>3</v>
      </c>
      <c r="D1091">
        <v>0</v>
      </c>
      <c r="E1091">
        <v>4832</v>
      </c>
      <c r="F1091">
        <v>4834</v>
      </c>
      <c r="G1091">
        <v>450</v>
      </c>
      <c r="H1091">
        <v>447</v>
      </c>
      <c r="I1091">
        <v>150</v>
      </c>
      <c r="J1091">
        <v>1</v>
      </c>
    </row>
    <row r="1092" spans="1:10" x14ac:dyDescent="0.25">
      <c r="A1092">
        <v>1091</v>
      </c>
      <c r="B1092">
        <v>4385</v>
      </c>
      <c r="C1092">
        <v>4</v>
      </c>
      <c r="D1092">
        <v>0</v>
      </c>
      <c r="E1092">
        <v>4835</v>
      </c>
      <c r="F1092">
        <v>4838</v>
      </c>
      <c r="G1092">
        <v>453</v>
      </c>
      <c r="H1092">
        <v>449</v>
      </c>
      <c r="I1092">
        <v>113.25</v>
      </c>
      <c r="J1092">
        <v>1</v>
      </c>
    </row>
    <row r="1093" spans="1:10" x14ac:dyDescent="0.25">
      <c r="A1093">
        <v>1092</v>
      </c>
      <c r="B1093">
        <v>4392</v>
      </c>
      <c r="C1093">
        <v>4</v>
      </c>
      <c r="D1093">
        <v>0</v>
      </c>
      <c r="E1093">
        <v>4839</v>
      </c>
      <c r="F1093">
        <v>4842</v>
      </c>
      <c r="G1093">
        <v>450</v>
      </c>
      <c r="H1093">
        <v>446</v>
      </c>
      <c r="I1093">
        <v>112.5</v>
      </c>
      <c r="J1093">
        <v>1</v>
      </c>
    </row>
    <row r="1094" spans="1:10" x14ac:dyDescent="0.25">
      <c r="A1094">
        <v>1093</v>
      </c>
      <c r="B1094">
        <v>4398</v>
      </c>
      <c r="C1094">
        <v>15</v>
      </c>
      <c r="D1094">
        <v>0</v>
      </c>
      <c r="E1094">
        <v>4843</v>
      </c>
      <c r="F1094">
        <v>12711</v>
      </c>
      <c r="G1094">
        <v>8313</v>
      </c>
      <c r="H1094">
        <v>8298</v>
      </c>
      <c r="I1094">
        <v>554.20000000000005</v>
      </c>
      <c r="J1094">
        <v>1</v>
      </c>
    </row>
    <row r="1095" spans="1:10" x14ac:dyDescent="0.25">
      <c r="A1095">
        <v>1094</v>
      </c>
      <c r="B1095">
        <v>4402</v>
      </c>
      <c r="C1095">
        <v>2</v>
      </c>
      <c r="D1095">
        <v>0</v>
      </c>
      <c r="E1095">
        <v>4848</v>
      </c>
      <c r="F1095">
        <v>4849</v>
      </c>
      <c r="G1095">
        <v>447</v>
      </c>
      <c r="H1095">
        <v>445</v>
      </c>
      <c r="I1095">
        <v>223.5</v>
      </c>
      <c r="J1095">
        <v>1</v>
      </c>
    </row>
    <row r="1096" spans="1:10" x14ac:dyDescent="0.25">
      <c r="A1096">
        <v>1095</v>
      </c>
      <c r="B1096">
        <v>4407</v>
      </c>
      <c r="C1096">
        <v>11</v>
      </c>
      <c r="D1096">
        <v>0</v>
      </c>
      <c r="E1096">
        <v>4850</v>
      </c>
      <c r="F1096">
        <v>12712</v>
      </c>
      <c r="G1096">
        <v>8305</v>
      </c>
      <c r="H1096">
        <v>8294</v>
      </c>
      <c r="I1096">
        <v>755</v>
      </c>
      <c r="J1096">
        <v>1</v>
      </c>
    </row>
    <row r="1097" spans="1:10" x14ac:dyDescent="0.25">
      <c r="A1097">
        <v>1096</v>
      </c>
      <c r="B1097">
        <v>4410</v>
      </c>
      <c r="C1097">
        <v>2</v>
      </c>
      <c r="D1097">
        <v>0</v>
      </c>
      <c r="E1097">
        <v>4855</v>
      </c>
      <c r="F1097">
        <v>4856</v>
      </c>
      <c r="G1097">
        <v>446</v>
      </c>
      <c r="H1097">
        <v>444</v>
      </c>
      <c r="I1097">
        <v>223</v>
      </c>
      <c r="J1097">
        <v>1</v>
      </c>
    </row>
    <row r="1098" spans="1:10" x14ac:dyDescent="0.25">
      <c r="A1098">
        <v>1097</v>
      </c>
      <c r="B1098">
        <v>4413</v>
      </c>
      <c r="C1098">
        <v>2</v>
      </c>
      <c r="D1098">
        <v>0</v>
      </c>
      <c r="E1098">
        <v>4857</v>
      </c>
      <c r="F1098">
        <v>4858</v>
      </c>
      <c r="G1098">
        <v>445</v>
      </c>
      <c r="H1098">
        <v>443</v>
      </c>
      <c r="I1098">
        <v>222.5</v>
      </c>
      <c r="J1098">
        <v>1</v>
      </c>
    </row>
    <row r="1099" spans="1:10" x14ac:dyDescent="0.25">
      <c r="A1099">
        <v>1098</v>
      </c>
      <c r="B1099">
        <v>4415</v>
      </c>
      <c r="C1099">
        <v>9</v>
      </c>
      <c r="D1099">
        <v>0</v>
      </c>
      <c r="E1099">
        <v>4859</v>
      </c>
      <c r="F1099">
        <v>6949</v>
      </c>
      <c r="G1099">
        <v>2534</v>
      </c>
      <c r="H1099">
        <v>2525</v>
      </c>
      <c r="I1099">
        <v>281.56</v>
      </c>
      <c r="J1099">
        <v>1</v>
      </c>
    </row>
    <row r="1100" spans="1:10" x14ac:dyDescent="0.25">
      <c r="A1100">
        <v>1099</v>
      </c>
      <c r="B1100">
        <v>4420</v>
      </c>
      <c r="C1100">
        <v>3</v>
      </c>
      <c r="D1100">
        <v>0</v>
      </c>
      <c r="E1100">
        <v>4864</v>
      </c>
      <c r="F1100">
        <v>4866</v>
      </c>
      <c r="G1100">
        <v>446</v>
      </c>
      <c r="H1100">
        <v>443</v>
      </c>
      <c r="I1100">
        <v>148.66999999999999</v>
      </c>
      <c r="J1100">
        <v>1</v>
      </c>
    </row>
    <row r="1101" spans="1:10" x14ac:dyDescent="0.25">
      <c r="A1101">
        <v>1100</v>
      </c>
      <c r="B1101">
        <v>4423</v>
      </c>
      <c r="C1101">
        <v>5</v>
      </c>
      <c r="D1101">
        <v>0</v>
      </c>
      <c r="E1101">
        <v>4867</v>
      </c>
      <c r="F1101">
        <v>4871</v>
      </c>
      <c r="G1101">
        <v>448</v>
      </c>
      <c r="H1101">
        <v>443</v>
      </c>
      <c r="I1101">
        <v>89.6</v>
      </c>
      <c r="J1101">
        <v>1</v>
      </c>
    </row>
    <row r="1102" spans="1:10" x14ac:dyDescent="0.25">
      <c r="A1102">
        <v>1101</v>
      </c>
      <c r="B1102">
        <v>4433</v>
      </c>
      <c r="C1102">
        <v>3</v>
      </c>
      <c r="D1102">
        <v>0</v>
      </c>
      <c r="E1102">
        <v>4872</v>
      </c>
      <c r="F1102">
        <v>4874</v>
      </c>
      <c r="G1102">
        <v>441</v>
      </c>
      <c r="H1102">
        <v>438</v>
      </c>
      <c r="I1102">
        <v>147</v>
      </c>
      <c r="J1102">
        <v>1</v>
      </c>
    </row>
    <row r="1103" spans="1:10" x14ac:dyDescent="0.25">
      <c r="A1103">
        <v>1102</v>
      </c>
      <c r="B1103">
        <v>4434</v>
      </c>
      <c r="C1103">
        <v>5</v>
      </c>
      <c r="D1103">
        <v>0</v>
      </c>
      <c r="E1103">
        <v>4875</v>
      </c>
      <c r="F1103">
        <v>4879</v>
      </c>
      <c r="G1103">
        <v>445</v>
      </c>
      <c r="H1103">
        <v>440</v>
      </c>
      <c r="I1103">
        <v>89</v>
      </c>
      <c r="J1103">
        <v>1</v>
      </c>
    </row>
    <row r="1104" spans="1:10" x14ac:dyDescent="0.25">
      <c r="A1104">
        <v>1103</v>
      </c>
      <c r="B1104">
        <v>4440</v>
      </c>
      <c r="C1104">
        <v>7</v>
      </c>
      <c r="D1104">
        <v>0</v>
      </c>
      <c r="E1104">
        <v>4880</v>
      </c>
      <c r="F1104">
        <v>6951</v>
      </c>
      <c r="G1104">
        <v>2511</v>
      </c>
      <c r="H1104">
        <v>2504</v>
      </c>
      <c r="I1104">
        <v>358.71</v>
      </c>
      <c r="J1104">
        <v>1</v>
      </c>
    </row>
    <row r="1105" spans="1:10" x14ac:dyDescent="0.25">
      <c r="A1105">
        <v>1104</v>
      </c>
      <c r="B1105">
        <v>4446</v>
      </c>
      <c r="C1105">
        <v>4</v>
      </c>
      <c r="D1105">
        <v>0</v>
      </c>
      <c r="E1105">
        <v>4885</v>
      </c>
      <c r="F1105">
        <v>4888</v>
      </c>
      <c r="G1105">
        <v>442</v>
      </c>
      <c r="H1105">
        <v>438</v>
      </c>
      <c r="I1105">
        <v>110.5</v>
      </c>
      <c r="J1105">
        <v>1</v>
      </c>
    </row>
    <row r="1106" spans="1:10" x14ac:dyDescent="0.25">
      <c r="A1106">
        <v>1105</v>
      </c>
      <c r="B1106">
        <v>4449</v>
      </c>
      <c r="C1106">
        <v>6</v>
      </c>
      <c r="D1106">
        <v>0</v>
      </c>
      <c r="E1106">
        <v>4889</v>
      </c>
      <c r="F1106">
        <v>6952</v>
      </c>
      <c r="G1106">
        <v>2503</v>
      </c>
      <c r="H1106">
        <v>2497</v>
      </c>
      <c r="I1106">
        <v>417.17</v>
      </c>
      <c r="J1106">
        <v>1</v>
      </c>
    </row>
    <row r="1107" spans="1:10" x14ac:dyDescent="0.25">
      <c r="A1107">
        <v>1106</v>
      </c>
      <c r="B1107">
        <v>4454</v>
      </c>
      <c r="C1107">
        <v>15</v>
      </c>
      <c r="D1107">
        <v>0</v>
      </c>
      <c r="E1107">
        <v>4894</v>
      </c>
      <c r="F1107">
        <v>12717</v>
      </c>
      <c r="G1107">
        <v>8263</v>
      </c>
      <c r="H1107">
        <v>8248</v>
      </c>
      <c r="I1107">
        <v>550.87</v>
      </c>
      <c r="J1107">
        <v>1</v>
      </c>
    </row>
    <row r="1108" spans="1:10" x14ac:dyDescent="0.25">
      <c r="A1108">
        <v>1107</v>
      </c>
      <c r="B1108">
        <v>4457</v>
      </c>
      <c r="C1108">
        <v>1</v>
      </c>
      <c r="D1108">
        <v>0</v>
      </c>
      <c r="E1108">
        <v>4899</v>
      </c>
      <c r="F1108">
        <v>4899</v>
      </c>
      <c r="G1108">
        <v>442</v>
      </c>
      <c r="H1108">
        <v>441</v>
      </c>
      <c r="I1108">
        <v>442</v>
      </c>
      <c r="J1108">
        <v>1</v>
      </c>
    </row>
    <row r="1109" spans="1:10" x14ac:dyDescent="0.25">
      <c r="A1109">
        <v>1108</v>
      </c>
      <c r="B1109">
        <v>4458</v>
      </c>
      <c r="C1109">
        <v>2</v>
      </c>
      <c r="D1109">
        <v>0</v>
      </c>
      <c r="E1109">
        <v>4900</v>
      </c>
      <c r="F1109">
        <v>4901</v>
      </c>
      <c r="G1109">
        <v>443</v>
      </c>
      <c r="H1109">
        <v>441</v>
      </c>
      <c r="I1109">
        <v>221.5</v>
      </c>
      <c r="J1109">
        <v>1</v>
      </c>
    </row>
    <row r="1110" spans="1:10" x14ac:dyDescent="0.25">
      <c r="A1110">
        <v>1109</v>
      </c>
      <c r="B1110">
        <v>4469</v>
      </c>
      <c r="C1110">
        <v>4</v>
      </c>
      <c r="D1110">
        <v>0</v>
      </c>
      <c r="E1110">
        <v>4902</v>
      </c>
      <c r="F1110">
        <v>4905</v>
      </c>
      <c r="G1110">
        <v>436</v>
      </c>
      <c r="H1110">
        <v>432</v>
      </c>
      <c r="I1110">
        <v>109</v>
      </c>
      <c r="J1110">
        <v>1</v>
      </c>
    </row>
    <row r="1111" spans="1:10" x14ac:dyDescent="0.25">
      <c r="A1111">
        <v>1110</v>
      </c>
      <c r="B1111">
        <v>4475</v>
      </c>
      <c r="C1111">
        <v>7</v>
      </c>
      <c r="D1111">
        <v>0</v>
      </c>
      <c r="E1111">
        <v>4906</v>
      </c>
      <c r="F1111">
        <v>6959</v>
      </c>
      <c r="G1111">
        <v>2484</v>
      </c>
      <c r="H1111">
        <v>2477</v>
      </c>
      <c r="I1111">
        <v>354.86</v>
      </c>
      <c r="J1111">
        <v>1</v>
      </c>
    </row>
    <row r="1112" spans="1:10" x14ac:dyDescent="0.25">
      <c r="A1112">
        <v>1111</v>
      </c>
      <c r="B1112">
        <v>4478</v>
      </c>
      <c r="C1112">
        <v>4</v>
      </c>
      <c r="D1112">
        <v>0</v>
      </c>
      <c r="E1112">
        <v>4911</v>
      </c>
      <c r="F1112">
        <v>4914</v>
      </c>
      <c r="G1112">
        <v>436</v>
      </c>
      <c r="H1112">
        <v>432</v>
      </c>
      <c r="I1112">
        <v>109</v>
      </c>
      <c r="J1112">
        <v>1</v>
      </c>
    </row>
    <row r="1113" spans="1:10" x14ac:dyDescent="0.25">
      <c r="A1113">
        <v>1112</v>
      </c>
      <c r="B1113">
        <v>4480</v>
      </c>
      <c r="C1113">
        <v>3</v>
      </c>
      <c r="D1113">
        <v>0</v>
      </c>
      <c r="E1113">
        <v>4915</v>
      </c>
      <c r="F1113">
        <v>4917</v>
      </c>
      <c r="G1113">
        <v>437</v>
      </c>
      <c r="H1113">
        <v>434</v>
      </c>
      <c r="I1113">
        <v>145.66999999999999</v>
      </c>
      <c r="J1113">
        <v>1</v>
      </c>
    </row>
    <row r="1114" spans="1:10" x14ac:dyDescent="0.25">
      <c r="A1114">
        <v>1113</v>
      </c>
      <c r="B1114">
        <v>4489</v>
      </c>
      <c r="C1114">
        <v>4</v>
      </c>
      <c r="D1114">
        <v>0</v>
      </c>
      <c r="E1114">
        <v>4918</v>
      </c>
      <c r="F1114">
        <v>4921</v>
      </c>
      <c r="G1114">
        <v>432</v>
      </c>
      <c r="H1114">
        <v>428</v>
      </c>
      <c r="I1114">
        <v>108</v>
      </c>
      <c r="J1114">
        <v>1</v>
      </c>
    </row>
    <row r="1115" spans="1:10" x14ac:dyDescent="0.25">
      <c r="A1115">
        <v>1114</v>
      </c>
      <c r="B1115">
        <v>4492</v>
      </c>
      <c r="C1115">
        <v>1</v>
      </c>
      <c r="D1115">
        <v>0</v>
      </c>
      <c r="E1115">
        <v>4922</v>
      </c>
      <c r="F1115">
        <v>4922</v>
      </c>
      <c r="G1115">
        <v>430</v>
      </c>
      <c r="H1115">
        <v>429</v>
      </c>
      <c r="I1115">
        <v>430</v>
      </c>
      <c r="J1115">
        <v>1</v>
      </c>
    </row>
    <row r="1116" spans="1:10" x14ac:dyDescent="0.25">
      <c r="A1116">
        <v>1115</v>
      </c>
      <c r="B1116">
        <v>4495</v>
      </c>
      <c r="C1116">
        <v>2</v>
      </c>
      <c r="D1116">
        <v>0</v>
      </c>
      <c r="E1116">
        <v>4923</v>
      </c>
      <c r="F1116">
        <v>4924</v>
      </c>
      <c r="G1116">
        <v>429</v>
      </c>
      <c r="H1116">
        <v>427</v>
      </c>
      <c r="I1116">
        <v>214.5</v>
      </c>
      <c r="J1116">
        <v>1</v>
      </c>
    </row>
    <row r="1117" spans="1:10" x14ac:dyDescent="0.25">
      <c r="A1117">
        <v>1116</v>
      </c>
      <c r="B1117">
        <v>4497</v>
      </c>
      <c r="C1117">
        <v>7</v>
      </c>
      <c r="D1117">
        <v>0</v>
      </c>
      <c r="E1117">
        <v>4925</v>
      </c>
      <c r="F1117">
        <v>6961</v>
      </c>
      <c r="G1117">
        <v>2464</v>
      </c>
      <c r="H1117">
        <v>2457</v>
      </c>
      <c r="I1117">
        <v>352</v>
      </c>
      <c r="J1117">
        <v>1</v>
      </c>
    </row>
    <row r="1118" spans="1:10" x14ac:dyDescent="0.25">
      <c r="A1118">
        <v>1117</v>
      </c>
      <c r="B1118">
        <v>4498</v>
      </c>
      <c r="C1118">
        <v>11</v>
      </c>
      <c r="D1118">
        <v>0</v>
      </c>
      <c r="E1118">
        <v>4930</v>
      </c>
      <c r="F1118">
        <v>12718</v>
      </c>
      <c r="G1118">
        <v>8220</v>
      </c>
      <c r="H1118">
        <v>8209</v>
      </c>
      <c r="I1118">
        <v>747.27</v>
      </c>
      <c r="J1118">
        <v>1</v>
      </c>
    </row>
    <row r="1119" spans="1:10" x14ac:dyDescent="0.25">
      <c r="A1119">
        <v>1118</v>
      </c>
      <c r="B1119">
        <v>4502</v>
      </c>
      <c r="C1119">
        <v>5</v>
      </c>
      <c r="D1119">
        <v>0</v>
      </c>
      <c r="E1119">
        <v>4935</v>
      </c>
      <c r="F1119">
        <v>4939</v>
      </c>
      <c r="G1119">
        <v>437</v>
      </c>
      <c r="H1119">
        <v>432</v>
      </c>
      <c r="I1119">
        <v>87.4</v>
      </c>
      <c r="J1119">
        <v>1</v>
      </c>
    </row>
    <row r="1120" spans="1:10" x14ac:dyDescent="0.25">
      <c r="A1120">
        <v>1119</v>
      </c>
      <c r="B1120">
        <v>4512</v>
      </c>
      <c r="C1120">
        <v>2</v>
      </c>
      <c r="D1120">
        <v>0</v>
      </c>
      <c r="E1120">
        <v>4940</v>
      </c>
      <c r="F1120">
        <v>4941</v>
      </c>
      <c r="G1120">
        <v>429</v>
      </c>
      <c r="H1120">
        <v>427</v>
      </c>
      <c r="I1120">
        <v>214.5</v>
      </c>
      <c r="J1120">
        <v>1</v>
      </c>
    </row>
    <row r="1121" spans="1:10" x14ac:dyDescent="0.25">
      <c r="A1121">
        <v>1120</v>
      </c>
      <c r="B1121">
        <v>4517</v>
      </c>
      <c r="C1121">
        <v>11</v>
      </c>
      <c r="D1121">
        <v>0</v>
      </c>
      <c r="E1121">
        <v>4942</v>
      </c>
      <c r="F1121">
        <v>12719</v>
      </c>
      <c r="G1121">
        <v>8202</v>
      </c>
      <c r="H1121">
        <v>8191</v>
      </c>
      <c r="I1121">
        <v>745.64</v>
      </c>
      <c r="J1121">
        <v>1</v>
      </c>
    </row>
    <row r="1122" spans="1:10" x14ac:dyDescent="0.25">
      <c r="A1122">
        <v>1121</v>
      </c>
      <c r="B1122">
        <v>4520</v>
      </c>
      <c r="C1122">
        <v>5</v>
      </c>
      <c r="D1122">
        <v>0</v>
      </c>
      <c r="E1122">
        <v>4947</v>
      </c>
      <c r="F1122">
        <v>4951</v>
      </c>
      <c r="G1122">
        <v>431</v>
      </c>
      <c r="H1122">
        <v>426</v>
      </c>
      <c r="I1122">
        <v>86.2</v>
      </c>
      <c r="J1122">
        <v>1</v>
      </c>
    </row>
    <row r="1123" spans="1:10" x14ac:dyDescent="0.25">
      <c r="A1123">
        <v>1122</v>
      </c>
      <c r="B1123">
        <v>4521</v>
      </c>
      <c r="C1123">
        <v>1</v>
      </c>
      <c r="D1123">
        <v>0</v>
      </c>
      <c r="E1123">
        <v>4952</v>
      </c>
      <c r="F1123">
        <v>4952</v>
      </c>
      <c r="G1123">
        <v>431</v>
      </c>
      <c r="H1123">
        <v>430</v>
      </c>
      <c r="I1123">
        <v>431</v>
      </c>
      <c r="J1123">
        <v>1</v>
      </c>
    </row>
    <row r="1124" spans="1:10" x14ac:dyDescent="0.25">
      <c r="A1124">
        <v>1123</v>
      </c>
      <c r="B1124">
        <v>4528</v>
      </c>
      <c r="C1124">
        <v>7</v>
      </c>
      <c r="D1124">
        <v>0</v>
      </c>
      <c r="E1124">
        <v>4953</v>
      </c>
      <c r="F1124">
        <v>6973</v>
      </c>
      <c r="G1124">
        <v>2445</v>
      </c>
      <c r="H1124">
        <v>2438</v>
      </c>
      <c r="I1124">
        <v>349.29</v>
      </c>
      <c r="J1124">
        <v>1</v>
      </c>
    </row>
    <row r="1125" spans="1:10" x14ac:dyDescent="0.25">
      <c r="A1125">
        <v>1124</v>
      </c>
      <c r="B1125">
        <v>4532</v>
      </c>
      <c r="C1125">
        <v>3</v>
      </c>
      <c r="D1125">
        <v>0</v>
      </c>
      <c r="E1125">
        <v>4958</v>
      </c>
      <c r="F1125">
        <v>4960</v>
      </c>
      <c r="G1125">
        <v>428</v>
      </c>
      <c r="H1125">
        <v>425</v>
      </c>
      <c r="I1125">
        <v>142.66999999999999</v>
      </c>
      <c r="J1125">
        <v>1</v>
      </c>
    </row>
    <row r="1126" spans="1:10" x14ac:dyDescent="0.25">
      <c r="A1126">
        <v>1125</v>
      </c>
      <c r="B1126">
        <v>4540</v>
      </c>
      <c r="C1126">
        <v>3</v>
      </c>
      <c r="D1126">
        <v>0</v>
      </c>
      <c r="E1126">
        <v>4961</v>
      </c>
      <c r="F1126">
        <v>4963</v>
      </c>
      <c r="G1126">
        <v>423</v>
      </c>
      <c r="H1126">
        <v>420</v>
      </c>
      <c r="I1126">
        <v>141</v>
      </c>
      <c r="J1126">
        <v>1</v>
      </c>
    </row>
    <row r="1127" spans="1:10" x14ac:dyDescent="0.25">
      <c r="A1127">
        <v>1126</v>
      </c>
      <c r="B1127">
        <v>4541</v>
      </c>
      <c r="C1127">
        <v>2</v>
      </c>
      <c r="D1127">
        <v>0</v>
      </c>
      <c r="E1127">
        <v>4964</v>
      </c>
      <c r="F1127">
        <v>4965</v>
      </c>
      <c r="G1127">
        <v>424</v>
      </c>
      <c r="H1127">
        <v>422</v>
      </c>
      <c r="I1127">
        <v>212</v>
      </c>
      <c r="J1127">
        <v>1</v>
      </c>
    </row>
    <row r="1128" spans="1:10" x14ac:dyDescent="0.25">
      <c r="A1128">
        <v>1127</v>
      </c>
      <c r="B1128">
        <v>4546</v>
      </c>
      <c r="C1128">
        <v>1</v>
      </c>
      <c r="D1128">
        <v>0</v>
      </c>
      <c r="E1128">
        <v>4966</v>
      </c>
      <c r="F1128">
        <v>4966</v>
      </c>
      <c r="G1128">
        <v>420</v>
      </c>
      <c r="H1128">
        <v>419</v>
      </c>
      <c r="I1128">
        <v>420</v>
      </c>
      <c r="J1128">
        <v>1</v>
      </c>
    </row>
    <row r="1129" spans="1:10" x14ac:dyDescent="0.25">
      <c r="A1129">
        <v>1128</v>
      </c>
      <c r="B1129">
        <v>4549</v>
      </c>
      <c r="C1129">
        <v>1</v>
      </c>
      <c r="D1129">
        <v>0</v>
      </c>
      <c r="E1129">
        <v>4967</v>
      </c>
      <c r="F1129">
        <v>4967</v>
      </c>
      <c r="G1129">
        <v>418</v>
      </c>
      <c r="H1129">
        <v>417</v>
      </c>
      <c r="I1129">
        <v>418</v>
      </c>
      <c r="J1129">
        <v>1</v>
      </c>
    </row>
    <row r="1130" spans="1:10" x14ac:dyDescent="0.25">
      <c r="A1130">
        <v>1129</v>
      </c>
      <c r="B1130">
        <v>4554</v>
      </c>
      <c r="C1130">
        <v>1</v>
      </c>
      <c r="D1130">
        <v>0</v>
      </c>
      <c r="E1130">
        <v>4968</v>
      </c>
      <c r="F1130">
        <v>4968</v>
      </c>
      <c r="G1130">
        <v>414</v>
      </c>
      <c r="H1130">
        <v>413</v>
      </c>
      <c r="I1130">
        <v>414</v>
      </c>
      <c r="J1130">
        <v>1</v>
      </c>
    </row>
    <row r="1131" spans="1:10" x14ac:dyDescent="0.25">
      <c r="A1131">
        <v>1130</v>
      </c>
      <c r="B1131">
        <v>4555</v>
      </c>
      <c r="C1131">
        <v>5</v>
      </c>
      <c r="D1131">
        <v>0</v>
      </c>
      <c r="E1131">
        <v>4969</v>
      </c>
      <c r="F1131">
        <v>4973</v>
      </c>
      <c r="G1131">
        <v>418</v>
      </c>
      <c r="H1131">
        <v>413</v>
      </c>
      <c r="I1131">
        <v>83.6</v>
      </c>
      <c r="J1131">
        <v>1</v>
      </c>
    </row>
    <row r="1132" spans="1:10" x14ac:dyDescent="0.25">
      <c r="A1132">
        <v>1131</v>
      </c>
      <c r="B1132">
        <v>4563</v>
      </c>
      <c r="C1132">
        <v>9</v>
      </c>
      <c r="D1132">
        <v>0</v>
      </c>
      <c r="E1132">
        <v>4974</v>
      </c>
      <c r="F1132">
        <v>6977</v>
      </c>
      <c r="G1132">
        <v>2414</v>
      </c>
      <c r="H1132">
        <v>2405</v>
      </c>
      <c r="I1132">
        <v>268.22000000000003</v>
      </c>
      <c r="J1132">
        <v>1</v>
      </c>
    </row>
    <row r="1133" spans="1:10" x14ac:dyDescent="0.25">
      <c r="A1133">
        <v>1132</v>
      </c>
      <c r="B1133">
        <v>4570</v>
      </c>
      <c r="C1133">
        <v>3</v>
      </c>
      <c r="D1133">
        <v>0</v>
      </c>
      <c r="E1133">
        <v>4979</v>
      </c>
      <c r="F1133">
        <v>4981</v>
      </c>
      <c r="G1133">
        <v>411</v>
      </c>
      <c r="H1133">
        <v>408</v>
      </c>
      <c r="I1133">
        <v>137</v>
      </c>
      <c r="J1133">
        <v>1</v>
      </c>
    </row>
    <row r="1134" spans="1:10" x14ac:dyDescent="0.25">
      <c r="A1134">
        <v>1133</v>
      </c>
      <c r="B1134">
        <v>4572</v>
      </c>
      <c r="C1134">
        <v>1</v>
      </c>
      <c r="D1134">
        <v>0</v>
      </c>
      <c r="E1134">
        <v>4982</v>
      </c>
      <c r="F1134">
        <v>4982</v>
      </c>
      <c r="G1134">
        <v>410</v>
      </c>
      <c r="H1134">
        <v>409</v>
      </c>
      <c r="I1134">
        <v>410</v>
      </c>
      <c r="J1134">
        <v>1</v>
      </c>
    </row>
    <row r="1135" spans="1:10" x14ac:dyDescent="0.25">
      <c r="A1135">
        <v>1134</v>
      </c>
      <c r="B1135">
        <v>4573</v>
      </c>
      <c r="C1135">
        <v>5</v>
      </c>
      <c r="D1135">
        <v>0</v>
      </c>
      <c r="E1135">
        <v>4983</v>
      </c>
      <c r="F1135">
        <v>4987</v>
      </c>
      <c r="G1135">
        <v>414</v>
      </c>
      <c r="H1135">
        <v>409</v>
      </c>
      <c r="I1135">
        <v>82.8</v>
      </c>
      <c r="J1135">
        <v>1</v>
      </c>
    </row>
    <row r="1136" spans="1:10" x14ac:dyDescent="0.25">
      <c r="A1136">
        <v>1135</v>
      </c>
      <c r="B1136">
        <v>4574</v>
      </c>
      <c r="C1136">
        <v>4</v>
      </c>
      <c r="D1136">
        <v>0</v>
      </c>
      <c r="E1136">
        <v>4988</v>
      </c>
      <c r="F1136">
        <v>4991</v>
      </c>
      <c r="G1136">
        <v>417</v>
      </c>
      <c r="H1136">
        <v>413</v>
      </c>
      <c r="I1136">
        <v>104.25</v>
      </c>
      <c r="J1136">
        <v>1</v>
      </c>
    </row>
    <row r="1137" spans="1:10" x14ac:dyDescent="0.25">
      <c r="A1137">
        <v>1136</v>
      </c>
      <c r="B1137">
        <v>4575</v>
      </c>
      <c r="C1137">
        <v>15</v>
      </c>
      <c r="D1137">
        <v>0</v>
      </c>
      <c r="E1137">
        <v>4992</v>
      </c>
      <c r="F1137">
        <v>12724</v>
      </c>
      <c r="G1137">
        <v>8149</v>
      </c>
      <c r="H1137">
        <v>8134</v>
      </c>
      <c r="I1137">
        <v>543.27</v>
      </c>
      <c r="J1137">
        <v>1</v>
      </c>
    </row>
    <row r="1138" spans="1:10" x14ac:dyDescent="0.25">
      <c r="A1138">
        <v>1137</v>
      </c>
      <c r="B1138">
        <v>4576</v>
      </c>
      <c r="C1138">
        <v>4</v>
      </c>
      <c r="D1138">
        <v>0</v>
      </c>
      <c r="E1138">
        <v>4997</v>
      </c>
      <c r="F1138">
        <v>5000</v>
      </c>
      <c r="G1138">
        <v>424</v>
      </c>
      <c r="H1138">
        <v>420</v>
      </c>
      <c r="I1138">
        <v>106</v>
      </c>
      <c r="J1138">
        <v>1</v>
      </c>
    </row>
    <row r="1139" spans="1:10" x14ac:dyDescent="0.25">
      <c r="A1139">
        <v>1138</v>
      </c>
      <c r="B1139">
        <v>4577</v>
      </c>
      <c r="C1139">
        <v>9</v>
      </c>
      <c r="D1139">
        <v>0</v>
      </c>
      <c r="E1139">
        <v>5001</v>
      </c>
      <c r="F1139">
        <v>6986</v>
      </c>
      <c r="G1139">
        <v>2409</v>
      </c>
      <c r="H1139">
        <v>2400</v>
      </c>
      <c r="I1139">
        <v>267.67</v>
      </c>
      <c r="J1139">
        <v>1</v>
      </c>
    </row>
    <row r="1140" spans="1:10" x14ac:dyDescent="0.25">
      <c r="A1140">
        <v>1139</v>
      </c>
      <c r="B1140">
        <v>4581</v>
      </c>
      <c r="C1140">
        <v>5</v>
      </c>
      <c r="D1140">
        <v>0</v>
      </c>
      <c r="E1140">
        <v>5006</v>
      </c>
      <c r="F1140">
        <v>5010</v>
      </c>
      <c r="G1140">
        <v>429</v>
      </c>
      <c r="H1140">
        <v>424</v>
      </c>
      <c r="I1140">
        <v>85.8</v>
      </c>
      <c r="J1140">
        <v>1</v>
      </c>
    </row>
    <row r="1141" spans="1:10" x14ac:dyDescent="0.25">
      <c r="A1141">
        <v>1140</v>
      </c>
      <c r="B1141">
        <v>4584</v>
      </c>
      <c r="C1141">
        <v>17</v>
      </c>
      <c r="D1141">
        <v>0</v>
      </c>
      <c r="E1141">
        <v>5011</v>
      </c>
      <c r="F1141">
        <v>25551</v>
      </c>
      <c r="G1141">
        <v>20967</v>
      </c>
      <c r="H1141">
        <v>20950</v>
      </c>
      <c r="I1141">
        <v>1233.3499999999999</v>
      </c>
      <c r="J1141">
        <v>1</v>
      </c>
    </row>
    <row r="1142" spans="1:10" x14ac:dyDescent="0.25">
      <c r="A1142">
        <v>1141</v>
      </c>
      <c r="B1142">
        <v>4587</v>
      </c>
      <c r="C1142">
        <v>2</v>
      </c>
      <c r="D1142">
        <v>0</v>
      </c>
      <c r="E1142">
        <v>5016</v>
      </c>
      <c r="F1142">
        <v>5017</v>
      </c>
      <c r="G1142">
        <v>430</v>
      </c>
      <c r="H1142">
        <v>428</v>
      </c>
      <c r="I1142">
        <v>215</v>
      </c>
      <c r="J1142">
        <v>1</v>
      </c>
    </row>
    <row r="1143" spans="1:10" x14ac:dyDescent="0.25">
      <c r="A1143">
        <v>1142</v>
      </c>
      <c r="B1143">
        <v>4592</v>
      </c>
      <c r="C1143">
        <v>1</v>
      </c>
      <c r="D1143">
        <v>0</v>
      </c>
      <c r="E1143">
        <v>5018</v>
      </c>
      <c r="F1143">
        <v>5018</v>
      </c>
      <c r="G1143">
        <v>426</v>
      </c>
      <c r="H1143">
        <v>425</v>
      </c>
      <c r="I1143">
        <v>426</v>
      </c>
      <c r="J1143">
        <v>1</v>
      </c>
    </row>
    <row r="1144" spans="1:10" x14ac:dyDescent="0.25">
      <c r="A1144">
        <v>1143</v>
      </c>
      <c r="B1144">
        <v>4598</v>
      </c>
      <c r="C1144">
        <v>2</v>
      </c>
      <c r="D1144">
        <v>0</v>
      </c>
      <c r="E1144">
        <v>5019</v>
      </c>
      <c r="F1144">
        <v>5020</v>
      </c>
      <c r="G1144">
        <v>422</v>
      </c>
      <c r="H1144">
        <v>420</v>
      </c>
      <c r="I1144">
        <v>211</v>
      </c>
      <c r="J1144">
        <v>1</v>
      </c>
    </row>
    <row r="1145" spans="1:10" x14ac:dyDescent="0.25">
      <c r="A1145">
        <v>1144</v>
      </c>
      <c r="B1145">
        <v>4603</v>
      </c>
      <c r="C1145">
        <v>4</v>
      </c>
      <c r="D1145">
        <v>0</v>
      </c>
      <c r="E1145">
        <v>5021</v>
      </c>
      <c r="F1145">
        <v>5024</v>
      </c>
      <c r="G1145">
        <v>421</v>
      </c>
      <c r="H1145">
        <v>417</v>
      </c>
      <c r="I1145">
        <v>105.25</v>
      </c>
      <c r="J1145">
        <v>1</v>
      </c>
    </row>
    <row r="1146" spans="1:10" x14ac:dyDescent="0.25">
      <c r="A1146">
        <v>1145</v>
      </c>
      <c r="B1146">
        <v>4608</v>
      </c>
      <c r="C1146">
        <v>2</v>
      </c>
      <c r="D1146">
        <v>0</v>
      </c>
      <c r="E1146">
        <v>5025</v>
      </c>
      <c r="F1146">
        <v>5026</v>
      </c>
      <c r="G1146">
        <v>418</v>
      </c>
      <c r="H1146">
        <v>416</v>
      </c>
      <c r="I1146">
        <v>209</v>
      </c>
      <c r="J1146">
        <v>1</v>
      </c>
    </row>
    <row r="1147" spans="1:10" x14ac:dyDescent="0.25">
      <c r="A1147">
        <v>1146</v>
      </c>
      <c r="B1147">
        <v>4611</v>
      </c>
      <c r="C1147">
        <v>3</v>
      </c>
      <c r="D1147">
        <v>0</v>
      </c>
      <c r="E1147">
        <v>5027</v>
      </c>
      <c r="F1147">
        <v>5029</v>
      </c>
      <c r="G1147">
        <v>418</v>
      </c>
      <c r="H1147">
        <v>415</v>
      </c>
      <c r="I1147">
        <v>139.33000000000001</v>
      </c>
      <c r="J1147">
        <v>1</v>
      </c>
    </row>
    <row r="1148" spans="1:10" x14ac:dyDescent="0.25">
      <c r="A1148">
        <v>1147</v>
      </c>
      <c r="B1148">
        <v>4613</v>
      </c>
      <c r="C1148">
        <v>2</v>
      </c>
      <c r="D1148">
        <v>0</v>
      </c>
      <c r="E1148">
        <v>5030</v>
      </c>
      <c r="F1148">
        <v>5031</v>
      </c>
      <c r="G1148">
        <v>418</v>
      </c>
      <c r="H1148">
        <v>416</v>
      </c>
      <c r="I1148">
        <v>209</v>
      </c>
      <c r="J1148">
        <v>1</v>
      </c>
    </row>
    <row r="1149" spans="1:10" x14ac:dyDescent="0.25">
      <c r="A1149">
        <v>1148</v>
      </c>
      <c r="B1149">
        <v>4616</v>
      </c>
      <c r="C1149">
        <v>1</v>
      </c>
      <c r="D1149">
        <v>0</v>
      </c>
      <c r="E1149">
        <v>5032</v>
      </c>
      <c r="F1149">
        <v>5032</v>
      </c>
      <c r="G1149">
        <v>416</v>
      </c>
      <c r="H1149">
        <v>415</v>
      </c>
      <c r="I1149">
        <v>416</v>
      </c>
      <c r="J1149">
        <v>1</v>
      </c>
    </row>
    <row r="1150" spans="1:10" x14ac:dyDescent="0.25">
      <c r="A1150">
        <v>1149</v>
      </c>
      <c r="B1150">
        <v>4618</v>
      </c>
      <c r="C1150">
        <v>3</v>
      </c>
      <c r="D1150">
        <v>0</v>
      </c>
      <c r="E1150">
        <v>5033</v>
      </c>
      <c r="F1150">
        <v>5035</v>
      </c>
      <c r="G1150">
        <v>417</v>
      </c>
      <c r="H1150">
        <v>414</v>
      </c>
      <c r="I1150">
        <v>139</v>
      </c>
      <c r="J1150">
        <v>1</v>
      </c>
    </row>
    <row r="1151" spans="1:10" x14ac:dyDescent="0.25">
      <c r="A1151">
        <v>1150</v>
      </c>
      <c r="B1151">
        <v>4630</v>
      </c>
      <c r="C1151">
        <v>7</v>
      </c>
      <c r="D1151">
        <v>0</v>
      </c>
      <c r="E1151">
        <v>5036</v>
      </c>
      <c r="F1151">
        <v>6993</v>
      </c>
      <c r="G1151">
        <v>2363</v>
      </c>
      <c r="H1151">
        <v>2356</v>
      </c>
      <c r="I1151">
        <v>337.57</v>
      </c>
      <c r="J1151">
        <v>1</v>
      </c>
    </row>
    <row r="1152" spans="1:10" x14ac:dyDescent="0.25">
      <c r="A1152">
        <v>1151</v>
      </c>
      <c r="B1152">
        <v>4635</v>
      </c>
      <c r="C1152">
        <v>2</v>
      </c>
      <c r="D1152">
        <v>0</v>
      </c>
      <c r="E1152">
        <v>5041</v>
      </c>
      <c r="F1152">
        <v>5042</v>
      </c>
      <c r="G1152">
        <v>407</v>
      </c>
      <c r="H1152">
        <v>405</v>
      </c>
      <c r="I1152">
        <v>203.5</v>
      </c>
      <c r="J1152">
        <v>1</v>
      </c>
    </row>
    <row r="1153" spans="1:10" x14ac:dyDescent="0.25">
      <c r="A1153">
        <v>1152</v>
      </c>
      <c r="B1153">
        <v>4639</v>
      </c>
      <c r="C1153">
        <v>11</v>
      </c>
      <c r="D1153">
        <v>0</v>
      </c>
      <c r="E1153">
        <v>5043</v>
      </c>
      <c r="F1153">
        <v>12730</v>
      </c>
      <c r="G1153">
        <v>8091</v>
      </c>
      <c r="H1153">
        <v>8080</v>
      </c>
      <c r="I1153">
        <v>735.55</v>
      </c>
      <c r="J1153">
        <v>1</v>
      </c>
    </row>
    <row r="1154" spans="1:10" x14ac:dyDescent="0.25">
      <c r="A1154">
        <v>1153</v>
      </c>
      <c r="B1154">
        <v>4640</v>
      </c>
      <c r="C1154">
        <v>2</v>
      </c>
      <c r="D1154">
        <v>0</v>
      </c>
      <c r="E1154">
        <v>5048</v>
      </c>
      <c r="F1154">
        <v>5049</v>
      </c>
      <c r="G1154">
        <v>409</v>
      </c>
      <c r="H1154">
        <v>407</v>
      </c>
      <c r="I1154">
        <v>204.5</v>
      </c>
      <c r="J1154">
        <v>1</v>
      </c>
    </row>
    <row r="1155" spans="1:10" x14ac:dyDescent="0.25">
      <c r="A1155">
        <v>1154</v>
      </c>
      <c r="B1155">
        <v>4645</v>
      </c>
      <c r="C1155">
        <v>5</v>
      </c>
      <c r="D1155">
        <v>0</v>
      </c>
      <c r="E1155">
        <v>5050</v>
      </c>
      <c r="F1155">
        <v>5054</v>
      </c>
      <c r="G1155">
        <v>409</v>
      </c>
      <c r="H1155">
        <v>404</v>
      </c>
      <c r="I1155">
        <v>81.8</v>
      </c>
      <c r="J1155">
        <v>1</v>
      </c>
    </row>
    <row r="1156" spans="1:10" x14ac:dyDescent="0.25">
      <c r="A1156">
        <v>1155</v>
      </c>
      <c r="B1156">
        <v>4656</v>
      </c>
      <c r="C1156">
        <v>1</v>
      </c>
      <c r="D1156">
        <v>0</v>
      </c>
      <c r="E1156">
        <v>5055</v>
      </c>
      <c r="F1156">
        <v>5055</v>
      </c>
      <c r="G1156">
        <v>399</v>
      </c>
      <c r="H1156">
        <v>398</v>
      </c>
      <c r="I1156">
        <v>399</v>
      </c>
      <c r="J1156">
        <v>1</v>
      </c>
    </row>
    <row r="1157" spans="1:10" x14ac:dyDescent="0.25">
      <c r="A1157">
        <v>1156</v>
      </c>
      <c r="B1157">
        <v>4663</v>
      </c>
      <c r="C1157">
        <v>3</v>
      </c>
      <c r="D1157">
        <v>0</v>
      </c>
      <c r="E1157">
        <v>5056</v>
      </c>
      <c r="F1157">
        <v>5058</v>
      </c>
      <c r="G1157">
        <v>395</v>
      </c>
      <c r="H1157">
        <v>392</v>
      </c>
      <c r="I1157">
        <v>131.66999999999999</v>
      </c>
      <c r="J1157">
        <v>1</v>
      </c>
    </row>
    <row r="1158" spans="1:10" x14ac:dyDescent="0.25">
      <c r="A1158">
        <v>1157</v>
      </c>
      <c r="B1158">
        <v>4668</v>
      </c>
      <c r="C1158">
        <v>3</v>
      </c>
      <c r="D1158">
        <v>0</v>
      </c>
      <c r="E1158">
        <v>5059</v>
      </c>
      <c r="F1158">
        <v>5061</v>
      </c>
      <c r="G1158">
        <v>393</v>
      </c>
      <c r="H1158">
        <v>390</v>
      </c>
      <c r="I1158">
        <v>131</v>
      </c>
      <c r="J1158">
        <v>1</v>
      </c>
    </row>
    <row r="1159" spans="1:10" x14ac:dyDescent="0.25">
      <c r="A1159">
        <v>1158</v>
      </c>
      <c r="B1159">
        <v>4669</v>
      </c>
      <c r="C1159">
        <v>4</v>
      </c>
      <c r="D1159">
        <v>0</v>
      </c>
      <c r="E1159">
        <v>5062</v>
      </c>
      <c r="F1159">
        <v>5065</v>
      </c>
      <c r="G1159">
        <v>396</v>
      </c>
      <c r="H1159">
        <v>392</v>
      </c>
      <c r="I1159">
        <v>99</v>
      </c>
      <c r="J1159">
        <v>1</v>
      </c>
    </row>
    <row r="1160" spans="1:10" x14ac:dyDescent="0.25">
      <c r="A1160">
        <v>1159</v>
      </c>
      <c r="B1160">
        <v>4674</v>
      </c>
      <c r="C1160">
        <v>1</v>
      </c>
      <c r="D1160">
        <v>0</v>
      </c>
      <c r="E1160">
        <v>5066</v>
      </c>
      <c r="F1160">
        <v>5066</v>
      </c>
      <c r="G1160">
        <v>392</v>
      </c>
      <c r="H1160">
        <v>391</v>
      </c>
      <c r="I1160">
        <v>392</v>
      </c>
      <c r="J1160">
        <v>1</v>
      </c>
    </row>
    <row r="1161" spans="1:10" x14ac:dyDescent="0.25">
      <c r="A1161">
        <v>1160</v>
      </c>
      <c r="B1161">
        <v>4677</v>
      </c>
      <c r="C1161">
        <v>3</v>
      </c>
      <c r="D1161">
        <v>0</v>
      </c>
      <c r="E1161">
        <v>5067</v>
      </c>
      <c r="F1161">
        <v>5069</v>
      </c>
      <c r="G1161">
        <v>392</v>
      </c>
      <c r="H1161">
        <v>389</v>
      </c>
      <c r="I1161">
        <v>130.66999999999999</v>
      </c>
      <c r="J1161">
        <v>1</v>
      </c>
    </row>
    <row r="1162" spans="1:10" x14ac:dyDescent="0.25">
      <c r="A1162">
        <v>1161</v>
      </c>
      <c r="B1162">
        <v>4681</v>
      </c>
      <c r="C1162">
        <v>4</v>
      </c>
      <c r="D1162">
        <v>0</v>
      </c>
      <c r="E1162">
        <v>5070</v>
      </c>
      <c r="F1162">
        <v>5073</v>
      </c>
      <c r="G1162">
        <v>392</v>
      </c>
      <c r="H1162">
        <v>388</v>
      </c>
      <c r="I1162">
        <v>98</v>
      </c>
      <c r="J1162">
        <v>1</v>
      </c>
    </row>
    <row r="1163" spans="1:10" x14ac:dyDescent="0.25">
      <c r="A1163">
        <v>1162</v>
      </c>
      <c r="B1163">
        <v>4684</v>
      </c>
      <c r="C1163">
        <v>7</v>
      </c>
      <c r="D1163">
        <v>0</v>
      </c>
      <c r="E1163">
        <v>5074</v>
      </c>
      <c r="F1163">
        <v>7000</v>
      </c>
      <c r="G1163">
        <v>2316</v>
      </c>
      <c r="H1163">
        <v>2309</v>
      </c>
      <c r="I1163">
        <v>330.86</v>
      </c>
      <c r="J1163">
        <v>1</v>
      </c>
    </row>
    <row r="1164" spans="1:10" x14ac:dyDescent="0.25">
      <c r="A1164">
        <v>1163</v>
      </c>
      <c r="B1164">
        <v>4691</v>
      </c>
      <c r="C1164">
        <v>8</v>
      </c>
      <c r="D1164">
        <v>0</v>
      </c>
      <c r="E1164">
        <v>5079</v>
      </c>
      <c r="F1164">
        <v>7003</v>
      </c>
      <c r="G1164">
        <v>2312</v>
      </c>
      <c r="H1164">
        <v>2304</v>
      </c>
      <c r="I1164">
        <v>289</v>
      </c>
      <c r="J1164">
        <v>1</v>
      </c>
    </row>
    <row r="1165" spans="1:10" x14ac:dyDescent="0.25">
      <c r="A1165">
        <v>1164</v>
      </c>
      <c r="B1165">
        <v>4694</v>
      </c>
      <c r="C1165">
        <v>3</v>
      </c>
      <c r="D1165">
        <v>0</v>
      </c>
      <c r="E1165">
        <v>5084</v>
      </c>
      <c r="F1165">
        <v>5086</v>
      </c>
      <c r="G1165">
        <v>392</v>
      </c>
      <c r="H1165">
        <v>389</v>
      </c>
      <c r="I1165">
        <v>130.66999999999999</v>
      </c>
      <c r="J1165">
        <v>1</v>
      </c>
    </row>
    <row r="1166" spans="1:10" x14ac:dyDescent="0.25">
      <c r="A1166">
        <v>1165</v>
      </c>
      <c r="B1166">
        <v>4699</v>
      </c>
      <c r="C1166">
        <v>2</v>
      </c>
      <c r="D1166">
        <v>0</v>
      </c>
      <c r="E1166">
        <v>5087</v>
      </c>
      <c r="F1166">
        <v>5088</v>
      </c>
      <c r="G1166">
        <v>389</v>
      </c>
      <c r="H1166">
        <v>387</v>
      </c>
      <c r="I1166">
        <v>194.5</v>
      </c>
      <c r="J1166">
        <v>1</v>
      </c>
    </row>
    <row r="1167" spans="1:10" x14ac:dyDescent="0.25">
      <c r="A1167">
        <v>1166</v>
      </c>
      <c r="B1167">
        <v>4702</v>
      </c>
      <c r="C1167">
        <v>3</v>
      </c>
      <c r="D1167">
        <v>0</v>
      </c>
      <c r="E1167">
        <v>5089</v>
      </c>
      <c r="F1167">
        <v>5091</v>
      </c>
      <c r="G1167">
        <v>389</v>
      </c>
      <c r="H1167">
        <v>386</v>
      </c>
      <c r="I1167">
        <v>129.66999999999999</v>
      </c>
      <c r="J1167">
        <v>1</v>
      </c>
    </row>
    <row r="1168" spans="1:10" x14ac:dyDescent="0.25">
      <c r="A1168">
        <v>1167</v>
      </c>
      <c r="B1168">
        <v>4704</v>
      </c>
      <c r="C1168">
        <v>1</v>
      </c>
      <c r="D1168">
        <v>0</v>
      </c>
      <c r="E1168">
        <v>5092</v>
      </c>
      <c r="F1168">
        <v>5092</v>
      </c>
      <c r="G1168">
        <v>388</v>
      </c>
      <c r="H1168">
        <v>387</v>
      </c>
      <c r="I1168">
        <v>388</v>
      </c>
      <c r="J1168">
        <v>1</v>
      </c>
    </row>
    <row r="1169" spans="1:10" x14ac:dyDescent="0.25">
      <c r="A1169">
        <v>1168</v>
      </c>
      <c r="B1169">
        <v>4713</v>
      </c>
      <c r="C1169">
        <v>2</v>
      </c>
      <c r="D1169">
        <v>0</v>
      </c>
      <c r="E1169">
        <v>5093</v>
      </c>
      <c r="F1169">
        <v>5094</v>
      </c>
      <c r="G1169">
        <v>381</v>
      </c>
      <c r="H1169">
        <v>379</v>
      </c>
      <c r="I1169">
        <v>190.5</v>
      </c>
      <c r="J1169">
        <v>1</v>
      </c>
    </row>
    <row r="1170" spans="1:10" x14ac:dyDescent="0.25">
      <c r="A1170">
        <v>1169</v>
      </c>
      <c r="B1170">
        <v>4723</v>
      </c>
      <c r="C1170">
        <v>5</v>
      </c>
      <c r="D1170">
        <v>0</v>
      </c>
      <c r="E1170">
        <v>5095</v>
      </c>
      <c r="F1170">
        <v>5099</v>
      </c>
      <c r="G1170">
        <v>376</v>
      </c>
      <c r="H1170">
        <v>371</v>
      </c>
      <c r="I1170">
        <v>75.2</v>
      </c>
      <c r="J1170">
        <v>1</v>
      </c>
    </row>
    <row r="1171" spans="1:10" x14ac:dyDescent="0.25">
      <c r="A1171">
        <v>1170</v>
      </c>
      <c r="B1171">
        <v>4724</v>
      </c>
      <c r="C1171">
        <v>3</v>
      </c>
      <c r="D1171">
        <v>0</v>
      </c>
      <c r="E1171">
        <v>5100</v>
      </c>
      <c r="F1171">
        <v>5102</v>
      </c>
      <c r="G1171">
        <v>378</v>
      </c>
      <c r="H1171">
        <v>375</v>
      </c>
      <c r="I1171">
        <v>126</v>
      </c>
      <c r="J1171">
        <v>1</v>
      </c>
    </row>
    <row r="1172" spans="1:10" x14ac:dyDescent="0.25">
      <c r="A1172">
        <v>1171</v>
      </c>
      <c r="B1172">
        <v>4730</v>
      </c>
      <c r="C1172">
        <v>4</v>
      </c>
      <c r="D1172">
        <v>0</v>
      </c>
      <c r="E1172">
        <v>5103</v>
      </c>
      <c r="F1172">
        <v>5106</v>
      </c>
      <c r="G1172">
        <v>376</v>
      </c>
      <c r="H1172">
        <v>372</v>
      </c>
      <c r="I1172">
        <v>94</v>
      </c>
      <c r="J1172">
        <v>1</v>
      </c>
    </row>
    <row r="1173" spans="1:10" x14ac:dyDescent="0.25">
      <c r="A1173">
        <v>1172</v>
      </c>
      <c r="B1173">
        <v>4737</v>
      </c>
      <c r="C1173">
        <v>2</v>
      </c>
      <c r="D1173">
        <v>0</v>
      </c>
      <c r="E1173">
        <v>5107</v>
      </c>
      <c r="F1173">
        <v>5108</v>
      </c>
      <c r="G1173">
        <v>371</v>
      </c>
      <c r="H1173">
        <v>369</v>
      </c>
      <c r="I1173">
        <v>185.5</v>
      </c>
      <c r="J1173">
        <v>1</v>
      </c>
    </row>
    <row r="1174" spans="1:10" x14ac:dyDescent="0.25">
      <c r="A1174">
        <v>1173</v>
      </c>
      <c r="B1174">
        <v>4742</v>
      </c>
      <c r="C1174">
        <v>13</v>
      </c>
      <c r="D1174">
        <v>0</v>
      </c>
      <c r="E1174">
        <v>5109</v>
      </c>
      <c r="F1174">
        <v>12733</v>
      </c>
      <c r="G1174">
        <v>7991</v>
      </c>
      <c r="H1174">
        <v>7978</v>
      </c>
      <c r="I1174">
        <v>614.69000000000005</v>
      </c>
      <c r="J1174">
        <v>1</v>
      </c>
    </row>
    <row r="1175" spans="1:10" x14ac:dyDescent="0.25">
      <c r="A1175">
        <v>1174</v>
      </c>
      <c r="B1175">
        <v>4744</v>
      </c>
      <c r="C1175">
        <v>2</v>
      </c>
      <c r="D1175">
        <v>0</v>
      </c>
      <c r="E1175">
        <v>5114</v>
      </c>
      <c r="F1175">
        <v>5115</v>
      </c>
      <c r="G1175">
        <v>371</v>
      </c>
      <c r="H1175">
        <v>369</v>
      </c>
      <c r="I1175">
        <v>185.5</v>
      </c>
      <c r="J1175">
        <v>1</v>
      </c>
    </row>
    <row r="1176" spans="1:10" x14ac:dyDescent="0.25">
      <c r="A1176">
        <v>1175</v>
      </c>
      <c r="B1176">
        <v>4752</v>
      </c>
      <c r="C1176">
        <v>2</v>
      </c>
      <c r="D1176">
        <v>0</v>
      </c>
      <c r="E1176">
        <v>5116</v>
      </c>
      <c r="F1176">
        <v>5117</v>
      </c>
      <c r="G1176">
        <v>365</v>
      </c>
      <c r="H1176">
        <v>363</v>
      </c>
      <c r="I1176">
        <v>182.5</v>
      </c>
      <c r="J1176">
        <v>1</v>
      </c>
    </row>
    <row r="1177" spans="1:10" x14ac:dyDescent="0.25">
      <c r="A1177">
        <v>1176</v>
      </c>
      <c r="B1177">
        <v>4755</v>
      </c>
      <c r="C1177">
        <v>2</v>
      </c>
      <c r="D1177">
        <v>0</v>
      </c>
      <c r="E1177">
        <v>5118</v>
      </c>
      <c r="F1177">
        <v>5119</v>
      </c>
      <c r="G1177">
        <v>364</v>
      </c>
      <c r="H1177">
        <v>362</v>
      </c>
      <c r="I1177">
        <v>182</v>
      </c>
      <c r="J1177">
        <v>1</v>
      </c>
    </row>
    <row r="1178" spans="1:10" x14ac:dyDescent="0.25">
      <c r="A1178">
        <v>1177</v>
      </c>
      <c r="B1178">
        <v>4768</v>
      </c>
      <c r="C1178">
        <v>10</v>
      </c>
      <c r="D1178">
        <v>0</v>
      </c>
      <c r="E1178">
        <v>5120</v>
      </c>
      <c r="F1178">
        <v>7013</v>
      </c>
      <c r="G1178">
        <v>2245</v>
      </c>
      <c r="H1178">
        <v>2235</v>
      </c>
      <c r="I1178">
        <v>224.5</v>
      </c>
      <c r="J1178">
        <v>1</v>
      </c>
    </row>
    <row r="1179" spans="1:10" x14ac:dyDescent="0.25">
      <c r="A1179">
        <v>1178</v>
      </c>
      <c r="B1179">
        <v>4769</v>
      </c>
      <c r="C1179">
        <v>3</v>
      </c>
      <c r="D1179">
        <v>0</v>
      </c>
      <c r="E1179">
        <v>5125</v>
      </c>
      <c r="F1179">
        <v>5127</v>
      </c>
      <c r="G1179">
        <v>358</v>
      </c>
      <c r="H1179">
        <v>355</v>
      </c>
      <c r="I1179">
        <v>119.33</v>
      </c>
      <c r="J1179">
        <v>1</v>
      </c>
    </row>
    <row r="1180" spans="1:10" x14ac:dyDescent="0.25">
      <c r="A1180">
        <v>1179</v>
      </c>
      <c r="B1180">
        <v>4771</v>
      </c>
      <c r="C1180">
        <v>4</v>
      </c>
      <c r="D1180">
        <v>0</v>
      </c>
      <c r="E1180">
        <v>5128</v>
      </c>
      <c r="F1180">
        <v>5131</v>
      </c>
      <c r="G1180">
        <v>360</v>
      </c>
      <c r="H1180">
        <v>356</v>
      </c>
      <c r="I1180">
        <v>90</v>
      </c>
      <c r="J1180">
        <v>1</v>
      </c>
    </row>
    <row r="1181" spans="1:10" x14ac:dyDescent="0.25">
      <c r="A1181">
        <v>1180</v>
      </c>
      <c r="B1181">
        <v>4772</v>
      </c>
      <c r="C1181">
        <v>5</v>
      </c>
      <c r="D1181">
        <v>0</v>
      </c>
      <c r="E1181">
        <v>5132</v>
      </c>
      <c r="F1181">
        <v>5136</v>
      </c>
      <c r="G1181">
        <v>364</v>
      </c>
      <c r="H1181">
        <v>359</v>
      </c>
      <c r="I1181">
        <v>72.8</v>
      </c>
      <c r="J1181">
        <v>1</v>
      </c>
    </row>
    <row r="1182" spans="1:10" x14ac:dyDescent="0.25">
      <c r="A1182">
        <v>1181</v>
      </c>
      <c r="B1182">
        <v>4773</v>
      </c>
      <c r="C1182">
        <v>4</v>
      </c>
      <c r="D1182">
        <v>0</v>
      </c>
      <c r="E1182">
        <v>5137</v>
      </c>
      <c r="F1182">
        <v>5140</v>
      </c>
      <c r="G1182">
        <v>367</v>
      </c>
      <c r="H1182">
        <v>363</v>
      </c>
      <c r="I1182">
        <v>91.75</v>
      </c>
      <c r="J1182">
        <v>1</v>
      </c>
    </row>
    <row r="1183" spans="1:10" x14ac:dyDescent="0.25">
      <c r="A1183">
        <v>1182</v>
      </c>
      <c r="B1183">
        <v>4775</v>
      </c>
      <c r="C1183">
        <v>7</v>
      </c>
      <c r="D1183">
        <v>0</v>
      </c>
      <c r="E1183">
        <v>5141</v>
      </c>
      <c r="F1183">
        <v>7015</v>
      </c>
      <c r="G1183">
        <v>2240</v>
      </c>
      <c r="H1183">
        <v>2233</v>
      </c>
      <c r="I1183">
        <v>320</v>
      </c>
      <c r="J1183">
        <v>1</v>
      </c>
    </row>
    <row r="1184" spans="1:10" x14ac:dyDescent="0.25">
      <c r="A1184">
        <v>1183</v>
      </c>
      <c r="B1184">
        <v>4776</v>
      </c>
      <c r="C1184">
        <v>4</v>
      </c>
      <c r="D1184">
        <v>0</v>
      </c>
      <c r="E1184">
        <v>5146</v>
      </c>
      <c r="F1184">
        <v>5149</v>
      </c>
      <c r="G1184">
        <v>373</v>
      </c>
      <c r="H1184">
        <v>369</v>
      </c>
      <c r="I1184">
        <v>93.25</v>
      </c>
      <c r="J1184">
        <v>1</v>
      </c>
    </row>
    <row r="1185" spans="1:10" x14ac:dyDescent="0.25">
      <c r="A1185">
        <v>1184</v>
      </c>
      <c r="B1185">
        <v>4778</v>
      </c>
      <c r="C1185">
        <v>6</v>
      </c>
      <c r="D1185">
        <v>0</v>
      </c>
      <c r="E1185">
        <v>5150</v>
      </c>
      <c r="F1185">
        <v>7016</v>
      </c>
      <c r="G1185">
        <v>2238</v>
      </c>
      <c r="H1185">
        <v>2232</v>
      </c>
      <c r="I1185">
        <v>373</v>
      </c>
      <c r="J1185">
        <v>1</v>
      </c>
    </row>
    <row r="1186" spans="1:10" x14ac:dyDescent="0.25">
      <c r="A1186">
        <v>1185</v>
      </c>
      <c r="B1186">
        <v>4793</v>
      </c>
      <c r="C1186">
        <v>1</v>
      </c>
      <c r="D1186">
        <v>0</v>
      </c>
      <c r="E1186">
        <v>5155</v>
      </c>
      <c r="F1186">
        <v>5155</v>
      </c>
      <c r="G1186">
        <v>362</v>
      </c>
      <c r="H1186">
        <v>361</v>
      </c>
      <c r="I1186">
        <v>362</v>
      </c>
      <c r="J1186">
        <v>1</v>
      </c>
    </row>
    <row r="1187" spans="1:10" x14ac:dyDescent="0.25">
      <c r="A1187">
        <v>1186</v>
      </c>
      <c r="B1187">
        <v>4796</v>
      </c>
      <c r="C1187">
        <v>3</v>
      </c>
      <c r="D1187">
        <v>0</v>
      </c>
      <c r="E1187">
        <v>5156</v>
      </c>
      <c r="F1187">
        <v>5158</v>
      </c>
      <c r="G1187">
        <v>362</v>
      </c>
      <c r="H1187">
        <v>359</v>
      </c>
      <c r="I1187">
        <v>120.67</v>
      </c>
      <c r="J1187">
        <v>1</v>
      </c>
    </row>
    <row r="1188" spans="1:10" x14ac:dyDescent="0.25">
      <c r="A1188">
        <v>1187</v>
      </c>
      <c r="B1188">
        <v>4798</v>
      </c>
      <c r="C1188">
        <v>1</v>
      </c>
      <c r="D1188">
        <v>0</v>
      </c>
      <c r="E1188">
        <v>5159</v>
      </c>
      <c r="F1188">
        <v>5159</v>
      </c>
      <c r="G1188">
        <v>361</v>
      </c>
      <c r="H1188">
        <v>360</v>
      </c>
      <c r="I1188">
        <v>361</v>
      </c>
      <c r="J1188">
        <v>1</v>
      </c>
    </row>
    <row r="1189" spans="1:10" x14ac:dyDescent="0.25">
      <c r="A1189">
        <v>1188</v>
      </c>
      <c r="B1189">
        <v>4806</v>
      </c>
      <c r="C1189">
        <v>2</v>
      </c>
      <c r="D1189">
        <v>0</v>
      </c>
      <c r="E1189">
        <v>5160</v>
      </c>
      <c r="F1189">
        <v>5161</v>
      </c>
      <c r="G1189">
        <v>355</v>
      </c>
      <c r="H1189">
        <v>353</v>
      </c>
      <c r="I1189">
        <v>177.5</v>
      </c>
      <c r="J1189">
        <v>1</v>
      </c>
    </row>
    <row r="1190" spans="1:10" x14ac:dyDescent="0.25">
      <c r="A1190">
        <v>1189</v>
      </c>
      <c r="B1190">
        <v>4807</v>
      </c>
      <c r="C1190">
        <v>1</v>
      </c>
      <c r="D1190">
        <v>0</v>
      </c>
      <c r="E1190">
        <v>5162</v>
      </c>
      <c r="F1190">
        <v>5162</v>
      </c>
      <c r="G1190">
        <v>355</v>
      </c>
      <c r="H1190">
        <v>354</v>
      </c>
      <c r="I1190">
        <v>355</v>
      </c>
      <c r="J1190">
        <v>1</v>
      </c>
    </row>
    <row r="1191" spans="1:10" x14ac:dyDescent="0.25">
      <c r="A1191">
        <v>1190</v>
      </c>
      <c r="B1191">
        <v>4814</v>
      </c>
      <c r="C1191">
        <v>2</v>
      </c>
      <c r="D1191">
        <v>0</v>
      </c>
      <c r="E1191">
        <v>5163</v>
      </c>
      <c r="F1191">
        <v>5164</v>
      </c>
      <c r="G1191">
        <v>350</v>
      </c>
      <c r="H1191">
        <v>348</v>
      </c>
      <c r="I1191">
        <v>175</v>
      </c>
      <c r="J1191">
        <v>1</v>
      </c>
    </row>
    <row r="1192" spans="1:10" x14ac:dyDescent="0.25">
      <c r="A1192">
        <v>1191</v>
      </c>
      <c r="B1192">
        <v>4816</v>
      </c>
      <c r="C1192">
        <v>1</v>
      </c>
      <c r="D1192">
        <v>0</v>
      </c>
      <c r="E1192">
        <v>5165</v>
      </c>
      <c r="F1192">
        <v>5165</v>
      </c>
      <c r="G1192">
        <v>349</v>
      </c>
      <c r="H1192">
        <v>348</v>
      </c>
      <c r="I1192">
        <v>349</v>
      </c>
      <c r="J1192">
        <v>1</v>
      </c>
    </row>
    <row r="1193" spans="1:10" x14ac:dyDescent="0.25">
      <c r="A1193">
        <v>1192</v>
      </c>
      <c r="B1193">
        <v>4820</v>
      </c>
      <c r="C1193">
        <v>6</v>
      </c>
      <c r="D1193">
        <v>0</v>
      </c>
      <c r="E1193">
        <v>5166</v>
      </c>
      <c r="F1193">
        <v>7017</v>
      </c>
      <c r="G1193">
        <v>2197</v>
      </c>
      <c r="H1193">
        <v>2191</v>
      </c>
      <c r="I1193">
        <v>366.17</v>
      </c>
      <c r="J1193">
        <v>1</v>
      </c>
    </row>
    <row r="1194" spans="1:10" x14ac:dyDescent="0.25">
      <c r="A1194">
        <v>1193</v>
      </c>
      <c r="B1194">
        <v>4821</v>
      </c>
      <c r="C1194">
        <v>5</v>
      </c>
      <c r="D1194">
        <v>0</v>
      </c>
      <c r="E1194">
        <v>5171</v>
      </c>
      <c r="F1194">
        <v>5175</v>
      </c>
      <c r="G1194">
        <v>354</v>
      </c>
      <c r="H1194">
        <v>349</v>
      </c>
      <c r="I1194">
        <v>70.8</v>
      </c>
      <c r="J1194">
        <v>1</v>
      </c>
    </row>
    <row r="1195" spans="1:10" x14ac:dyDescent="0.25">
      <c r="A1195">
        <v>1194</v>
      </c>
      <c r="B1195">
        <v>4823</v>
      </c>
      <c r="C1195">
        <v>17</v>
      </c>
      <c r="D1195">
        <v>0</v>
      </c>
      <c r="E1195">
        <v>5176</v>
      </c>
      <c r="F1195">
        <v>25553</v>
      </c>
      <c r="G1195">
        <v>20730</v>
      </c>
      <c r="H1195">
        <v>20713</v>
      </c>
      <c r="I1195">
        <v>1219.4100000000001</v>
      </c>
      <c r="J1195">
        <v>1</v>
      </c>
    </row>
    <row r="1196" spans="1:10" x14ac:dyDescent="0.25">
      <c r="A1196">
        <v>1195</v>
      </c>
      <c r="B1196">
        <v>4824</v>
      </c>
      <c r="C1196">
        <v>9</v>
      </c>
      <c r="D1196">
        <v>0</v>
      </c>
      <c r="E1196">
        <v>5181</v>
      </c>
      <c r="F1196">
        <v>7026</v>
      </c>
      <c r="G1196">
        <v>2202</v>
      </c>
      <c r="H1196">
        <v>2193</v>
      </c>
      <c r="I1196">
        <v>244.67</v>
      </c>
      <c r="J1196">
        <v>1</v>
      </c>
    </row>
    <row r="1197" spans="1:10" x14ac:dyDescent="0.25">
      <c r="A1197">
        <v>1196</v>
      </c>
      <c r="B1197">
        <v>4829</v>
      </c>
      <c r="C1197">
        <v>11</v>
      </c>
      <c r="D1197">
        <v>0</v>
      </c>
      <c r="E1197">
        <v>5186</v>
      </c>
      <c r="F1197">
        <v>12739</v>
      </c>
      <c r="G1197">
        <v>7910</v>
      </c>
      <c r="H1197">
        <v>7899</v>
      </c>
      <c r="I1197">
        <v>719.09</v>
      </c>
      <c r="J1197">
        <v>1</v>
      </c>
    </row>
    <row r="1198" spans="1:10" x14ac:dyDescent="0.25">
      <c r="A1198">
        <v>1197</v>
      </c>
      <c r="B1198">
        <v>4833</v>
      </c>
      <c r="C1198">
        <v>8</v>
      </c>
      <c r="D1198">
        <v>0</v>
      </c>
      <c r="E1198">
        <v>5191</v>
      </c>
      <c r="F1198">
        <v>7034</v>
      </c>
      <c r="G1198">
        <v>2201</v>
      </c>
      <c r="H1198">
        <v>2193</v>
      </c>
      <c r="I1198">
        <v>275.12</v>
      </c>
      <c r="J1198">
        <v>1</v>
      </c>
    </row>
    <row r="1199" spans="1:10" x14ac:dyDescent="0.25">
      <c r="A1199">
        <v>1198</v>
      </c>
      <c r="B1199">
        <v>4835</v>
      </c>
      <c r="C1199">
        <v>2</v>
      </c>
      <c r="D1199">
        <v>0</v>
      </c>
      <c r="E1199">
        <v>5196</v>
      </c>
      <c r="F1199">
        <v>5197</v>
      </c>
      <c r="G1199">
        <v>362</v>
      </c>
      <c r="H1199">
        <v>360</v>
      </c>
      <c r="I1199">
        <v>181</v>
      </c>
      <c r="J1199">
        <v>1</v>
      </c>
    </row>
    <row r="1200" spans="1:10" x14ac:dyDescent="0.25">
      <c r="A1200">
        <v>1199</v>
      </c>
      <c r="B1200">
        <v>4846</v>
      </c>
      <c r="C1200">
        <v>5</v>
      </c>
      <c r="D1200">
        <v>0</v>
      </c>
      <c r="E1200">
        <v>5198</v>
      </c>
      <c r="F1200">
        <v>5202</v>
      </c>
      <c r="G1200">
        <v>356</v>
      </c>
      <c r="H1200">
        <v>351</v>
      </c>
      <c r="I1200">
        <v>71.2</v>
      </c>
      <c r="J1200">
        <v>1</v>
      </c>
    </row>
    <row r="1201" spans="1:10" x14ac:dyDescent="0.25">
      <c r="A1201">
        <v>1200</v>
      </c>
      <c r="B1201">
        <v>4856</v>
      </c>
      <c r="C1201">
        <v>6</v>
      </c>
      <c r="D1201">
        <v>0</v>
      </c>
      <c r="E1201">
        <v>5203</v>
      </c>
      <c r="F1201">
        <v>7035</v>
      </c>
      <c r="G1201">
        <v>2179</v>
      </c>
      <c r="H1201">
        <v>2173</v>
      </c>
      <c r="I1201">
        <v>363.17</v>
      </c>
      <c r="J1201">
        <v>1</v>
      </c>
    </row>
    <row r="1202" spans="1:10" x14ac:dyDescent="0.25">
      <c r="A1202">
        <v>1201</v>
      </c>
      <c r="B1202">
        <v>4867</v>
      </c>
      <c r="C1202">
        <v>2</v>
      </c>
      <c r="D1202">
        <v>0</v>
      </c>
      <c r="E1202">
        <v>5208</v>
      </c>
      <c r="F1202">
        <v>5209</v>
      </c>
      <c r="G1202">
        <v>342</v>
      </c>
      <c r="H1202">
        <v>340</v>
      </c>
      <c r="I1202">
        <v>171</v>
      </c>
      <c r="J1202">
        <v>1</v>
      </c>
    </row>
    <row r="1203" spans="1:10" x14ac:dyDescent="0.25">
      <c r="A1203">
        <v>1202</v>
      </c>
      <c r="B1203">
        <v>4869</v>
      </c>
      <c r="C1203">
        <v>1</v>
      </c>
      <c r="D1203">
        <v>0</v>
      </c>
      <c r="E1203">
        <v>5210</v>
      </c>
      <c r="F1203">
        <v>5210</v>
      </c>
      <c r="G1203">
        <v>341</v>
      </c>
      <c r="H1203">
        <v>340</v>
      </c>
      <c r="I1203">
        <v>341</v>
      </c>
      <c r="J1203">
        <v>1</v>
      </c>
    </row>
    <row r="1204" spans="1:10" x14ac:dyDescent="0.25">
      <c r="A1204">
        <v>1203</v>
      </c>
      <c r="B1204">
        <v>4870</v>
      </c>
      <c r="C1204">
        <v>7</v>
      </c>
      <c r="D1204">
        <v>0</v>
      </c>
      <c r="E1204">
        <v>5211</v>
      </c>
      <c r="F1204">
        <v>7037</v>
      </c>
      <c r="G1204">
        <v>2167</v>
      </c>
      <c r="H1204">
        <v>2160</v>
      </c>
      <c r="I1204">
        <v>309.57</v>
      </c>
      <c r="J1204">
        <v>1</v>
      </c>
    </row>
    <row r="1205" spans="1:10" x14ac:dyDescent="0.25">
      <c r="A1205">
        <v>1204</v>
      </c>
      <c r="B1205">
        <v>4871</v>
      </c>
      <c r="C1205">
        <v>7</v>
      </c>
      <c r="D1205">
        <v>0</v>
      </c>
      <c r="E1205">
        <v>5216</v>
      </c>
      <c r="F1205">
        <v>7039</v>
      </c>
      <c r="G1205">
        <v>2168</v>
      </c>
      <c r="H1205">
        <v>2161</v>
      </c>
      <c r="I1205">
        <v>309.70999999999998</v>
      </c>
      <c r="J1205">
        <v>1</v>
      </c>
    </row>
    <row r="1206" spans="1:10" x14ac:dyDescent="0.25">
      <c r="A1206">
        <v>1205</v>
      </c>
      <c r="B1206">
        <v>4873</v>
      </c>
      <c r="C1206">
        <v>1</v>
      </c>
      <c r="D1206">
        <v>0</v>
      </c>
      <c r="E1206">
        <v>5221</v>
      </c>
      <c r="F1206">
        <v>5221</v>
      </c>
      <c r="G1206">
        <v>348</v>
      </c>
      <c r="H1206">
        <v>347</v>
      </c>
      <c r="I1206">
        <v>348</v>
      </c>
      <c r="J1206">
        <v>1</v>
      </c>
    </row>
    <row r="1207" spans="1:10" x14ac:dyDescent="0.25">
      <c r="A1207">
        <v>1206</v>
      </c>
      <c r="B1207">
        <v>4874</v>
      </c>
      <c r="C1207">
        <v>9</v>
      </c>
      <c r="D1207">
        <v>0</v>
      </c>
      <c r="E1207">
        <v>5222</v>
      </c>
      <c r="F1207">
        <v>7043</v>
      </c>
      <c r="G1207">
        <v>2169</v>
      </c>
      <c r="H1207">
        <v>2160</v>
      </c>
      <c r="I1207">
        <v>241</v>
      </c>
      <c r="J1207">
        <v>1</v>
      </c>
    </row>
    <row r="1208" spans="1:10" x14ac:dyDescent="0.25">
      <c r="A1208">
        <v>1207</v>
      </c>
      <c r="B1208">
        <v>4880</v>
      </c>
      <c r="C1208">
        <v>5</v>
      </c>
      <c r="D1208">
        <v>0</v>
      </c>
      <c r="E1208">
        <v>5227</v>
      </c>
      <c r="F1208">
        <v>5231</v>
      </c>
      <c r="G1208">
        <v>351</v>
      </c>
      <c r="H1208">
        <v>346</v>
      </c>
      <c r="I1208">
        <v>70.2</v>
      </c>
      <c r="J1208">
        <v>1</v>
      </c>
    </row>
    <row r="1209" spans="1:10" x14ac:dyDescent="0.25">
      <c r="A1209">
        <v>1208</v>
      </c>
      <c r="B1209">
        <v>4881</v>
      </c>
      <c r="C1209">
        <v>7</v>
      </c>
      <c r="D1209">
        <v>0</v>
      </c>
      <c r="E1209">
        <v>5232</v>
      </c>
      <c r="F1209">
        <v>7045</v>
      </c>
      <c r="G1209">
        <v>2164</v>
      </c>
      <c r="H1209">
        <v>2157</v>
      </c>
      <c r="I1209">
        <v>309.14</v>
      </c>
      <c r="J1209">
        <v>1</v>
      </c>
    </row>
    <row r="1210" spans="1:10" x14ac:dyDescent="0.25">
      <c r="A1210">
        <v>1209</v>
      </c>
      <c r="B1210">
        <v>4889</v>
      </c>
      <c r="C1210">
        <v>2</v>
      </c>
      <c r="D1210">
        <v>0</v>
      </c>
      <c r="E1210">
        <v>5237</v>
      </c>
      <c r="F1210">
        <v>5238</v>
      </c>
      <c r="G1210">
        <v>349</v>
      </c>
      <c r="H1210">
        <v>347</v>
      </c>
      <c r="I1210">
        <v>174.5</v>
      </c>
      <c r="J1210">
        <v>1</v>
      </c>
    </row>
    <row r="1211" spans="1:10" x14ac:dyDescent="0.25">
      <c r="A1211">
        <v>1210</v>
      </c>
      <c r="B1211">
        <v>4898</v>
      </c>
      <c r="C1211">
        <v>12</v>
      </c>
      <c r="D1211">
        <v>0</v>
      </c>
      <c r="E1211">
        <v>5239</v>
      </c>
      <c r="F1211">
        <v>12741</v>
      </c>
      <c r="G1211">
        <v>7843</v>
      </c>
      <c r="H1211">
        <v>7831</v>
      </c>
      <c r="I1211">
        <v>653.58000000000004</v>
      </c>
      <c r="J1211">
        <v>1</v>
      </c>
    </row>
    <row r="1212" spans="1:10" x14ac:dyDescent="0.25">
      <c r="A1212">
        <v>1211</v>
      </c>
      <c r="B1212">
        <v>4900</v>
      </c>
      <c r="C1212">
        <v>1</v>
      </c>
      <c r="D1212">
        <v>0</v>
      </c>
      <c r="E1212">
        <v>5244</v>
      </c>
      <c r="F1212">
        <v>5244</v>
      </c>
      <c r="G1212">
        <v>344</v>
      </c>
      <c r="H1212">
        <v>343</v>
      </c>
      <c r="I1212">
        <v>344</v>
      </c>
      <c r="J1212">
        <v>1</v>
      </c>
    </row>
    <row r="1213" spans="1:10" x14ac:dyDescent="0.25">
      <c r="A1213">
        <v>1212</v>
      </c>
      <c r="B1213">
        <v>4901</v>
      </c>
      <c r="C1213">
        <v>2</v>
      </c>
      <c r="D1213">
        <v>0</v>
      </c>
      <c r="E1213">
        <v>5245</v>
      </c>
      <c r="F1213">
        <v>5246</v>
      </c>
      <c r="G1213">
        <v>345</v>
      </c>
      <c r="H1213">
        <v>343</v>
      </c>
      <c r="I1213">
        <v>172.5</v>
      </c>
      <c r="J1213">
        <v>1</v>
      </c>
    </row>
    <row r="1214" spans="1:10" x14ac:dyDescent="0.25">
      <c r="A1214">
        <v>1213</v>
      </c>
      <c r="B1214">
        <v>4906</v>
      </c>
      <c r="C1214">
        <v>1</v>
      </c>
      <c r="D1214">
        <v>0</v>
      </c>
      <c r="E1214">
        <v>5247</v>
      </c>
      <c r="F1214">
        <v>5247</v>
      </c>
      <c r="G1214">
        <v>341</v>
      </c>
      <c r="H1214">
        <v>340</v>
      </c>
      <c r="I1214">
        <v>341</v>
      </c>
      <c r="J1214">
        <v>1</v>
      </c>
    </row>
    <row r="1215" spans="1:10" x14ac:dyDescent="0.25">
      <c r="A1215">
        <v>1214</v>
      </c>
      <c r="B1215">
        <v>4910</v>
      </c>
      <c r="C1215">
        <v>1</v>
      </c>
      <c r="D1215">
        <v>0</v>
      </c>
      <c r="E1215">
        <v>5248</v>
      </c>
      <c r="F1215">
        <v>5248</v>
      </c>
      <c r="G1215">
        <v>338</v>
      </c>
      <c r="H1215">
        <v>337</v>
      </c>
      <c r="I1215">
        <v>338</v>
      </c>
      <c r="J1215">
        <v>1</v>
      </c>
    </row>
    <row r="1216" spans="1:10" x14ac:dyDescent="0.25">
      <c r="A1216">
        <v>1215</v>
      </c>
      <c r="B1216">
        <v>4917</v>
      </c>
      <c r="C1216">
        <v>2</v>
      </c>
      <c r="D1216">
        <v>0</v>
      </c>
      <c r="E1216">
        <v>5249</v>
      </c>
      <c r="F1216">
        <v>5250</v>
      </c>
      <c r="G1216">
        <v>333</v>
      </c>
      <c r="H1216">
        <v>331</v>
      </c>
      <c r="I1216">
        <v>166.5</v>
      </c>
      <c r="J1216">
        <v>1</v>
      </c>
    </row>
    <row r="1217" spans="1:10" x14ac:dyDescent="0.25">
      <c r="A1217">
        <v>1216</v>
      </c>
      <c r="B1217">
        <v>4923</v>
      </c>
      <c r="C1217">
        <v>5</v>
      </c>
      <c r="D1217">
        <v>0</v>
      </c>
      <c r="E1217">
        <v>5251</v>
      </c>
      <c r="F1217">
        <v>5255</v>
      </c>
      <c r="G1217">
        <v>332</v>
      </c>
      <c r="H1217">
        <v>327</v>
      </c>
      <c r="I1217">
        <v>66.400000000000006</v>
      </c>
      <c r="J1217">
        <v>1</v>
      </c>
    </row>
    <row r="1218" spans="1:10" x14ac:dyDescent="0.25">
      <c r="A1218">
        <v>1217</v>
      </c>
      <c r="B1218">
        <v>4925</v>
      </c>
      <c r="C1218">
        <v>11</v>
      </c>
      <c r="D1218">
        <v>0</v>
      </c>
      <c r="E1218">
        <v>5256</v>
      </c>
      <c r="F1218">
        <v>12742</v>
      </c>
      <c r="G1218">
        <v>7817</v>
      </c>
      <c r="H1218">
        <v>7806</v>
      </c>
      <c r="I1218">
        <v>710.64</v>
      </c>
      <c r="J1218">
        <v>1</v>
      </c>
    </row>
    <row r="1219" spans="1:10" x14ac:dyDescent="0.25">
      <c r="A1219">
        <v>1218</v>
      </c>
      <c r="B1219">
        <v>4928</v>
      </c>
      <c r="C1219">
        <v>2</v>
      </c>
      <c r="D1219">
        <v>0</v>
      </c>
      <c r="E1219">
        <v>5261</v>
      </c>
      <c r="F1219">
        <v>5262</v>
      </c>
      <c r="G1219">
        <v>334</v>
      </c>
      <c r="H1219">
        <v>332</v>
      </c>
      <c r="I1219">
        <v>167</v>
      </c>
      <c r="J1219">
        <v>1</v>
      </c>
    </row>
    <row r="1220" spans="1:10" x14ac:dyDescent="0.25">
      <c r="A1220">
        <v>1219</v>
      </c>
      <c r="B1220">
        <v>4930</v>
      </c>
      <c r="C1220">
        <v>2</v>
      </c>
      <c r="D1220">
        <v>0</v>
      </c>
      <c r="E1220">
        <v>5263</v>
      </c>
      <c r="F1220">
        <v>5264</v>
      </c>
      <c r="G1220">
        <v>334</v>
      </c>
      <c r="H1220">
        <v>332</v>
      </c>
      <c r="I1220">
        <v>167</v>
      </c>
      <c r="J1220">
        <v>1</v>
      </c>
    </row>
    <row r="1221" spans="1:10" x14ac:dyDescent="0.25">
      <c r="A1221">
        <v>1220</v>
      </c>
      <c r="B1221">
        <v>4933</v>
      </c>
      <c r="C1221">
        <v>5</v>
      </c>
      <c r="D1221">
        <v>0</v>
      </c>
      <c r="E1221">
        <v>5265</v>
      </c>
      <c r="F1221">
        <v>5269</v>
      </c>
      <c r="G1221">
        <v>336</v>
      </c>
      <c r="H1221">
        <v>331</v>
      </c>
      <c r="I1221">
        <v>67.2</v>
      </c>
      <c r="J1221">
        <v>1</v>
      </c>
    </row>
    <row r="1222" spans="1:10" x14ac:dyDescent="0.25">
      <c r="A1222">
        <v>1221</v>
      </c>
      <c r="B1222">
        <v>4936</v>
      </c>
      <c r="C1222">
        <v>1</v>
      </c>
      <c r="D1222">
        <v>0</v>
      </c>
      <c r="E1222">
        <v>5270</v>
      </c>
      <c r="F1222">
        <v>5270</v>
      </c>
      <c r="G1222">
        <v>334</v>
      </c>
      <c r="H1222">
        <v>333</v>
      </c>
      <c r="I1222">
        <v>334</v>
      </c>
      <c r="J1222">
        <v>1</v>
      </c>
    </row>
    <row r="1223" spans="1:10" x14ac:dyDescent="0.25">
      <c r="A1223">
        <v>1222</v>
      </c>
      <c r="B1223">
        <v>4940</v>
      </c>
      <c r="C1223">
        <v>1</v>
      </c>
      <c r="D1223">
        <v>0</v>
      </c>
      <c r="E1223">
        <v>5271</v>
      </c>
      <c r="F1223">
        <v>5271</v>
      </c>
      <c r="G1223">
        <v>331</v>
      </c>
      <c r="H1223">
        <v>330</v>
      </c>
      <c r="I1223">
        <v>331</v>
      </c>
      <c r="J1223">
        <v>1</v>
      </c>
    </row>
    <row r="1224" spans="1:10" x14ac:dyDescent="0.25">
      <c r="A1224">
        <v>1223</v>
      </c>
      <c r="B1224">
        <v>4953</v>
      </c>
      <c r="C1224">
        <v>1</v>
      </c>
      <c r="D1224">
        <v>0</v>
      </c>
      <c r="E1224">
        <v>5272</v>
      </c>
      <c r="F1224">
        <v>5272</v>
      </c>
      <c r="G1224">
        <v>319</v>
      </c>
      <c r="H1224">
        <v>318</v>
      </c>
      <c r="I1224">
        <v>319</v>
      </c>
      <c r="J1224">
        <v>1</v>
      </c>
    </row>
    <row r="1225" spans="1:10" x14ac:dyDescent="0.25">
      <c r="A1225">
        <v>1224</v>
      </c>
      <c r="B1225">
        <v>4954</v>
      </c>
      <c r="C1225">
        <v>2</v>
      </c>
      <c r="D1225">
        <v>0</v>
      </c>
      <c r="E1225">
        <v>5273</v>
      </c>
      <c r="F1225">
        <v>5274</v>
      </c>
      <c r="G1225">
        <v>320</v>
      </c>
      <c r="H1225">
        <v>318</v>
      </c>
      <c r="I1225">
        <v>160</v>
      </c>
      <c r="J1225">
        <v>1</v>
      </c>
    </row>
    <row r="1226" spans="1:10" x14ac:dyDescent="0.25">
      <c r="A1226">
        <v>1225</v>
      </c>
      <c r="B1226">
        <v>4955</v>
      </c>
      <c r="C1226">
        <v>1</v>
      </c>
      <c r="D1226">
        <v>0</v>
      </c>
      <c r="E1226">
        <v>5275</v>
      </c>
      <c r="F1226">
        <v>5275</v>
      </c>
      <c r="G1226">
        <v>320</v>
      </c>
      <c r="H1226">
        <v>319</v>
      </c>
      <c r="I1226">
        <v>320</v>
      </c>
      <c r="J1226">
        <v>1</v>
      </c>
    </row>
    <row r="1227" spans="1:10" x14ac:dyDescent="0.25">
      <c r="A1227">
        <v>1226</v>
      </c>
      <c r="B1227">
        <v>4958</v>
      </c>
      <c r="C1227">
        <v>4</v>
      </c>
      <c r="D1227">
        <v>0</v>
      </c>
      <c r="E1227">
        <v>5276</v>
      </c>
      <c r="F1227">
        <v>5279</v>
      </c>
      <c r="G1227">
        <v>321</v>
      </c>
      <c r="H1227">
        <v>317</v>
      </c>
      <c r="I1227">
        <v>80.25</v>
      </c>
      <c r="J1227">
        <v>1</v>
      </c>
    </row>
    <row r="1228" spans="1:10" x14ac:dyDescent="0.25">
      <c r="A1228">
        <v>1227</v>
      </c>
      <c r="B1228">
        <v>4968</v>
      </c>
      <c r="C1228">
        <v>1</v>
      </c>
      <c r="D1228">
        <v>0</v>
      </c>
      <c r="E1228">
        <v>5280</v>
      </c>
      <c r="F1228">
        <v>5280</v>
      </c>
      <c r="G1228">
        <v>312</v>
      </c>
      <c r="H1228">
        <v>311</v>
      </c>
      <c r="I1228">
        <v>312</v>
      </c>
      <c r="J1228">
        <v>1</v>
      </c>
    </row>
    <row r="1229" spans="1:10" x14ac:dyDescent="0.25">
      <c r="A1229">
        <v>1228</v>
      </c>
      <c r="B1229">
        <v>4970</v>
      </c>
      <c r="C1229">
        <v>5</v>
      </c>
      <c r="D1229">
        <v>0</v>
      </c>
      <c r="E1229">
        <v>5281</v>
      </c>
      <c r="F1229">
        <v>5285</v>
      </c>
      <c r="G1229">
        <v>315</v>
      </c>
      <c r="H1229">
        <v>310</v>
      </c>
      <c r="I1229">
        <v>63</v>
      </c>
      <c r="J1229">
        <v>1</v>
      </c>
    </row>
    <row r="1230" spans="1:10" x14ac:dyDescent="0.25">
      <c r="A1230">
        <v>1229</v>
      </c>
      <c r="B1230">
        <v>4972</v>
      </c>
      <c r="C1230">
        <v>4</v>
      </c>
      <c r="D1230">
        <v>0</v>
      </c>
      <c r="E1230">
        <v>5286</v>
      </c>
      <c r="F1230">
        <v>5289</v>
      </c>
      <c r="G1230">
        <v>317</v>
      </c>
      <c r="H1230">
        <v>313</v>
      </c>
      <c r="I1230">
        <v>79.25</v>
      </c>
      <c r="J1230">
        <v>1</v>
      </c>
    </row>
    <row r="1231" spans="1:10" x14ac:dyDescent="0.25">
      <c r="A1231">
        <v>1230</v>
      </c>
      <c r="B1231">
        <v>4980</v>
      </c>
      <c r="C1231">
        <v>8</v>
      </c>
      <c r="D1231">
        <v>0</v>
      </c>
      <c r="E1231">
        <v>5290</v>
      </c>
      <c r="F1231">
        <v>7058</v>
      </c>
      <c r="G1231">
        <v>2078</v>
      </c>
      <c r="H1231">
        <v>2070</v>
      </c>
      <c r="I1231">
        <v>259.75</v>
      </c>
      <c r="J1231">
        <v>1</v>
      </c>
    </row>
    <row r="1232" spans="1:10" x14ac:dyDescent="0.25">
      <c r="A1232">
        <v>1231</v>
      </c>
      <c r="B1232">
        <v>4982</v>
      </c>
      <c r="C1232">
        <v>1</v>
      </c>
      <c r="D1232">
        <v>0</v>
      </c>
      <c r="E1232">
        <v>5295</v>
      </c>
      <c r="F1232">
        <v>5295</v>
      </c>
      <c r="G1232">
        <v>313</v>
      </c>
      <c r="H1232">
        <v>312</v>
      </c>
      <c r="I1232">
        <v>313</v>
      </c>
      <c r="J1232">
        <v>1</v>
      </c>
    </row>
    <row r="1233" spans="1:10" x14ac:dyDescent="0.25">
      <c r="A1233">
        <v>1232</v>
      </c>
      <c r="B1233">
        <v>4985</v>
      </c>
      <c r="C1233">
        <v>3</v>
      </c>
      <c r="D1233">
        <v>0</v>
      </c>
      <c r="E1233">
        <v>5296</v>
      </c>
      <c r="F1233">
        <v>5298</v>
      </c>
      <c r="G1233">
        <v>313</v>
      </c>
      <c r="H1233">
        <v>310</v>
      </c>
      <c r="I1233">
        <v>104.33</v>
      </c>
      <c r="J1233">
        <v>1</v>
      </c>
    </row>
    <row r="1234" spans="1:10" x14ac:dyDescent="0.25">
      <c r="A1234">
        <v>1233</v>
      </c>
      <c r="B1234">
        <v>4987</v>
      </c>
      <c r="C1234">
        <v>7</v>
      </c>
      <c r="D1234">
        <v>0</v>
      </c>
      <c r="E1234">
        <v>5299</v>
      </c>
      <c r="F1234">
        <v>7060</v>
      </c>
      <c r="G1234">
        <v>2073</v>
      </c>
      <c r="H1234">
        <v>2066</v>
      </c>
      <c r="I1234">
        <v>296.14</v>
      </c>
      <c r="J1234">
        <v>1</v>
      </c>
    </row>
    <row r="1235" spans="1:10" x14ac:dyDescent="0.25">
      <c r="A1235">
        <v>1234</v>
      </c>
      <c r="B1235">
        <v>4988</v>
      </c>
      <c r="C1235">
        <v>1</v>
      </c>
      <c r="D1235">
        <v>0</v>
      </c>
      <c r="E1235">
        <v>5304</v>
      </c>
      <c r="F1235">
        <v>5304</v>
      </c>
      <c r="G1235">
        <v>316</v>
      </c>
      <c r="H1235">
        <v>315</v>
      </c>
      <c r="I1235">
        <v>316</v>
      </c>
      <c r="J1235">
        <v>1</v>
      </c>
    </row>
    <row r="1236" spans="1:10" x14ac:dyDescent="0.25">
      <c r="A1236">
        <v>1235</v>
      </c>
      <c r="B1236">
        <v>4990</v>
      </c>
      <c r="C1236">
        <v>3</v>
      </c>
      <c r="D1236">
        <v>0</v>
      </c>
      <c r="E1236">
        <v>5305</v>
      </c>
      <c r="F1236">
        <v>5307</v>
      </c>
      <c r="G1236">
        <v>317</v>
      </c>
      <c r="H1236">
        <v>314</v>
      </c>
      <c r="I1236">
        <v>105.67</v>
      </c>
      <c r="J1236">
        <v>1</v>
      </c>
    </row>
    <row r="1237" spans="1:10" x14ac:dyDescent="0.25">
      <c r="A1237">
        <v>1236</v>
      </c>
      <c r="B1237">
        <v>4994</v>
      </c>
      <c r="C1237">
        <v>16</v>
      </c>
      <c r="D1237">
        <v>0</v>
      </c>
      <c r="E1237">
        <v>5308</v>
      </c>
      <c r="F1237">
        <v>25554</v>
      </c>
      <c r="G1237">
        <v>20560</v>
      </c>
      <c r="H1237">
        <v>20544</v>
      </c>
      <c r="I1237">
        <v>1285</v>
      </c>
      <c r="J1237">
        <v>1</v>
      </c>
    </row>
    <row r="1238" spans="1:10" x14ac:dyDescent="0.25">
      <c r="A1238">
        <v>1237</v>
      </c>
      <c r="B1238">
        <v>5006</v>
      </c>
      <c r="C1238">
        <v>11</v>
      </c>
      <c r="D1238">
        <v>0</v>
      </c>
      <c r="E1238">
        <v>5313</v>
      </c>
      <c r="F1238">
        <v>12748</v>
      </c>
      <c r="G1238">
        <v>7742</v>
      </c>
      <c r="H1238">
        <v>7731</v>
      </c>
      <c r="I1238">
        <v>703.82</v>
      </c>
      <c r="J1238">
        <v>1</v>
      </c>
    </row>
    <row r="1239" spans="1:10" x14ac:dyDescent="0.25">
      <c r="A1239">
        <v>1238</v>
      </c>
      <c r="B1239">
        <v>5010</v>
      </c>
      <c r="C1239">
        <v>29</v>
      </c>
      <c r="D1239">
        <v>0</v>
      </c>
      <c r="E1239">
        <v>5318</v>
      </c>
      <c r="F1239">
        <v>47033</v>
      </c>
      <c r="G1239">
        <v>42023</v>
      </c>
      <c r="H1239">
        <v>41994</v>
      </c>
      <c r="I1239">
        <v>1449.07</v>
      </c>
      <c r="J1239">
        <v>1</v>
      </c>
    </row>
    <row r="1240" spans="1:10" x14ac:dyDescent="0.25">
      <c r="A1240">
        <v>1239</v>
      </c>
      <c r="B1240">
        <v>5011</v>
      </c>
      <c r="C1240">
        <v>2</v>
      </c>
      <c r="D1240">
        <v>0</v>
      </c>
      <c r="E1240">
        <v>5323</v>
      </c>
      <c r="F1240">
        <v>5324</v>
      </c>
      <c r="G1240">
        <v>313</v>
      </c>
      <c r="H1240">
        <v>311</v>
      </c>
      <c r="I1240">
        <v>156.5</v>
      </c>
      <c r="J1240">
        <v>1</v>
      </c>
    </row>
    <row r="1241" spans="1:10" x14ac:dyDescent="0.25">
      <c r="A1241">
        <v>1240</v>
      </c>
      <c r="B1241">
        <v>5014</v>
      </c>
      <c r="C1241">
        <v>7</v>
      </c>
      <c r="D1241">
        <v>0</v>
      </c>
      <c r="E1241">
        <v>5325</v>
      </c>
      <c r="F1241">
        <v>7077</v>
      </c>
      <c r="G1241">
        <v>2063</v>
      </c>
      <c r="H1241">
        <v>2056</v>
      </c>
      <c r="I1241">
        <v>294.70999999999998</v>
      </c>
      <c r="J1241">
        <v>1</v>
      </c>
    </row>
    <row r="1242" spans="1:10" x14ac:dyDescent="0.25">
      <c r="A1242">
        <v>1241</v>
      </c>
      <c r="B1242">
        <v>5016</v>
      </c>
      <c r="C1242">
        <v>3</v>
      </c>
      <c r="D1242">
        <v>0</v>
      </c>
      <c r="E1242">
        <v>5330</v>
      </c>
      <c r="F1242">
        <v>5332</v>
      </c>
      <c r="G1242">
        <v>316</v>
      </c>
      <c r="H1242">
        <v>313</v>
      </c>
      <c r="I1242">
        <v>105.33</v>
      </c>
      <c r="J1242">
        <v>1</v>
      </c>
    </row>
    <row r="1243" spans="1:10" x14ac:dyDescent="0.25">
      <c r="A1243">
        <v>1242</v>
      </c>
      <c r="B1243">
        <v>5018</v>
      </c>
      <c r="C1243">
        <v>1</v>
      </c>
      <c r="D1243">
        <v>0</v>
      </c>
      <c r="E1243">
        <v>5333</v>
      </c>
      <c r="F1243">
        <v>5333</v>
      </c>
      <c r="G1243">
        <v>315</v>
      </c>
      <c r="H1243">
        <v>314</v>
      </c>
      <c r="I1243">
        <v>315</v>
      </c>
      <c r="J1243">
        <v>1</v>
      </c>
    </row>
    <row r="1244" spans="1:10" x14ac:dyDescent="0.25">
      <c r="A1244">
        <v>1243</v>
      </c>
      <c r="B1244">
        <v>5022</v>
      </c>
      <c r="C1244">
        <v>2</v>
      </c>
      <c r="D1244">
        <v>0</v>
      </c>
      <c r="E1244">
        <v>5334</v>
      </c>
      <c r="F1244">
        <v>5335</v>
      </c>
      <c r="G1244">
        <v>313</v>
      </c>
      <c r="H1244">
        <v>311</v>
      </c>
      <c r="I1244">
        <v>156.5</v>
      </c>
      <c r="J1244">
        <v>1</v>
      </c>
    </row>
    <row r="1245" spans="1:10" x14ac:dyDescent="0.25">
      <c r="A1245">
        <v>1244</v>
      </c>
      <c r="B1245">
        <v>5030</v>
      </c>
      <c r="C1245">
        <v>6</v>
      </c>
      <c r="D1245">
        <v>0</v>
      </c>
      <c r="E1245">
        <v>5336</v>
      </c>
      <c r="F1245">
        <v>7078</v>
      </c>
      <c r="G1245">
        <v>2048</v>
      </c>
      <c r="H1245">
        <v>2042</v>
      </c>
      <c r="I1245">
        <v>341.33</v>
      </c>
      <c r="J1245">
        <v>1</v>
      </c>
    </row>
    <row r="1246" spans="1:10" x14ac:dyDescent="0.25">
      <c r="A1246">
        <v>1245</v>
      </c>
      <c r="B1246">
        <v>5031</v>
      </c>
      <c r="C1246">
        <v>6</v>
      </c>
      <c r="D1246">
        <v>0</v>
      </c>
      <c r="E1246">
        <v>5341</v>
      </c>
      <c r="F1246">
        <v>7079</v>
      </c>
      <c r="G1246">
        <v>2048</v>
      </c>
      <c r="H1246">
        <v>2042</v>
      </c>
      <c r="I1246">
        <v>341.33</v>
      </c>
      <c r="J1246">
        <v>1</v>
      </c>
    </row>
    <row r="1247" spans="1:10" x14ac:dyDescent="0.25">
      <c r="A1247">
        <v>1246</v>
      </c>
      <c r="B1247">
        <v>5032</v>
      </c>
      <c r="C1247">
        <v>7</v>
      </c>
      <c r="D1247">
        <v>0</v>
      </c>
      <c r="E1247">
        <v>5346</v>
      </c>
      <c r="F1247">
        <v>7081</v>
      </c>
      <c r="G1247">
        <v>2049</v>
      </c>
      <c r="H1247">
        <v>2042</v>
      </c>
      <c r="I1247">
        <v>292.70999999999998</v>
      </c>
      <c r="J1247">
        <v>1</v>
      </c>
    </row>
    <row r="1248" spans="1:10" x14ac:dyDescent="0.25">
      <c r="A1248">
        <v>1247</v>
      </c>
      <c r="B1248">
        <v>5033</v>
      </c>
      <c r="C1248">
        <v>4</v>
      </c>
      <c r="D1248">
        <v>0</v>
      </c>
      <c r="E1248">
        <v>5351</v>
      </c>
      <c r="F1248">
        <v>5354</v>
      </c>
      <c r="G1248">
        <v>321</v>
      </c>
      <c r="H1248">
        <v>317</v>
      </c>
      <c r="I1248">
        <v>80.25</v>
      </c>
      <c r="J1248">
        <v>1</v>
      </c>
    </row>
    <row r="1249" spans="1:10" x14ac:dyDescent="0.25">
      <c r="A1249">
        <v>1248</v>
      </c>
      <c r="B1249">
        <v>5036</v>
      </c>
      <c r="C1249">
        <v>4</v>
      </c>
      <c r="D1249">
        <v>0</v>
      </c>
      <c r="E1249">
        <v>5355</v>
      </c>
      <c r="F1249">
        <v>5358</v>
      </c>
      <c r="G1249">
        <v>322</v>
      </c>
      <c r="H1249">
        <v>318</v>
      </c>
      <c r="I1249">
        <v>80.5</v>
      </c>
      <c r="J1249">
        <v>1</v>
      </c>
    </row>
    <row r="1250" spans="1:10" x14ac:dyDescent="0.25">
      <c r="A1250">
        <v>1249</v>
      </c>
      <c r="B1250">
        <v>5039</v>
      </c>
      <c r="C1250">
        <v>4</v>
      </c>
      <c r="D1250">
        <v>0</v>
      </c>
      <c r="E1250">
        <v>5359</v>
      </c>
      <c r="F1250">
        <v>5362</v>
      </c>
      <c r="G1250">
        <v>323</v>
      </c>
      <c r="H1250">
        <v>319</v>
      </c>
      <c r="I1250">
        <v>80.75</v>
      </c>
      <c r="J1250">
        <v>1</v>
      </c>
    </row>
    <row r="1251" spans="1:10" x14ac:dyDescent="0.25">
      <c r="A1251">
        <v>1250</v>
      </c>
      <c r="B1251">
        <v>5047</v>
      </c>
      <c r="C1251">
        <v>6</v>
      </c>
      <c r="D1251">
        <v>0</v>
      </c>
      <c r="E1251">
        <v>5363</v>
      </c>
      <c r="F1251">
        <v>7082</v>
      </c>
      <c r="G1251">
        <v>2035</v>
      </c>
      <c r="H1251">
        <v>2029</v>
      </c>
      <c r="I1251">
        <v>339.17</v>
      </c>
      <c r="J1251">
        <v>1</v>
      </c>
    </row>
    <row r="1252" spans="1:10" x14ac:dyDescent="0.25">
      <c r="A1252">
        <v>1251</v>
      </c>
      <c r="B1252">
        <v>5053</v>
      </c>
      <c r="C1252">
        <v>3</v>
      </c>
      <c r="D1252">
        <v>0</v>
      </c>
      <c r="E1252">
        <v>5368</v>
      </c>
      <c r="F1252">
        <v>5370</v>
      </c>
      <c r="G1252">
        <v>317</v>
      </c>
      <c r="H1252">
        <v>314</v>
      </c>
      <c r="I1252">
        <v>105.67</v>
      </c>
      <c r="J1252">
        <v>1</v>
      </c>
    </row>
    <row r="1253" spans="1:10" x14ac:dyDescent="0.25">
      <c r="A1253">
        <v>1252</v>
      </c>
      <c r="B1253">
        <v>5060</v>
      </c>
      <c r="C1253">
        <v>9</v>
      </c>
      <c r="D1253">
        <v>0</v>
      </c>
      <c r="E1253">
        <v>5371</v>
      </c>
      <c r="F1253">
        <v>7086</v>
      </c>
      <c r="G1253">
        <v>2026</v>
      </c>
      <c r="H1253">
        <v>2017</v>
      </c>
      <c r="I1253">
        <v>225.11</v>
      </c>
      <c r="J1253">
        <v>1</v>
      </c>
    </row>
    <row r="1254" spans="1:10" x14ac:dyDescent="0.25">
      <c r="A1254">
        <v>1253</v>
      </c>
      <c r="B1254">
        <v>5064</v>
      </c>
      <c r="C1254">
        <v>3</v>
      </c>
      <c r="D1254">
        <v>0</v>
      </c>
      <c r="E1254">
        <v>5376</v>
      </c>
      <c r="F1254">
        <v>5378</v>
      </c>
      <c r="G1254">
        <v>314</v>
      </c>
      <c r="H1254">
        <v>311</v>
      </c>
      <c r="I1254">
        <v>104.67</v>
      </c>
      <c r="J1254">
        <v>1</v>
      </c>
    </row>
    <row r="1255" spans="1:10" x14ac:dyDescent="0.25">
      <c r="A1255">
        <v>1254</v>
      </c>
      <c r="B1255">
        <v>5068</v>
      </c>
      <c r="C1255">
        <v>4</v>
      </c>
      <c r="D1255">
        <v>0</v>
      </c>
      <c r="E1255">
        <v>5379</v>
      </c>
      <c r="F1255">
        <v>5382</v>
      </c>
      <c r="G1255">
        <v>314</v>
      </c>
      <c r="H1255">
        <v>310</v>
      </c>
      <c r="I1255">
        <v>78.5</v>
      </c>
      <c r="J1255">
        <v>1</v>
      </c>
    </row>
    <row r="1256" spans="1:10" x14ac:dyDescent="0.25">
      <c r="A1256">
        <v>1255</v>
      </c>
      <c r="B1256">
        <v>5071</v>
      </c>
      <c r="C1256">
        <v>3</v>
      </c>
      <c r="D1256">
        <v>0</v>
      </c>
      <c r="E1256">
        <v>5383</v>
      </c>
      <c r="F1256">
        <v>5385</v>
      </c>
      <c r="G1256">
        <v>314</v>
      </c>
      <c r="H1256">
        <v>311</v>
      </c>
      <c r="I1256">
        <v>104.67</v>
      </c>
      <c r="J1256">
        <v>1</v>
      </c>
    </row>
    <row r="1257" spans="1:10" x14ac:dyDescent="0.25">
      <c r="A1257">
        <v>1256</v>
      </c>
      <c r="B1257">
        <v>5076</v>
      </c>
      <c r="C1257">
        <v>3</v>
      </c>
      <c r="D1257">
        <v>0</v>
      </c>
      <c r="E1257">
        <v>5386</v>
      </c>
      <c r="F1257">
        <v>5388</v>
      </c>
      <c r="G1257">
        <v>312</v>
      </c>
      <c r="H1257">
        <v>309</v>
      </c>
      <c r="I1257">
        <v>104</v>
      </c>
      <c r="J1257">
        <v>1</v>
      </c>
    </row>
    <row r="1258" spans="1:10" x14ac:dyDescent="0.25">
      <c r="A1258">
        <v>1257</v>
      </c>
      <c r="B1258">
        <v>5077</v>
      </c>
      <c r="C1258">
        <v>7</v>
      </c>
      <c r="D1258">
        <v>0</v>
      </c>
      <c r="E1258">
        <v>5389</v>
      </c>
      <c r="F1258">
        <v>7088</v>
      </c>
      <c r="G1258">
        <v>2011</v>
      </c>
      <c r="H1258">
        <v>2004</v>
      </c>
      <c r="I1258">
        <v>287.29000000000002</v>
      </c>
      <c r="J1258">
        <v>1</v>
      </c>
    </row>
    <row r="1259" spans="1:10" x14ac:dyDescent="0.25">
      <c r="A1259">
        <v>1258</v>
      </c>
      <c r="B1259">
        <v>5079</v>
      </c>
      <c r="C1259">
        <v>1</v>
      </c>
      <c r="D1259">
        <v>0</v>
      </c>
      <c r="E1259">
        <v>5394</v>
      </c>
      <c r="F1259">
        <v>5394</v>
      </c>
      <c r="G1259">
        <v>315</v>
      </c>
      <c r="H1259">
        <v>314</v>
      </c>
      <c r="I1259">
        <v>315</v>
      </c>
      <c r="J1259">
        <v>1</v>
      </c>
    </row>
    <row r="1260" spans="1:10" x14ac:dyDescent="0.25">
      <c r="A1260">
        <v>1259</v>
      </c>
      <c r="B1260">
        <v>5082</v>
      </c>
      <c r="C1260">
        <v>9</v>
      </c>
      <c r="D1260">
        <v>0</v>
      </c>
      <c r="E1260">
        <v>5395</v>
      </c>
      <c r="F1260">
        <v>7092</v>
      </c>
      <c r="G1260">
        <v>2010</v>
      </c>
      <c r="H1260">
        <v>2001</v>
      </c>
      <c r="I1260">
        <v>223.33</v>
      </c>
      <c r="J1260">
        <v>1</v>
      </c>
    </row>
    <row r="1261" spans="1:10" x14ac:dyDescent="0.25">
      <c r="A1261">
        <v>1260</v>
      </c>
      <c r="B1261">
        <v>5087</v>
      </c>
      <c r="C1261">
        <v>6</v>
      </c>
      <c r="D1261">
        <v>0</v>
      </c>
      <c r="E1261">
        <v>5400</v>
      </c>
      <c r="F1261">
        <v>7093</v>
      </c>
      <c r="G1261">
        <v>2006</v>
      </c>
      <c r="H1261">
        <v>2000</v>
      </c>
      <c r="I1261">
        <v>334.33</v>
      </c>
      <c r="J1261">
        <v>1</v>
      </c>
    </row>
    <row r="1262" spans="1:10" x14ac:dyDescent="0.25">
      <c r="A1262">
        <v>1261</v>
      </c>
      <c r="B1262">
        <v>5091</v>
      </c>
      <c r="C1262">
        <v>1</v>
      </c>
      <c r="D1262">
        <v>0</v>
      </c>
      <c r="E1262">
        <v>5405</v>
      </c>
      <c r="F1262">
        <v>5405</v>
      </c>
      <c r="G1262">
        <v>314</v>
      </c>
      <c r="H1262">
        <v>313</v>
      </c>
      <c r="I1262">
        <v>314</v>
      </c>
      <c r="J1262">
        <v>1</v>
      </c>
    </row>
    <row r="1263" spans="1:10" x14ac:dyDescent="0.25">
      <c r="A1263">
        <v>1262</v>
      </c>
      <c r="B1263">
        <v>5096</v>
      </c>
      <c r="C1263">
        <v>16</v>
      </c>
      <c r="D1263">
        <v>0</v>
      </c>
      <c r="E1263">
        <v>5406</v>
      </c>
      <c r="F1263">
        <v>25560</v>
      </c>
      <c r="G1263">
        <v>20464</v>
      </c>
      <c r="H1263">
        <v>20448</v>
      </c>
      <c r="I1263">
        <v>1279</v>
      </c>
      <c r="J1263">
        <v>1</v>
      </c>
    </row>
    <row r="1264" spans="1:10" x14ac:dyDescent="0.25">
      <c r="A1264">
        <v>1263</v>
      </c>
      <c r="B1264">
        <v>5097</v>
      </c>
      <c r="C1264">
        <v>5</v>
      </c>
      <c r="D1264">
        <v>0</v>
      </c>
      <c r="E1264">
        <v>5411</v>
      </c>
      <c r="F1264">
        <v>5415</v>
      </c>
      <c r="G1264">
        <v>318</v>
      </c>
      <c r="H1264">
        <v>313</v>
      </c>
      <c r="I1264">
        <v>63.6</v>
      </c>
      <c r="J1264">
        <v>1</v>
      </c>
    </row>
    <row r="1265" spans="1:10" x14ac:dyDescent="0.25">
      <c r="A1265">
        <v>1264</v>
      </c>
      <c r="B1265">
        <v>5103</v>
      </c>
      <c r="C1265">
        <v>15</v>
      </c>
      <c r="D1265">
        <v>0</v>
      </c>
      <c r="E1265">
        <v>5416</v>
      </c>
      <c r="F1265">
        <v>12763</v>
      </c>
      <c r="G1265">
        <v>7660</v>
      </c>
      <c r="H1265">
        <v>7645</v>
      </c>
      <c r="I1265">
        <v>510.67</v>
      </c>
      <c r="J1265">
        <v>1</v>
      </c>
    </row>
    <row r="1266" spans="1:10" x14ac:dyDescent="0.25">
      <c r="A1266">
        <v>1265</v>
      </c>
      <c r="B1266">
        <v>5112</v>
      </c>
      <c r="C1266">
        <v>3</v>
      </c>
      <c r="D1266">
        <v>0</v>
      </c>
      <c r="E1266">
        <v>5421</v>
      </c>
      <c r="F1266">
        <v>5423</v>
      </c>
      <c r="G1266">
        <v>311</v>
      </c>
      <c r="H1266">
        <v>308</v>
      </c>
      <c r="I1266">
        <v>103.67</v>
      </c>
      <c r="J1266">
        <v>1</v>
      </c>
    </row>
    <row r="1267" spans="1:10" x14ac:dyDescent="0.25">
      <c r="A1267">
        <v>1266</v>
      </c>
      <c r="B1267">
        <v>5113</v>
      </c>
      <c r="C1267">
        <v>9</v>
      </c>
      <c r="D1267">
        <v>0</v>
      </c>
      <c r="E1267">
        <v>5424</v>
      </c>
      <c r="F1267">
        <v>7107</v>
      </c>
      <c r="G1267">
        <v>1994</v>
      </c>
      <c r="H1267">
        <v>1985</v>
      </c>
      <c r="I1267">
        <v>221.56</v>
      </c>
      <c r="J1267">
        <v>1</v>
      </c>
    </row>
    <row r="1268" spans="1:10" x14ac:dyDescent="0.25">
      <c r="A1268">
        <v>1267</v>
      </c>
      <c r="B1268">
        <v>5114</v>
      </c>
      <c r="C1268">
        <v>8</v>
      </c>
      <c r="D1268">
        <v>0</v>
      </c>
      <c r="E1268">
        <v>5429</v>
      </c>
      <c r="F1268">
        <v>7110</v>
      </c>
      <c r="G1268">
        <v>1996</v>
      </c>
      <c r="H1268">
        <v>1988</v>
      </c>
      <c r="I1268">
        <v>249.5</v>
      </c>
      <c r="J1268">
        <v>1</v>
      </c>
    </row>
    <row r="1269" spans="1:10" x14ac:dyDescent="0.25">
      <c r="A1269">
        <v>1268</v>
      </c>
      <c r="B1269">
        <v>5116</v>
      </c>
      <c r="C1269">
        <v>4</v>
      </c>
      <c r="D1269">
        <v>0</v>
      </c>
      <c r="E1269">
        <v>5434</v>
      </c>
      <c r="F1269">
        <v>5437</v>
      </c>
      <c r="G1269">
        <v>321</v>
      </c>
      <c r="H1269">
        <v>317</v>
      </c>
      <c r="I1269">
        <v>80.25</v>
      </c>
      <c r="J1269">
        <v>1</v>
      </c>
    </row>
    <row r="1270" spans="1:10" x14ac:dyDescent="0.25">
      <c r="A1270">
        <v>1269</v>
      </c>
      <c r="B1270">
        <v>5118</v>
      </c>
      <c r="C1270">
        <v>7</v>
      </c>
      <c r="D1270">
        <v>0</v>
      </c>
      <c r="E1270">
        <v>5438</v>
      </c>
      <c r="F1270">
        <v>7112</v>
      </c>
      <c r="G1270">
        <v>1994</v>
      </c>
      <c r="H1270">
        <v>1987</v>
      </c>
      <c r="I1270">
        <v>284.86</v>
      </c>
      <c r="J1270">
        <v>1</v>
      </c>
    </row>
    <row r="1271" spans="1:10" x14ac:dyDescent="0.25">
      <c r="A1271">
        <v>1270</v>
      </c>
      <c r="B1271">
        <v>5120</v>
      </c>
      <c r="C1271">
        <v>8</v>
      </c>
      <c r="D1271">
        <v>0</v>
      </c>
      <c r="E1271">
        <v>5443</v>
      </c>
      <c r="F1271">
        <v>7115</v>
      </c>
      <c r="G1271">
        <v>1995</v>
      </c>
      <c r="H1271">
        <v>1987</v>
      </c>
      <c r="I1271">
        <v>249.38</v>
      </c>
      <c r="J1271">
        <v>1</v>
      </c>
    </row>
    <row r="1272" spans="1:10" x14ac:dyDescent="0.25">
      <c r="A1272">
        <v>1271</v>
      </c>
      <c r="B1272">
        <v>5132</v>
      </c>
      <c r="C1272">
        <v>5</v>
      </c>
      <c r="D1272">
        <v>0</v>
      </c>
      <c r="E1272">
        <v>5448</v>
      </c>
      <c r="F1272">
        <v>5452</v>
      </c>
      <c r="G1272">
        <v>320</v>
      </c>
      <c r="H1272">
        <v>315</v>
      </c>
      <c r="I1272">
        <v>64</v>
      </c>
      <c r="J1272">
        <v>1</v>
      </c>
    </row>
    <row r="1273" spans="1:10" x14ac:dyDescent="0.25">
      <c r="A1273">
        <v>1272</v>
      </c>
      <c r="B1273">
        <v>5133</v>
      </c>
      <c r="C1273">
        <v>6</v>
      </c>
      <c r="D1273">
        <v>0</v>
      </c>
      <c r="E1273">
        <v>5453</v>
      </c>
      <c r="F1273">
        <v>7116</v>
      </c>
      <c r="G1273">
        <v>1983</v>
      </c>
      <c r="H1273">
        <v>1977</v>
      </c>
      <c r="I1273">
        <v>330.5</v>
      </c>
      <c r="J1273">
        <v>1</v>
      </c>
    </row>
    <row r="1274" spans="1:10" x14ac:dyDescent="0.25">
      <c r="A1274">
        <v>1273</v>
      </c>
      <c r="B1274">
        <v>5139</v>
      </c>
      <c r="C1274">
        <v>3</v>
      </c>
      <c r="D1274">
        <v>0</v>
      </c>
      <c r="E1274">
        <v>5458</v>
      </c>
      <c r="F1274">
        <v>5460</v>
      </c>
      <c r="G1274">
        <v>321</v>
      </c>
      <c r="H1274">
        <v>318</v>
      </c>
      <c r="I1274">
        <v>107</v>
      </c>
      <c r="J1274">
        <v>1</v>
      </c>
    </row>
    <row r="1275" spans="1:10" x14ac:dyDescent="0.25">
      <c r="A1275">
        <v>1274</v>
      </c>
      <c r="B1275">
        <v>5143</v>
      </c>
      <c r="C1275">
        <v>3</v>
      </c>
      <c r="D1275">
        <v>0</v>
      </c>
      <c r="E1275">
        <v>5461</v>
      </c>
      <c r="F1275">
        <v>5463</v>
      </c>
      <c r="G1275">
        <v>320</v>
      </c>
      <c r="H1275">
        <v>317</v>
      </c>
      <c r="I1275">
        <v>106.67</v>
      </c>
      <c r="J1275">
        <v>1</v>
      </c>
    </row>
    <row r="1276" spans="1:10" x14ac:dyDescent="0.25">
      <c r="A1276">
        <v>1275</v>
      </c>
      <c r="B1276">
        <v>5145</v>
      </c>
      <c r="C1276">
        <v>14</v>
      </c>
      <c r="D1276">
        <v>0</v>
      </c>
      <c r="E1276">
        <v>5464</v>
      </c>
      <c r="F1276">
        <v>12767</v>
      </c>
      <c r="G1276">
        <v>7622</v>
      </c>
      <c r="H1276">
        <v>7608</v>
      </c>
      <c r="I1276">
        <v>544.42999999999995</v>
      </c>
      <c r="J1276">
        <v>1</v>
      </c>
    </row>
    <row r="1277" spans="1:10" x14ac:dyDescent="0.25">
      <c r="A1277">
        <v>1276</v>
      </c>
      <c r="B1277">
        <v>5146</v>
      </c>
      <c r="C1277">
        <v>1</v>
      </c>
      <c r="D1277">
        <v>0</v>
      </c>
      <c r="E1277">
        <v>5469</v>
      </c>
      <c r="F1277">
        <v>5469</v>
      </c>
      <c r="G1277">
        <v>323</v>
      </c>
      <c r="H1277">
        <v>322</v>
      </c>
      <c r="I1277">
        <v>323</v>
      </c>
      <c r="J1277">
        <v>1</v>
      </c>
    </row>
    <row r="1278" spans="1:10" x14ac:dyDescent="0.25">
      <c r="A1278">
        <v>1277</v>
      </c>
      <c r="B1278">
        <v>5155</v>
      </c>
      <c r="C1278">
        <v>5</v>
      </c>
      <c r="D1278">
        <v>0</v>
      </c>
      <c r="E1278">
        <v>5470</v>
      </c>
      <c r="F1278">
        <v>5474</v>
      </c>
      <c r="G1278">
        <v>319</v>
      </c>
      <c r="H1278">
        <v>314</v>
      </c>
      <c r="I1278">
        <v>63.8</v>
      </c>
      <c r="J1278">
        <v>1</v>
      </c>
    </row>
    <row r="1279" spans="1:10" x14ac:dyDescent="0.25">
      <c r="A1279">
        <v>1278</v>
      </c>
      <c r="B1279">
        <v>5159</v>
      </c>
      <c r="C1279">
        <v>2</v>
      </c>
      <c r="D1279">
        <v>0</v>
      </c>
      <c r="E1279">
        <v>5475</v>
      </c>
      <c r="F1279">
        <v>5476</v>
      </c>
      <c r="G1279">
        <v>317</v>
      </c>
      <c r="H1279">
        <v>315</v>
      </c>
      <c r="I1279">
        <v>158.5</v>
      </c>
      <c r="J1279">
        <v>1</v>
      </c>
    </row>
    <row r="1280" spans="1:10" x14ac:dyDescent="0.25">
      <c r="A1280">
        <v>1279</v>
      </c>
      <c r="B1280">
        <v>5163</v>
      </c>
      <c r="C1280">
        <v>6</v>
      </c>
      <c r="D1280">
        <v>0</v>
      </c>
      <c r="E1280">
        <v>5477</v>
      </c>
      <c r="F1280">
        <v>7122</v>
      </c>
      <c r="G1280">
        <v>1959</v>
      </c>
      <c r="H1280">
        <v>1953</v>
      </c>
      <c r="I1280">
        <v>326.5</v>
      </c>
      <c r="J1280">
        <v>1</v>
      </c>
    </row>
    <row r="1281" spans="1:10" x14ac:dyDescent="0.25">
      <c r="A1281">
        <v>1280</v>
      </c>
      <c r="B1281">
        <v>5165</v>
      </c>
      <c r="C1281">
        <v>9</v>
      </c>
      <c r="D1281">
        <v>0</v>
      </c>
      <c r="E1281">
        <v>5482</v>
      </c>
      <c r="F1281">
        <v>7126</v>
      </c>
      <c r="G1281">
        <v>1961</v>
      </c>
      <c r="H1281">
        <v>1952</v>
      </c>
      <c r="I1281">
        <v>217.89</v>
      </c>
      <c r="J1281">
        <v>1</v>
      </c>
    </row>
    <row r="1282" spans="1:10" x14ac:dyDescent="0.25">
      <c r="A1282">
        <v>1281</v>
      </c>
      <c r="B1282">
        <v>5174</v>
      </c>
      <c r="C1282">
        <v>4</v>
      </c>
      <c r="D1282">
        <v>0</v>
      </c>
      <c r="E1282">
        <v>5487</v>
      </c>
      <c r="F1282">
        <v>5490</v>
      </c>
      <c r="G1282">
        <v>316</v>
      </c>
      <c r="H1282">
        <v>312</v>
      </c>
      <c r="I1282">
        <v>79</v>
      </c>
      <c r="J1282">
        <v>1</v>
      </c>
    </row>
    <row r="1283" spans="1:10" x14ac:dyDescent="0.25">
      <c r="A1283">
        <v>1282</v>
      </c>
      <c r="B1283">
        <v>5175</v>
      </c>
      <c r="C1283">
        <v>22</v>
      </c>
      <c r="D1283">
        <v>0</v>
      </c>
      <c r="E1283">
        <v>5491</v>
      </c>
      <c r="F1283">
        <v>41895</v>
      </c>
      <c r="G1283">
        <v>36720</v>
      </c>
      <c r="H1283">
        <v>36698</v>
      </c>
      <c r="I1283">
        <v>1669.09</v>
      </c>
      <c r="J1283">
        <v>1</v>
      </c>
    </row>
    <row r="1284" spans="1:10" x14ac:dyDescent="0.25">
      <c r="A1284">
        <v>1283</v>
      </c>
      <c r="B1284">
        <v>5187</v>
      </c>
      <c r="C1284">
        <v>1</v>
      </c>
      <c r="D1284">
        <v>0</v>
      </c>
      <c r="E1284">
        <v>5496</v>
      </c>
      <c r="F1284">
        <v>5496</v>
      </c>
      <c r="G1284">
        <v>309</v>
      </c>
      <c r="H1284">
        <v>308</v>
      </c>
      <c r="I1284">
        <v>309</v>
      </c>
      <c r="J1284">
        <v>1</v>
      </c>
    </row>
    <row r="1285" spans="1:10" x14ac:dyDescent="0.25">
      <c r="A1285">
        <v>1284</v>
      </c>
      <c r="B1285">
        <v>5192</v>
      </c>
      <c r="C1285">
        <v>1</v>
      </c>
      <c r="D1285">
        <v>0</v>
      </c>
      <c r="E1285">
        <v>5497</v>
      </c>
      <c r="F1285">
        <v>5497</v>
      </c>
      <c r="G1285">
        <v>305</v>
      </c>
      <c r="H1285">
        <v>304</v>
      </c>
      <c r="I1285">
        <v>305</v>
      </c>
      <c r="J1285">
        <v>1</v>
      </c>
    </row>
    <row r="1286" spans="1:10" x14ac:dyDescent="0.25">
      <c r="A1286">
        <v>1285</v>
      </c>
      <c r="B1286">
        <v>5195</v>
      </c>
      <c r="C1286">
        <v>4</v>
      </c>
      <c r="D1286">
        <v>0</v>
      </c>
      <c r="E1286">
        <v>5498</v>
      </c>
      <c r="F1286">
        <v>5501</v>
      </c>
      <c r="G1286">
        <v>306</v>
      </c>
      <c r="H1286">
        <v>302</v>
      </c>
      <c r="I1286">
        <v>76.5</v>
      </c>
      <c r="J1286">
        <v>1</v>
      </c>
    </row>
    <row r="1287" spans="1:10" x14ac:dyDescent="0.25">
      <c r="A1287">
        <v>1286</v>
      </c>
      <c r="B1287">
        <v>5197</v>
      </c>
      <c r="C1287">
        <v>1</v>
      </c>
      <c r="D1287">
        <v>0</v>
      </c>
      <c r="E1287">
        <v>5502</v>
      </c>
      <c r="F1287">
        <v>5502</v>
      </c>
      <c r="G1287">
        <v>305</v>
      </c>
      <c r="H1287">
        <v>304</v>
      </c>
      <c r="I1287">
        <v>305</v>
      </c>
      <c r="J1287">
        <v>1</v>
      </c>
    </row>
    <row r="1288" spans="1:10" x14ac:dyDescent="0.25">
      <c r="A1288">
        <v>1287</v>
      </c>
      <c r="B1288">
        <v>5201</v>
      </c>
      <c r="C1288">
        <v>1</v>
      </c>
      <c r="D1288">
        <v>0</v>
      </c>
      <c r="E1288">
        <v>5503</v>
      </c>
      <c r="F1288">
        <v>5503</v>
      </c>
      <c r="G1288">
        <v>302</v>
      </c>
      <c r="H1288">
        <v>301</v>
      </c>
      <c r="I1288">
        <v>302</v>
      </c>
      <c r="J1288">
        <v>1</v>
      </c>
    </row>
    <row r="1289" spans="1:10" x14ac:dyDescent="0.25">
      <c r="A1289">
        <v>1288</v>
      </c>
      <c r="B1289">
        <v>5204</v>
      </c>
      <c r="C1289">
        <v>22</v>
      </c>
      <c r="D1289">
        <v>0</v>
      </c>
      <c r="E1289">
        <v>5504</v>
      </c>
      <c r="F1289">
        <v>41897</v>
      </c>
      <c r="G1289">
        <v>36693</v>
      </c>
      <c r="H1289">
        <v>36671</v>
      </c>
      <c r="I1289">
        <v>1667.86</v>
      </c>
      <c r="J1289">
        <v>1</v>
      </c>
    </row>
    <row r="1290" spans="1:10" x14ac:dyDescent="0.25">
      <c r="A1290">
        <v>1289</v>
      </c>
      <c r="B1290">
        <v>5205</v>
      </c>
      <c r="C1290">
        <v>3</v>
      </c>
      <c r="D1290">
        <v>0</v>
      </c>
      <c r="E1290">
        <v>5509</v>
      </c>
      <c r="F1290">
        <v>5511</v>
      </c>
      <c r="G1290">
        <v>306</v>
      </c>
      <c r="H1290">
        <v>303</v>
      </c>
      <c r="I1290">
        <v>102</v>
      </c>
      <c r="J1290">
        <v>1</v>
      </c>
    </row>
    <row r="1291" spans="1:10" x14ac:dyDescent="0.25">
      <c r="A1291">
        <v>1290</v>
      </c>
      <c r="B1291">
        <v>5207</v>
      </c>
      <c r="C1291">
        <v>16</v>
      </c>
      <c r="D1291">
        <v>0</v>
      </c>
      <c r="E1291">
        <v>5512</v>
      </c>
      <c r="F1291">
        <v>25571</v>
      </c>
      <c r="G1291">
        <v>20364</v>
      </c>
      <c r="H1291">
        <v>20348</v>
      </c>
      <c r="I1291">
        <v>1272.75</v>
      </c>
      <c r="J1291">
        <v>1</v>
      </c>
    </row>
    <row r="1292" spans="1:10" x14ac:dyDescent="0.25">
      <c r="A1292">
        <v>1291</v>
      </c>
      <c r="B1292">
        <v>5211</v>
      </c>
      <c r="C1292">
        <v>3</v>
      </c>
      <c r="D1292">
        <v>0</v>
      </c>
      <c r="E1292">
        <v>5517</v>
      </c>
      <c r="F1292">
        <v>5519</v>
      </c>
      <c r="G1292">
        <v>308</v>
      </c>
      <c r="H1292">
        <v>305</v>
      </c>
      <c r="I1292">
        <v>102.67</v>
      </c>
      <c r="J1292">
        <v>1</v>
      </c>
    </row>
    <row r="1293" spans="1:10" x14ac:dyDescent="0.25">
      <c r="A1293">
        <v>1292</v>
      </c>
      <c r="B1293">
        <v>5216</v>
      </c>
      <c r="C1293">
        <v>6</v>
      </c>
      <c r="D1293">
        <v>0</v>
      </c>
      <c r="E1293">
        <v>5520</v>
      </c>
      <c r="F1293">
        <v>7142</v>
      </c>
      <c r="G1293">
        <v>1926</v>
      </c>
      <c r="H1293">
        <v>1920</v>
      </c>
      <c r="I1293">
        <v>321</v>
      </c>
      <c r="J1293">
        <v>1</v>
      </c>
    </row>
    <row r="1294" spans="1:10" x14ac:dyDescent="0.25">
      <c r="A1294">
        <v>1293</v>
      </c>
      <c r="B1294">
        <v>5218</v>
      </c>
      <c r="C1294">
        <v>11</v>
      </c>
      <c r="D1294">
        <v>0</v>
      </c>
      <c r="E1294">
        <v>5525</v>
      </c>
      <c r="F1294">
        <v>12783</v>
      </c>
      <c r="G1294">
        <v>7565</v>
      </c>
      <c r="H1294">
        <v>7554</v>
      </c>
      <c r="I1294">
        <v>687.73</v>
      </c>
      <c r="J1294">
        <v>1</v>
      </c>
    </row>
    <row r="1295" spans="1:10" x14ac:dyDescent="0.25">
      <c r="A1295">
        <v>1294</v>
      </c>
      <c r="B1295">
        <v>5222</v>
      </c>
      <c r="C1295">
        <v>5</v>
      </c>
      <c r="D1295">
        <v>0</v>
      </c>
      <c r="E1295">
        <v>5530</v>
      </c>
      <c r="F1295">
        <v>5534</v>
      </c>
      <c r="G1295">
        <v>312</v>
      </c>
      <c r="H1295">
        <v>307</v>
      </c>
      <c r="I1295">
        <v>62.4</v>
      </c>
      <c r="J1295">
        <v>1</v>
      </c>
    </row>
    <row r="1296" spans="1:10" x14ac:dyDescent="0.25">
      <c r="A1296">
        <v>1295</v>
      </c>
      <c r="B1296">
        <v>5224</v>
      </c>
      <c r="C1296">
        <v>8</v>
      </c>
      <c r="D1296">
        <v>0</v>
      </c>
      <c r="E1296">
        <v>5535</v>
      </c>
      <c r="F1296">
        <v>7150</v>
      </c>
      <c r="G1296">
        <v>1926</v>
      </c>
      <c r="H1296">
        <v>1918</v>
      </c>
      <c r="I1296">
        <v>240.75</v>
      </c>
      <c r="J1296">
        <v>1</v>
      </c>
    </row>
    <row r="1297" spans="1:10" x14ac:dyDescent="0.25">
      <c r="A1297">
        <v>1296</v>
      </c>
      <c r="B1297">
        <v>5232</v>
      </c>
      <c r="C1297">
        <v>3</v>
      </c>
      <c r="D1297">
        <v>0</v>
      </c>
      <c r="E1297">
        <v>5540</v>
      </c>
      <c r="F1297">
        <v>5542</v>
      </c>
      <c r="G1297">
        <v>310</v>
      </c>
      <c r="H1297">
        <v>307</v>
      </c>
      <c r="I1297">
        <v>103.33</v>
      </c>
      <c r="J1297">
        <v>1</v>
      </c>
    </row>
    <row r="1298" spans="1:10" x14ac:dyDescent="0.25">
      <c r="A1298">
        <v>1297</v>
      </c>
      <c r="B1298">
        <v>5236</v>
      </c>
      <c r="C1298">
        <v>6</v>
      </c>
      <c r="D1298">
        <v>0</v>
      </c>
      <c r="E1298">
        <v>5543</v>
      </c>
      <c r="F1298">
        <v>7151</v>
      </c>
      <c r="G1298">
        <v>1915</v>
      </c>
      <c r="H1298">
        <v>1909</v>
      </c>
      <c r="I1298">
        <v>319.17</v>
      </c>
      <c r="J1298">
        <v>1</v>
      </c>
    </row>
    <row r="1299" spans="1:10" x14ac:dyDescent="0.25">
      <c r="A1299">
        <v>1298</v>
      </c>
      <c r="B1299">
        <v>5242</v>
      </c>
      <c r="C1299">
        <v>1</v>
      </c>
      <c r="D1299">
        <v>0</v>
      </c>
      <c r="E1299">
        <v>5548</v>
      </c>
      <c r="F1299">
        <v>5548</v>
      </c>
      <c r="G1299">
        <v>306</v>
      </c>
      <c r="H1299">
        <v>305</v>
      </c>
      <c r="I1299">
        <v>306</v>
      </c>
      <c r="J1299">
        <v>1</v>
      </c>
    </row>
    <row r="1300" spans="1:10" x14ac:dyDescent="0.25">
      <c r="A1300">
        <v>1299</v>
      </c>
      <c r="B1300">
        <v>5244</v>
      </c>
      <c r="C1300">
        <v>5</v>
      </c>
      <c r="D1300">
        <v>0</v>
      </c>
      <c r="E1300">
        <v>5549</v>
      </c>
      <c r="F1300">
        <v>5553</v>
      </c>
      <c r="G1300">
        <v>309</v>
      </c>
      <c r="H1300">
        <v>304</v>
      </c>
      <c r="I1300">
        <v>61.8</v>
      </c>
      <c r="J1300">
        <v>1</v>
      </c>
    </row>
    <row r="1301" spans="1:10" x14ac:dyDescent="0.25">
      <c r="A1301">
        <v>1300</v>
      </c>
      <c r="B1301">
        <v>5251</v>
      </c>
      <c r="C1301">
        <v>13</v>
      </c>
      <c r="D1301">
        <v>0</v>
      </c>
      <c r="E1301">
        <v>5554</v>
      </c>
      <c r="F1301">
        <v>12786</v>
      </c>
      <c r="G1301">
        <v>7535</v>
      </c>
      <c r="H1301">
        <v>7522</v>
      </c>
      <c r="I1301">
        <v>579.62</v>
      </c>
      <c r="J1301">
        <v>1</v>
      </c>
    </row>
    <row r="1302" spans="1:10" x14ac:dyDescent="0.25">
      <c r="A1302">
        <v>1301</v>
      </c>
      <c r="B1302">
        <v>5255</v>
      </c>
      <c r="C1302">
        <v>7</v>
      </c>
      <c r="D1302">
        <v>0</v>
      </c>
      <c r="E1302">
        <v>5559</v>
      </c>
      <c r="F1302">
        <v>7158</v>
      </c>
      <c r="G1302">
        <v>1903</v>
      </c>
      <c r="H1302">
        <v>1896</v>
      </c>
      <c r="I1302">
        <v>271.86</v>
      </c>
      <c r="J1302">
        <v>1</v>
      </c>
    </row>
    <row r="1303" spans="1:10" x14ac:dyDescent="0.25">
      <c r="A1303">
        <v>1302</v>
      </c>
      <c r="B1303">
        <v>5259</v>
      </c>
      <c r="C1303">
        <v>7</v>
      </c>
      <c r="D1303">
        <v>0</v>
      </c>
      <c r="E1303">
        <v>5564</v>
      </c>
      <c r="F1303">
        <v>7160</v>
      </c>
      <c r="G1303">
        <v>1901</v>
      </c>
      <c r="H1303">
        <v>1894</v>
      </c>
      <c r="I1303">
        <v>271.57</v>
      </c>
      <c r="J1303">
        <v>1</v>
      </c>
    </row>
    <row r="1304" spans="1:10" x14ac:dyDescent="0.25">
      <c r="A1304">
        <v>1303</v>
      </c>
      <c r="B1304">
        <v>5260</v>
      </c>
      <c r="C1304">
        <v>1</v>
      </c>
      <c r="D1304">
        <v>0</v>
      </c>
      <c r="E1304">
        <v>5569</v>
      </c>
      <c r="F1304">
        <v>5569</v>
      </c>
      <c r="G1304">
        <v>309</v>
      </c>
      <c r="H1304">
        <v>308</v>
      </c>
      <c r="I1304">
        <v>309</v>
      </c>
      <c r="J1304">
        <v>1</v>
      </c>
    </row>
    <row r="1305" spans="1:10" x14ac:dyDescent="0.25">
      <c r="A1305">
        <v>1304</v>
      </c>
      <c r="B1305">
        <v>5261</v>
      </c>
      <c r="C1305">
        <v>6</v>
      </c>
      <c r="D1305">
        <v>0</v>
      </c>
      <c r="E1305">
        <v>5570</v>
      </c>
      <c r="F1305">
        <v>7161</v>
      </c>
      <c r="G1305">
        <v>1900</v>
      </c>
      <c r="H1305">
        <v>1894</v>
      </c>
      <c r="I1305">
        <v>316.67</v>
      </c>
      <c r="J1305">
        <v>1</v>
      </c>
    </row>
    <row r="1306" spans="1:10" x14ac:dyDescent="0.25">
      <c r="A1306">
        <v>1305</v>
      </c>
      <c r="B1306">
        <v>5262</v>
      </c>
      <c r="C1306">
        <v>12</v>
      </c>
      <c r="D1306">
        <v>0</v>
      </c>
      <c r="E1306">
        <v>5575</v>
      </c>
      <c r="F1306">
        <v>12788</v>
      </c>
      <c r="G1306">
        <v>7526</v>
      </c>
      <c r="H1306">
        <v>7514</v>
      </c>
      <c r="I1306">
        <v>627.16999999999996</v>
      </c>
      <c r="J1306">
        <v>1</v>
      </c>
    </row>
    <row r="1307" spans="1:10" x14ac:dyDescent="0.25">
      <c r="A1307">
        <v>1306</v>
      </c>
      <c r="B1307">
        <v>5268</v>
      </c>
      <c r="C1307">
        <v>2</v>
      </c>
      <c r="D1307">
        <v>0</v>
      </c>
      <c r="E1307">
        <v>5580</v>
      </c>
      <c r="F1307">
        <v>5581</v>
      </c>
      <c r="G1307">
        <v>313</v>
      </c>
      <c r="H1307">
        <v>311</v>
      </c>
      <c r="I1307">
        <v>156.5</v>
      </c>
      <c r="J1307">
        <v>1</v>
      </c>
    </row>
    <row r="1308" spans="1:10" x14ac:dyDescent="0.25">
      <c r="A1308">
        <v>1307</v>
      </c>
      <c r="B1308">
        <v>5269</v>
      </c>
      <c r="C1308">
        <v>1</v>
      </c>
      <c r="D1308">
        <v>0</v>
      </c>
      <c r="E1308">
        <v>5582</v>
      </c>
      <c r="F1308">
        <v>5582</v>
      </c>
      <c r="G1308">
        <v>313</v>
      </c>
      <c r="H1308">
        <v>312</v>
      </c>
      <c r="I1308">
        <v>313</v>
      </c>
      <c r="J1308">
        <v>1</v>
      </c>
    </row>
    <row r="1309" spans="1:10" x14ac:dyDescent="0.25">
      <c r="A1309">
        <v>1308</v>
      </c>
      <c r="B1309">
        <v>5272</v>
      </c>
      <c r="C1309">
        <v>1</v>
      </c>
      <c r="D1309">
        <v>0</v>
      </c>
      <c r="E1309">
        <v>5583</v>
      </c>
      <c r="F1309">
        <v>5583</v>
      </c>
      <c r="G1309">
        <v>311</v>
      </c>
      <c r="H1309">
        <v>310</v>
      </c>
      <c r="I1309">
        <v>311</v>
      </c>
      <c r="J1309">
        <v>1</v>
      </c>
    </row>
    <row r="1310" spans="1:10" x14ac:dyDescent="0.25">
      <c r="A1310">
        <v>1309</v>
      </c>
      <c r="B1310">
        <v>5278</v>
      </c>
      <c r="C1310">
        <v>3</v>
      </c>
      <c r="D1310">
        <v>0</v>
      </c>
      <c r="E1310">
        <v>5584</v>
      </c>
      <c r="F1310">
        <v>5586</v>
      </c>
      <c r="G1310">
        <v>308</v>
      </c>
      <c r="H1310">
        <v>305</v>
      </c>
      <c r="I1310">
        <v>102.67</v>
      </c>
      <c r="J1310">
        <v>1</v>
      </c>
    </row>
    <row r="1311" spans="1:10" x14ac:dyDescent="0.25">
      <c r="A1311">
        <v>1310</v>
      </c>
      <c r="B1311">
        <v>5282</v>
      </c>
      <c r="C1311">
        <v>3</v>
      </c>
      <c r="D1311">
        <v>0</v>
      </c>
      <c r="E1311">
        <v>5587</v>
      </c>
      <c r="F1311">
        <v>5589</v>
      </c>
      <c r="G1311">
        <v>307</v>
      </c>
      <c r="H1311">
        <v>304</v>
      </c>
      <c r="I1311">
        <v>102.33</v>
      </c>
      <c r="J1311">
        <v>1</v>
      </c>
    </row>
    <row r="1312" spans="1:10" x14ac:dyDescent="0.25">
      <c r="A1312">
        <v>1311</v>
      </c>
      <c r="B1312">
        <v>5289</v>
      </c>
      <c r="C1312">
        <v>5</v>
      </c>
      <c r="D1312">
        <v>0</v>
      </c>
      <c r="E1312">
        <v>5590</v>
      </c>
      <c r="F1312">
        <v>5594</v>
      </c>
      <c r="G1312">
        <v>305</v>
      </c>
      <c r="H1312">
        <v>300</v>
      </c>
      <c r="I1312">
        <v>61</v>
      </c>
      <c r="J1312">
        <v>1</v>
      </c>
    </row>
    <row r="1313" spans="1:10" x14ac:dyDescent="0.25">
      <c r="A1313">
        <v>1312</v>
      </c>
      <c r="B1313">
        <v>5296</v>
      </c>
      <c r="C1313">
        <v>9</v>
      </c>
      <c r="D1313">
        <v>0</v>
      </c>
      <c r="E1313">
        <v>5595</v>
      </c>
      <c r="F1313">
        <v>7170</v>
      </c>
      <c r="G1313">
        <v>1874</v>
      </c>
      <c r="H1313">
        <v>1865</v>
      </c>
      <c r="I1313">
        <v>208.22</v>
      </c>
      <c r="J1313">
        <v>1</v>
      </c>
    </row>
    <row r="1314" spans="1:10" x14ac:dyDescent="0.25">
      <c r="A1314">
        <v>1313</v>
      </c>
      <c r="B1314">
        <v>5298</v>
      </c>
      <c r="C1314">
        <v>13</v>
      </c>
      <c r="D1314">
        <v>0</v>
      </c>
      <c r="E1314">
        <v>5600</v>
      </c>
      <c r="F1314">
        <v>12791</v>
      </c>
      <c r="G1314">
        <v>7493</v>
      </c>
      <c r="H1314">
        <v>7480</v>
      </c>
      <c r="I1314">
        <v>576.38</v>
      </c>
      <c r="J1314">
        <v>1</v>
      </c>
    </row>
    <row r="1315" spans="1:10" x14ac:dyDescent="0.25">
      <c r="A1315">
        <v>1314</v>
      </c>
      <c r="B1315">
        <v>5304</v>
      </c>
      <c r="C1315">
        <v>1</v>
      </c>
      <c r="D1315">
        <v>0</v>
      </c>
      <c r="E1315">
        <v>5605</v>
      </c>
      <c r="F1315">
        <v>5605</v>
      </c>
      <c r="G1315">
        <v>301</v>
      </c>
      <c r="H1315">
        <v>300</v>
      </c>
      <c r="I1315">
        <v>301</v>
      </c>
      <c r="J1315">
        <v>1</v>
      </c>
    </row>
    <row r="1316" spans="1:10" x14ac:dyDescent="0.25">
      <c r="A1316">
        <v>1315</v>
      </c>
      <c r="B1316">
        <v>5308</v>
      </c>
      <c r="C1316">
        <v>3</v>
      </c>
      <c r="D1316">
        <v>0</v>
      </c>
      <c r="E1316">
        <v>5606</v>
      </c>
      <c r="F1316">
        <v>5608</v>
      </c>
      <c r="G1316">
        <v>300</v>
      </c>
      <c r="H1316">
        <v>297</v>
      </c>
      <c r="I1316">
        <v>100</v>
      </c>
      <c r="J1316">
        <v>1</v>
      </c>
    </row>
    <row r="1317" spans="1:10" x14ac:dyDescent="0.25">
      <c r="A1317">
        <v>1316</v>
      </c>
      <c r="B1317">
        <v>5309</v>
      </c>
      <c r="C1317">
        <v>4</v>
      </c>
      <c r="D1317">
        <v>0</v>
      </c>
      <c r="E1317">
        <v>5609</v>
      </c>
      <c r="F1317">
        <v>5612</v>
      </c>
      <c r="G1317">
        <v>303</v>
      </c>
      <c r="H1317">
        <v>299</v>
      </c>
      <c r="I1317">
        <v>75.75</v>
      </c>
      <c r="J1317">
        <v>1</v>
      </c>
    </row>
    <row r="1318" spans="1:10" x14ac:dyDescent="0.25">
      <c r="A1318">
        <v>1317</v>
      </c>
      <c r="B1318">
        <v>5311</v>
      </c>
      <c r="C1318">
        <v>1</v>
      </c>
      <c r="D1318">
        <v>0</v>
      </c>
      <c r="E1318">
        <v>5613</v>
      </c>
      <c r="F1318">
        <v>5613</v>
      </c>
      <c r="G1318">
        <v>302</v>
      </c>
      <c r="H1318">
        <v>301</v>
      </c>
      <c r="I1318">
        <v>302</v>
      </c>
      <c r="J1318">
        <v>1</v>
      </c>
    </row>
    <row r="1319" spans="1:10" x14ac:dyDescent="0.25">
      <c r="A1319">
        <v>1318</v>
      </c>
      <c r="B1319">
        <v>5319</v>
      </c>
      <c r="C1319">
        <v>6</v>
      </c>
      <c r="D1319">
        <v>0</v>
      </c>
      <c r="E1319">
        <v>5614</v>
      </c>
      <c r="F1319">
        <v>7176</v>
      </c>
      <c r="G1319">
        <v>1857</v>
      </c>
      <c r="H1319">
        <v>1851</v>
      </c>
      <c r="I1319">
        <v>309.5</v>
      </c>
      <c r="J1319">
        <v>1</v>
      </c>
    </row>
    <row r="1320" spans="1:10" x14ac:dyDescent="0.25">
      <c r="A1320">
        <v>1319</v>
      </c>
      <c r="B1320">
        <v>5335</v>
      </c>
      <c r="C1320">
        <v>1</v>
      </c>
      <c r="D1320">
        <v>0</v>
      </c>
      <c r="E1320">
        <v>5619</v>
      </c>
      <c r="F1320">
        <v>5619</v>
      </c>
      <c r="G1320">
        <v>284</v>
      </c>
      <c r="H1320">
        <v>283</v>
      </c>
      <c r="I1320">
        <v>284</v>
      </c>
      <c r="J1320">
        <v>1</v>
      </c>
    </row>
    <row r="1321" spans="1:10" x14ac:dyDescent="0.25">
      <c r="A1321">
        <v>1320</v>
      </c>
      <c r="B1321">
        <v>5342</v>
      </c>
      <c r="C1321">
        <v>2</v>
      </c>
      <c r="D1321">
        <v>0</v>
      </c>
      <c r="E1321">
        <v>5620</v>
      </c>
      <c r="F1321">
        <v>5621</v>
      </c>
      <c r="G1321">
        <v>279</v>
      </c>
      <c r="H1321">
        <v>277</v>
      </c>
      <c r="I1321">
        <v>139.5</v>
      </c>
      <c r="J1321">
        <v>1</v>
      </c>
    </row>
    <row r="1322" spans="1:10" x14ac:dyDescent="0.25">
      <c r="A1322">
        <v>1321</v>
      </c>
      <c r="B1322">
        <v>5345</v>
      </c>
      <c r="C1322">
        <v>6</v>
      </c>
      <c r="D1322">
        <v>0</v>
      </c>
      <c r="E1322">
        <v>5622</v>
      </c>
      <c r="F1322">
        <v>7177</v>
      </c>
      <c r="G1322">
        <v>1832</v>
      </c>
      <c r="H1322">
        <v>1826</v>
      </c>
      <c r="I1322">
        <v>305.33</v>
      </c>
      <c r="J1322">
        <v>1</v>
      </c>
    </row>
    <row r="1323" spans="1:10" x14ac:dyDescent="0.25">
      <c r="A1323">
        <v>1322</v>
      </c>
      <c r="B1323">
        <v>5348</v>
      </c>
      <c r="C1323">
        <v>1</v>
      </c>
      <c r="D1323">
        <v>0</v>
      </c>
      <c r="E1323">
        <v>5627</v>
      </c>
      <c r="F1323">
        <v>5627</v>
      </c>
      <c r="G1323">
        <v>279</v>
      </c>
      <c r="H1323">
        <v>278</v>
      </c>
      <c r="I1323">
        <v>279</v>
      </c>
      <c r="J1323">
        <v>1</v>
      </c>
    </row>
    <row r="1324" spans="1:10" x14ac:dyDescent="0.25">
      <c r="A1324">
        <v>1323</v>
      </c>
      <c r="B1324">
        <v>5356</v>
      </c>
      <c r="C1324">
        <v>1</v>
      </c>
      <c r="D1324">
        <v>0</v>
      </c>
      <c r="E1324">
        <v>5628</v>
      </c>
      <c r="F1324">
        <v>5628</v>
      </c>
      <c r="G1324">
        <v>272</v>
      </c>
      <c r="H1324">
        <v>271</v>
      </c>
      <c r="I1324">
        <v>272</v>
      </c>
      <c r="J1324">
        <v>1</v>
      </c>
    </row>
    <row r="1325" spans="1:10" x14ac:dyDescent="0.25">
      <c r="A1325">
        <v>1324</v>
      </c>
      <c r="B1325">
        <v>5361</v>
      </c>
      <c r="C1325">
        <v>4</v>
      </c>
      <c r="D1325">
        <v>0</v>
      </c>
      <c r="E1325">
        <v>5629</v>
      </c>
      <c r="F1325">
        <v>5632</v>
      </c>
      <c r="G1325">
        <v>271</v>
      </c>
      <c r="H1325">
        <v>267</v>
      </c>
      <c r="I1325">
        <v>67.75</v>
      </c>
      <c r="J1325">
        <v>1</v>
      </c>
    </row>
    <row r="1326" spans="1:10" x14ac:dyDescent="0.25">
      <c r="A1326">
        <v>1325</v>
      </c>
      <c r="B1326">
        <v>5362</v>
      </c>
      <c r="C1326">
        <v>3</v>
      </c>
      <c r="D1326">
        <v>0</v>
      </c>
      <c r="E1326">
        <v>5633</v>
      </c>
      <c r="F1326">
        <v>5635</v>
      </c>
      <c r="G1326">
        <v>273</v>
      </c>
      <c r="H1326">
        <v>270</v>
      </c>
      <c r="I1326">
        <v>91</v>
      </c>
      <c r="J1326">
        <v>1</v>
      </c>
    </row>
    <row r="1327" spans="1:10" x14ac:dyDescent="0.25">
      <c r="A1327">
        <v>1326</v>
      </c>
      <c r="B1327">
        <v>5368</v>
      </c>
      <c r="C1327">
        <v>8</v>
      </c>
      <c r="D1327">
        <v>0</v>
      </c>
      <c r="E1327">
        <v>5636</v>
      </c>
      <c r="F1327">
        <v>7180</v>
      </c>
      <c r="G1327">
        <v>1812</v>
      </c>
      <c r="H1327">
        <v>1804</v>
      </c>
      <c r="I1327">
        <v>226.5</v>
      </c>
      <c r="J1327">
        <v>1</v>
      </c>
    </row>
    <row r="1328" spans="1:10" x14ac:dyDescent="0.25">
      <c r="A1328">
        <v>1327</v>
      </c>
      <c r="B1328">
        <v>5373</v>
      </c>
      <c r="C1328">
        <v>3</v>
      </c>
      <c r="D1328">
        <v>0</v>
      </c>
      <c r="E1328">
        <v>5641</v>
      </c>
      <c r="F1328">
        <v>5643</v>
      </c>
      <c r="G1328">
        <v>270</v>
      </c>
      <c r="H1328">
        <v>267</v>
      </c>
      <c r="I1328">
        <v>90</v>
      </c>
      <c r="J1328">
        <v>1</v>
      </c>
    </row>
    <row r="1329" spans="1:10" x14ac:dyDescent="0.25">
      <c r="A1329">
        <v>1328</v>
      </c>
      <c r="B1329">
        <v>5376</v>
      </c>
      <c r="C1329">
        <v>5</v>
      </c>
      <c r="D1329">
        <v>0</v>
      </c>
      <c r="E1329">
        <v>5644</v>
      </c>
      <c r="F1329">
        <v>5648</v>
      </c>
      <c r="G1329">
        <v>272</v>
      </c>
      <c r="H1329">
        <v>267</v>
      </c>
      <c r="I1329">
        <v>54.4</v>
      </c>
      <c r="J1329">
        <v>1</v>
      </c>
    </row>
    <row r="1330" spans="1:10" x14ac:dyDescent="0.25">
      <c r="A1330">
        <v>1329</v>
      </c>
      <c r="B1330">
        <v>5377</v>
      </c>
      <c r="C1330">
        <v>3</v>
      </c>
      <c r="D1330">
        <v>0</v>
      </c>
      <c r="E1330">
        <v>5649</v>
      </c>
      <c r="F1330">
        <v>5651</v>
      </c>
      <c r="G1330">
        <v>274</v>
      </c>
      <c r="H1330">
        <v>271</v>
      </c>
      <c r="I1330">
        <v>91.33</v>
      </c>
      <c r="J1330">
        <v>1</v>
      </c>
    </row>
    <row r="1331" spans="1:10" x14ac:dyDescent="0.25">
      <c r="A1331">
        <v>1330</v>
      </c>
      <c r="B1331">
        <v>5378</v>
      </c>
      <c r="C1331">
        <v>4</v>
      </c>
      <c r="D1331">
        <v>0</v>
      </c>
      <c r="E1331">
        <v>5652</v>
      </c>
      <c r="F1331">
        <v>5655</v>
      </c>
      <c r="G1331">
        <v>277</v>
      </c>
      <c r="H1331">
        <v>273</v>
      </c>
      <c r="I1331">
        <v>69.25</v>
      </c>
      <c r="J1331">
        <v>1</v>
      </c>
    </row>
    <row r="1332" spans="1:10" x14ac:dyDescent="0.25">
      <c r="A1332">
        <v>1331</v>
      </c>
      <c r="B1332">
        <v>5381</v>
      </c>
      <c r="C1332">
        <v>2</v>
      </c>
      <c r="D1332">
        <v>0</v>
      </c>
      <c r="E1332">
        <v>5656</v>
      </c>
      <c r="F1332">
        <v>5657</v>
      </c>
      <c r="G1332">
        <v>276</v>
      </c>
      <c r="H1332">
        <v>274</v>
      </c>
      <c r="I1332">
        <v>138</v>
      </c>
      <c r="J1332">
        <v>1</v>
      </c>
    </row>
    <row r="1333" spans="1:10" x14ac:dyDescent="0.25">
      <c r="A1333">
        <v>1332</v>
      </c>
      <c r="B1333">
        <v>5387</v>
      </c>
      <c r="C1333">
        <v>2</v>
      </c>
      <c r="D1333">
        <v>0</v>
      </c>
      <c r="E1333">
        <v>5658</v>
      </c>
      <c r="F1333">
        <v>5659</v>
      </c>
      <c r="G1333">
        <v>272</v>
      </c>
      <c r="H1333">
        <v>270</v>
      </c>
      <c r="I1333">
        <v>136</v>
      </c>
      <c r="J1333">
        <v>1</v>
      </c>
    </row>
    <row r="1334" spans="1:10" x14ac:dyDescent="0.25">
      <c r="A1334">
        <v>1333</v>
      </c>
      <c r="B1334">
        <v>5391</v>
      </c>
      <c r="C1334">
        <v>1</v>
      </c>
      <c r="D1334">
        <v>0</v>
      </c>
      <c r="E1334">
        <v>5660</v>
      </c>
      <c r="F1334">
        <v>5660</v>
      </c>
      <c r="G1334">
        <v>269</v>
      </c>
      <c r="H1334">
        <v>268</v>
      </c>
      <c r="I1334">
        <v>269</v>
      </c>
      <c r="J1334">
        <v>1</v>
      </c>
    </row>
    <row r="1335" spans="1:10" x14ac:dyDescent="0.25">
      <c r="A1335">
        <v>1334</v>
      </c>
      <c r="B1335">
        <v>5394</v>
      </c>
      <c r="C1335">
        <v>15</v>
      </c>
      <c r="D1335">
        <v>0</v>
      </c>
      <c r="E1335">
        <v>5661</v>
      </c>
      <c r="F1335">
        <v>12796</v>
      </c>
      <c r="G1335">
        <v>7402</v>
      </c>
      <c r="H1335">
        <v>7387</v>
      </c>
      <c r="I1335">
        <v>493.47</v>
      </c>
      <c r="J1335">
        <v>1</v>
      </c>
    </row>
    <row r="1336" spans="1:10" x14ac:dyDescent="0.25">
      <c r="A1336">
        <v>1335</v>
      </c>
      <c r="B1336">
        <v>5398</v>
      </c>
      <c r="C1336">
        <v>14</v>
      </c>
      <c r="D1336">
        <v>0</v>
      </c>
      <c r="E1336">
        <v>5666</v>
      </c>
      <c r="F1336">
        <v>12800</v>
      </c>
      <c r="G1336">
        <v>7402</v>
      </c>
      <c r="H1336">
        <v>7388</v>
      </c>
      <c r="I1336">
        <v>528.71</v>
      </c>
      <c r="J1336">
        <v>1</v>
      </c>
    </row>
    <row r="1337" spans="1:10" x14ac:dyDescent="0.25">
      <c r="A1337">
        <v>1336</v>
      </c>
      <c r="B1337">
        <v>5409</v>
      </c>
      <c r="C1337">
        <v>4</v>
      </c>
      <c r="D1337">
        <v>0</v>
      </c>
      <c r="E1337">
        <v>5671</v>
      </c>
      <c r="F1337">
        <v>5674</v>
      </c>
      <c r="G1337">
        <v>265</v>
      </c>
      <c r="H1337">
        <v>261</v>
      </c>
      <c r="I1337">
        <v>66.25</v>
      </c>
      <c r="J1337">
        <v>1</v>
      </c>
    </row>
    <row r="1338" spans="1:10" x14ac:dyDescent="0.25">
      <c r="A1338">
        <v>1337</v>
      </c>
      <c r="B1338">
        <v>5410</v>
      </c>
      <c r="C1338">
        <v>4</v>
      </c>
      <c r="D1338">
        <v>0</v>
      </c>
      <c r="E1338">
        <v>5675</v>
      </c>
      <c r="F1338">
        <v>5678</v>
      </c>
      <c r="G1338">
        <v>268</v>
      </c>
      <c r="H1338">
        <v>264</v>
      </c>
      <c r="I1338">
        <v>67</v>
      </c>
      <c r="J1338">
        <v>1</v>
      </c>
    </row>
    <row r="1339" spans="1:10" x14ac:dyDescent="0.25">
      <c r="A1339">
        <v>1338</v>
      </c>
      <c r="B1339">
        <v>5413</v>
      </c>
      <c r="C1339">
        <v>3</v>
      </c>
      <c r="D1339">
        <v>0</v>
      </c>
      <c r="E1339">
        <v>5679</v>
      </c>
      <c r="F1339">
        <v>5681</v>
      </c>
      <c r="G1339">
        <v>268</v>
      </c>
      <c r="H1339">
        <v>265</v>
      </c>
      <c r="I1339">
        <v>89.33</v>
      </c>
      <c r="J1339">
        <v>1</v>
      </c>
    </row>
    <row r="1340" spans="1:10" x14ac:dyDescent="0.25">
      <c r="A1340">
        <v>1339</v>
      </c>
      <c r="B1340">
        <v>5418</v>
      </c>
      <c r="C1340">
        <v>5</v>
      </c>
      <c r="D1340">
        <v>0</v>
      </c>
      <c r="E1340">
        <v>5682</v>
      </c>
      <c r="F1340">
        <v>5686</v>
      </c>
      <c r="G1340">
        <v>268</v>
      </c>
      <c r="H1340">
        <v>263</v>
      </c>
      <c r="I1340">
        <v>53.6</v>
      </c>
      <c r="J1340">
        <v>1</v>
      </c>
    </row>
    <row r="1341" spans="1:10" x14ac:dyDescent="0.25">
      <c r="A1341">
        <v>1340</v>
      </c>
      <c r="B1341">
        <v>5420</v>
      </c>
      <c r="C1341">
        <v>2</v>
      </c>
      <c r="D1341">
        <v>0</v>
      </c>
      <c r="E1341">
        <v>5687</v>
      </c>
      <c r="F1341">
        <v>5688</v>
      </c>
      <c r="G1341">
        <v>268</v>
      </c>
      <c r="H1341">
        <v>266</v>
      </c>
      <c r="I1341">
        <v>134</v>
      </c>
      <c r="J1341">
        <v>1</v>
      </c>
    </row>
    <row r="1342" spans="1:10" x14ac:dyDescent="0.25">
      <c r="A1342">
        <v>1341</v>
      </c>
      <c r="B1342">
        <v>5421</v>
      </c>
      <c r="C1342">
        <v>5</v>
      </c>
      <c r="D1342">
        <v>0</v>
      </c>
      <c r="E1342">
        <v>5689</v>
      </c>
      <c r="F1342">
        <v>5693</v>
      </c>
      <c r="G1342">
        <v>272</v>
      </c>
      <c r="H1342">
        <v>267</v>
      </c>
      <c r="I1342">
        <v>54.4</v>
      </c>
      <c r="J1342">
        <v>1</v>
      </c>
    </row>
    <row r="1343" spans="1:10" x14ac:dyDescent="0.25">
      <c r="A1343">
        <v>1342</v>
      </c>
      <c r="B1343">
        <v>5422</v>
      </c>
      <c r="C1343">
        <v>1</v>
      </c>
      <c r="D1343">
        <v>0</v>
      </c>
      <c r="E1343">
        <v>5694</v>
      </c>
      <c r="F1343">
        <v>5694</v>
      </c>
      <c r="G1343">
        <v>272</v>
      </c>
      <c r="H1343">
        <v>271</v>
      </c>
      <c r="I1343">
        <v>272</v>
      </c>
      <c r="J1343">
        <v>1</v>
      </c>
    </row>
    <row r="1344" spans="1:10" x14ac:dyDescent="0.25">
      <c r="A1344">
        <v>1343</v>
      </c>
      <c r="B1344">
        <v>5434</v>
      </c>
      <c r="C1344">
        <v>13</v>
      </c>
      <c r="D1344">
        <v>0</v>
      </c>
      <c r="E1344">
        <v>5695</v>
      </c>
      <c r="F1344">
        <v>12803</v>
      </c>
      <c r="G1344">
        <v>7369</v>
      </c>
      <c r="H1344">
        <v>7356</v>
      </c>
      <c r="I1344">
        <v>566.85</v>
      </c>
      <c r="J1344">
        <v>1</v>
      </c>
    </row>
    <row r="1345" spans="1:10" x14ac:dyDescent="0.25">
      <c r="A1345">
        <v>1344</v>
      </c>
      <c r="B1345">
        <v>5438</v>
      </c>
      <c r="C1345">
        <v>4</v>
      </c>
      <c r="D1345">
        <v>0</v>
      </c>
      <c r="E1345">
        <v>5700</v>
      </c>
      <c r="F1345">
        <v>5703</v>
      </c>
      <c r="G1345">
        <v>265</v>
      </c>
      <c r="H1345">
        <v>261</v>
      </c>
      <c r="I1345">
        <v>66.25</v>
      </c>
      <c r="J1345">
        <v>1</v>
      </c>
    </row>
    <row r="1346" spans="1:10" x14ac:dyDescent="0.25">
      <c r="A1346">
        <v>1345</v>
      </c>
      <c r="B1346">
        <v>5441</v>
      </c>
      <c r="C1346">
        <v>4</v>
      </c>
      <c r="D1346">
        <v>0</v>
      </c>
      <c r="E1346">
        <v>5704</v>
      </c>
      <c r="F1346">
        <v>5707</v>
      </c>
      <c r="G1346">
        <v>266</v>
      </c>
      <c r="H1346">
        <v>262</v>
      </c>
      <c r="I1346">
        <v>66.5</v>
      </c>
      <c r="J1346">
        <v>1</v>
      </c>
    </row>
    <row r="1347" spans="1:10" x14ac:dyDescent="0.25">
      <c r="A1347">
        <v>1346</v>
      </c>
      <c r="B1347">
        <v>5444</v>
      </c>
      <c r="C1347">
        <v>6</v>
      </c>
      <c r="D1347">
        <v>0</v>
      </c>
      <c r="E1347">
        <v>5708</v>
      </c>
      <c r="F1347">
        <v>7196</v>
      </c>
      <c r="G1347">
        <v>1752</v>
      </c>
      <c r="H1347">
        <v>1746</v>
      </c>
      <c r="I1347">
        <v>292</v>
      </c>
      <c r="J1347">
        <v>1</v>
      </c>
    </row>
    <row r="1348" spans="1:10" x14ac:dyDescent="0.25">
      <c r="A1348">
        <v>1347</v>
      </c>
      <c r="B1348">
        <v>5449</v>
      </c>
      <c r="C1348">
        <v>2</v>
      </c>
      <c r="D1348">
        <v>0</v>
      </c>
      <c r="E1348">
        <v>5713</v>
      </c>
      <c r="F1348">
        <v>5714</v>
      </c>
      <c r="G1348">
        <v>265</v>
      </c>
      <c r="H1348">
        <v>263</v>
      </c>
      <c r="I1348">
        <v>132.5</v>
      </c>
      <c r="J1348">
        <v>1</v>
      </c>
    </row>
    <row r="1349" spans="1:10" x14ac:dyDescent="0.25">
      <c r="A1349">
        <v>1348</v>
      </c>
      <c r="B1349">
        <v>5450</v>
      </c>
      <c r="C1349">
        <v>2</v>
      </c>
      <c r="D1349">
        <v>0</v>
      </c>
      <c r="E1349">
        <v>5715</v>
      </c>
      <c r="F1349">
        <v>5716</v>
      </c>
      <c r="G1349">
        <v>266</v>
      </c>
      <c r="H1349">
        <v>264</v>
      </c>
      <c r="I1349">
        <v>133</v>
      </c>
      <c r="J1349">
        <v>1</v>
      </c>
    </row>
    <row r="1350" spans="1:10" x14ac:dyDescent="0.25">
      <c r="A1350">
        <v>1349</v>
      </c>
      <c r="B1350">
        <v>5456</v>
      </c>
      <c r="C1350">
        <v>2</v>
      </c>
      <c r="D1350">
        <v>0</v>
      </c>
      <c r="E1350">
        <v>5717</v>
      </c>
      <c r="F1350">
        <v>5718</v>
      </c>
      <c r="G1350">
        <v>262</v>
      </c>
      <c r="H1350">
        <v>260</v>
      </c>
      <c r="I1350">
        <v>131</v>
      </c>
      <c r="J1350">
        <v>1</v>
      </c>
    </row>
    <row r="1351" spans="1:10" x14ac:dyDescent="0.25">
      <c r="A1351">
        <v>1350</v>
      </c>
      <c r="B1351">
        <v>5465</v>
      </c>
      <c r="C1351">
        <v>2</v>
      </c>
      <c r="D1351">
        <v>0</v>
      </c>
      <c r="E1351">
        <v>5719</v>
      </c>
      <c r="F1351">
        <v>5720</v>
      </c>
      <c r="G1351">
        <v>255</v>
      </c>
      <c r="H1351">
        <v>253</v>
      </c>
      <c r="I1351">
        <v>127.5</v>
      </c>
      <c r="J1351">
        <v>1</v>
      </c>
    </row>
    <row r="1352" spans="1:10" x14ac:dyDescent="0.25">
      <c r="A1352">
        <v>1351</v>
      </c>
      <c r="B1352">
        <v>5467</v>
      </c>
      <c r="C1352">
        <v>6</v>
      </c>
      <c r="D1352">
        <v>0</v>
      </c>
      <c r="E1352">
        <v>5721</v>
      </c>
      <c r="F1352">
        <v>7197</v>
      </c>
      <c r="G1352">
        <v>1730</v>
      </c>
      <c r="H1352">
        <v>1724</v>
      </c>
      <c r="I1352">
        <v>288.33</v>
      </c>
      <c r="J1352">
        <v>1</v>
      </c>
    </row>
    <row r="1353" spans="1:10" x14ac:dyDescent="0.25">
      <c r="A1353">
        <v>1352</v>
      </c>
      <c r="B1353">
        <v>5482</v>
      </c>
      <c r="C1353">
        <v>1</v>
      </c>
      <c r="D1353">
        <v>0</v>
      </c>
      <c r="E1353">
        <v>5726</v>
      </c>
      <c r="F1353">
        <v>5726</v>
      </c>
      <c r="G1353">
        <v>244</v>
      </c>
      <c r="H1353">
        <v>243</v>
      </c>
      <c r="I1353">
        <v>244</v>
      </c>
      <c r="J1353">
        <v>1</v>
      </c>
    </row>
    <row r="1354" spans="1:10" x14ac:dyDescent="0.25">
      <c r="A1354">
        <v>1353</v>
      </c>
      <c r="B1354">
        <v>5485</v>
      </c>
      <c r="C1354">
        <v>2</v>
      </c>
      <c r="D1354">
        <v>0</v>
      </c>
      <c r="E1354">
        <v>5727</v>
      </c>
      <c r="F1354">
        <v>5728</v>
      </c>
      <c r="G1354">
        <v>243</v>
      </c>
      <c r="H1354">
        <v>241</v>
      </c>
      <c r="I1354">
        <v>121.5</v>
      </c>
      <c r="J1354">
        <v>1</v>
      </c>
    </row>
    <row r="1355" spans="1:10" x14ac:dyDescent="0.25">
      <c r="A1355">
        <v>1354</v>
      </c>
      <c r="B1355">
        <v>5486</v>
      </c>
      <c r="C1355">
        <v>3</v>
      </c>
      <c r="D1355">
        <v>0</v>
      </c>
      <c r="E1355">
        <v>5729</v>
      </c>
      <c r="F1355">
        <v>5731</v>
      </c>
      <c r="G1355">
        <v>245</v>
      </c>
      <c r="H1355">
        <v>242</v>
      </c>
      <c r="I1355">
        <v>81.67</v>
      </c>
      <c r="J1355">
        <v>1</v>
      </c>
    </row>
    <row r="1356" spans="1:10" x14ac:dyDescent="0.25">
      <c r="A1356">
        <v>1355</v>
      </c>
      <c r="B1356">
        <v>5487</v>
      </c>
      <c r="C1356">
        <v>25</v>
      </c>
      <c r="D1356">
        <v>0</v>
      </c>
      <c r="E1356">
        <v>5732</v>
      </c>
      <c r="F1356">
        <v>41902</v>
      </c>
      <c r="G1356">
        <v>36415</v>
      </c>
      <c r="H1356">
        <v>36390</v>
      </c>
      <c r="I1356">
        <v>1456.6</v>
      </c>
      <c r="J1356">
        <v>1</v>
      </c>
    </row>
    <row r="1357" spans="1:10" x14ac:dyDescent="0.25">
      <c r="A1357">
        <v>1356</v>
      </c>
      <c r="B1357">
        <v>5490</v>
      </c>
      <c r="C1357">
        <v>2</v>
      </c>
      <c r="D1357">
        <v>0</v>
      </c>
      <c r="E1357">
        <v>5737</v>
      </c>
      <c r="F1357">
        <v>5738</v>
      </c>
      <c r="G1357">
        <v>248</v>
      </c>
      <c r="H1357">
        <v>246</v>
      </c>
      <c r="I1357">
        <v>124</v>
      </c>
      <c r="J1357">
        <v>1</v>
      </c>
    </row>
    <row r="1358" spans="1:10" x14ac:dyDescent="0.25">
      <c r="A1358">
        <v>1357</v>
      </c>
      <c r="B1358">
        <v>5492</v>
      </c>
      <c r="C1358">
        <v>2</v>
      </c>
      <c r="D1358">
        <v>0</v>
      </c>
      <c r="E1358">
        <v>5739</v>
      </c>
      <c r="F1358">
        <v>5740</v>
      </c>
      <c r="G1358">
        <v>248</v>
      </c>
      <c r="H1358">
        <v>246</v>
      </c>
      <c r="I1358">
        <v>124</v>
      </c>
      <c r="J1358">
        <v>1</v>
      </c>
    </row>
    <row r="1359" spans="1:10" x14ac:dyDescent="0.25">
      <c r="A1359">
        <v>1358</v>
      </c>
      <c r="B1359">
        <v>5499</v>
      </c>
      <c r="C1359">
        <v>5</v>
      </c>
      <c r="D1359">
        <v>0</v>
      </c>
      <c r="E1359">
        <v>5741</v>
      </c>
      <c r="F1359">
        <v>5745</v>
      </c>
      <c r="G1359">
        <v>246</v>
      </c>
      <c r="H1359">
        <v>241</v>
      </c>
      <c r="I1359">
        <v>49.2</v>
      </c>
      <c r="J1359">
        <v>1</v>
      </c>
    </row>
    <row r="1360" spans="1:10" x14ac:dyDescent="0.25">
      <c r="A1360">
        <v>1359</v>
      </c>
      <c r="B1360">
        <v>5501</v>
      </c>
      <c r="C1360">
        <v>2</v>
      </c>
      <c r="D1360">
        <v>0</v>
      </c>
      <c r="E1360">
        <v>5746</v>
      </c>
      <c r="F1360">
        <v>5747</v>
      </c>
      <c r="G1360">
        <v>246</v>
      </c>
      <c r="H1360">
        <v>244</v>
      </c>
      <c r="I1360">
        <v>123</v>
      </c>
      <c r="J1360">
        <v>1</v>
      </c>
    </row>
    <row r="1361" spans="1:10" x14ac:dyDescent="0.25">
      <c r="A1361">
        <v>1360</v>
      </c>
      <c r="B1361">
        <v>5505</v>
      </c>
      <c r="C1361">
        <v>1</v>
      </c>
      <c r="D1361">
        <v>0</v>
      </c>
      <c r="E1361">
        <v>5748</v>
      </c>
      <c r="F1361">
        <v>5748</v>
      </c>
      <c r="G1361">
        <v>243</v>
      </c>
      <c r="H1361">
        <v>242</v>
      </c>
      <c r="I1361">
        <v>243</v>
      </c>
      <c r="J1361">
        <v>1</v>
      </c>
    </row>
    <row r="1362" spans="1:10" x14ac:dyDescent="0.25">
      <c r="A1362">
        <v>1361</v>
      </c>
      <c r="B1362">
        <v>5510</v>
      </c>
      <c r="C1362">
        <v>3</v>
      </c>
      <c r="D1362">
        <v>0</v>
      </c>
      <c r="E1362">
        <v>5749</v>
      </c>
      <c r="F1362">
        <v>5751</v>
      </c>
      <c r="G1362">
        <v>241</v>
      </c>
      <c r="H1362">
        <v>238</v>
      </c>
      <c r="I1362">
        <v>80.33</v>
      </c>
      <c r="J1362">
        <v>1</v>
      </c>
    </row>
    <row r="1363" spans="1:10" x14ac:dyDescent="0.25">
      <c r="A1363">
        <v>1362</v>
      </c>
      <c r="B1363">
        <v>5513</v>
      </c>
      <c r="C1363">
        <v>1</v>
      </c>
      <c r="D1363">
        <v>0</v>
      </c>
      <c r="E1363">
        <v>5752</v>
      </c>
      <c r="F1363">
        <v>5752</v>
      </c>
      <c r="G1363">
        <v>239</v>
      </c>
      <c r="H1363">
        <v>238</v>
      </c>
      <c r="I1363">
        <v>239</v>
      </c>
      <c r="J1363">
        <v>1</v>
      </c>
    </row>
    <row r="1364" spans="1:10" x14ac:dyDescent="0.25">
      <c r="A1364">
        <v>1363</v>
      </c>
      <c r="B1364">
        <v>5514</v>
      </c>
      <c r="C1364">
        <v>6</v>
      </c>
      <c r="D1364">
        <v>0</v>
      </c>
      <c r="E1364">
        <v>5753</v>
      </c>
      <c r="F1364">
        <v>7203</v>
      </c>
      <c r="G1364">
        <v>1689</v>
      </c>
      <c r="H1364">
        <v>1683</v>
      </c>
      <c r="I1364">
        <v>281.5</v>
      </c>
      <c r="J1364">
        <v>1</v>
      </c>
    </row>
    <row r="1365" spans="1:10" x14ac:dyDescent="0.25">
      <c r="A1365">
        <v>1364</v>
      </c>
      <c r="B1365">
        <v>5520</v>
      </c>
      <c r="C1365">
        <v>3</v>
      </c>
      <c r="D1365">
        <v>0</v>
      </c>
      <c r="E1365">
        <v>5758</v>
      </c>
      <c r="F1365">
        <v>5760</v>
      </c>
      <c r="G1365">
        <v>240</v>
      </c>
      <c r="H1365">
        <v>237</v>
      </c>
      <c r="I1365">
        <v>80</v>
      </c>
      <c r="J1365">
        <v>1</v>
      </c>
    </row>
    <row r="1366" spans="1:10" x14ac:dyDescent="0.25">
      <c r="A1366">
        <v>1365</v>
      </c>
      <c r="B1366">
        <v>5521</v>
      </c>
      <c r="C1366">
        <v>2</v>
      </c>
      <c r="D1366">
        <v>0</v>
      </c>
      <c r="E1366">
        <v>5761</v>
      </c>
      <c r="F1366">
        <v>5762</v>
      </c>
      <c r="G1366">
        <v>241</v>
      </c>
      <c r="H1366">
        <v>239</v>
      </c>
      <c r="I1366">
        <v>120.5</v>
      </c>
      <c r="J1366">
        <v>1</v>
      </c>
    </row>
    <row r="1367" spans="1:10" x14ac:dyDescent="0.25">
      <c r="A1367">
        <v>1366</v>
      </c>
      <c r="B1367">
        <v>5532</v>
      </c>
      <c r="C1367">
        <v>10</v>
      </c>
      <c r="D1367">
        <v>0</v>
      </c>
      <c r="E1367">
        <v>5763</v>
      </c>
      <c r="F1367">
        <v>7208</v>
      </c>
      <c r="G1367">
        <v>1676</v>
      </c>
      <c r="H1367">
        <v>1666</v>
      </c>
      <c r="I1367">
        <v>167.6</v>
      </c>
      <c r="J1367">
        <v>1</v>
      </c>
    </row>
    <row r="1368" spans="1:10" x14ac:dyDescent="0.25">
      <c r="A1368">
        <v>1367</v>
      </c>
      <c r="B1368">
        <v>5533</v>
      </c>
      <c r="C1368">
        <v>8</v>
      </c>
      <c r="D1368">
        <v>0</v>
      </c>
      <c r="E1368">
        <v>5768</v>
      </c>
      <c r="F1368">
        <v>7211</v>
      </c>
      <c r="G1368">
        <v>1678</v>
      </c>
      <c r="H1368">
        <v>1670</v>
      </c>
      <c r="I1368">
        <v>209.75</v>
      </c>
      <c r="J1368">
        <v>1</v>
      </c>
    </row>
    <row r="1369" spans="1:10" x14ac:dyDescent="0.25">
      <c r="A1369">
        <v>1368</v>
      </c>
      <c r="B1369">
        <v>5539</v>
      </c>
      <c r="C1369">
        <v>5</v>
      </c>
      <c r="D1369">
        <v>0</v>
      </c>
      <c r="E1369">
        <v>5773</v>
      </c>
      <c r="F1369">
        <v>5777</v>
      </c>
      <c r="G1369">
        <v>238</v>
      </c>
      <c r="H1369">
        <v>233</v>
      </c>
      <c r="I1369">
        <v>47.6</v>
      </c>
      <c r="J1369">
        <v>1</v>
      </c>
    </row>
    <row r="1370" spans="1:10" x14ac:dyDescent="0.25">
      <c r="A1370">
        <v>1369</v>
      </c>
      <c r="B1370">
        <v>5541</v>
      </c>
      <c r="C1370">
        <v>1</v>
      </c>
      <c r="D1370">
        <v>0</v>
      </c>
      <c r="E1370">
        <v>5778</v>
      </c>
      <c r="F1370">
        <v>5778</v>
      </c>
      <c r="G1370">
        <v>237</v>
      </c>
      <c r="H1370">
        <v>236</v>
      </c>
      <c r="I1370">
        <v>237</v>
      </c>
      <c r="J1370">
        <v>1</v>
      </c>
    </row>
    <row r="1371" spans="1:10" x14ac:dyDescent="0.25">
      <c r="A1371">
        <v>1370</v>
      </c>
      <c r="B1371">
        <v>5545</v>
      </c>
      <c r="C1371">
        <v>6</v>
      </c>
      <c r="D1371">
        <v>0</v>
      </c>
      <c r="E1371">
        <v>5779</v>
      </c>
      <c r="F1371">
        <v>7212</v>
      </c>
      <c r="G1371">
        <v>1667</v>
      </c>
      <c r="H1371">
        <v>1661</v>
      </c>
      <c r="I1371">
        <v>277.83</v>
      </c>
      <c r="J1371">
        <v>1</v>
      </c>
    </row>
    <row r="1372" spans="1:10" x14ac:dyDescent="0.25">
      <c r="A1372">
        <v>1371</v>
      </c>
      <c r="B1372">
        <v>5548</v>
      </c>
      <c r="C1372">
        <v>4</v>
      </c>
      <c r="D1372">
        <v>0</v>
      </c>
      <c r="E1372">
        <v>5784</v>
      </c>
      <c r="F1372">
        <v>5787</v>
      </c>
      <c r="G1372">
        <v>239</v>
      </c>
      <c r="H1372">
        <v>235</v>
      </c>
      <c r="I1372">
        <v>59.75</v>
      </c>
      <c r="J1372">
        <v>1</v>
      </c>
    </row>
    <row r="1373" spans="1:10" x14ac:dyDescent="0.25">
      <c r="A1373">
        <v>1372</v>
      </c>
      <c r="B1373">
        <v>5557</v>
      </c>
      <c r="C1373">
        <v>2</v>
      </c>
      <c r="D1373">
        <v>0</v>
      </c>
      <c r="E1373">
        <v>5788</v>
      </c>
      <c r="F1373">
        <v>5789</v>
      </c>
      <c r="G1373">
        <v>232</v>
      </c>
      <c r="H1373">
        <v>230</v>
      </c>
      <c r="I1373">
        <v>116</v>
      </c>
      <c r="J1373">
        <v>1</v>
      </c>
    </row>
    <row r="1374" spans="1:10" x14ac:dyDescent="0.25">
      <c r="A1374">
        <v>1373</v>
      </c>
      <c r="B1374">
        <v>5560</v>
      </c>
      <c r="C1374">
        <v>2</v>
      </c>
      <c r="D1374">
        <v>0</v>
      </c>
      <c r="E1374">
        <v>5790</v>
      </c>
      <c r="F1374">
        <v>5791</v>
      </c>
      <c r="G1374">
        <v>231</v>
      </c>
      <c r="H1374">
        <v>229</v>
      </c>
      <c r="I1374">
        <v>115.5</v>
      </c>
      <c r="J1374">
        <v>1</v>
      </c>
    </row>
    <row r="1375" spans="1:10" x14ac:dyDescent="0.25">
      <c r="A1375">
        <v>1374</v>
      </c>
      <c r="B1375">
        <v>5562</v>
      </c>
      <c r="C1375">
        <v>1</v>
      </c>
      <c r="D1375">
        <v>0</v>
      </c>
      <c r="E1375">
        <v>5792</v>
      </c>
      <c r="F1375">
        <v>5792</v>
      </c>
      <c r="G1375">
        <v>230</v>
      </c>
      <c r="H1375">
        <v>229</v>
      </c>
      <c r="I1375">
        <v>230</v>
      </c>
      <c r="J1375">
        <v>1</v>
      </c>
    </row>
    <row r="1376" spans="1:10" x14ac:dyDescent="0.25">
      <c r="A1376">
        <v>1375</v>
      </c>
      <c r="B1376">
        <v>5567</v>
      </c>
      <c r="C1376">
        <v>5</v>
      </c>
      <c r="D1376">
        <v>0</v>
      </c>
      <c r="E1376">
        <v>5793</v>
      </c>
      <c r="F1376">
        <v>5797</v>
      </c>
      <c r="G1376">
        <v>230</v>
      </c>
      <c r="H1376">
        <v>225</v>
      </c>
      <c r="I1376">
        <v>46</v>
      </c>
      <c r="J1376">
        <v>1</v>
      </c>
    </row>
    <row r="1377" spans="1:10" x14ac:dyDescent="0.25">
      <c r="A1377">
        <v>1376</v>
      </c>
      <c r="B1377">
        <v>5574</v>
      </c>
      <c r="C1377">
        <v>2</v>
      </c>
      <c r="D1377">
        <v>0</v>
      </c>
      <c r="E1377">
        <v>5798</v>
      </c>
      <c r="F1377">
        <v>5799</v>
      </c>
      <c r="G1377">
        <v>225</v>
      </c>
      <c r="H1377">
        <v>223</v>
      </c>
      <c r="I1377">
        <v>112.5</v>
      </c>
      <c r="J1377">
        <v>1</v>
      </c>
    </row>
    <row r="1378" spans="1:10" x14ac:dyDescent="0.25">
      <c r="A1378">
        <v>1377</v>
      </c>
      <c r="B1378">
        <v>5579</v>
      </c>
      <c r="C1378">
        <v>1</v>
      </c>
      <c r="D1378">
        <v>0</v>
      </c>
      <c r="E1378">
        <v>5800</v>
      </c>
      <c r="F1378">
        <v>5800</v>
      </c>
      <c r="G1378">
        <v>221</v>
      </c>
      <c r="H1378">
        <v>220</v>
      </c>
      <c r="I1378">
        <v>221</v>
      </c>
      <c r="J1378">
        <v>1</v>
      </c>
    </row>
    <row r="1379" spans="1:10" x14ac:dyDescent="0.25">
      <c r="A1379">
        <v>1378</v>
      </c>
      <c r="B1379">
        <v>5580</v>
      </c>
      <c r="C1379">
        <v>1</v>
      </c>
      <c r="D1379">
        <v>0</v>
      </c>
      <c r="E1379">
        <v>5801</v>
      </c>
      <c r="F1379">
        <v>5801</v>
      </c>
      <c r="G1379">
        <v>221</v>
      </c>
      <c r="H1379">
        <v>220</v>
      </c>
      <c r="I1379">
        <v>221</v>
      </c>
      <c r="J1379">
        <v>1</v>
      </c>
    </row>
    <row r="1380" spans="1:10" x14ac:dyDescent="0.25">
      <c r="A1380">
        <v>1379</v>
      </c>
      <c r="B1380">
        <v>5581</v>
      </c>
      <c r="C1380">
        <v>8</v>
      </c>
      <c r="D1380">
        <v>0</v>
      </c>
      <c r="E1380">
        <v>5802</v>
      </c>
      <c r="F1380">
        <v>7215</v>
      </c>
      <c r="G1380">
        <v>1634</v>
      </c>
      <c r="H1380">
        <v>1626</v>
      </c>
      <c r="I1380">
        <v>204.25</v>
      </c>
      <c r="J1380">
        <v>1</v>
      </c>
    </row>
    <row r="1381" spans="1:10" x14ac:dyDescent="0.25">
      <c r="A1381">
        <v>1380</v>
      </c>
      <c r="B1381">
        <v>5590</v>
      </c>
      <c r="C1381">
        <v>5</v>
      </c>
      <c r="D1381">
        <v>0</v>
      </c>
      <c r="E1381">
        <v>5807</v>
      </c>
      <c r="F1381">
        <v>5811</v>
      </c>
      <c r="G1381">
        <v>221</v>
      </c>
      <c r="H1381">
        <v>216</v>
      </c>
      <c r="I1381">
        <v>44.2</v>
      </c>
      <c r="J1381">
        <v>1</v>
      </c>
    </row>
    <row r="1382" spans="1:10" x14ac:dyDescent="0.25">
      <c r="A1382">
        <v>1381</v>
      </c>
      <c r="B1382">
        <v>5592</v>
      </c>
      <c r="C1382">
        <v>7</v>
      </c>
      <c r="D1382">
        <v>0</v>
      </c>
      <c r="E1382">
        <v>5812</v>
      </c>
      <c r="F1382">
        <v>7217</v>
      </c>
      <c r="G1382">
        <v>1625</v>
      </c>
      <c r="H1382">
        <v>1618</v>
      </c>
      <c r="I1382">
        <v>232.14</v>
      </c>
      <c r="J1382">
        <v>1</v>
      </c>
    </row>
    <row r="1383" spans="1:10" x14ac:dyDescent="0.25">
      <c r="A1383">
        <v>1382</v>
      </c>
      <c r="B1383">
        <v>5596</v>
      </c>
      <c r="C1383">
        <v>1</v>
      </c>
      <c r="D1383">
        <v>0</v>
      </c>
      <c r="E1383">
        <v>5817</v>
      </c>
      <c r="F1383">
        <v>5817</v>
      </c>
      <c r="G1383">
        <v>221</v>
      </c>
      <c r="H1383">
        <v>220</v>
      </c>
      <c r="I1383">
        <v>221</v>
      </c>
      <c r="J1383">
        <v>1</v>
      </c>
    </row>
    <row r="1384" spans="1:10" x14ac:dyDescent="0.25">
      <c r="A1384">
        <v>1383</v>
      </c>
      <c r="B1384">
        <v>5600</v>
      </c>
      <c r="C1384">
        <v>21</v>
      </c>
      <c r="D1384">
        <v>0</v>
      </c>
      <c r="E1384">
        <v>5818</v>
      </c>
      <c r="F1384">
        <v>41903</v>
      </c>
      <c r="G1384">
        <v>36303</v>
      </c>
      <c r="H1384">
        <v>36282</v>
      </c>
      <c r="I1384">
        <v>1728.71</v>
      </c>
      <c r="J1384">
        <v>1</v>
      </c>
    </row>
    <row r="1385" spans="1:10" x14ac:dyDescent="0.25">
      <c r="A1385">
        <v>1384</v>
      </c>
      <c r="B1385">
        <v>5602</v>
      </c>
      <c r="C1385">
        <v>4</v>
      </c>
      <c r="D1385">
        <v>0</v>
      </c>
      <c r="E1385">
        <v>5823</v>
      </c>
      <c r="F1385">
        <v>5826</v>
      </c>
      <c r="G1385">
        <v>224</v>
      </c>
      <c r="H1385">
        <v>220</v>
      </c>
      <c r="I1385">
        <v>56</v>
      </c>
      <c r="J1385">
        <v>1</v>
      </c>
    </row>
    <row r="1386" spans="1:10" x14ac:dyDescent="0.25">
      <c r="A1386">
        <v>1385</v>
      </c>
      <c r="B1386">
        <v>5603</v>
      </c>
      <c r="C1386">
        <v>12</v>
      </c>
      <c r="D1386">
        <v>0</v>
      </c>
      <c r="E1386">
        <v>5827</v>
      </c>
      <c r="F1386">
        <v>12815</v>
      </c>
      <c r="G1386">
        <v>7212</v>
      </c>
      <c r="H1386">
        <v>7200</v>
      </c>
      <c r="I1386">
        <v>601</v>
      </c>
      <c r="J1386">
        <v>1</v>
      </c>
    </row>
    <row r="1387" spans="1:10" x14ac:dyDescent="0.25">
      <c r="A1387">
        <v>1386</v>
      </c>
      <c r="B1387">
        <v>5606</v>
      </c>
      <c r="C1387">
        <v>11</v>
      </c>
      <c r="D1387">
        <v>0</v>
      </c>
      <c r="E1387">
        <v>5832</v>
      </c>
      <c r="F1387">
        <v>12816</v>
      </c>
      <c r="G1387">
        <v>7210</v>
      </c>
      <c r="H1387">
        <v>7199</v>
      </c>
      <c r="I1387">
        <v>655.45</v>
      </c>
      <c r="J1387">
        <v>1</v>
      </c>
    </row>
    <row r="1388" spans="1:10" x14ac:dyDescent="0.25">
      <c r="A1388">
        <v>1387</v>
      </c>
      <c r="B1388">
        <v>5610</v>
      </c>
      <c r="C1388">
        <v>1</v>
      </c>
      <c r="D1388">
        <v>0</v>
      </c>
      <c r="E1388">
        <v>5837</v>
      </c>
      <c r="F1388">
        <v>5837</v>
      </c>
      <c r="G1388">
        <v>227</v>
      </c>
      <c r="H1388">
        <v>226</v>
      </c>
      <c r="I1388">
        <v>227</v>
      </c>
      <c r="J1388">
        <v>1</v>
      </c>
    </row>
    <row r="1389" spans="1:10" x14ac:dyDescent="0.25">
      <c r="A1389">
        <v>1388</v>
      </c>
      <c r="B1389">
        <v>5612</v>
      </c>
      <c r="C1389">
        <v>15</v>
      </c>
      <c r="D1389">
        <v>0</v>
      </c>
      <c r="E1389">
        <v>5838</v>
      </c>
      <c r="F1389">
        <v>12821</v>
      </c>
      <c r="G1389">
        <v>7209</v>
      </c>
      <c r="H1389">
        <v>7194</v>
      </c>
      <c r="I1389">
        <v>480.6</v>
      </c>
      <c r="J1389">
        <v>1</v>
      </c>
    </row>
    <row r="1390" spans="1:10" x14ac:dyDescent="0.25">
      <c r="A1390">
        <v>1389</v>
      </c>
      <c r="B1390">
        <v>5613</v>
      </c>
      <c r="C1390">
        <v>1</v>
      </c>
      <c r="D1390">
        <v>0</v>
      </c>
      <c r="E1390">
        <v>5843</v>
      </c>
      <c r="F1390">
        <v>5843</v>
      </c>
      <c r="G1390">
        <v>230</v>
      </c>
      <c r="H1390">
        <v>229</v>
      </c>
      <c r="I1390">
        <v>230</v>
      </c>
      <c r="J1390">
        <v>1</v>
      </c>
    </row>
    <row r="1391" spans="1:10" x14ac:dyDescent="0.25">
      <c r="A1391">
        <v>1390</v>
      </c>
      <c r="B1391">
        <v>5615</v>
      </c>
      <c r="C1391">
        <v>3</v>
      </c>
      <c r="D1391">
        <v>0</v>
      </c>
      <c r="E1391">
        <v>5844</v>
      </c>
      <c r="F1391">
        <v>5846</v>
      </c>
      <c r="G1391">
        <v>231</v>
      </c>
      <c r="H1391">
        <v>228</v>
      </c>
      <c r="I1391">
        <v>77</v>
      </c>
      <c r="J1391">
        <v>1</v>
      </c>
    </row>
    <row r="1392" spans="1:10" x14ac:dyDescent="0.25">
      <c r="A1392">
        <v>1391</v>
      </c>
      <c r="B1392">
        <v>5617</v>
      </c>
      <c r="C1392">
        <v>3</v>
      </c>
      <c r="D1392">
        <v>0</v>
      </c>
      <c r="E1392">
        <v>5847</v>
      </c>
      <c r="F1392">
        <v>5849</v>
      </c>
      <c r="G1392">
        <v>232</v>
      </c>
      <c r="H1392">
        <v>229</v>
      </c>
      <c r="I1392">
        <v>77.33</v>
      </c>
      <c r="J1392">
        <v>1</v>
      </c>
    </row>
    <row r="1393" spans="1:10" x14ac:dyDescent="0.25">
      <c r="A1393">
        <v>1392</v>
      </c>
      <c r="B1393">
        <v>5635</v>
      </c>
      <c r="C1393">
        <v>1</v>
      </c>
      <c r="D1393">
        <v>0</v>
      </c>
      <c r="E1393">
        <v>5850</v>
      </c>
      <c r="F1393">
        <v>5850</v>
      </c>
      <c r="G1393">
        <v>215</v>
      </c>
      <c r="H1393">
        <v>214</v>
      </c>
      <c r="I1393">
        <v>215</v>
      </c>
      <c r="J1393">
        <v>1</v>
      </c>
    </row>
    <row r="1394" spans="1:10" x14ac:dyDescent="0.25">
      <c r="A1394">
        <v>1393</v>
      </c>
      <c r="B1394">
        <v>5643</v>
      </c>
      <c r="C1394">
        <v>12</v>
      </c>
      <c r="D1394">
        <v>0</v>
      </c>
      <c r="E1394">
        <v>5851</v>
      </c>
      <c r="F1394">
        <v>12823</v>
      </c>
      <c r="G1394">
        <v>7180</v>
      </c>
      <c r="H1394">
        <v>7168</v>
      </c>
      <c r="I1394">
        <v>598.33000000000004</v>
      </c>
      <c r="J1394">
        <v>1</v>
      </c>
    </row>
    <row r="1395" spans="1:10" x14ac:dyDescent="0.25">
      <c r="A1395">
        <v>1394</v>
      </c>
      <c r="B1395">
        <v>5645</v>
      </c>
      <c r="C1395">
        <v>1</v>
      </c>
      <c r="D1395">
        <v>0</v>
      </c>
      <c r="E1395">
        <v>5856</v>
      </c>
      <c r="F1395">
        <v>5856</v>
      </c>
      <c r="G1395">
        <v>211</v>
      </c>
      <c r="H1395">
        <v>210</v>
      </c>
      <c r="I1395">
        <v>211</v>
      </c>
      <c r="J1395">
        <v>1</v>
      </c>
    </row>
    <row r="1396" spans="1:10" x14ac:dyDescent="0.25">
      <c r="A1396">
        <v>1395</v>
      </c>
      <c r="B1396">
        <v>5646</v>
      </c>
      <c r="C1396">
        <v>19</v>
      </c>
      <c r="D1396">
        <v>0</v>
      </c>
      <c r="E1396">
        <v>5857</v>
      </c>
      <c r="F1396">
        <v>25585</v>
      </c>
      <c r="G1396">
        <v>19939</v>
      </c>
      <c r="H1396">
        <v>19920</v>
      </c>
      <c r="I1396">
        <v>1049.42</v>
      </c>
      <c r="J1396">
        <v>1</v>
      </c>
    </row>
    <row r="1397" spans="1:10" x14ac:dyDescent="0.25">
      <c r="A1397">
        <v>1396</v>
      </c>
      <c r="B1397">
        <v>5649</v>
      </c>
      <c r="C1397">
        <v>3</v>
      </c>
      <c r="D1397">
        <v>0</v>
      </c>
      <c r="E1397">
        <v>5862</v>
      </c>
      <c r="F1397">
        <v>5864</v>
      </c>
      <c r="G1397">
        <v>215</v>
      </c>
      <c r="H1397">
        <v>212</v>
      </c>
      <c r="I1397">
        <v>71.67</v>
      </c>
      <c r="J1397">
        <v>1</v>
      </c>
    </row>
    <row r="1398" spans="1:10" x14ac:dyDescent="0.25">
      <c r="A1398">
        <v>1397</v>
      </c>
      <c r="B1398">
        <v>5655</v>
      </c>
      <c r="C1398">
        <v>3</v>
      </c>
      <c r="D1398">
        <v>0</v>
      </c>
      <c r="E1398">
        <v>5865</v>
      </c>
      <c r="F1398">
        <v>5867</v>
      </c>
      <c r="G1398">
        <v>212</v>
      </c>
      <c r="H1398">
        <v>209</v>
      </c>
      <c r="I1398">
        <v>70.67</v>
      </c>
      <c r="J1398">
        <v>1</v>
      </c>
    </row>
    <row r="1399" spans="1:10" x14ac:dyDescent="0.25">
      <c r="A1399">
        <v>1398</v>
      </c>
      <c r="B1399">
        <v>5659</v>
      </c>
      <c r="C1399">
        <v>6</v>
      </c>
      <c r="D1399">
        <v>0</v>
      </c>
      <c r="E1399">
        <v>5868</v>
      </c>
      <c r="F1399">
        <v>7248</v>
      </c>
      <c r="G1399">
        <v>1589</v>
      </c>
      <c r="H1399">
        <v>1583</v>
      </c>
      <c r="I1399">
        <v>264.83</v>
      </c>
      <c r="J1399">
        <v>1</v>
      </c>
    </row>
    <row r="1400" spans="1:10" x14ac:dyDescent="0.25">
      <c r="A1400">
        <v>1399</v>
      </c>
      <c r="B1400">
        <v>5663</v>
      </c>
      <c r="C1400">
        <v>9</v>
      </c>
      <c r="D1400">
        <v>0</v>
      </c>
      <c r="E1400">
        <v>5873</v>
      </c>
      <c r="F1400">
        <v>7252</v>
      </c>
      <c r="G1400">
        <v>1589</v>
      </c>
      <c r="H1400">
        <v>1580</v>
      </c>
      <c r="I1400">
        <v>176.56</v>
      </c>
      <c r="J1400">
        <v>1</v>
      </c>
    </row>
    <row r="1401" spans="1:10" x14ac:dyDescent="0.25">
      <c r="A1401">
        <v>1400</v>
      </c>
      <c r="B1401">
        <v>5664</v>
      </c>
      <c r="C1401">
        <v>2</v>
      </c>
      <c r="D1401">
        <v>0</v>
      </c>
      <c r="E1401">
        <v>5878</v>
      </c>
      <c r="F1401">
        <v>5879</v>
      </c>
      <c r="G1401">
        <v>215</v>
      </c>
      <c r="H1401">
        <v>213</v>
      </c>
      <c r="I1401">
        <v>107.5</v>
      </c>
      <c r="J1401">
        <v>1</v>
      </c>
    </row>
    <row r="1402" spans="1:10" x14ac:dyDescent="0.25">
      <c r="A1402">
        <v>1401</v>
      </c>
      <c r="B1402">
        <v>5673</v>
      </c>
      <c r="C1402">
        <v>3</v>
      </c>
      <c r="D1402">
        <v>0</v>
      </c>
      <c r="E1402">
        <v>5880</v>
      </c>
      <c r="F1402">
        <v>5882</v>
      </c>
      <c r="G1402">
        <v>209</v>
      </c>
      <c r="H1402">
        <v>206</v>
      </c>
      <c r="I1402">
        <v>69.67</v>
      </c>
      <c r="J1402">
        <v>1</v>
      </c>
    </row>
    <row r="1403" spans="1:10" x14ac:dyDescent="0.25">
      <c r="A1403">
        <v>1402</v>
      </c>
      <c r="B1403">
        <v>5680</v>
      </c>
      <c r="C1403">
        <v>2</v>
      </c>
      <c r="D1403">
        <v>0</v>
      </c>
      <c r="E1403">
        <v>5883</v>
      </c>
      <c r="F1403">
        <v>5884</v>
      </c>
      <c r="G1403">
        <v>204</v>
      </c>
      <c r="H1403">
        <v>202</v>
      </c>
      <c r="I1403">
        <v>102</v>
      </c>
      <c r="J1403">
        <v>1</v>
      </c>
    </row>
    <row r="1404" spans="1:10" x14ac:dyDescent="0.25">
      <c r="A1404">
        <v>1403</v>
      </c>
      <c r="B1404">
        <v>5700</v>
      </c>
      <c r="C1404">
        <v>2</v>
      </c>
      <c r="D1404">
        <v>0</v>
      </c>
      <c r="E1404">
        <v>5885</v>
      </c>
      <c r="F1404">
        <v>5886</v>
      </c>
      <c r="G1404">
        <v>186</v>
      </c>
      <c r="H1404">
        <v>184</v>
      </c>
      <c r="I1404">
        <v>93</v>
      </c>
      <c r="J1404">
        <v>1</v>
      </c>
    </row>
    <row r="1405" spans="1:10" x14ac:dyDescent="0.25">
      <c r="A1405">
        <v>1404</v>
      </c>
      <c r="B1405">
        <v>5701</v>
      </c>
      <c r="C1405">
        <v>16</v>
      </c>
      <c r="D1405">
        <v>0</v>
      </c>
      <c r="E1405">
        <v>5887</v>
      </c>
      <c r="F1405">
        <v>25586</v>
      </c>
      <c r="G1405">
        <v>19885</v>
      </c>
      <c r="H1405">
        <v>19869</v>
      </c>
      <c r="I1405">
        <v>1242.81</v>
      </c>
      <c r="J1405">
        <v>1</v>
      </c>
    </row>
    <row r="1406" spans="1:10" x14ac:dyDescent="0.25">
      <c r="A1406">
        <v>1405</v>
      </c>
      <c r="B1406">
        <v>5704</v>
      </c>
      <c r="C1406">
        <v>4</v>
      </c>
      <c r="D1406">
        <v>0</v>
      </c>
      <c r="E1406">
        <v>5892</v>
      </c>
      <c r="F1406">
        <v>5895</v>
      </c>
      <c r="G1406">
        <v>191</v>
      </c>
      <c r="H1406">
        <v>187</v>
      </c>
      <c r="I1406">
        <v>47.75</v>
      </c>
      <c r="J1406">
        <v>1</v>
      </c>
    </row>
    <row r="1407" spans="1:10" x14ac:dyDescent="0.25">
      <c r="A1407">
        <v>1406</v>
      </c>
      <c r="B1407">
        <v>5723</v>
      </c>
      <c r="C1407">
        <v>1</v>
      </c>
      <c r="D1407">
        <v>0</v>
      </c>
      <c r="E1407">
        <v>5896</v>
      </c>
      <c r="F1407">
        <v>5896</v>
      </c>
      <c r="G1407">
        <v>173</v>
      </c>
      <c r="H1407">
        <v>172</v>
      </c>
      <c r="I1407">
        <v>173</v>
      </c>
      <c r="J1407">
        <v>1</v>
      </c>
    </row>
    <row r="1408" spans="1:10" x14ac:dyDescent="0.25">
      <c r="A1408">
        <v>1407</v>
      </c>
      <c r="B1408">
        <v>5725</v>
      </c>
      <c r="C1408">
        <v>6</v>
      </c>
      <c r="D1408">
        <v>0</v>
      </c>
      <c r="E1408">
        <v>5897</v>
      </c>
      <c r="F1408">
        <v>7258</v>
      </c>
      <c r="G1408">
        <v>1533</v>
      </c>
      <c r="H1408">
        <v>1527</v>
      </c>
      <c r="I1408">
        <v>255.5</v>
      </c>
      <c r="J1408">
        <v>1</v>
      </c>
    </row>
    <row r="1409" spans="1:10" x14ac:dyDescent="0.25">
      <c r="A1409">
        <v>1408</v>
      </c>
      <c r="B1409">
        <v>5732</v>
      </c>
      <c r="C1409">
        <v>2</v>
      </c>
      <c r="D1409">
        <v>0</v>
      </c>
      <c r="E1409">
        <v>5902</v>
      </c>
      <c r="F1409">
        <v>5903</v>
      </c>
      <c r="G1409">
        <v>171</v>
      </c>
      <c r="H1409">
        <v>169</v>
      </c>
      <c r="I1409">
        <v>85.5</v>
      </c>
      <c r="J1409">
        <v>1</v>
      </c>
    </row>
    <row r="1410" spans="1:10" x14ac:dyDescent="0.25">
      <c r="A1410">
        <v>1409</v>
      </c>
      <c r="B1410">
        <v>5733</v>
      </c>
      <c r="C1410">
        <v>2</v>
      </c>
      <c r="D1410">
        <v>0</v>
      </c>
      <c r="E1410">
        <v>5904</v>
      </c>
      <c r="F1410">
        <v>5905</v>
      </c>
      <c r="G1410">
        <v>172</v>
      </c>
      <c r="H1410">
        <v>170</v>
      </c>
      <c r="I1410">
        <v>86</v>
      </c>
      <c r="J1410">
        <v>1</v>
      </c>
    </row>
    <row r="1411" spans="1:10" x14ac:dyDescent="0.25">
      <c r="A1411">
        <v>1410</v>
      </c>
      <c r="B1411">
        <v>5738</v>
      </c>
      <c r="C1411">
        <v>1</v>
      </c>
      <c r="D1411">
        <v>0</v>
      </c>
      <c r="E1411">
        <v>5906</v>
      </c>
      <c r="F1411">
        <v>5906</v>
      </c>
      <c r="G1411">
        <v>168</v>
      </c>
      <c r="H1411">
        <v>167</v>
      </c>
      <c r="I1411">
        <v>168</v>
      </c>
      <c r="J1411">
        <v>1</v>
      </c>
    </row>
    <row r="1412" spans="1:10" x14ac:dyDescent="0.25">
      <c r="A1412">
        <v>1411</v>
      </c>
      <c r="B1412">
        <v>5740</v>
      </c>
      <c r="C1412">
        <v>3</v>
      </c>
      <c r="D1412">
        <v>0</v>
      </c>
      <c r="E1412">
        <v>5907</v>
      </c>
      <c r="F1412">
        <v>5909</v>
      </c>
      <c r="G1412">
        <v>169</v>
      </c>
      <c r="H1412">
        <v>166</v>
      </c>
      <c r="I1412">
        <v>56.33</v>
      </c>
      <c r="J1412">
        <v>1</v>
      </c>
    </row>
    <row r="1413" spans="1:10" x14ac:dyDescent="0.25">
      <c r="A1413">
        <v>1412</v>
      </c>
      <c r="B1413">
        <v>5742</v>
      </c>
      <c r="C1413">
        <v>2</v>
      </c>
      <c r="D1413">
        <v>0</v>
      </c>
      <c r="E1413">
        <v>5910</v>
      </c>
      <c r="F1413">
        <v>5911</v>
      </c>
      <c r="G1413">
        <v>169</v>
      </c>
      <c r="H1413">
        <v>167</v>
      </c>
      <c r="I1413">
        <v>84.5</v>
      </c>
      <c r="J1413">
        <v>1</v>
      </c>
    </row>
    <row r="1414" spans="1:10" x14ac:dyDescent="0.25">
      <c r="A1414">
        <v>1413</v>
      </c>
      <c r="B1414">
        <v>5750</v>
      </c>
      <c r="C1414">
        <v>4</v>
      </c>
      <c r="D1414">
        <v>0</v>
      </c>
      <c r="E1414">
        <v>5912</v>
      </c>
      <c r="F1414">
        <v>5915</v>
      </c>
      <c r="G1414">
        <v>165</v>
      </c>
      <c r="H1414">
        <v>161</v>
      </c>
      <c r="I1414">
        <v>41.25</v>
      </c>
      <c r="J1414">
        <v>1</v>
      </c>
    </row>
    <row r="1415" spans="1:10" x14ac:dyDescent="0.25">
      <c r="A1415">
        <v>1414</v>
      </c>
      <c r="B1415">
        <v>5751</v>
      </c>
      <c r="C1415">
        <v>2</v>
      </c>
      <c r="D1415">
        <v>0</v>
      </c>
      <c r="E1415">
        <v>5916</v>
      </c>
      <c r="F1415">
        <v>5917</v>
      </c>
      <c r="G1415">
        <v>166</v>
      </c>
      <c r="H1415">
        <v>164</v>
      </c>
      <c r="I1415">
        <v>83</v>
      </c>
      <c r="J1415">
        <v>1</v>
      </c>
    </row>
    <row r="1416" spans="1:10" x14ac:dyDescent="0.25">
      <c r="A1416">
        <v>1415</v>
      </c>
      <c r="B1416">
        <v>5752</v>
      </c>
      <c r="C1416">
        <v>7</v>
      </c>
      <c r="D1416">
        <v>0</v>
      </c>
      <c r="E1416">
        <v>5918</v>
      </c>
      <c r="F1416">
        <v>7260</v>
      </c>
      <c r="G1416">
        <v>1508</v>
      </c>
      <c r="H1416">
        <v>1501</v>
      </c>
      <c r="I1416">
        <v>215.43</v>
      </c>
      <c r="J1416">
        <v>1</v>
      </c>
    </row>
    <row r="1417" spans="1:10" x14ac:dyDescent="0.25">
      <c r="A1417">
        <v>1416</v>
      </c>
      <c r="B1417">
        <v>5756</v>
      </c>
      <c r="C1417">
        <v>4</v>
      </c>
      <c r="D1417">
        <v>0</v>
      </c>
      <c r="E1417">
        <v>5923</v>
      </c>
      <c r="F1417">
        <v>5926</v>
      </c>
      <c r="G1417">
        <v>170</v>
      </c>
      <c r="H1417">
        <v>166</v>
      </c>
      <c r="I1417">
        <v>42.5</v>
      </c>
      <c r="J1417">
        <v>1</v>
      </c>
    </row>
    <row r="1418" spans="1:10" x14ac:dyDescent="0.25">
      <c r="A1418">
        <v>1417</v>
      </c>
      <c r="B1418">
        <v>5766</v>
      </c>
      <c r="C1418">
        <v>5</v>
      </c>
      <c r="D1418">
        <v>0</v>
      </c>
      <c r="E1418">
        <v>5927</v>
      </c>
      <c r="F1418">
        <v>5931</v>
      </c>
      <c r="G1418">
        <v>165</v>
      </c>
      <c r="H1418">
        <v>160</v>
      </c>
      <c r="I1418">
        <v>33</v>
      </c>
      <c r="J1418">
        <v>1</v>
      </c>
    </row>
    <row r="1419" spans="1:10" x14ac:dyDescent="0.25">
      <c r="A1419">
        <v>1418</v>
      </c>
      <c r="B1419">
        <v>5769</v>
      </c>
      <c r="C1419">
        <v>7</v>
      </c>
      <c r="D1419">
        <v>0</v>
      </c>
      <c r="E1419">
        <v>5932</v>
      </c>
      <c r="F1419">
        <v>7262</v>
      </c>
      <c r="G1419">
        <v>1493</v>
      </c>
      <c r="H1419">
        <v>1486</v>
      </c>
      <c r="I1419">
        <v>213.29</v>
      </c>
      <c r="J1419">
        <v>1</v>
      </c>
    </row>
    <row r="1420" spans="1:10" x14ac:dyDescent="0.25">
      <c r="A1420">
        <v>1419</v>
      </c>
      <c r="B1420">
        <v>5773</v>
      </c>
      <c r="C1420">
        <v>3</v>
      </c>
      <c r="D1420">
        <v>0</v>
      </c>
      <c r="E1420">
        <v>5937</v>
      </c>
      <c r="F1420">
        <v>5939</v>
      </c>
      <c r="G1420">
        <v>166</v>
      </c>
      <c r="H1420">
        <v>163</v>
      </c>
      <c r="I1420">
        <v>55.33</v>
      </c>
      <c r="J1420">
        <v>1</v>
      </c>
    </row>
    <row r="1421" spans="1:10" x14ac:dyDescent="0.25">
      <c r="A1421">
        <v>1420</v>
      </c>
      <c r="B1421">
        <v>5780</v>
      </c>
      <c r="C1421">
        <v>4</v>
      </c>
      <c r="D1421">
        <v>0</v>
      </c>
      <c r="E1421">
        <v>5940</v>
      </c>
      <c r="F1421">
        <v>5943</v>
      </c>
      <c r="G1421">
        <v>163</v>
      </c>
      <c r="H1421">
        <v>159</v>
      </c>
      <c r="I1421">
        <v>40.75</v>
      </c>
      <c r="J1421">
        <v>1</v>
      </c>
    </row>
    <row r="1422" spans="1:10" x14ac:dyDescent="0.25">
      <c r="A1422">
        <v>1421</v>
      </c>
      <c r="B1422">
        <v>5783</v>
      </c>
      <c r="C1422">
        <v>4</v>
      </c>
      <c r="D1422">
        <v>0</v>
      </c>
      <c r="E1422">
        <v>5944</v>
      </c>
      <c r="F1422">
        <v>5947</v>
      </c>
      <c r="G1422">
        <v>164</v>
      </c>
      <c r="H1422">
        <v>160</v>
      </c>
      <c r="I1422">
        <v>41</v>
      </c>
      <c r="J1422">
        <v>1</v>
      </c>
    </row>
    <row r="1423" spans="1:10" x14ac:dyDescent="0.25">
      <c r="A1423">
        <v>1422</v>
      </c>
      <c r="B1423">
        <v>5789</v>
      </c>
      <c r="C1423">
        <v>4</v>
      </c>
      <c r="D1423">
        <v>0</v>
      </c>
      <c r="E1423">
        <v>5948</v>
      </c>
      <c r="F1423">
        <v>5951</v>
      </c>
      <c r="G1423">
        <v>162</v>
      </c>
      <c r="H1423">
        <v>158</v>
      </c>
      <c r="I1423">
        <v>40.5</v>
      </c>
      <c r="J1423">
        <v>1</v>
      </c>
    </row>
    <row r="1424" spans="1:10" x14ac:dyDescent="0.25">
      <c r="A1424">
        <v>1423</v>
      </c>
      <c r="B1424">
        <v>5797</v>
      </c>
      <c r="C1424">
        <v>3</v>
      </c>
      <c r="D1424">
        <v>0</v>
      </c>
      <c r="E1424">
        <v>5952</v>
      </c>
      <c r="F1424">
        <v>5954</v>
      </c>
      <c r="G1424">
        <v>157</v>
      </c>
      <c r="H1424">
        <v>154</v>
      </c>
      <c r="I1424">
        <v>52.33</v>
      </c>
      <c r="J1424">
        <v>1</v>
      </c>
    </row>
    <row r="1425" spans="1:10" x14ac:dyDescent="0.25">
      <c r="A1425">
        <v>1424</v>
      </c>
      <c r="B1425">
        <v>5807</v>
      </c>
      <c r="C1425">
        <v>3</v>
      </c>
      <c r="D1425">
        <v>0</v>
      </c>
      <c r="E1425">
        <v>5955</v>
      </c>
      <c r="F1425">
        <v>5957</v>
      </c>
      <c r="G1425">
        <v>150</v>
      </c>
      <c r="H1425">
        <v>147</v>
      </c>
      <c r="I1425">
        <v>50</v>
      </c>
      <c r="J1425">
        <v>1</v>
      </c>
    </row>
    <row r="1426" spans="1:10" x14ac:dyDescent="0.25">
      <c r="A1426">
        <v>1425</v>
      </c>
      <c r="B1426">
        <v>5808</v>
      </c>
      <c r="C1426">
        <v>1</v>
      </c>
      <c r="D1426">
        <v>0</v>
      </c>
      <c r="E1426">
        <v>5958</v>
      </c>
      <c r="F1426">
        <v>5958</v>
      </c>
      <c r="G1426">
        <v>150</v>
      </c>
      <c r="H1426">
        <v>149</v>
      </c>
      <c r="I1426">
        <v>150</v>
      </c>
      <c r="J1426">
        <v>1</v>
      </c>
    </row>
    <row r="1427" spans="1:10" x14ac:dyDescent="0.25">
      <c r="A1427">
        <v>1426</v>
      </c>
      <c r="B1427">
        <v>5809</v>
      </c>
      <c r="C1427">
        <v>4</v>
      </c>
      <c r="D1427">
        <v>0</v>
      </c>
      <c r="E1427">
        <v>5959</v>
      </c>
      <c r="F1427">
        <v>5962</v>
      </c>
      <c r="G1427">
        <v>153</v>
      </c>
      <c r="H1427">
        <v>149</v>
      </c>
      <c r="I1427">
        <v>38.25</v>
      </c>
      <c r="J1427">
        <v>1</v>
      </c>
    </row>
    <row r="1428" spans="1:10" x14ac:dyDescent="0.25">
      <c r="A1428">
        <v>1427</v>
      </c>
      <c r="B1428">
        <v>5810</v>
      </c>
      <c r="C1428">
        <v>7</v>
      </c>
      <c r="D1428">
        <v>0</v>
      </c>
      <c r="E1428">
        <v>5963</v>
      </c>
      <c r="F1428">
        <v>7264</v>
      </c>
      <c r="G1428">
        <v>1454</v>
      </c>
      <c r="H1428">
        <v>1447</v>
      </c>
      <c r="I1428">
        <v>207.71</v>
      </c>
      <c r="J1428">
        <v>1</v>
      </c>
    </row>
    <row r="1429" spans="1:10" x14ac:dyDescent="0.25">
      <c r="A1429">
        <v>1428</v>
      </c>
      <c r="B1429">
        <v>5818</v>
      </c>
      <c r="C1429">
        <v>4</v>
      </c>
      <c r="D1429">
        <v>0</v>
      </c>
      <c r="E1429">
        <v>5968</v>
      </c>
      <c r="F1429">
        <v>5971</v>
      </c>
      <c r="G1429">
        <v>153</v>
      </c>
      <c r="H1429">
        <v>149</v>
      </c>
      <c r="I1429">
        <v>38.25</v>
      </c>
      <c r="J1429">
        <v>1</v>
      </c>
    </row>
    <row r="1430" spans="1:10" x14ac:dyDescent="0.25">
      <c r="A1430">
        <v>1429</v>
      </c>
      <c r="B1430">
        <v>5826</v>
      </c>
      <c r="C1430">
        <v>11</v>
      </c>
      <c r="D1430">
        <v>0</v>
      </c>
      <c r="E1430">
        <v>5972</v>
      </c>
      <c r="F1430">
        <v>12834</v>
      </c>
      <c r="G1430">
        <v>7008</v>
      </c>
      <c r="H1430">
        <v>6997</v>
      </c>
      <c r="I1430">
        <v>637.09</v>
      </c>
      <c r="J1430">
        <v>1</v>
      </c>
    </row>
    <row r="1431" spans="1:10" x14ac:dyDescent="0.25">
      <c r="A1431">
        <v>1430</v>
      </c>
      <c r="B1431">
        <v>5837</v>
      </c>
      <c r="C1431">
        <v>4</v>
      </c>
      <c r="D1431">
        <v>0</v>
      </c>
      <c r="E1431">
        <v>5977</v>
      </c>
      <c r="F1431">
        <v>5980</v>
      </c>
      <c r="G1431">
        <v>143</v>
      </c>
      <c r="H1431">
        <v>139</v>
      </c>
      <c r="I1431">
        <v>35.75</v>
      </c>
      <c r="J1431">
        <v>1</v>
      </c>
    </row>
    <row r="1432" spans="1:10" x14ac:dyDescent="0.25">
      <c r="A1432">
        <v>1431</v>
      </c>
      <c r="B1432">
        <v>5838</v>
      </c>
      <c r="C1432">
        <v>5</v>
      </c>
      <c r="D1432">
        <v>0</v>
      </c>
      <c r="E1432">
        <v>5981</v>
      </c>
      <c r="F1432">
        <v>5985</v>
      </c>
      <c r="G1432">
        <v>147</v>
      </c>
      <c r="H1432">
        <v>142</v>
      </c>
      <c r="I1432">
        <v>29.4</v>
      </c>
      <c r="J1432">
        <v>1</v>
      </c>
    </row>
    <row r="1433" spans="1:10" x14ac:dyDescent="0.25">
      <c r="A1433">
        <v>1432</v>
      </c>
      <c r="B1433">
        <v>5844</v>
      </c>
      <c r="C1433">
        <v>7</v>
      </c>
      <c r="D1433">
        <v>0</v>
      </c>
      <c r="E1433">
        <v>5986</v>
      </c>
      <c r="F1433">
        <v>7271</v>
      </c>
      <c r="G1433">
        <v>1427</v>
      </c>
      <c r="H1433">
        <v>1420</v>
      </c>
      <c r="I1433">
        <v>203.86</v>
      </c>
      <c r="J1433">
        <v>1</v>
      </c>
    </row>
    <row r="1434" spans="1:10" x14ac:dyDescent="0.25">
      <c r="A1434">
        <v>1433</v>
      </c>
      <c r="B1434">
        <v>5852</v>
      </c>
      <c r="C1434">
        <v>4</v>
      </c>
      <c r="D1434">
        <v>0</v>
      </c>
      <c r="E1434">
        <v>5991</v>
      </c>
      <c r="F1434">
        <v>5994</v>
      </c>
      <c r="G1434">
        <v>142</v>
      </c>
      <c r="H1434">
        <v>138</v>
      </c>
      <c r="I1434">
        <v>35.5</v>
      </c>
      <c r="J1434">
        <v>1</v>
      </c>
    </row>
    <row r="1435" spans="1:10" x14ac:dyDescent="0.25">
      <c r="A1435">
        <v>1434</v>
      </c>
      <c r="B1435">
        <v>5854</v>
      </c>
      <c r="C1435">
        <v>1</v>
      </c>
      <c r="D1435">
        <v>0</v>
      </c>
      <c r="E1435">
        <v>5995</v>
      </c>
      <c r="F1435">
        <v>5995</v>
      </c>
      <c r="G1435">
        <v>141</v>
      </c>
      <c r="H1435">
        <v>140</v>
      </c>
      <c r="I1435">
        <v>141</v>
      </c>
      <c r="J1435">
        <v>1</v>
      </c>
    </row>
    <row r="1436" spans="1:10" x14ac:dyDescent="0.25">
      <c r="A1436">
        <v>1435</v>
      </c>
      <c r="B1436">
        <v>5855</v>
      </c>
      <c r="C1436">
        <v>4</v>
      </c>
      <c r="D1436">
        <v>0</v>
      </c>
      <c r="E1436">
        <v>5996</v>
      </c>
      <c r="F1436">
        <v>5999</v>
      </c>
      <c r="G1436">
        <v>144</v>
      </c>
      <c r="H1436">
        <v>140</v>
      </c>
      <c r="I1436">
        <v>36</v>
      </c>
      <c r="J1436">
        <v>1</v>
      </c>
    </row>
    <row r="1437" spans="1:10" x14ac:dyDescent="0.25">
      <c r="A1437">
        <v>1436</v>
      </c>
      <c r="B1437">
        <v>5858</v>
      </c>
      <c r="C1437">
        <v>5</v>
      </c>
      <c r="D1437">
        <v>0</v>
      </c>
      <c r="E1437">
        <v>6000</v>
      </c>
      <c r="F1437">
        <v>6004</v>
      </c>
      <c r="G1437">
        <v>146</v>
      </c>
      <c r="H1437">
        <v>141</v>
      </c>
      <c r="I1437">
        <v>29.2</v>
      </c>
      <c r="J1437">
        <v>1</v>
      </c>
    </row>
    <row r="1438" spans="1:10" x14ac:dyDescent="0.25">
      <c r="A1438">
        <v>1437</v>
      </c>
      <c r="B1438">
        <v>5861</v>
      </c>
      <c r="C1438">
        <v>4</v>
      </c>
      <c r="D1438">
        <v>0</v>
      </c>
      <c r="E1438">
        <v>6005</v>
      </c>
      <c r="F1438">
        <v>6008</v>
      </c>
      <c r="G1438">
        <v>147</v>
      </c>
      <c r="H1438">
        <v>143</v>
      </c>
      <c r="I1438">
        <v>36.75</v>
      </c>
      <c r="J1438">
        <v>1</v>
      </c>
    </row>
    <row r="1439" spans="1:10" x14ac:dyDescent="0.25">
      <c r="A1439">
        <v>1438</v>
      </c>
      <c r="B1439">
        <v>5863</v>
      </c>
      <c r="C1439">
        <v>1</v>
      </c>
      <c r="D1439">
        <v>0</v>
      </c>
      <c r="E1439">
        <v>6009</v>
      </c>
      <c r="F1439">
        <v>6009</v>
      </c>
      <c r="G1439">
        <v>146</v>
      </c>
      <c r="H1439">
        <v>145</v>
      </c>
      <c r="I1439">
        <v>146</v>
      </c>
      <c r="J1439">
        <v>1</v>
      </c>
    </row>
    <row r="1440" spans="1:10" x14ac:dyDescent="0.25">
      <c r="A1440">
        <v>1439</v>
      </c>
      <c r="B1440">
        <v>5865</v>
      </c>
      <c r="C1440">
        <v>2</v>
      </c>
      <c r="D1440">
        <v>0</v>
      </c>
      <c r="E1440">
        <v>6010</v>
      </c>
      <c r="F1440">
        <v>6011</v>
      </c>
      <c r="G1440">
        <v>146</v>
      </c>
      <c r="H1440">
        <v>144</v>
      </c>
      <c r="I1440">
        <v>73</v>
      </c>
      <c r="J1440">
        <v>1</v>
      </c>
    </row>
    <row r="1441" spans="1:10" x14ac:dyDescent="0.25">
      <c r="A1441">
        <v>1440</v>
      </c>
      <c r="B1441">
        <v>5867</v>
      </c>
      <c r="C1441">
        <v>6</v>
      </c>
      <c r="D1441">
        <v>0</v>
      </c>
      <c r="E1441">
        <v>6012</v>
      </c>
      <c r="F1441">
        <v>7272</v>
      </c>
      <c r="G1441">
        <v>1405</v>
      </c>
      <c r="H1441">
        <v>1399</v>
      </c>
      <c r="I1441">
        <v>234.17</v>
      </c>
      <c r="J1441">
        <v>1</v>
      </c>
    </row>
    <row r="1442" spans="1:10" x14ac:dyDescent="0.25">
      <c r="A1442">
        <v>1441</v>
      </c>
      <c r="B1442">
        <v>5869</v>
      </c>
      <c r="C1442">
        <v>2</v>
      </c>
      <c r="D1442">
        <v>0</v>
      </c>
      <c r="E1442">
        <v>6017</v>
      </c>
      <c r="F1442">
        <v>6018</v>
      </c>
      <c r="G1442">
        <v>149</v>
      </c>
      <c r="H1442">
        <v>147</v>
      </c>
      <c r="I1442">
        <v>74.5</v>
      </c>
      <c r="J1442">
        <v>1</v>
      </c>
    </row>
    <row r="1443" spans="1:10" x14ac:dyDescent="0.25">
      <c r="A1443">
        <v>1442</v>
      </c>
      <c r="B1443">
        <v>5875</v>
      </c>
      <c r="C1443">
        <v>2</v>
      </c>
      <c r="D1443">
        <v>0</v>
      </c>
      <c r="E1443">
        <v>6019</v>
      </c>
      <c r="F1443">
        <v>6020</v>
      </c>
      <c r="G1443">
        <v>145</v>
      </c>
      <c r="H1443">
        <v>143</v>
      </c>
      <c r="I1443">
        <v>72.5</v>
      </c>
      <c r="J1443">
        <v>1</v>
      </c>
    </row>
    <row r="1444" spans="1:10" x14ac:dyDescent="0.25">
      <c r="A1444">
        <v>1443</v>
      </c>
      <c r="B1444">
        <v>5879</v>
      </c>
      <c r="C1444">
        <v>6</v>
      </c>
      <c r="D1444">
        <v>0</v>
      </c>
      <c r="E1444">
        <v>6021</v>
      </c>
      <c r="F1444">
        <v>7273</v>
      </c>
      <c r="G1444">
        <v>1394</v>
      </c>
      <c r="H1444">
        <v>1388</v>
      </c>
      <c r="I1444">
        <v>232.33</v>
      </c>
      <c r="J1444">
        <v>1</v>
      </c>
    </row>
    <row r="1445" spans="1:10" x14ac:dyDescent="0.25">
      <c r="A1445">
        <v>1444</v>
      </c>
      <c r="B1445">
        <v>5880</v>
      </c>
      <c r="C1445">
        <v>11</v>
      </c>
      <c r="D1445">
        <v>0</v>
      </c>
      <c r="E1445">
        <v>6026</v>
      </c>
      <c r="F1445">
        <v>12835</v>
      </c>
      <c r="G1445">
        <v>6955</v>
      </c>
      <c r="H1445">
        <v>6944</v>
      </c>
      <c r="I1445">
        <v>632.27</v>
      </c>
      <c r="J1445">
        <v>1</v>
      </c>
    </row>
    <row r="1446" spans="1:10" x14ac:dyDescent="0.25">
      <c r="A1446">
        <v>1445</v>
      </c>
      <c r="B1446">
        <v>5883</v>
      </c>
      <c r="C1446">
        <v>3</v>
      </c>
      <c r="D1446">
        <v>0</v>
      </c>
      <c r="E1446">
        <v>6031</v>
      </c>
      <c r="F1446">
        <v>6033</v>
      </c>
      <c r="G1446">
        <v>150</v>
      </c>
      <c r="H1446">
        <v>147</v>
      </c>
      <c r="I1446">
        <v>50</v>
      </c>
      <c r="J1446">
        <v>1</v>
      </c>
    </row>
    <row r="1447" spans="1:10" x14ac:dyDescent="0.25">
      <c r="A1447">
        <v>1446</v>
      </c>
      <c r="B1447">
        <v>5889</v>
      </c>
      <c r="C1447">
        <v>2</v>
      </c>
      <c r="D1447">
        <v>0</v>
      </c>
      <c r="E1447">
        <v>6034</v>
      </c>
      <c r="F1447">
        <v>6035</v>
      </c>
      <c r="G1447">
        <v>146</v>
      </c>
      <c r="H1447">
        <v>144</v>
      </c>
      <c r="I1447">
        <v>73</v>
      </c>
      <c r="J1447">
        <v>1</v>
      </c>
    </row>
    <row r="1448" spans="1:10" x14ac:dyDescent="0.25">
      <c r="A1448">
        <v>1447</v>
      </c>
      <c r="B1448">
        <v>5892</v>
      </c>
      <c r="C1448">
        <v>1</v>
      </c>
      <c r="D1448">
        <v>0</v>
      </c>
      <c r="E1448">
        <v>6036</v>
      </c>
      <c r="F1448">
        <v>6036</v>
      </c>
      <c r="G1448">
        <v>144</v>
      </c>
      <c r="H1448">
        <v>143</v>
      </c>
      <c r="I1448">
        <v>144</v>
      </c>
      <c r="J1448">
        <v>1</v>
      </c>
    </row>
    <row r="1449" spans="1:10" x14ac:dyDescent="0.25">
      <c r="A1449">
        <v>1448</v>
      </c>
      <c r="B1449">
        <v>5896</v>
      </c>
      <c r="C1449">
        <v>4</v>
      </c>
      <c r="D1449">
        <v>0</v>
      </c>
      <c r="E1449">
        <v>6037</v>
      </c>
      <c r="F1449">
        <v>6040</v>
      </c>
      <c r="G1449">
        <v>144</v>
      </c>
      <c r="H1449">
        <v>140</v>
      </c>
      <c r="I1449">
        <v>36</v>
      </c>
      <c r="J1449">
        <v>1</v>
      </c>
    </row>
    <row r="1450" spans="1:10" x14ac:dyDescent="0.25">
      <c r="A1450">
        <v>1449</v>
      </c>
      <c r="B1450">
        <v>5899</v>
      </c>
      <c r="C1450">
        <v>6</v>
      </c>
      <c r="D1450">
        <v>0</v>
      </c>
      <c r="E1450">
        <v>6041</v>
      </c>
      <c r="F1450">
        <v>7279</v>
      </c>
      <c r="G1450">
        <v>1380</v>
      </c>
      <c r="H1450">
        <v>1374</v>
      </c>
      <c r="I1450">
        <v>230</v>
      </c>
      <c r="J1450">
        <v>1</v>
      </c>
    </row>
    <row r="1451" spans="1:10" x14ac:dyDescent="0.25">
      <c r="A1451">
        <v>1450</v>
      </c>
      <c r="B1451">
        <v>5900</v>
      </c>
      <c r="C1451">
        <v>9</v>
      </c>
      <c r="D1451">
        <v>0</v>
      </c>
      <c r="E1451">
        <v>6046</v>
      </c>
      <c r="F1451">
        <v>7283</v>
      </c>
      <c r="G1451">
        <v>1383</v>
      </c>
      <c r="H1451">
        <v>1374</v>
      </c>
      <c r="I1451">
        <v>153.66999999999999</v>
      </c>
      <c r="J1451">
        <v>1</v>
      </c>
    </row>
    <row r="1452" spans="1:10" x14ac:dyDescent="0.25">
      <c r="A1452">
        <v>1451</v>
      </c>
      <c r="B1452">
        <v>5901</v>
      </c>
      <c r="C1452">
        <v>2</v>
      </c>
      <c r="D1452">
        <v>0</v>
      </c>
      <c r="E1452">
        <v>6051</v>
      </c>
      <c r="F1452">
        <v>6052</v>
      </c>
      <c r="G1452">
        <v>151</v>
      </c>
      <c r="H1452">
        <v>149</v>
      </c>
      <c r="I1452">
        <v>75.5</v>
      </c>
      <c r="J1452">
        <v>1</v>
      </c>
    </row>
    <row r="1453" spans="1:10" x14ac:dyDescent="0.25">
      <c r="A1453">
        <v>1452</v>
      </c>
      <c r="B1453">
        <v>5908</v>
      </c>
      <c r="C1453">
        <v>8</v>
      </c>
      <c r="D1453">
        <v>0</v>
      </c>
      <c r="E1453">
        <v>6053</v>
      </c>
      <c r="F1453">
        <v>7286</v>
      </c>
      <c r="G1453">
        <v>1378</v>
      </c>
      <c r="H1453">
        <v>1370</v>
      </c>
      <c r="I1453">
        <v>172.25</v>
      </c>
      <c r="J1453">
        <v>1</v>
      </c>
    </row>
    <row r="1454" spans="1:10" x14ac:dyDescent="0.25">
      <c r="A1454">
        <v>1453</v>
      </c>
      <c r="B1454">
        <v>5909</v>
      </c>
      <c r="C1454">
        <v>7</v>
      </c>
      <c r="D1454">
        <v>0</v>
      </c>
      <c r="E1454">
        <v>6058</v>
      </c>
      <c r="F1454">
        <v>7288</v>
      </c>
      <c r="G1454">
        <v>1379</v>
      </c>
      <c r="H1454">
        <v>1372</v>
      </c>
      <c r="I1454">
        <v>197</v>
      </c>
      <c r="J1454">
        <v>1</v>
      </c>
    </row>
    <row r="1455" spans="1:10" x14ac:dyDescent="0.25">
      <c r="A1455">
        <v>1454</v>
      </c>
      <c r="B1455">
        <v>5914</v>
      </c>
      <c r="C1455">
        <v>1</v>
      </c>
      <c r="D1455">
        <v>0</v>
      </c>
      <c r="E1455">
        <v>6063</v>
      </c>
      <c r="F1455">
        <v>6063</v>
      </c>
      <c r="G1455">
        <v>149</v>
      </c>
      <c r="H1455">
        <v>148</v>
      </c>
      <c r="I1455">
        <v>149</v>
      </c>
      <c r="J1455">
        <v>1</v>
      </c>
    </row>
    <row r="1456" spans="1:10" x14ac:dyDescent="0.25">
      <c r="A1456">
        <v>1455</v>
      </c>
      <c r="B1456">
        <v>5918</v>
      </c>
      <c r="C1456">
        <v>3</v>
      </c>
      <c r="D1456">
        <v>0</v>
      </c>
      <c r="E1456">
        <v>6064</v>
      </c>
      <c r="F1456">
        <v>6066</v>
      </c>
      <c r="G1456">
        <v>148</v>
      </c>
      <c r="H1456">
        <v>145</v>
      </c>
      <c r="I1456">
        <v>49.33</v>
      </c>
      <c r="J1456">
        <v>1</v>
      </c>
    </row>
    <row r="1457" spans="1:10" x14ac:dyDescent="0.25">
      <c r="A1457">
        <v>1456</v>
      </c>
      <c r="B1457">
        <v>5925</v>
      </c>
      <c r="C1457">
        <v>6</v>
      </c>
      <c r="D1457">
        <v>0</v>
      </c>
      <c r="E1457">
        <v>6067</v>
      </c>
      <c r="F1457">
        <v>7289</v>
      </c>
      <c r="G1457">
        <v>1364</v>
      </c>
      <c r="H1457">
        <v>1358</v>
      </c>
      <c r="I1457">
        <v>227.33</v>
      </c>
      <c r="J1457">
        <v>1</v>
      </c>
    </row>
    <row r="1458" spans="1:10" x14ac:dyDescent="0.25">
      <c r="A1458">
        <v>1457</v>
      </c>
      <c r="B1458">
        <v>5926</v>
      </c>
      <c r="C1458">
        <v>1</v>
      </c>
      <c r="D1458">
        <v>0</v>
      </c>
      <c r="E1458">
        <v>6072</v>
      </c>
      <c r="F1458">
        <v>6072</v>
      </c>
      <c r="G1458">
        <v>146</v>
      </c>
      <c r="H1458">
        <v>145</v>
      </c>
      <c r="I1458">
        <v>146</v>
      </c>
      <c r="J1458">
        <v>1</v>
      </c>
    </row>
    <row r="1459" spans="1:10" x14ac:dyDescent="0.25">
      <c r="A1459">
        <v>1458</v>
      </c>
      <c r="B1459">
        <v>5927</v>
      </c>
      <c r="C1459">
        <v>25</v>
      </c>
      <c r="D1459">
        <v>0</v>
      </c>
      <c r="E1459">
        <v>6073</v>
      </c>
      <c r="F1459">
        <v>41908</v>
      </c>
      <c r="G1459">
        <v>35981</v>
      </c>
      <c r="H1459">
        <v>35956</v>
      </c>
      <c r="I1459">
        <v>1439.24</v>
      </c>
      <c r="J1459">
        <v>1</v>
      </c>
    </row>
    <row r="1460" spans="1:10" x14ac:dyDescent="0.25">
      <c r="A1460">
        <v>1459</v>
      </c>
      <c r="B1460">
        <v>5933</v>
      </c>
      <c r="C1460">
        <v>4</v>
      </c>
      <c r="D1460">
        <v>0</v>
      </c>
      <c r="E1460">
        <v>6078</v>
      </c>
      <c r="F1460">
        <v>6081</v>
      </c>
      <c r="G1460">
        <v>148</v>
      </c>
      <c r="H1460">
        <v>144</v>
      </c>
      <c r="I1460">
        <v>37</v>
      </c>
      <c r="J1460">
        <v>1</v>
      </c>
    </row>
    <row r="1461" spans="1:10" x14ac:dyDescent="0.25">
      <c r="A1461">
        <v>1460</v>
      </c>
      <c r="B1461">
        <v>5941</v>
      </c>
      <c r="C1461">
        <v>7</v>
      </c>
      <c r="D1461">
        <v>0</v>
      </c>
      <c r="E1461">
        <v>6082</v>
      </c>
      <c r="F1461">
        <v>7296</v>
      </c>
      <c r="G1461">
        <v>1355</v>
      </c>
      <c r="H1461">
        <v>1348</v>
      </c>
      <c r="I1461">
        <v>193.57</v>
      </c>
      <c r="J1461">
        <v>1</v>
      </c>
    </row>
    <row r="1462" spans="1:10" x14ac:dyDescent="0.25">
      <c r="A1462">
        <v>1461</v>
      </c>
      <c r="B1462">
        <v>5942</v>
      </c>
      <c r="C1462">
        <v>2</v>
      </c>
      <c r="D1462">
        <v>0</v>
      </c>
      <c r="E1462">
        <v>6087</v>
      </c>
      <c r="F1462">
        <v>6088</v>
      </c>
      <c r="G1462">
        <v>146</v>
      </c>
      <c r="H1462">
        <v>144</v>
      </c>
      <c r="I1462">
        <v>73</v>
      </c>
      <c r="J1462">
        <v>1</v>
      </c>
    </row>
    <row r="1463" spans="1:10" x14ac:dyDescent="0.25">
      <c r="A1463">
        <v>1462</v>
      </c>
      <c r="B1463">
        <v>5944</v>
      </c>
      <c r="C1463">
        <v>9</v>
      </c>
      <c r="D1463">
        <v>0</v>
      </c>
      <c r="E1463">
        <v>6089</v>
      </c>
      <c r="F1463">
        <v>7300</v>
      </c>
      <c r="G1463">
        <v>1356</v>
      </c>
      <c r="H1463">
        <v>1347</v>
      </c>
      <c r="I1463">
        <v>150.66999999999999</v>
      </c>
      <c r="J1463">
        <v>1</v>
      </c>
    </row>
    <row r="1464" spans="1:10" x14ac:dyDescent="0.25">
      <c r="A1464">
        <v>1463</v>
      </c>
      <c r="B1464">
        <v>5945</v>
      </c>
      <c r="C1464">
        <v>3</v>
      </c>
      <c r="D1464">
        <v>0</v>
      </c>
      <c r="E1464">
        <v>6094</v>
      </c>
      <c r="F1464">
        <v>6096</v>
      </c>
      <c r="G1464">
        <v>151</v>
      </c>
      <c r="H1464">
        <v>148</v>
      </c>
      <c r="I1464">
        <v>50.33</v>
      </c>
      <c r="J1464">
        <v>1</v>
      </c>
    </row>
    <row r="1465" spans="1:10" x14ac:dyDescent="0.25">
      <c r="A1465">
        <v>1464</v>
      </c>
      <c r="B1465">
        <v>5948</v>
      </c>
      <c r="C1465">
        <v>2</v>
      </c>
      <c r="D1465">
        <v>0</v>
      </c>
      <c r="E1465">
        <v>6097</v>
      </c>
      <c r="F1465">
        <v>6098</v>
      </c>
      <c r="G1465">
        <v>150</v>
      </c>
      <c r="H1465">
        <v>148</v>
      </c>
      <c r="I1465">
        <v>75</v>
      </c>
      <c r="J1465">
        <v>1</v>
      </c>
    </row>
    <row r="1466" spans="1:10" x14ac:dyDescent="0.25">
      <c r="A1466">
        <v>1465</v>
      </c>
      <c r="B1466">
        <v>5956</v>
      </c>
      <c r="C1466">
        <v>6</v>
      </c>
      <c r="D1466">
        <v>0</v>
      </c>
      <c r="E1466">
        <v>6099</v>
      </c>
      <c r="F1466">
        <v>7301</v>
      </c>
      <c r="G1466">
        <v>1345</v>
      </c>
      <c r="H1466">
        <v>1339</v>
      </c>
      <c r="I1466">
        <v>224.17</v>
      </c>
      <c r="J1466">
        <v>1</v>
      </c>
    </row>
    <row r="1467" spans="1:10" x14ac:dyDescent="0.25">
      <c r="A1467">
        <v>1466</v>
      </c>
      <c r="B1467">
        <v>5976</v>
      </c>
      <c r="C1467">
        <v>4</v>
      </c>
      <c r="D1467">
        <v>0</v>
      </c>
      <c r="E1467">
        <v>6104</v>
      </c>
      <c r="F1467">
        <v>6107</v>
      </c>
      <c r="G1467">
        <v>131</v>
      </c>
      <c r="H1467">
        <v>127</v>
      </c>
      <c r="I1467">
        <v>32.75</v>
      </c>
      <c r="J1467">
        <v>1</v>
      </c>
    </row>
    <row r="1468" spans="1:10" x14ac:dyDescent="0.25">
      <c r="A1468">
        <v>1467</v>
      </c>
      <c r="B1468">
        <v>5978</v>
      </c>
      <c r="C1468">
        <v>8</v>
      </c>
      <c r="D1468">
        <v>0</v>
      </c>
      <c r="E1468">
        <v>6108</v>
      </c>
      <c r="F1468">
        <v>7304</v>
      </c>
      <c r="G1468">
        <v>1326</v>
      </c>
      <c r="H1468">
        <v>1318</v>
      </c>
      <c r="I1468">
        <v>165.75</v>
      </c>
      <c r="J1468">
        <v>1</v>
      </c>
    </row>
    <row r="1469" spans="1:10" x14ac:dyDescent="0.25">
      <c r="A1469">
        <v>1468</v>
      </c>
      <c r="B1469">
        <v>5982</v>
      </c>
      <c r="C1469">
        <v>9</v>
      </c>
      <c r="D1469">
        <v>0</v>
      </c>
      <c r="E1469">
        <v>6113</v>
      </c>
      <c r="F1469">
        <v>7308</v>
      </c>
      <c r="G1469">
        <v>1326</v>
      </c>
      <c r="H1469">
        <v>1317</v>
      </c>
      <c r="I1469">
        <v>147.33000000000001</v>
      </c>
      <c r="J1469">
        <v>1</v>
      </c>
    </row>
    <row r="1470" spans="1:10" x14ac:dyDescent="0.25">
      <c r="A1470">
        <v>1469</v>
      </c>
      <c r="B1470">
        <v>5992</v>
      </c>
      <c r="C1470">
        <v>1</v>
      </c>
      <c r="D1470">
        <v>0</v>
      </c>
      <c r="E1470">
        <v>6118</v>
      </c>
      <c r="F1470">
        <v>6118</v>
      </c>
      <c r="G1470">
        <v>126</v>
      </c>
      <c r="H1470">
        <v>125</v>
      </c>
      <c r="I1470">
        <v>126</v>
      </c>
      <c r="J1470">
        <v>1</v>
      </c>
    </row>
    <row r="1471" spans="1:10" x14ac:dyDescent="0.25">
      <c r="A1471">
        <v>1470</v>
      </c>
      <c r="B1471">
        <v>5998</v>
      </c>
      <c r="C1471">
        <v>2</v>
      </c>
      <c r="D1471">
        <v>0</v>
      </c>
      <c r="E1471">
        <v>6119</v>
      </c>
      <c r="F1471">
        <v>6120</v>
      </c>
      <c r="G1471">
        <v>122</v>
      </c>
      <c r="H1471">
        <v>120</v>
      </c>
      <c r="I1471">
        <v>61</v>
      </c>
      <c r="J1471">
        <v>1</v>
      </c>
    </row>
    <row r="1472" spans="1:10" x14ac:dyDescent="0.25">
      <c r="A1472">
        <v>1471</v>
      </c>
      <c r="B1472">
        <v>6002</v>
      </c>
      <c r="C1472">
        <v>5</v>
      </c>
      <c r="D1472">
        <v>0</v>
      </c>
      <c r="E1472">
        <v>6121</v>
      </c>
      <c r="F1472">
        <v>6125</v>
      </c>
      <c r="G1472">
        <v>123</v>
      </c>
      <c r="H1472">
        <v>118</v>
      </c>
      <c r="I1472">
        <v>24.6</v>
      </c>
      <c r="J1472">
        <v>1</v>
      </c>
    </row>
    <row r="1473" spans="1:10" x14ac:dyDescent="0.25">
      <c r="A1473">
        <v>1472</v>
      </c>
      <c r="B1473">
        <v>6008</v>
      </c>
      <c r="C1473">
        <v>7</v>
      </c>
      <c r="D1473">
        <v>0</v>
      </c>
      <c r="E1473">
        <v>6126</v>
      </c>
      <c r="F1473">
        <v>7310</v>
      </c>
      <c r="G1473">
        <v>1302</v>
      </c>
      <c r="H1473">
        <v>1295</v>
      </c>
      <c r="I1473">
        <v>186</v>
      </c>
      <c r="J1473">
        <v>1</v>
      </c>
    </row>
    <row r="1474" spans="1:10" x14ac:dyDescent="0.25">
      <c r="A1474">
        <v>1473</v>
      </c>
      <c r="B1474">
        <v>6010</v>
      </c>
      <c r="C1474">
        <v>2</v>
      </c>
      <c r="D1474">
        <v>0</v>
      </c>
      <c r="E1474">
        <v>6131</v>
      </c>
      <c r="F1474">
        <v>6132</v>
      </c>
      <c r="G1474">
        <v>122</v>
      </c>
      <c r="H1474">
        <v>120</v>
      </c>
      <c r="I1474">
        <v>61</v>
      </c>
      <c r="J1474">
        <v>1</v>
      </c>
    </row>
    <row r="1475" spans="1:10" x14ac:dyDescent="0.25">
      <c r="A1475">
        <v>1474</v>
      </c>
      <c r="B1475">
        <v>6015</v>
      </c>
      <c r="C1475">
        <v>13</v>
      </c>
      <c r="D1475">
        <v>0</v>
      </c>
      <c r="E1475">
        <v>6133</v>
      </c>
      <c r="F1475">
        <v>12843</v>
      </c>
      <c r="G1475">
        <v>6828</v>
      </c>
      <c r="H1475">
        <v>6815</v>
      </c>
      <c r="I1475">
        <v>525.23</v>
      </c>
      <c r="J1475">
        <v>1</v>
      </c>
    </row>
    <row r="1476" spans="1:10" x14ac:dyDescent="0.25">
      <c r="A1476">
        <v>1475</v>
      </c>
      <c r="B1476">
        <v>6017</v>
      </c>
      <c r="C1476">
        <v>7</v>
      </c>
      <c r="D1476">
        <v>0</v>
      </c>
      <c r="E1476">
        <v>6138</v>
      </c>
      <c r="F1476">
        <v>7317</v>
      </c>
      <c r="G1476">
        <v>1300</v>
      </c>
      <c r="H1476">
        <v>1293</v>
      </c>
      <c r="I1476">
        <v>185.71</v>
      </c>
      <c r="J1476">
        <v>1</v>
      </c>
    </row>
    <row r="1477" spans="1:10" x14ac:dyDescent="0.25">
      <c r="A1477">
        <v>1476</v>
      </c>
      <c r="B1477">
        <v>6021</v>
      </c>
      <c r="C1477">
        <v>4</v>
      </c>
      <c r="D1477">
        <v>0</v>
      </c>
      <c r="E1477">
        <v>6143</v>
      </c>
      <c r="F1477">
        <v>6146</v>
      </c>
      <c r="G1477">
        <v>125</v>
      </c>
      <c r="H1477">
        <v>121</v>
      </c>
      <c r="I1477">
        <v>31.25</v>
      </c>
      <c r="J1477">
        <v>1</v>
      </c>
    </row>
    <row r="1478" spans="1:10" x14ac:dyDescent="0.25">
      <c r="A1478">
        <v>1477</v>
      </c>
      <c r="B1478">
        <v>6028</v>
      </c>
      <c r="C1478">
        <v>2</v>
      </c>
      <c r="D1478">
        <v>0</v>
      </c>
      <c r="E1478">
        <v>6147</v>
      </c>
      <c r="F1478">
        <v>6148</v>
      </c>
      <c r="G1478">
        <v>120</v>
      </c>
      <c r="H1478">
        <v>118</v>
      </c>
      <c r="I1478">
        <v>60</v>
      </c>
      <c r="J1478">
        <v>1</v>
      </c>
    </row>
    <row r="1479" spans="1:10" x14ac:dyDescent="0.25">
      <c r="A1479">
        <v>1478</v>
      </c>
      <c r="B1479">
        <v>6030</v>
      </c>
      <c r="C1479">
        <v>11</v>
      </c>
      <c r="D1479">
        <v>0</v>
      </c>
      <c r="E1479">
        <v>6149</v>
      </c>
      <c r="F1479">
        <v>12844</v>
      </c>
      <c r="G1479">
        <v>6814</v>
      </c>
      <c r="H1479">
        <v>6803</v>
      </c>
      <c r="I1479">
        <v>619.45000000000005</v>
      </c>
      <c r="J1479">
        <v>1</v>
      </c>
    </row>
    <row r="1480" spans="1:10" x14ac:dyDescent="0.25">
      <c r="A1480">
        <v>1479</v>
      </c>
      <c r="B1480">
        <v>6034</v>
      </c>
      <c r="C1480">
        <v>9</v>
      </c>
      <c r="D1480">
        <v>0</v>
      </c>
      <c r="E1480">
        <v>6154</v>
      </c>
      <c r="F1480">
        <v>7326</v>
      </c>
      <c r="G1480">
        <v>1292</v>
      </c>
      <c r="H1480">
        <v>1283</v>
      </c>
      <c r="I1480">
        <v>143.56</v>
      </c>
      <c r="J1480">
        <v>1</v>
      </c>
    </row>
    <row r="1481" spans="1:10" x14ac:dyDescent="0.25">
      <c r="A1481">
        <v>1480</v>
      </c>
      <c r="B1481">
        <v>6037</v>
      </c>
      <c r="C1481">
        <v>16</v>
      </c>
      <c r="D1481">
        <v>0</v>
      </c>
      <c r="E1481">
        <v>6159</v>
      </c>
      <c r="F1481">
        <v>25592</v>
      </c>
      <c r="G1481">
        <v>19555</v>
      </c>
      <c r="H1481">
        <v>19539</v>
      </c>
      <c r="I1481">
        <v>1222.19</v>
      </c>
      <c r="J1481">
        <v>1</v>
      </c>
    </row>
    <row r="1482" spans="1:10" x14ac:dyDescent="0.25">
      <c r="A1482">
        <v>1481</v>
      </c>
      <c r="B1482">
        <v>6038</v>
      </c>
      <c r="C1482">
        <v>1</v>
      </c>
      <c r="D1482">
        <v>0</v>
      </c>
      <c r="E1482">
        <v>6164</v>
      </c>
      <c r="F1482">
        <v>6164</v>
      </c>
      <c r="G1482">
        <v>126</v>
      </c>
      <c r="H1482">
        <v>125</v>
      </c>
      <c r="I1482">
        <v>126</v>
      </c>
      <c r="J1482">
        <v>1</v>
      </c>
    </row>
    <row r="1483" spans="1:10" x14ac:dyDescent="0.25">
      <c r="A1483">
        <v>1482</v>
      </c>
      <c r="B1483">
        <v>6040</v>
      </c>
      <c r="C1483">
        <v>14</v>
      </c>
      <c r="D1483">
        <v>0</v>
      </c>
      <c r="E1483">
        <v>6165</v>
      </c>
      <c r="F1483">
        <v>12853</v>
      </c>
      <c r="G1483">
        <v>6813</v>
      </c>
      <c r="H1483">
        <v>6799</v>
      </c>
      <c r="I1483">
        <v>486.64</v>
      </c>
      <c r="J1483">
        <v>1</v>
      </c>
    </row>
    <row r="1484" spans="1:10" x14ac:dyDescent="0.25">
      <c r="A1484">
        <v>1483</v>
      </c>
      <c r="B1484">
        <v>6045</v>
      </c>
      <c r="C1484">
        <v>6</v>
      </c>
      <c r="D1484">
        <v>0</v>
      </c>
      <c r="E1484">
        <v>6170</v>
      </c>
      <c r="F1484">
        <v>7337</v>
      </c>
      <c r="G1484">
        <v>1292</v>
      </c>
      <c r="H1484">
        <v>1286</v>
      </c>
      <c r="I1484">
        <v>215.33</v>
      </c>
      <c r="J1484">
        <v>1</v>
      </c>
    </row>
    <row r="1485" spans="1:10" x14ac:dyDescent="0.25">
      <c r="A1485">
        <v>1484</v>
      </c>
      <c r="B1485">
        <v>6052</v>
      </c>
      <c r="C1485">
        <v>9</v>
      </c>
      <c r="D1485">
        <v>0</v>
      </c>
      <c r="E1485">
        <v>6175</v>
      </c>
      <c r="F1485">
        <v>7341</v>
      </c>
      <c r="G1485">
        <v>1289</v>
      </c>
      <c r="H1485">
        <v>1280</v>
      </c>
      <c r="I1485">
        <v>143.22</v>
      </c>
      <c r="J1485">
        <v>1</v>
      </c>
    </row>
    <row r="1486" spans="1:10" x14ac:dyDescent="0.25">
      <c r="A1486">
        <v>1485</v>
      </c>
      <c r="B1486">
        <v>6055</v>
      </c>
      <c r="C1486">
        <v>7</v>
      </c>
      <c r="D1486">
        <v>0</v>
      </c>
      <c r="E1486">
        <v>6180</v>
      </c>
      <c r="F1486">
        <v>7343</v>
      </c>
      <c r="G1486">
        <v>1288</v>
      </c>
      <c r="H1486">
        <v>1281</v>
      </c>
      <c r="I1486">
        <v>184</v>
      </c>
      <c r="J1486">
        <v>1</v>
      </c>
    </row>
    <row r="1487" spans="1:10" x14ac:dyDescent="0.25">
      <c r="A1487">
        <v>1486</v>
      </c>
      <c r="B1487">
        <v>6061</v>
      </c>
      <c r="C1487">
        <v>1</v>
      </c>
      <c r="D1487">
        <v>0</v>
      </c>
      <c r="E1487">
        <v>6185</v>
      </c>
      <c r="F1487">
        <v>6185</v>
      </c>
      <c r="G1487">
        <v>124</v>
      </c>
      <c r="H1487">
        <v>123</v>
      </c>
      <c r="I1487">
        <v>124</v>
      </c>
      <c r="J1487">
        <v>1</v>
      </c>
    </row>
    <row r="1488" spans="1:10" x14ac:dyDescent="0.25">
      <c r="A1488">
        <v>1487</v>
      </c>
      <c r="B1488">
        <v>6065</v>
      </c>
      <c r="C1488">
        <v>1</v>
      </c>
      <c r="D1488">
        <v>0</v>
      </c>
      <c r="E1488">
        <v>6186</v>
      </c>
      <c r="F1488">
        <v>6186</v>
      </c>
      <c r="G1488">
        <v>121</v>
      </c>
      <c r="H1488">
        <v>120</v>
      </c>
      <c r="I1488">
        <v>121</v>
      </c>
      <c r="J1488">
        <v>1</v>
      </c>
    </row>
    <row r="1489" spans="1:10" x14ac:dyDescent="0.25">
      <c r="A1489">
        <v>1488</v>
      </c>
      <c r="B1489">
        <v>6071</v>
      </c>
      <c r="C1489">
        <v>4</v>
      </c>
      <c r="D1489">
        <v>0</v>
      </c>
      <c r="E1489">
        <v>6187</v>
      </c>
      <c r="F1489">
        <v>6190</v>
      </c>
      <c r="G1489">
        <v>119</v>
      </c>
      <c r="H1489">
        <v>115</v>
      </c>
      <c r="I1489">
        <v>29.75</v>
      </c>
      <c r="J1489">
        <v>1</v>
      </c>
    </row>
    <row r="1490" spans="1:10" x14ac:dyDescent="0.25">
      <c r="A1490">
        <v>1489</v>
      </c>
      <c r="B1490">
        <v>6072</v>
      </c>
      <c r="C1490">
        <v>3</v>
      </c>
      <c r="D1490">
        <v>0</v>
      </c>
      <c r="E1490">
        <v>6191</v>
      </c>
      <c r="F1490">
        <v>6193</v>
      </c>
      <c r="G1490">
        <v>121</v>
      </c>
      <c r="H1490">
        <v>118</v>
      </c>
      <c r="I1490">
        <v>40.33</v>
      </c>
      <c r="J1490">
        <v>1</v>
      </c>
    </row>
    <row r="1491" spans="1:10" x14ac:dyDescent="0.25">
      <c r="A1491">
        <v>1490</v>
      </c>
      <c r="B1491">
        <v>6075</v>
      </c>
      <c r="C1491">
        <v>9</v>
      </c>
      <c r="D1491">
        <v>0</v>
      </c>
      <c r="E1491">
        <v>6194</v>
      </c>
      <c r="F1491">
        <v>7347</v>
      </c>
      <c r="G1491">
        <v>1272</v>
      </c>
      <c r="H1491">
        <v>1263</v>
      </c>
      <c r="I1491">
        <v>141.33000000000001</v>
      </c>
      <c r="J1491">
        <v>1</v>
      </c>
    </row>
    <row r="1492" spans="1:10" x14ac:dyDescent="0.25">
      <c r="A1492">
        <v>1491</v>
      </c>
      <c r="B1492">
        <v>6080</v>
      </c>
      <c r="C1492">
        <v>1</v>
      </c>
      <c r="D1492">
        <v>0</v>
      </c>
      <c r="E1492">
        <v>6199</v>
      </c>
      <c r="F1492">
        <v>6199</v>
      </c>
      <c r="G1492">
        <v>119</v>
      </c>
      <c r="H1492">
        <v>118</v>
      </c>
      <c r="I1492">
        <v>119</v>
      </c>
      <c r="J1492">
        <v>1</v>
      </c>
    </row>
    <row r="1493" spans="1:10" x14ac:dyDescent="0.25">
      <c r="A1493">
        <v>1492</v>
      </c>
      <c r="B1493">
        <v>6083</v>
      </c>
      <c r="C1493">
        <v>8</v>
      </c>
      <c r="D1493">
        <v>0</v>
      </c>
      <c r="E1493">
        <v>6200</v>
      </c>
      <c r="F1493">
        <v>7350</v>
      </c>
      <c r="G1493">
        <v>1267</v>
      </c>
      <c r="H1493">
        <v>1259</v>
      </c>
      <c r="I1493">
        <v>158.38</v>
      </c>
      <c r="J1493">
        <v>1</v>
      </c>
    </row>
    <row r="1494" spans="1:10" x14ac:dyDescent="0.25">
      <c r="A1494">
        <v>1493</v>
      </c>
      <c r="B1494">
        <v>6085</v>
      </c>
      <c r="C1494">
        <v>3</v>
      </c>
      <c r="D1494">
        <v>0</v>
      </c>
      <c r="E1494">
        <v>6205</v>
      </c>
      <c r="F1494">
        <v>6207</v>
      </c>
      <c r="G1494">
        <v>122</v>
      </c>
      <c r="H1494">
        <v>119</v>
      </c>
      <c r="I1494">
        <v>40.67</v>
      </c>
      <c r="J1494">
        <v>1</v>
      </c>
    </row>
    <row r="1495" spans="1:10" x14ac:dyDescent="0.25">
      <c r="A1495">
        <v>1494</v>
      </c>
      <c r="B1495">
        <v>6093</v>
      </c>
      <c r="C1495">
        <v>5</v>
      </c>
      <c r="D1495">
        <v>0</v>
      </c>
      <c r="E1495">
        <v>6208</v>
      </c>
      <c r="F1495">
        <v>6212</v>
      </c>
      <c r="G1495">
        <v>119</v>
      </c>
      <c r="H1495">
        <v>114</v>
      </c>
      <c r="I1495">
        <v>23.8</v>
      </c>
      <c r="J1495">
        <v>1</v>
      </c>
    </row>
    <row r="1496" spans="1:10" x14ac:dyDescent="0.25">
      <c r="A1496">
        <v>1495</v>
      </c>
      <c r="B1496">
        <v>6096</v>
      </c>
      <c r="C1496">
        <v>4</v>
      </c>
      <c r="D1496">
        <v>0</v>
      </c>
      <c r="E1496">
        <v>6213</v>
      </c>
      <c r="F1496">
        <v>6216</v>
      </c>
      <c r="G1496">
        <v>120</v>
      </c>
      <c r="H1496">
        <v>116</v>
      </c>
      <c r="I1496">
        <v>30</v>
      </c>
      <c r="J1496">
        <v>1</v>
      </c>
    </row>
    <row r="1497" spans="1:10" x14ac:dyDescent="0.25">
      <c r="A1497">
        <v>1496</v>
      </c>
      <c r="B1497">
        <v>6121</v>
      </c>
      <c r="C1497">
        <v>4</v>
      </c>
      <c r="D1497">
        <v>0</v>
      </c>
      <c r="E1497">
        <v>6217</v>
      </c>
      <c r="F1497">
        <v>6220</v>
      </c>
      <c r="G1497">
        <v>99</v>
      </c>
      <c r="H1497">
        <v>95</v>
      </c>
      <c r="I1497">
        <v>24.75</v>
      </c>
      <c r="J1497">
        <v>1</v>
      </c>
    </row>
    <row r="1498" spans="1:10" x14ac:dyDescent="0.25">
      <c r="A1498">
        <v>1497</v>
      </c>
      <c r="B1498">
        <v>6122</v>
      </c>
      <c r="C1498">
        <v>4</v>
      </c>
      <c r="D1498">
        <v>0</v>
      </c>
      <c r="E1498">
        <v>6221</v>
      </c>
      <c r="F1498">
        <v>6224</v>
      </c>
      <c r="G1498">
        <v>102</v>
      </c>
      <c r="H1498">
        <v>98</v>
      </c>
      <c r="I1498">
        <v>25.5</v>
      </c>
      <c r="J1498">
        <v>1</v>
      </c>
    </row>
    <row r="1499" spans="1:10" x14ac:dyDescent="0.25">
      <c r="A1499">
        <v>1498</v>
      </c>
      <c r="B1499">
        <v>6123</v>
      </c>
      <c r="C1499">
        <v>1</v>
      </c>
      <c r="D1499">
        <v>0</v>
      </c>
      <c r="E1499">
        <v>6225</v>
      </c>
      <c r="F1499">
        <v>6225</v>
      </c>
      <c r="G1499">
        <v>102</v>
      </c>
      <c r="H1499">
        <v>101</v>
      </c>
      <c r="I1499">
        <v>102</v>
      </c>
      <c r="J1499">
        <v>1</v>
      </c>
    </row>
    <row r="1500" spans="1:10" x14ac:dyDescent="0.25">
      <c r="A1500">
        <v>1499</v>
      </c>
      <c r="B1500">
        <v>6128</v>
      </c>
      <c r="C1500">
        <v>9</v>
      </c>
      <c r="D1500">
        <v>0</v>
      </c>
      <c r="E1500">
        <v>6226</v>
      </c>
      <c r="F1500">
        <v>7354</v>
      </c>
      <c r="G1500">
        <v>1226</v>
      </c>
      <c r="H1500">
        <v>1217</v>
      </c>
      <c r="I1500">
        <v>136.22</v>
      </c>
      <c r="J1500">
        <v>1</v>
      </c>
    </row>
    <row r="1501" spans="1:10" x14ac:dyDescent="0.25">
      <c r="A1501">
        <v>1500</v>
      </c>
      <c r="B1501">
        <v>6132</v>
      </c>
      <c r="C1501">
        <v>1</v>
      </c>
      <c r="D1501">
        <v>0</v>
      </c>
      <c r="E1501">
        <v>6231</v>
      </c>
      <c r="F1501">
        <v>6231</v>
      </c>
      <c r="G1501">
        <v>99</v>
      </c>
      <c r="H1501">
        <v>98</v>
      </c>
      <c r="I1501">
        <v>99</v>
      </c>
      <c r="J1501">
        <v>1</v>
      </c>
    </row>
    <row r="1502" spans="1:10" x14ac:dyDescent="0.25">
      <c r="A1502">
        <v>1501</v>
      </c>
      <c r="B1502">
        <v>6136</v>
      </c>
      <c r="C1502">
        <v>9</v>
      </c>
      <c r="D1502">
        <v>0</v>
      </c>
      <c r="E1502">
        <v>6232</v>
      </c>
      <c r="F1502">
        <v>7358</v>
      </c>
      <c r="G1502">
        <v>1222</v>
      </c>
      <c r="H1502">
        <v>1213</v>
      </c>
      <c r="I1502">
        <v>135.78</v>
      </c>
      <c r="J1502">
        <v>1</v>
      </c>
    </row>
    <row r="1503" spans="1:10" x14ac:dyDescent="0.25">
      <c r="A1503">
        <v>1502</v>
      </c>
      <c r="B1503">
        <v>6137</v>
      </c>
      <c r="C1503">
        <v>8</v>
      </c>
      <c r="D1503">
        <v>0</v>
      </c>
      <c r="E1503">
        <v>6237</v>
      </c>
      <c r="F1503">
        <v>7361</v>
      </c>
      <c r="G1503">
        <v>1224</v>
      </c>
      <c r="H1503">
        <v>1216</v>
      </c>
      <c r="I1503">
        <v>153</v>
      </c>
      <c r="J1503">
        <v>1</v>
      </c>
    </row>
    <row r="1504" spans="1:10" x14ac:dyDescent="0.25">
      <c r="A1504">
        <v>1503</v>
      </c>
      <c r="B1504">
        <v>6138</v>
      </c>
      <c r="C1504">
        <v>1</v>
      </c>
      <c r="D1504">
        <v>0</v>
      </c>
      <c r="E1504">
        <v>6242</v>
      </c>
      <c r="F1504">
        <v>6242</v>
      </c>
      <c r="G1504">
        <v>104</v>
      </c>
      <c r="H1504">
        <v>103</v>
      </c>
      <c r="I1504">
        <v>104</v>
      </c>
      <c r="J1504">
        <v>1</v>
      </c>
    </row>
    <row r="1505" spans="1:10" x14ac:dyDescent="0.25">
      <c r="A1505">
        <v>1504</v>
      </c>
      <c r="B1505">
        <v>6140</v>
      </c>
      <c r="C1505">
        <v>2</v>
      </c>
      <c r="D1505">
        <v>0</v>
      </c>
      <c r="E1505">
        <v>6243</v>
      </c>
      <c r="F1505">
        <v>6244</v>
      </c>
      <c r="G1505">
        <v>104</v>
      </c>
      <c r="H1505">
        <v>102</v>
      </c>
      <c r="I1505">
        <v>52</v>
      </c>
      <c r="J1505">
        <v>1</v>
      </c>
    </row>
    <row r="1506" spans="1:10" x14ac:dyDescent="0.25">
      <c r="A1506">
        <v>1505</v>
      </c>
      <c r="B1506">
        <v>6141</v>
      </c>
      <c r="C1506">
        <v>2</v>
      </c>
      <c r="D1506">
        <v>0</v>
      </c>
      <c r="E1506">
        <v>6245</v>
      </c>
      <c r="F1506">
        <v>6246</v>
      </c>
      <c r="G1506">
        <v>105</v>
      </c>
      <c r="H1506">
        <v>103</v>
      </c>
      <c r="I1506">
        <v>52.5</v>
      </c>
      <c r="J1506">
        <v>1</v>
      </c>
    </row>
    <row r="1507" spans="1:10" x14ac:dyDescent="0.25">
      <c r="A1507">
        <v>1506</v>
      </c>
      <c r="B1507">
        <v>6142</v>
      </c>
      <c r="C1507">
        <v>3</v>
      </c>
      <c r="D1507">
        <v>0</v>
      </c>
      <c r="E1507">
        <v>6247</v>
      </c>
      <c r="F1507">
        <v>6249</v>
      </c>
      <c r="G1507">
        <v>107</v>
      </c>
      <c r="H1507">
        <v>104</v>
      </c>
      <c r="I1507">
        <v>35.67</v>
      </c>
      <c r="J1507">
        <v>1</v>
      </c>
    </row>
    <row r="1508" spans="1:10" x14ac:dyDescent="0.25">
      <c r="A1508">
        <v>1507</v>
      </c>
      <c r="B1508">
        <v>6143</v>
      </c>
      <c r="C1508">
        <v>5</v>
      </c>
      <c r="D1508">
        <v>0</v>
      </c>
      <c r="E1508">
        <v>6250</v>
      </c>
      <c r="F1508">
        <v>6254</v>
      </c>
      <c r="G1508">
        <v>111</v>
      </c>
      <c r="H1508">
        <v>106</v>
      </c>
      <c r="I1508">
        <v>22.2</v>
      </c>
      <c r="J1508">
        <v>1</v>
      </c>
    </row>
    <row r="1509" spans="1:10" x14ac:dyDescent="0.25">
      <c r="A1509">
        <v>1508</v>
      </c>
      <c r="B1509">
        <v>6144</v>
      </c>
      <c r="C1509">
        <v>1</v>
      </c>
      <c r="D1509">
        <v>0</v>
      </c>
      <c r="E1509">
        <v>6255</v>
      </c>
      <c r="F1509">
        <v>6255</v>
      </c>
      <c r="G1509">
        <v>111</v>
      </c>
      <c r="H1509">
        <v>110</v>
      </c>
      <c r="I1509">
        <v>111</v>
      </c>
      <c r="J1509">
        <v>1</v>
      </c>
    </row>
    <row r="1510" spans="1:10" x14ac:dyDescent="0.25">
      <c r="A1510">
        <v>1509</v>
      </c>
      <c r="B1510">
        <v>6145</v>
      </c>
      <c r="C1510">
        <v>1</v>
      </c>
      <c r="D1510">
        <v>0</v>
      </c>
      <c r="E1510">
        <v>6256</v>
      </c>
      <c r="F1510">
        <v>6256</v>
      </c>
      <c r="G1510">
        <v>111</v>
      </c>
      <c r="H1510">
        <v>110</v>
      </c>
      <c r="I1510">
        <v>111</v>
      </c>
      <c r="J1510">
        <v>1</v>
      </c>
    </row>
    <row r="1511" spans="1:10" x14ac:dyDescent="0.25">
      <c r="A1511">
        <v>1510</v>
      </c>
      <c r="B1511">
        <v>6150</v>
      </c>
      <c r="C1511">
        <v>7</v>
      </c>
      <c r="D1511">
        <v>0</v>
      </c>
      <c r="E1511">
        <v>6257</v>
      </c>
      <c r="F1511">
        <v>7363</v>
      </c>
      <c r="G1511">
        <v>1213</v>
      </c>
      <c r="H1511">
        <v>1206</v>
      </c>
      <c r="I1511">
        <v>173.29</v>
      </c>
      <c r="J1511">
        <v>1</v>
      </c>
    </row>
    <row r="1512" spans="1:10" x14ac:dyDescent="0.25">
      <c r="A1512">
        <v>1511</v>
      </c>
      <c r="B1512">
        <v>6161</v>
      </c>
      <c r="C1512">
        <v>11</v>
      </c>
      <c r="D1512">
        <v>0</v>
      </c>
      <c r="E1512">
        <v>6262</v>
      </c>
      <c r="F1512">
        <v>12854</v>
      </c>
      <c r="G1512">
        <v>6693</v>
      </c>
      <c r="H1512">
        <v>6682</v>
      </c>
      <c r="I1512">
        <v>608.45000000000005</v>
      </c>
      <c r="J1512">
        <v>1</v>
      </c>
    </row>
    <row r="1513" spans="1:10" x14ac:dyDescent="0.25">
      <c r="A1513">
        <v>1512</v>
      </c>
      <c r="B1513">
        <v>6166</v>
      </c>
      <c r="C1513">
        <v>4</v>
      </c>
      <c r="D1513">
        <v>0</v>
      </c>
      <c r="E1513">
        <v>6267</v>
      </c>
      <c r="F1513">
        <v>6270</v>
      </c>
      <c r="G1513">
        <v>104</v>
      </c>
      <c r="H1513">
        <v>100</v>
      </c>
      <c r="I1513">
        <v>26</v>
      </c>
      <c r="J1513">
        <v>1</v>
      </c>
    </row>
    <row r="1514" spans="1:10" x14ac:dyDescent="0.25">
      <c r="A1514">
        <v>1513</v>
      </c>
      <c r="B1514">
        <v>6173</v>
      </c>
      <c r="C1514">
        <v>2</v>
      </c>
      <c r="D1514">
        <v>0</v>
      </c>
      <c r="E1514">
        <v>6271</v>
      </c>
      <c r="F1514">
        <v>6272</v>
      </c>
      <c r="G1514">
        <v>99</v>
      </c>
      <c r="H1514">
        <v>97</v>
      </c>
      <c r="I1514">
        <v>49.5</v>
      </c>
      <c r="J1514">
        <v>1</v>
      </c>
    </row>
    <row r="1515" spans="1:10" x14ac:dyDescent="0.25">
      <c r="A1515">
        <v>1514</v>
      </c>
      <c r="B1515">
        <v>6177</v>
      </c>
      <c r="C1515">
        <v>13</v>
      </c>
      <c r="D1515">
        <v>0</v>
      </c>
      <c r="E1515">
        <v>6273</v>
      </c>
      <c r="F1515">
        <v>12857</v>
      </c>
      <c r="G1515">
        <v>6680</v>
      </c>
      <c r="H1515">
        <v>6667</v>
      </c>
      <c r="I1515">
        <v>513.85</v>
      </c>
      <c r="J1515">
        <v>1</v>
      </c>
    </row>
    <row r="1516" spans="1:10" x14ac:dyDescent="0.25">
      <c r="A1516">
        <v>1515</v>
      </c>
      <c r="B1516">
        <v>6182</v>
      </c>
      <c r="C1516">
        <v>1</v>
      </c>
      <c r="D1516">
        <v>0</v>
      </c>
      <c r="E1516">
        <v>6278</v>
      </c>
      <c r="F1516">
        <v>6278</v>
      </c>
      <c r="G1516">
        <v>96</v>
      </c>
      <c r="H1516">
        <v>95</v>
      </c>
      <c r="I1516">
        <v>96</v>
      </c>
      <c r="J1516">
        <v>1</v>
      </c>
    </row>
    <row r="1517" spans="1:10" x14ac:dyDescent="0.25">
      <c r="A1517">
        <v>1516</v>
      </c>
      <c r="B1517">
        <v>6183</v>
      </c>
      <c r="C1517">
        <v>6</v>
      </c>
      <c r="D1517">
        <v>0</v>
      </c>
      <c r="E1517">
        <v>6279</v>
      </c>
      <c r="F1517">
        <v>7374</v>
      </c>
      <c r="G1517">
        <v>1191</v>
      </c>
      <c r="H1517">
        <v>1185</v>
      </c>
      <c r="I1517">
        <v>198.5</v>
      </c>
      <c r="J1517">
        <v>1</v>
      </c>
    </row>
    <row r="1518" spans="1:10" x14ac:dyDescent="0.25">
      <c r="A1518">
        <v>1517</v>
      </c>
      <c r="B1518">
        <v>6185</v>
      </c>
      <c r="C1518">
        <v>1</v>
      </c>
      <c r="D1518">
        <v>0</v>
      </c>
      <c r="E1518">
        <v>6284</v>
      </c>
      <c r="F1518">
        <v>6284</v>
      </c>
      <c r="G1518">
        <v>99</v>
      </c>
      <c r="H1518">
        <v>98</v>
      </c>
      <c r="I1518">
        <v>99</v>
      </c>
      <c r="J1518">
        <v>1</v>
      </c>
    </row>
    <row r="1519" spans="1:10" x14ac:dyDescent="0.25">
      <c r="A1519">
        <v>1518</v>
      </c>
      <c r="B1519">
        <v>6186</v>
      </c>
      <c r="C1519">
        <v>18</v>
      </c>
      <c r="D1519">
        <v>0</v>
      </c>
      <c r="E1519">
        <v>6285</v>
      </c>
      <c r="F1519">
        <v>25595</v>
      </c>
      <c r="G1519">
        <v>19409</v>
      </c>
      <c r="H1519">
        <v>19391</v>
      </c>
      <c r="I1519">
        <v>1078.28</v>
      </c>
      <c r="J1519">
        <v>1</v>
      </c>
    </row>
    <row r="1520" spans="1:10" x14ac:dyDescent="0.25">
      <c r="A1520">
        <v>1519</v>
      </c>
      <c r="B1520">
        <v>6197</v>
      </c>
      <c r="C1520">
        <v>26</v>
      </c>
      <c r="D1520">
        <v>0</v>
      </c>
      <c r="E1520">
        <v>6290</v>
      </c>
      <c r="F1520">
        <v>47034</v>
      </c>
      <c r="G1520">
        <v>40837</v>
      </c>
      <c r="H1520">
        <v>40811</v>
      </c>
      <c r="I1520">
        <v>1570.65</v>
      </c>
      <c r="J1520">
        <v>1</v>
      </c>
    </row>
    <row r="1521" spans="1:10" x14ac:dyDescent="0.25">
      <c r="A1521">
        <v>1520</v>
      </c>
      <c r="B1521">
        <v>6198</v>
      </c>
      <c r="C1521">
        <v>6</v>
      </c>
      <c r="D1521">
        <v>0</v>
      </c>
      <c r="E1521">
        <v>6295</v>
      </c>
      <c r="F1521">
        <v>7385</v>
      </c>
      <c r="G1521">
        <v>1187</v>
      </c>
      <c r="H1521">
        <v>1181</v>
      </c>
      <c r="I1521">
        <v>197.83</v>
      </c>
      <c r="J1521">
        <v>1</v>
      </c>
    </row>
    <row r="1522" spans="1:10" x14ac:dyDescent="0.25">
      <c r="A1522">
        <v>1521</v>
      </c>
      <c r="B1522">
        <v>6199</v>
      </c>
      <c r="C1522">
        <v>5</v>
      </c>
      <c r="D1522">
        <v>0</v>
      </c>
      <c r="E1522">
        <v>6300</v>
      </c>
      <c r="F1522">
        <v>6304</v>
      </c>
      <c r="G1522">
        <v>105</v>
      </c>
      <c r="H1522">
        <v>100</v>
      </c>
      <c r="I1522">
        <v>21</v>
      </c>
      <c r="J1522">
        <v>1</v>
      </c>
    </row>
    <row r="1523" spans="1:10" x14ac:dyDescent="0.25">
      <c r="A1523">
        <v>1522</v>
      </c>
      <c r="B1523">
        <v>6209</v>
      </c>
      <c r="C1523">
        <v>6</v>
      </c>
      <c r="D1523">
        <v>0</v>
      </c>
      <c r="E1523">
        <v>6305</v>
      </c>
      <c r="F1523">
        <v>7386</v>
      </c>
      <c r="G1523">
        <v>1177</v>
      </c>
      <c r="H1523">
        <v>1171</v>
      </c>
      <c r="I1523">
        <v>196.17</v>
      </c>
      <c r="J1523">
        <v>1</v>
      </c>
    </row>
    <row r="1524" spans="1:10" x14ac:dyDescent="0.25">
      <c r="A1524">
        <v>1523</v>
      </c>
      <c r="B1524">
        <v>6220</v>
      </c>
      <c r="C1524">
        <v>2</v>
      </c>
      <c r="D1524">
        <v>0</v>
      </c>
      <c r="E1524">
        <v>6310</v>
      </c>
      <c r="F1524">
        <v>6311</v>
      </c>
      <c r="G1524">
        <v>91</v>
      </c>
      <c r="H1524">
        <v>89</v>
      </c>
      <c r="I1524">
        <v>45.5</v>
      </c>
      <c r="J1524">
        <v>1</v>
      </c>
    </row>
    <row r="1525" spans="1:10" x14ac:dyDescent="0.25">
      <c r="A1525">
        <v>1524</v>
      </c>
      <c r="B1525">
        <v>6225</v>
      </c>
      <c r="C1525">
        <v>11</v>
      </c>
      <c r="D1525">
        <v>0</v>
      </c>
      <c r="E1525">
        <v>6312</v>
      </c>
      <c r="F1525">
        <v>12868</v>
      </c>
      <c r="G1525">
        <v>6643</v>
      </c>
      <c r="H1525">
        <v>6632</v>
      </c>
      <c r="I1525">
        <v>603.91</v>
      </c>
      <c r="J1525">
        <v>1</v>
      </c>
    </row>
    <row r="1526" spans="1:10" x14ac:dyDescent="0.25">
      <c r="A1526">
        <v>1525</v>
      </c>
      <c r="B1526">
        <v>6227</v>
      </c>
      <c r="C1526">
        <v>1</v>
      </c>
      <c r="D1526">
        <v>0</v>
      </c>
      <c r="E1526">
        <v>6317</v>
      </c>
      <c r="F1526">
        <v>6317</v>
      </c>
      <c r="G1526">
        <v>90</v>
      </c>
      <c r="H1526">
        <v>89</v>
      </c>
      <c r="I1526">
        <v>90</v>
      </c>
      <c r="J1526">
        <v>1</v>
      </c>
    </row>
    <row r="1527" spans="1:10" x14ac:dyDescent="0.25">
      <c r="A1527">
        <v>1526</v>
      </c>
      <c r="B1527">
        <v>6229</v>
      </c>
      <c r="C1527">
        <v>5</v>
      </c>
      <c r="D1527">
        <v>0</v>
      </c>
      <c r="E1527">
        <v>6318</v>
      </c>
      <c r="F1527">
        <v>6322</v>
      </c>
      <c r="G1527">
        <v>93</v>
      </c>
      <c r="H1527">
        <v>88</v>
      </c>
      <c r="I1527">
        <v>18.600000000000001</v>
      </c>
      <c r="J1527">
        <v>1</v>
      </c>
    </row>
    <row r="1528" spans="1:10" x14ac:dyDescent="0.25">
      <c r="A1528">
        <v>1527</v>
      </c>
      <c r="B1528">
        <v>6232</v>
      </c>
      <c r="C1528">
        <v>5</v>
      </c>
      <c r="D1528">
        <v>0</v>
      </c>
      <c r="E1528">
        <v>6323</v>
      </c>
      <c r="F1528">
        <v>6327</v>
      </c>
      <c r="G1528">
        <v>95</v>
      </c>
      <c r="H1528">
        <v>90</v>
      </c>
      <c r="I1528">
        <v>19</v>
      </c>
      <c r="J1528">
        <v>1</v>
      </c>
    </row>
    <row r="1529" spans="1:10" x14ac:dyDescent="0.25">
      <c r="A1529">
        <v>1528</v>
      </c>
      <c r="B1529">
        <v>6239</v>
      </c>
      <c r="C1529">
        <v>4</v>
      </c>
      <c r="D1529">
        <v>0</v>
      </c>
      <c r="E1529">
        <v>6328</v>
      </c>
      <c r="F1529">
        <v>6331</v>
      </c>
      <c r="G1529">
        <v>92</v>
      </c>
      <c r="H1529">
        <v>88</v>
      </c>
      <c r="I1529">
        <v>23</v>
      </c>
      <c r="J1529">
        <v>1</v>
      </c>
    </row>
    <row r="1530" spans="1:10" x14ac:dyDescent="0.25">
      <c r="A1530">
        <v>1529</v>
      </c>
      <c r="B1530">
        <v>6240</v>
      </c>
      <c r="C1530">
        <v>1</v>
      </c>
      <c r="D1530">
        <v>0</v>
      </c>
      <c r="E1530">
        <v>6332</v>
      </c>
      <c r="F1530">
        <v>6332</v>
      </c>
      <c r="G1530">
        <v>92</v>
      </c>
      <c r="H1530">
        <v>91</v>
      </c>
      <c r="I1530">
        <v>92</v>
      </c>
      <c r="J1530">
        <v>1</v>
      </c>
    </row>
    <row r="1531" spans="1:10" x14ac:dyDescent="0.25">
      <c r="A1531">
        <v>1530</v>
      </c>
      <c r="B1531">
        <v>6242</v>
      </c>
      <c r="C1531">
        <v>1</v>
      </c>
      <c r="D1531">
        <v>0</v>
      </c>
      <c r="E1531">
        <v>6333</v>
      </c>
      <c r="F1531">
        <v>6333</v>
      </c>
      <c r="G1531">
        <v>91</v>
      </c>
      <c r="H1531">
        <v>90</v>
      </c>
      <c r="I1531">
        <v>91</v>
      </c>
      <c r="J1531">
        <v>1</v>
      </c>
    </row>
    <row r="1532" spans="1:10" x14ac:dyDescent="0.25">
      <c r="A1532">
        <v>1531</v>
      </c>
      <c r="B1532">
        <v>6245</v>
      </c>
      <c r="C1532">
        <v>2</v>
      </c>
      <c r="D1532">
        <v>0</v>
      </c>
      <c r="E1532">
        <v>6334</v>
      </c>
      <c r="F1532">
        <v>6335</v>
      </c>
      <c r="G1532">
        <v>90</v>
      </c>
      <c r="H1532">
        <v>88</v>
      </c>
      <c r="I1532">
        <v>45</v>
      </c>
      <c r="J1532">
        <v>1</v>
      </c>
    </row>
    <row r="1533" spans="1:10" x14ac:dyDescent="0.25">
      <c r="A1533">
        <v>1532</v>
      </c>
      <c r="B1533">
        <v>6248</v>
      </c>
      <c r="C1533">
        <v>2</v>
      </c>
      <c r="D1533">
        <v>0</v>
      </c>
      <c r="E1533">
        <v>6336</v>
      </c>
      <c r="F1533">
        <v>6337</v>
      </c>
      <c r="G1533">
        <v>89</v>
      </c>
      <c r="H1533">
        <v>87</v>
      </c>
      <c r="I1533">
        <v>44.5</v>
      </c>
      <c r="J1533">
        <v>1</v>
      </c>
    </row>
    <row r="1534" spans="1:10" x14ac:dyDescent="0.25">
      <c r="A1534">
        <v>1533</v>
      </c>
      <c r="B1534">
        <v>6252</v>
      </c>
      <c r="C1534">
        <v>8</v>
      </c>
      <c r="D1534">
        <v>0</v>
      </c>
      <c r="E1534">
        <v>6338</v>
      </c>
      <c r="F1534">
        <v>7394</v>
      </c>
      <c r="G1534">
        <v>1142</v>
      </c>
      <c r="H1534">
        <v>1134</v>
      </c>
      <c r="I1534">
        <v>142.75</v>
      </c>
      <c r="J1534">
        <v>1</v>
      </c>
    </row>
    <row r="1535" spans="1:10" x14ac:dyDescent="0.25">
      <c r="A1535">
        <v>1534</v>
      </c>
      <c r="B1535">
        <v>6255</v>
      </c>
      <c r="C1535">
        <v>4</v>
      </c>
      <c r="D1535">
        <v>0</v>
      </c>
      <c r="E1535">
        <v>6343</v>
      </c>
      <c r="F1535">
        <v>6346</v>
      </c>
      <c r="G1535">
        <v>91</v>
      </c>
      <c r="H1535">
        <v>87</v>
      </c>
      <c r="I1535">
        <v>22.75</v>
      </c>
      <c r="J1535">
        <v>1</v>
      </c>
    </row>
    <row r="1536" spans="1:10" x14ac:dyDescent="0.25">
      <c r="A1536">
        <v>1535</v>
      </c>
      <c r="B1536">
        <v>6274</v>
      </c>
      <c r="C1536">
        <v>9</v>
      </c>
      <c r="D1536">
        <v>0</v>
      </c>
      <c r="E1536">
        <v>6347</v>
      </c>
      <c r="F1536">
        <v>7398</v>
      </c>
      <c r="G1536">
        <v>1124</v>
      </c>
      <c r="H1536">
        <v>1115</v>
      </c>
      <c r="I1536">
        <v>124.89</v>
      </c>
      <c r="J1536">
        <v>1</v>
      </c>
    </row>
    <row r="1537" spans="1:10" x14ac:dyDescent="0.25">
      <c r="A1537">
        <v>1536</v>
      </c>
      <c r="B1537">
        <v>6277</v>
      </c>
      <c r="C1537">
        <v>4</v>
      </c>
      <c r="D1537">
        <v>0</v>
      </c>
      <c r="E1537">
        <v>6352</v>
      </c>
      <c r="F1537">
        <v>6355</v>
      </c>
      <c r="G1537">
        <v>78</v>
      </c>
      <c r="H1537">
        <v>74</v>
      </c>
      <c r="I1537">
        <v>19.5</v>
      </c>
      <c r="J1537">
        <v>1</v>
      </c>
    </row>
    <row r="1538" spans="1:10" x14ac:dyDescent="0.25">
      <c r="A1538">
        <v>1537</v>
      </c>
      <c r="B1538">
        <v>6282</v>
      </c>
      <c r="C1538">
        <v>3</v>
      </c>
      <c r="D1538">
        <v>0</v>
      </c>
      <c r="E1538">
        <v>6356</v>
      </c>
      <c r="F1538">
        <v>6358</v>
      </c>
      <c r="G1538">
        <v>76</v>
      </c>
      <c r="H1538">
        <v>73</v>
      </c>
      <c r="I1538">
        <v>25.33</v>
      </c>
      <c r="J1538">
        <v>1</v>
      </c>
    </row>
    <row r="1539" spans="1:10" x14ac:dyDescent="0.25">
      <c r="A1539">
        <v>1538</v>
      </c>
      <c r="B1539">
        <v>6283</v>
      </c>
      <c r="C1539">
        <v>1</v>
      </c>
      <c r="D1539">
        <v>0</v>
      </c>
      <c r="E1539">
        <v>6359</v>
      </c>
      <c r="F1539">
        <v>6359</v>
      </c>
      <c r="G1539">
        <v>76</v>
      </c>
      <c r="H1539">
        <v>75</v>
      </c>
      <c r="I1539">
        <v>76</v>
      </c>
      <c r="J1539">
        <v>1</v>
      </c>
    </row>
    <row r="1540" spans="1:10" x14ac:dyDescent="0.25">
      <c r="A1540">
        <v>1539</v>
      </c>
      <c r="B1540">
        <v>6284</v>
      </c>
      <c r="C1540">
        <v>14</v>
      </c>
      <c r="D1540">
        <v>0</v>
      </c>
      <c r="E1540">
        <v>6360</v>
      </c>
      <c r="F1540">
        <v>12872</v>
      </c>
      <c r="G1540">
        <v>6588</v>
      </c>
      <c r="H1540">
        <v>6574</v>
      </c>
      <c r="I1540">
        <v>470.57</v>
      </c>
      <c r="J1540">
        <v>1</v>
      </c>
    </row>
    <row r="1541" spans="1:10" x14ac:dyDescent="0.25">
      <c r="A1541">
        <v>1540</v>
      </c>
      <c r="B1541">
        <v>6286</v>
      </c>
      <c r="C1541">
        <v>5</v>
      </c>
      <c r="D1541">
        <v>0</v>
      </c>
      <c r="E1541">
        <v>6365</v>
      </c>
      <c r="F1541">
        <v>6369</v>
      </c>
      <c r="G1541">
        <v>83</v>
      </c>
      <c r="H1541">
        <v>78</v>
      </c>
      <c r="I1541">
        <v>16.600000000000001</v>
      </c>
      <c r="J1541">
        <v>1</v>
      </c>
    </row>
    <row r="1542" spans="1:10" x14ac:dyDescent="0.25">
      <c r="A1542">
        <v>1541</v>
      </c>
      <c r="B1542">
        <v>6288</v>
      </c>
      <c r="C1542">
        <v>13</v>
      </c>
      <c r="D1542">
        <v>0</v>
      </c>
      <c r="E1542">
        <v>6370</v>
      </c>
      <c r="F1542">
        <v>12875</v>
      </c>
      <c r="G1542">
        <v>6587</v>
      </c>
      <c r="H1542">
        <v>6574</v>
      </c>
      <c r="I1542">
        <v>506.69</v>
      </c>
      <c r="J1542">
        <v>1</v>
      </c>
    </row>
    <row r="1543" spans="1:10" x14ac:dyDescent="0.25">
      <c r="A1543">
        <v>1542</v>
      </c>
      <c r="B1543">
        <v>6290</v>
      </c>
      <c r="C1543">
        <v>1</v>
      </c>
      <c r="D1543">
        <v>0</v>
      </c>
      <c r="E1543">
        <v>6375</v>
      </c>
      <c r="F1543">
        <v>6375</v>
      </c>
      <c r="G1543">
        <v>85</v>
      </c>
      <c r="H1543">
        <v>84</v>
      </c>
      <c r="I1543">
        <v>85</v>
      </c>
      <c r="J1543">
        <v>1</v>
      </c>
    </row>
    <row r="1544" spans="1:10" x14ac:dyDescent="0.25">
      <c r="A1544">
        <v>1543</v>
      </c>
      <c r="B1544">
        <v>6291</v>
      </c>
      <c r="C1544">
        <v>13</v>
      </c>
      <c r="D1544">
        <v>0</v>
      </c>
      <c r="E1544">
        <v>6376</v>
      </c>
      <c r="F1544">
        <v>12878</v>
      </c>
      <c r="G1544">
        <v>6587</v>
      </c>
      <c r="H1544">
        <v>6574</v>
      </c>
      <c r="I1544">
        <v>506.69</v>
      </c>
      <c r="J1544">
        <v>1</v>
      </c>
    </row>
    <row r="1545" spans="1:10" x14ac:dyDescent="0.25">
      <c r="A1545">
        <v>1544</v>
      </c>
      <c r="B1545">
        <v>6293</v>
      </c>
      <c r="C1545">
        <v>12</v>
      </c>
      <c r="D1545">
        <v>0</v>
      </c>
      <c r="E1545">
        <v>6381</v>
      </c>
      <c r="F1545">
        <v>12880</v>
      </c>
      <c r="G1545">
        <v>6587</v>
      </c>
      <c r="H1545">
        <v>6575</v>
      </c>
      <c r="I1545">
        <v>548.91999999999996</v>
      </c>
      <c r="J1545">
        <v>1</v>
      </c>
    </row>
    <row r="1546" spans="1:10" x14ac:dyDescent="0.25">
      <c r="A1546">
        <v>1545</v>
      </c>
      <c r="B1546">
        <v>6295</v>
      </c>
      <c r="C1546">
        <v>5</v>
      </c>
      <c r="D1546">
        <v>0</v>
      </c>
      <c r="E1546">
        <v>6386</v>
      </c>
      <c r="F1546">
        <v>6390</v>
      </c>
      <c r="G1546">
        <v>95</v>
      </c>
      <c r="H1546">
        <v>90</v>
      </c>
      <c r="I1546">
        <v>19</v>
      </c>
      <c r="J1546">
        <v>1</v>
      </c>
    </row>
    <row r="1547" spans="1:10" x14ac:dyDescent="0.25">
      <c r="A1547">
        <v>1546</v>
      </c>
      <c r="B1547">
        <v>6297</v>
      </c>
      <c r="C1547">
        <v>3</v>
      </c>
      <c r="D1547">
        <v>0</v>
      </c>
      <c r="E1547">
        <v>6391</v>
      </c>
      <c r="F1547">
        <v>6393</v>
      </c>
      <c r="G1547">
        <v>96</v>
      </c>
      <c r="H1547">
        <v>93</v>
      </c>
      <c r="I1547">
        <v>32</v>
      </c>
      <c r="J1547">
        <v>1</v>
      </c>
    </row>
    <row r="1548" spans="1:10" x14ac:dyDescent="0.25">
      <c r="A1548">
        <v>1547</v>
      </c>
      <c r="B1548">
        <v>6302</v>
      </c>
      <c r="C1548">
        <v>1</v>
      </c>
      <c r="D1548">
        <v>0</v>
      </c>
      <c r="E1548">
        <v>6394</v>
      </c>
      <c r="F1548">
        <v>6394</v>
      </c>
      <c r="G1548">
        <v>92</v>
      </c>
      <c r="H1548">
        <v>91</v>
      </c>
      <c r="I1548">
        <v>92</v>
      </c>
      <c r="J1548">
        <v>1</v>
      </c>
    </row>
    <row r="1549" spans="1:10" x14ac:dyDescent="0.25">
      <c r="A1549">
        <v>1548</v>
      </c>
      <c r="B1549">
        <v>6303</v>
      </c>
      <c r="C1549">
        <v>2</v>
      </c>
      <c r="D1549">
        <v>0</v>
      </c>
      <c r="E1549">
        <v>6395</v>
      </c>
      <c r="F1549">
        <v>6396</v>
      </c>
      <c r="G1549">
        <v>93</v>
      </c>
      <c r="H1549">
        <v>91</v>
      </c>
      <c r="I1549">
        <v>46.5</v>
      </c>
      <c r="J1549">
        <v>1</v>
      </c>
    </row>
    <row r="1550" spans="1:10" x14ac:dyDescent="0.25">
      <c r="A1550">
        <v>1549</v>
      </c>
      <c r="B1550">
        <v>6305</v>
      </c>
      <c r="C1550">
        <v>7</v>
      </c>
      <c r="D1550">
        <v>0</v>
      </c>
      <c r="E1550">
        <v>6397</v>
      </c>
      <c r="F1550">
        <v>7420</v>
      </c>
      <c r="G1550">
        <v>1115</v>
      </c>
      <c r="H1550">
        <v>1108</v>
      </c>
      <c r="I1550">
        <v>159.29</v>
      </c>
      <c r="J1550">
        <v>1</v>
      </c>
    </row>
    <row r="1551" spans="1:10" x14ac:dyDescent="0.25">
      <c r="A1551">
        <v>1550</v>
      </c>
      <c r="B1551">
        <v>6306</v>
      </c>
      <c r="C1551">
        <v>3</v>
      </c>
      <c r="D1551">
        <v>0</v>
      </c>
      <c r="E1551">
        <v>6402</v>
      </c>
      <c r="F1551">
        <v>6404</v>
      </c>
      <c r="G1551">
        <v>98</v>
      </c>
      <c r="H1551">
        <v>95</v>
      </c>
      <c r="I1551">
        <v>32.67</v>
      </c>
      <c r="J1551">
        <v>1</v>
      </c>
    </row>
    <row r="1552" spans="1:10" x14ac:dyDescent="0.25">
      <c r="A1552">
        <v>1551</v>
      </c>
      <c r="B1552">
        <v>6309</v>
      </c>
      <c r="C1552">
        <v>5</v>
      </c>
      <c r="D1552">
        <v>0</v>
      </c>
      <c r="E1552">
        <v>6405</v>
      </c>
      <c r="F1552">
        <v>6409</v>
      </c>
      <c r="G1552">
        <v>100</v>
      </c>
      <c r="H1552">
        <v>95</v>
      </c>
      <c r="I1552">
        <v>20</v>
      </c>
      <c r="J1552">
        <v>1</v>
      </c>
    </row>
    <row r="1553" spans="1:10" x14ac:dyDescent="0.25">
      <c r="A1553">
        <v>1552</v>
      </c>
      <c r="B1553">
        <v>6312</v>
      </c>
      <c r="C1553">
        <v>4</v>
      </c>
      <c r="D1553">
        <v>0</v>
      </c>
      <c r="E1553">
        <v>6410</v>
      </c>
      <c r="F1553">
        <v>6413</v>
      </c>
      <c r="G1553">
        <v>101</v>
      </c>
      <c r="H1553">
        <v>97</v>
      </c>
      <c r="I1553">
        <v>25.25</v>
      </c>
      <c r="J1553">
        <v>1</v>
      </c>
    </row>
    <row r="1554" spans="1:10" x14ac:dyDescent="0.25">
      <c r="A1554">
        <v>1553</v>
      </c>
      <c r="B1554">
        <v>6314</v>
      </c>
      <c r="C1554">
        <v>1</v>
      </c>
      <c r="D1554">
        <v>0</v>
      </c>
      <c r="E1554">
        <v>6414</v>
      </c>
      <c r="F1554">
        <v>6414</v>
      </c>
      <c r="G1554">
        <v>100</v>
      </c>
      <c r="H1554">
        <v>99</v>
      </c>
      <c r="I1554">
        <v>100</v>
      </c>
      <c r="J1554">
        <v>1</v>
      </c>
    </row>
    <row r="1555" spans="1:10" x14ac:dyDescent="0.25">
      <c r="A1555">
        <v>1554</v>
      </c>
      <c r="B1555">
        <v>6318</v>
      </c>
      <c r="C1555">
        <v>2</v>
      </c>
      <c r="D1555">
        <v>0</v>
      </c>
      <c r="E1555">
        <v>6415</v>
      </c>
      <c r="F1555">
        <v>6416</v>
      </c>
      <c r="G1555">
        <v>98</v>
      </c>
      <c r="H1555">
        <v>96</v>
      </c>
      <c r="I1555">
        <v>49</v>
      </c>
      <c r="J1555">
        <v>1</v>
      </c>
    </row>
    <row r="1556" spans="1:10" x14ac:dyDescent="0.25">
      <c r="A1556">
        <v>1555</v>
      </c>
      <c r="B1556">
        <v>6319</v>
      </c>
      <c r="C1556">
        <v>1</v>
      </c>
      <c r="D1556">
        <v>0</v>
      </c>
      <c r="E1556">
        <v>6417</v>
      </c>
      <c r="F1556">
        <v>6417</v>
      </c>
      <c r="G1556">
        <v>98</v>
      </c>
      <c r="H1556">
        <v>97</v>
      </c>
      <c r="I1556">
        <v>98</v>
      </c>
      <c r="J1556">
        <v>1</v>
      </c>
    </row>
    <row r="1557" spans="1:10" x14ac:dyDescent="0.25">
      <c r="A1557">
        <v>1556</v>
      </c>
      <c r="B1557">
        <v>6322</v>
      </c>
      <c r="C1557">
        <v>13</v>
      </c>
      <c r="D1557">
        <v>0</v>
      </c>
      <c r="E1557">
        <v>6418</v>
      </c>
      <c r="F1557">
        <v>12883</v>
      </c>
      <c r="G1557">
        <v>6561</v>
      </c>
      <c r="H1557">
        <v>6548</v>
      </c>
      <c r="I1557">
        <v>504.69</v>
      </c>
      <c r="J1557">
        <v>1</v>
      </c>
    </row>
    <row r="1558" spans="1:10" x14ac:dyDescent="0.25">
      <c r="A1558">
        <v>1557</v>
      </c>
      <c r="B1558">
        <v>6326</v>
      </c>
      <c r="C1558">
        <v>1</v>
      </c>
      <c r="D1558">
        <v>0</v>
      </c>
      <c r="E1558">
        <v>6423</v>
      </c>
      <c r="F1558">
        <v>6423</v>
      </c>
      <c r="G1558">
        <v>97</v>
      </c>
      <c r="H1558">
        <v>96</v>
      </c>
      <c r="I1558">
        <v>97</v>
      </c>
      <c r="J1558">
        <v>1</v>
      </c>
    </row>
    <row r="1559" spans="1:10" x14ac:dyDescent="0.25">
      <c r="A1559">
        <v>1558</v>
      </c>
      <c r="B1559">
        <v>6327</v>
      </c>
      <c r="C1559">
        <v>1</v>
      </c>
      <c r="D1559">
        <v>0</v>
      </c>
      <c r="E1559">
        <v>6424</v>
      </c>
      <c r="F1559">
        <v>6424</v>
      </c>
      <c r="G1559">
        <v>97</v>
      </c>
      <c r="H1559">
        <v>96</v>
      </c>
      <c r="I1559">
        <v>97</v>
      </c>
      <c r="J1559">
        <v>1</v>
      </c>
    </row>
    <row r="1560" spans="1:10" x14ac:dyDescent="0.25">
      <c r="A1560">
        <v>1559</v>
      </c>
      <c r="B1560">
        <v>6330</v>
      </c>
      <c r="C1560">
        <v>15</v>
      </c>
      <c r="D1560">
        <v>0</v>
      </c>
      <c r="E1560">
        <v>6425</v>
      </c>
      <c r="F1560">
        <v>12888</v>
      </c>
      <c r="G1560">
        <v>6558</v>
      </c>
      <c r="H1560">
        <v>6543</v>
      </c>
      <c r="I1560">
        <v>437.2</v>
      </c>
      <c r="J1560">
        <v>1</v>
      </c>
    </row>
    <row r="1561" spans="1:10" x14ac:dyDescent="0.25">
      <c r="A1561">
        <v>1560</v>
      </c>
      <c r="B1561">
        <v>6331</v>
      </c>
      <c r="C1561">
        <v>2</v>
      </c>
      <c r="D1561">
        <v>0</v>
      </c>
      <c r="E1561">
        <v>6430</v>
      </c>
      <c r="F1561">
        <v>6431</v>
      </c>
      <c r="G1561">
        <v>100</v>
      </c>
      <c r="H1561">
        <v>98</v>
      </c>
      <c r="I1561">
        <v>50</v>
      </c>
      <c r="J1561">
        <v>1</v>
      </c>
    </row>
    <row r="1562" spans="1:10" x14ac:dyDescent="0.25">
      <c r="A1562">
        <v>1561</v>
      </c>
      <c r="B1562">
        <v>6332</v>
      </c>
      <c r="C1562">
        <v>3</v>
      </c>
      <c r="D1562">
        <v>0</v>
      </c>
      <c r="E1562">
        <v>6432</v>
      </c>
      <c r="F1562">
        <v>6434</v>
      </c>
      <c r="G1562">
        <v>102</v>
      </c>
      <c r="H1562">
        <v>99</v>
      </c>
      <c r="I1562">
        <v>34</v>
      </c>
      <c r="J1562">
        <v>1</v>
      </c>
    </row>
    <row r="1563" spans="1:10" x14ac:dyDescent="0.25">
      <c r="A1563">
        <v>1562</v>
      </c>
      <c r="B1563">
        <v>6335</v>
      </c>
      <c r="C1563">
        <v>7</v>
      </c>
      <c r="D1563">
        <v>0</v>
      </c>
      <c r="E1563">
        <v>6435</v>
      </c>
      <c r="F1563">
        <v>7432</v>
      </c>
      <c r="G1563">
        <v>1097</v>
      </c>
      <c r="H1563">
        <v>1090</v>
      </c>
      <c r="I1563">
        <v>156.71</v>
      </c>
      <c r="J1563">
        <v>1</v>
      </c>
    </row>
    <row r="1564" spans="1:10" x14ac:dyDescent="0.25">
      <c r="A1564">
        <v>1563</v>
      </c>
      <c r="B1564">
        <v>6336</v>
      </c>
      <c r="C1564">
        <v>4</v>
      </c>
      <c r="D1564">
        <v>0</v>
      </c>
      <c r="E1564">
        <v>6440</v>
      </c>
      <c r="F1564">
        <v>6443</v>
      </c>
      <c r="G1564">
        <v>107</v>
      </c>
      <c r="H1564">
        <v>103</v>
      </c>
      <c r="I1564">
        <v>26.75</v>
      </c>
      <c r="J1564">
        <v>1</v>
      </c>
    </row>
    <row r="1565" spans="1:10" x14ac:dyDescent="0.25">
      <c r="A1565">
        <v>1564</v>
      </c>
      <c r="B1565">
        <v>6338</v>
      </c>
      <c r="C1565">
        <v>1</v>
      </c>
      <c r="D1565">
        <v>0</v>
      </c>
      <c r="E1565">
        <v>6444</v>
      </c>
      <c r="F1565">
        <v>6444</v>
      </c>
      <c r="G1565">
        <v>106</v>
      </c>
      <c r="H1565">
        <v>105</v>
      </c>
      <c r="I1565">
        <v>106</v>
      </c>
      <c r="J1565">
        <v>1</v>
      </c>
    </row>
    <row r="1566" spans="1:10" x14ac:dyDescent="0.25">
      <c r="A1566">
        <v>1565</v>
      </c>
      <c r="B1566">
        <v>6340</v>
      </c>
      <c r="C1566">
        <v>2</v>
      </c>
      <c r="D1566">
        <v>0</v>
      </c>
      <c r="E1566">
        <v>6445</v>
      </c>
      <c r="F1566">
        <v>6446</v>
      </c>
      <c r="G1566">
        <v>106</v>
      </c>
      <c r="H1566">
        <v>104</v>
      </c>
      <c r="I1566">
        <v>53</v>
      </c>
      <c r="J1566">
        <v>1</v>
      </c>
    </row>
    <row r="1567" spans="1:10" x14ac:dyDescent="0.25">
      <c r="A1567">
        <v>1566</v>
      </c>
      <c r="B1567">
        <v>6348</v>
      </c>
      <c r="C1567">
        <v>9</v>
      </c>
      <c r="D1567">
        <v>0</v>
      </c>
      <c r="E1567">
        <v>6447</v>
      </c>
      <c r="F1567">
        <v>7436</v>
      </c>
      <c r="G1567">
        <v>1088</v>
      </c>
      <c r="H1567">
        <v>1079</v>
      </c>
      <c r="I1567">
        <v>120.89</v>
      </c>
      <c r="J1567">
        <v>1</v>
      </c>
    </row>
    <row r="1568" spans="1:10" x14ac:dyDescent="0.25">
      <c r="A1568">
        <v>1567</v>
      </c>
      <c r="B1568">
        <v>6350</v>
      </c>
      <c r="C1568">
        <v>5</v>
      </c>
      <c r="D1568">
        <v>0</v>
      </c>
      <c r="E1568">
        <v>6452</v>
      </c>
      <c r="F1568">
        <v>6456</v>
      </c>
      <c r="G1568">
        <v>106</v>
      </c>
      <c r="H1568">
        <v>101</v>
      </c>
      <c r="I1568">
        <v>21.2</v>
      </c>
      <c r="J1568">
        <v>1</v>
      </c>
    </row>
    <row r="1569" spans="1:10" x14ac:dyDescent="0.25">
      <c r="A1569">
        <v>1568</v>
      </c>
      <c r="B1569">
        <v>6355</v>
      </c>
      <c r="C1569">
        <v>9</v>
      </c>
      <c r="D1569">
        <v>0</v>
      </c>
      <c r="E1569">
        <v>6457</v>
      </c>
      <c r="F1569">
        <v>7440</v>
      </c>
      <c r="G1569">
        <v>1085</v>
      </c>
      <c r="H1569">
        <v>1076</v>
      </c>
      <c r="I1569">
        <v>120.56</v>
      </c>
      <c r="J1569">
        <v>1</v>
      </c>
    </row>
    <row r="1570" spans="1:10" x14ac:dyDescent="0.25">
      <c r="A1570">
        <v>1569</v>
      </c>
      <c r="B1570">
        <v>6358</v>
      </c>
      <c r="C1570">
        <v>8</v>
      </c>
      <c r="D1570">
        <v>0</v>
      </c>
      <c r="E1570">
        <v>6462</v>
      </c>
      <c r="F1570">
        <v>7443</v>
      </c>
      <c r="G1570">
        <v>1085</v>
      </c>
      <c r="H1570">
        <v>1077</v>
      </c>
      <c r="I1570">
        <v>135.62</v>
      </c>
      <c r="J1570">
        <v>1</v>
      </c>
    </row>
    <row r="1571" spans="1:10" x14ac:dyDescent="0.25">
      <c r="A1571">
        <v>1570</v>
      </c>
      <c r="B1571">
        <v>6361</v>
      </c>
      <c r="C1571">
        <v>1</v>
      </c>
      <c r="D1571">
        <v>0</v>
      </c>
      <c r="E1571">
        <v>6467</v>
      </c>
      <c r="F1571">
        <v>6467</v>
      </c>
      <c r="G1571">
        <v>106</v>
      </c>
      <c r="H1571">
        <v>105</v>
      </c>
      <c r="I1571">
        <v>106</v>
      </c>
      <c r="J1571">
        <v>1</v>
      </c>
    </row>
    <row r="1572" spans="1:10" x14ac:dyDescent="0.25">
      <c r="A1572">
        <v>1571</v>
      </c>
      <c r="B1572">
        <v>6362</v>
      </c>
      <c r="C1572">
        <v>3</v>
      </c>
      <c r="D1572">
        <v>0</v>
      </c>
      <c r="E1572">
        <v>6468</v>
      </c>
      <c r="F1572">
        <v>6470</v>
      </c>
      <c r="G1572">
        <v>108</v>
      </c>
      <c r="H1572">
        <v>105</v>
      </c>
      <c r="I1572">
        <v>36</v>
      </c>
      <c r="J1572">
        <v>1</v>
      </c>
    </row>
    <row r="1573" spans="1:10" x14ac:dyDescent="0.25">
      <c r="A1573">
        <v>1572</v>
      </c>
      <c r="B1573">
        <v>6364</v>
      </c>
      <c r="C1573">
        <v>3</v>
      </c>
      <c r="D1573">
        <v>0</v>
      </c>
      <c r="E1573">
        <v>6471</v>
      </c>
      <c r="F1573">
        <v>6473</v>
      </c>
      <c r="G1573">
        <v>109</v>
      </c>
      <c r="H1573">
        <v>106</v>
      </c>
      <c r="I1573">
        <v>36.33</v>
      </c>
      <c r="J1573">
        <v>1</v>
      </c>
    </row>
    <row r="1574" spans="1:10" x14ac:dyDescent="0.25">
      <c r="A1574">
        <v>1573</v>
      </c>
      <c r="B1574">
        <v>6368</v>
      </c>
      <c r="C1574">
        <v>2</v>
      </c>
      <c r="D1574">
        <v>0</v>
      </c>
      <c r="E1574">
        <v>6474</v>
      </c>
      <c r="F1574">
        <v>6475</v>
      </c>
      <c r="G1574">
        <v>107</v>
      </c>
      <c r="H1574">
        <v>105</v>
      </c>
      <c r="I1574">
        <v>53.5</v>
      </c>
      <c r="J1574">
        <v>1</v>
      </c>
    </row>
    <row r="1575" spans="1:10" x14ac:dyDescent="0.25">
      <c r="A1575">
        <v>1574</v>
      </c>
      <c r="B1575">
        <v>6370</v>
      </c>
      <c r="C1575">
        <v>12</v>
      </c>
      <c r="D1575">
        <v>0</v>
      </c>
      <c r="E1575">
        <v>6476</v>
      </c>
      <c r="F1575">
        <v>12890</v>
      </c>
      <c r="G1575">
        <v>6520</v>
      </c>
      <c r="H1575">
        <v>6508</v>
      </c>
      <c r="I1575">
        <v>543.33000000000004</v>
      </c>
      <c r="J1575">
        <v>1</v>
      </c>
    </row>
    <row r="1576" spans="1:10" x14ac:dyDescent="0.25">
      <c r="A1576">
        <v>1575</v>
      </c>
      <c r="B1576">
        <v>6380</v>
      </c>
      <c r="C1576">
        <v>1</v>
      </c>
      <c r="D1576">
        <v>0</v>
      </c>
      <c r="E1576">
        <v>6481</v>
      </c>
      <c r="F1576">
        <v>6481</v>
      </c>
      <c r="G1576">
        <v>101</v>
      </c>
      <c r="H1576">
        <v>100</v>
      </c>
      <c r="I1576">
        <v>101</v>
      </c>
      <c r="J1576">
        <v>1</v>
      </c>
    </row>
    <row r="1577" spans="1:10" x14ac:dyDescent="0.25">
      <c r="A1577">
        <v>1576</v>
      </c>
      <c r="B1577">
        <v>6385</v>
      </c>
      <c r="C1577">
        <v>4</v>
      </c>
      <c r="D1577">
        <v>0</v>
      </c>
      <c r="E1577">
        <v>6482</v>
      </c>
      <c r="F1577">
        <v>6485</v>
      </c>
      <c r="G1577">
        <v>100</v>
      </c>
      <c r="H1577">
        <v>96</v>
      </c>
      <c r="I1577">
        <v>25</v>
      </c>
      <c r="J1577">
        <v>1</v>
      </c>
    </row>
    <row r="1578" spans="1:10" x14ac:dyDescent="0.25">
      <c r="A1578">
        <v>1577</v>
      </c>
      <c r="B1578">
        <v>6388</v>
      </c>
      <c r="C1578">
        <v>2</v>
      </c>
      <c r="D1578">
        <v>0</v>
      </c>
      <c r="E1578">
        <v>6486</v>
      </c>
      <c r="F1578">
        <v>6487</v>
      </c>
      <c r="G1578">
        <v>99</v>
      </c>
      <c r="H1578">
        <v>97</v>
      </c>
      <c r="I1578">
        <v>49.5</v>
      </c>
      <c r="J1578">
        <v>1</v>
      </c>
    </row>
    <row r="1579" spans="1:10" x14ac:dyDescent="0.25">
      <c r="A1579">
        <v>1578</v>
      </c>
      <c r="B1579">
        <v>6397</v>
      </c>
      <c r="C1579">
        <v>3</v>
      </c>
      <c r="D1579">
        <v>0</v>
      </c>
      <c r="E1579">
        <v>6488</v>
      </c>
      <c r="F1579">
        <v>6490</v>
      </c>
      <c r="G1579">
        <v>93</v>
      </c>
      <c r="H1579">
        <v>90</v>
      </c>
      <c r="I1579">
        <v>31</v>
      </c>
      <c r="J1579">
        <v>1</v>
      </c>
    </row>
    <row r="1580" spans="1:10" x14ac:dyDescent="0.25">
      <c r="A1580">
        <v>1579</v>
      </c>
      <c r="B1580">
        <v>6404</v>
      </c>
      <c r="C1580">
        <v>4</v>
      </c>
      <c r="D1580">
        <v>0</v>
      </c>
      <c r="E1580">
        <v>6491</v>
      </c>
      <c r="F1580">
        <v>6494</v>
      </c>
      <c r="G1580">
        <v>90</v>
      </c>
      <c r="H1580">
        <v>86</v>
      </c>
      <c r="I1580">
        <v>22.5</v>
      </c>
      <c r="J1580">
        <v>1</v>
      </c>
    </row>
    <row r="1581" spans="1:10" x14ac:dyDescent="0.25">
      <c r="A1581">
        <v>1580</v>
      </c>
      <c r="B1581">
        <v>6409</v>
      </c>
      <c r="C1581">
        <v>2</v>
      </c>
      <c r="D1581">
        <v>0</v>
      </c>
      <c r="E1581">
        <v>6495</v>
      </c>
      <c r="F1581">
        <v>6496</v>
      </c>
      <c r="G1581">
        <v>87</v>
      </c>
      <c r="H1581">
        <v>85</v>
      </c>
      <c r="I1581">
        <v>43.5</v>
      </c>
      <c r="J1581">
        <v>1</v>
      </c>
    </row>
    <row r="1582" spans="1:10" x14ac:dyDescent="0.25">
      <c r="A1582">
        <v>1581</v>
      </c>
      <c r="B1582">
        <v>6410</v>
      </c>
      <c r="C1582">
        <v>6</v>
      </c>
      <c r="D1582">
        <v>0</v>
      </c>
      <c r="E1582">
        <v>6497</v>
      </c>
      <c r="F1582">
        <v>7449</v>
      </c>
      <c r="G1582">
        <v>1039</v>
      </c>
      <c r="H1582">
        <v>1033</v>
      </c>
      <c r="I1582">
        <v>173.17</v>
      </c>
      <c r="J1582">
        <v>1</v>
      </c>
    </row>
    <row r="1583" spans="1:10" x14ac:dyDescent="0.25">
      <c r="A1583">
        <v>1582</v>
      </c>
      <c r="B1583">
        <v>6412</v>
      </c>
      <c r="C1583">
        <v>2</v>
      </c>
      <c r="D1583">
        <v>0</v>
      </c>
      <c r="E1583">
        <v>6502</v>
      </c>
      <c r="F1583">
        <v>6503</v>
      </c>
      <c r="G1583">
        <v>91</v>
      </c>
      <c r="H1583">
        <v>89</v>
      </c>
      <c r="I1583">
        <v>45.5</v>
      </c>
      <c r="J1583">
        <v>1</v>
      </c>
    </row>
    <row r="1584" spans="1:10" x14ac:dyDescent="0.25">
      <c r="A1584">
        <v>1583</v>
      </c>
      <c r="B1584">
        <v>6413</v>
      </c>
      <c r="C1584">
        <v>3</v>
      </c>
      <c r="D1584">
        <v>0</v>
      </c>
      <c r="E1584">
        <v>6504</v>
      </c>
      <c r="F1584">
        <v>6506</v>
      </c>
      <c r="G1584">
        <v>93</v>
      </c>
      <c r="H1584">
        <v>90</v>
      </c>
      <c r="I1584">
        <v>31</v>
      </c>
      <c r="J1584">
        <v>1</v>
      </c>
    </row>
    <row r="1585" spans="1:10" x14ac:dyDescent="0.25">
      <c r="A1585">
        <v>1584</v>
      </c>
      <c r="B1585">
        <v>6416</v>
      </c>
      <c r="C1585">
        <v>2</v>
      </c>
      <c r="D1585">
        <v>0</v>
      </c>
      <c r="E1585">
        <v>6507</v>
      </c>
      <c r="F1585">
        <v>6508</v>
      </c>
      <c r="G1585">
        <v>92</v>
      </c>
      <c r="H1585">
        <v>90</v>
      </c>
      <c r="I1585">
        <v>46</v>
      </c>
      <c r="J1585">
        <v>1</v>
      </c>
    </row>
    <row r="1586" spans="1:10" x14ac:dyDescent="0.25">
      <c r="A1586">
        <v>1585</v>
      </c>
      <c r="B1586">
        <v>6428</v>
      </c>
      <c r="C1586">
        <v>2</v>
      </c>
      <c r="D1586">
        <v>0</v>
      </c>
      <c r="E1586">
        <v>6509</v>
      </c>
      <c r="F1586">
        <v>6510</v>
      </c>
      <c r="G1586">
        <v>82</v>
      </c>
      <c r="H1586">
        <v>80</v>
      </c>
      <c r="I1586">
        <v>41</v>
      </c>
      <c r="J1586">
        <v>1</v>
      </c>
    </row>
    <row r="1587" spans="1:10" x14ac:dyDescent="0.25">
      <c r="A1587">
        <v>1586</v>
      </c>
      <c r="B1587">
        <v>6430</v>
      </c>
      <c r="C1587">
        <v>4</v>
      </c>
      <c r="D1587">
        <v>0</v>
      </c>
      <c r="E1587">
        <v>6511</v>
      </c>
      <c r="F1587">
        <v>6514</v>
      </c>
      <c r="G1587">
        <v>84</v>
      </c>
      <c r="H1587">
        <v>80</v>
      </c>
      <c r="I1587">
        <v>21</v>
      </c>
      <c r="J1587">
        <v>1</v>
      </c>
    </row>
    <row r="1588" spans="1:10" x14ac:dyDescent="0.25">
      <c r="A1588">
        <v>1587</v>
      </c>
      <c r="B1588">
        <v>6431</v>
      </c>
      <c r="C1588">
        <v>6</v>
      </c>
      <c r="D1588">
        <v>0</v>
      </c>
      <c r="E1588">
        <v>6515</v>
      </c>
      <c r="F1588">
        <v>7450</v>
      </c>
      <c r="G1588">
        <v>1019</v>
      </c>
      <c r="H1588">
        <v>1013</v>
      </c>
      <c r="I1588">
        <v>169.83</v>
      </c>
      <c r="J1588">
        <v>1</v>
      </c>
    </row>
    <row r="1589" spans="1:10" x14ac:dyDescent="0.25">
      <c r="A1589">
        <v>1588</v>
      </c>
      <c r="B1589">
        <v>6435</v>
      </c>
      <c r="C1589">
        <v>2</v>
      </c>
      <c r="D1589">
        <v>0</v>
      </c>
      <c r="E1589">
        <v>6520</v>
      </c>
      <c r="F1589">
        <v>6521</v>
      </c>
      <c r="G1589">
        <v>86</v>
      </c>
      <c r="H1589">
        <v>84</v>
      </c>
      <c r="I1589">
        <v>43</v>
      </c>
      <c r="J1589">
        <v>1</v>
      </c>
    </row>
    <row r="1590" spans="1:10" x14ac:dyDescent="0.25">
      <c r="A1590">
        <v>1589</v>
      </c>
      <c r="B1590">
        <v>6443</v>
      </c>
      <c r="C1590">
        <v>3</v>
      </c>
      <c r="D1590">
        <v>0</v>
      </c>
      <c r="E1590">
        <v>6522</v>
      </c>
      <c r="F1590">
        <v>6524</v>
      </c>
      <c r="G1590">
        <v>81</v>
      </c>
      <c r="H1590">
        <v>78</v>
      </c>
      <c r="I1590">
        <v>27</v>
      </c>
      <c r="J1590">
        <v>1</v>
      </c>
    </row>
    <row r="1591" spans="1:10" x14ac:dyDescent="0.25">
      <c r="A1591">
        <v>1590</v>
      </c>
      <c r="B1591">
        <v>6450</v>
      </c>
      <c r="C1591">
        <v>10</v>
      </c>
      <c r="D1591">
        <v>0</v>
      </c>
      <c r="E1591">
        <v>6525</v>
      </c>
      <c r="F1591">
        <v>7455</v>
      </c>
      <c r="G1591">
        <v>1005</v>
      </c>
      <c r="H1591">
        <v>995</v>
      </c>
      <c r="I1591">
        <v>100.5</v>
      </c>
      <c r="J1591">
        <v>1</v>
      </c>
    </row>
    <row r="1592" spans="1:10" x14ac:dyDescent="0.25">
      <c r="A1592">
        <v>1591</v>
      </c>
      <c r="B1592">
        <v>6466</v>
      </c>
      <c r="C1592">
        <v>13</v>
      </c>
      <c r="D1592">
        <v>0</v>
      </c>
      <c r="E1592">
        <v>6530</v>
      </c>
      <c r="F1592">
        <v>12893</v>
      </c>
      <c r="G1592">
        <v>6427</v>
      </c>
      <c r="H1592">
        <v>6414</v>
      </c>
      <c r="I1592">
        <v>494.38</v>
      </c>
      <c r="J1592">
        <v>1</v>
      </c>
    </row>
    <row r="1593" spans="1:10" x14ac:dyDescent="0.25">
      <c r="A1593">
        <v>1592</v>
      </c>
      <c r="B1593">
        <v>6468</v>
      </c>
      <c r="C1593">
        <v>4</v>
      </c>
      <c r="D1593">
        <v>0</v>
      </c>
      <c r="E1593">
        <v>6535</v>
      </c>
      <c r="F1593">
        <v>6538</v>
      </c>
      <c r="G1593">
        <v>70</v>
      </c>
      <c r="H1593">
        <v>66</v>
      </c>
      <c r="I1593">
        <v>17.5</v>
      </c>
      <c r="J1593">
        <v>1</v>
      </c>
    </row>
    <row r="1594" spans="1:10" x14ac:dyDescent="0.25">
      <c r="A1594">
        <v>1593</v>
      </c>
      <c r="B1594">
        <v>6469</v>
      </c>
      <c r="C1594">
        <v>8</v>
      </c>
      <c r="D1594">
        <v>0</v>
      </c>
      <c r="E1594">
        <v>6539</v>
      </c>
      <c r="F1594">
        <v>7463</v>
      </c>
      <c r="G1594">
        <v>994</v>
      </c>
      <c r="H1594">
        <v>986</v>
      </c>
      <c r="I1594">
        <v>124.25</v>
      </c>
      <c r="J1594">
        <v>1</v>
      </c>
    </row>
    <row r="1595" spans="1:10" x14ac:dyDescent="0.25">
      <c r="A1595">
        <v>1594</v>
      </c>
      <c r="B1595">
        <v>6478</v>
      </c>
      <c r="C1595">
        <v>12</v>
      </c>
      <c r="D1595">
        <v>0</v>
      </c>
      <c r="E1595">
        <v>6544</v>
      </c>
      <c r="F1595">
        <v>12895</v>
      </c>
      <c r="G1595">
        <v>6417</v>
      </c>
      <c r="H1595">
        <v>6405</v>
      </c>
      <c r="I1595">
        <v>534.75</v>
      </c>
      <c r="J1595">
        <v>1</v>
      </c>
    </row>
    <row r="1596" spans="1:10" x14ac:dyDescent="0.25">
      <c r="A1596">
        <v>1595</v>
      </c>
      <c r="B1596">
        <v>6479</v>
      </c>
      <c r="C1596">
        <v>1</v>
      </c>
      <c r="D1596">
        <v>0</v>
      </c>
      <c r="E1596">
        <v>6549</v>
      </c>
      <c r="F1596">
        <v>6549</v>
      </c>
      <c r="G1596">
        <v>70</v>
      </c>
      <c r="H1596">
        <v>69</v>
      </c>
      <c r="I1596">
        <v>70</v>
      </c>
      <c r="J1596">
        <v>1</v>
      </c>
    </row>
    <row r="1597" spans="1:10" x14ac:dyDescent="0.25">
      <c r="A1597">
        <v>1596</v>
      </c>
      <c r="B1597">
        <v>6483</v>
      </c>
      <c r="C1597">
        <v>3</v>
      </c>
      <c r="D1597">
        <v>0</v>
      </c>
      <c r="E1597">
        <v>6550</v>
      </c>
      <c r="F1597">
        <v>6552</v>
      </c>
      <c r="G1597">
        <v>69</v>
      </c>
      <c r="H1597">
        <v>66</v>
      </c>
      <c r="I1597">
        <v>23</v>
      </c>
      <c r="J1597">
        <v>1</v>
      </c>
    </row>
    <row r="1598" spans="1:10" x14ac:dyDescent="0.25">
      <c r="A1598">
        <v>1597</v>
      </c>
      <c r="B1598">
        <v>6485</v>
      </c>
      <c r="C1598">
        <v>1</v>
      </c>
      <c r="D1598">
        <v>0</v>
      </c>
      <c r="E1598">
        <v>6553</v>
      </c>
      <c r="F1598">
        <v>6553</v>
      </c>
      <c r="G1598">
        <v>68</v>
      </c>
      <c r="H1598">
        <v>67</v>
      </c>
      <c r="I1598">
        <v>68</v>
      </c>
      <c r="J1598">
        <v>1</v>
      </c>
    </row>
    <row r="1599" spans="1:10" x14ac:dyDescent="0.25">
      <c r="A1599">
        <v>1598</v>
      </c>
      <c r="B1599">
        <v>6493</v>
      </c>
      <c r="C1599">
        <v>1</v>
      </c>
      <c r="D1599">
        <v>0</v>
      </c>
      <c r="E1599">
        <v>6554</v>
      </c>
      <c r="F1599">
        <v>6554</v>
      </c>
      <c r="G1599">
        <v>61</v>
      </c>
      <c r="H1599">
        <v>60</v>
      </c>
      <c r="I1599">
        <v>61</v>
      </c>
      <c r="J1599">
        <v>1</v>
      </c>
    </row>
    <row r="1600" spans="1:10" x14ac:dyDescent="0.25">
      <c r="A1600">
        <v>1599</v>
      </c>
      <c r="B1600">
        <v>6508</v>
      </c>
      <c r="C1600">
        <v>2</v>
      </c>
      <c r="D1600">
        <v>0</v>
      </c>
      <c r="E1600">
        <v>6555</v>
      </c>
      <c r="F1600">
        <v>6556</v>
      </c>
      <c r="G1600">
        <v>48</v>
      </c>
      <c r="H1600">
        <v>46</v>
      </c>
      <c r="I1600">
        <v>24</v>
      </c>
      <c r="J1600">
        <v>1</v>
      </c>
    </row>
    <row r="1601" spans="1:10" x14ac:dyDescent="0.25">
      <c r="A1601">
        <v>1600</v>
      </c>
      <c r="B1601">
        <v>6511</v>
      </c>
      <c r="C1601">
        <v>1</v>
      </c>
      <c r="D1601">
        <v>0</v>
      </c>
      <c r="E1601">
        <v>6557</v>
      </c>
      <c r="F1601">
        <v>6557</v>
      </c>
      <c r="G1601">
        <v>46</v>
      </c>
      <c r="H1601">
        <v>45</v>
      </c>
      <c r="I1601">
        <v>46</v>
      </c>
      <c r="J1601">
        <v>1</v>
      </c>
    </row>
    <row r="1602" spans="1:10" x14ac:dyDescent="0.25">
      <c r="A1602">
        <v>1601</v>
      </c>
      <c r="B1602">
        <v>6513</v>
      </c>
      <c r="C1602">
        <v>15</v>
      </c>
      <c r="D1602">
        <v>0</v>
      </c>
      <c r="E1602">
        <v>6558</v>
      </c>
      <c r="F1602">
        <v>12900</v>
      </c>
      <c r="G1602">
        <v>6387</v>
      </c>
      <c r="H1602">
        <v>6372</v>
      </c>
      <c r="I1602">
        <v>425.8</v>
      </c>
      <c r="J1602">
        <v>1</v>
      </c>
    </row>
    <row r="1603" spans="1:10" x14ac:dyDescent="0.25">
      <c r="A1603">
        <v>1602</v>
      </c>
      <c r="B1603">
        <v>6518</v>
      </c>
      <c r="C1603">
        <v>1</v>
      </c>
      <c r="D1603">
        <v>0</v>
      </c>
      <c r="E1603">
        <v>6563</v>
      </c>
      <c r="F1603">
        <v>6563</v>
      </c>
      <c r="G1603">
        <v>45</v>
      </c>
      <c r="H1603">
        <v>44</v>
      </c>
      <c r="I1603">
        <v>45</v>
      </c>
      <c r="J1603">
        <v>1</v>
      </c>
    </row>
    <row r="1604" spans="1:10" x14ac:dyDescent="0.25">
      <c r="A1604">
        <v>1603</v>
      </c>
      <c r="B1604">
        <v>6523</v>
      </c>
      <c r="C1604">
        <v>15</v>
      </c>
      <c r="D1604">
        <v>0</v>
      </c>
      <c r="E1604">
        <v>6564</v>
      </c>
      <c r="F1604">
        <v>12905</v>
      </c>
      <c r="G1604">
        <v>6382</v>
      </c>
      <c r="H1604">
        <v>6367</v>
      </c>
      <c r="I1604">
        <v>425.47</v>
      </c>
      <c r="J1604">
        <v>1</v>
      </c>
    </row>
    <row r="1605" spans="1:10" x14ac:dyDescent="0.25">
      <c r="A1605">
        <v>1604</v>
      </c>
      <c r="B1605">
        <v>6530</v>
      </c>
      <c r="C1605">
        <v>4</v>
      </c>
      <c r="D1605">
        <v>0</v>
      </c>
      <c r="E1605">
        <v>6569</v>
      </c>
      <c r="F1605">
        <v>6572</v>
      </c>
      <c r="G1605">
        <v>42</v>
      </c>
      <c r="H1605">
        <v>38</v>
      </c>
      <c r="I1605">
        <v>10.5</v>
      </c>
      <c r="J1605">
        <v>1</v>
      </c>
    </row>
    <row r="1606" spans="1:10" x14ac:dyDescent="0.25">
      <c r="A1606">
        <v>1605</v>
      </c>
      <c r="B1606">
        <v>6531</v>
      </c>
      <c r="C1606">
        <v>2</v>
      </c>
      <c r="D1606">
        <v>0</v>
      </c>
      <c r="E1606">
        <v>6573</v>
      </c>
      <c r="F1606">
        <v>6574</v>
      </c>
      <c r="G1606">
        <v>43</v>
      </c>
      <c r="H1606">
        <v>41</v>
      </c>
      <c r="I1606">
        <v>21.5</v>
      </c>
      <c r="J1606">
        <v>1</v>
      </c>
    </row>
    <row r="1607" spans="1:10" x14ac:dyDescent="0.25">
      <c r="A1607">
        <v>1606</v>
      </c>
      <c r="B1607">
        <v>6535</v>
      </c>
      <c r="C1607">
        <v>1</v>
      </c>
      <c r="D1607">
        <v>0</v>
      </c>
      <c r="E1607">
        <v>6575</v>
      </c>
      <c r="F1607">
        <v>6575</v>
      </c>
      <c r="G1607">
        <v>40</v>
      </c>
      <c r="H1607">
        <v>39</v>
      </c>
      <c r="I1607">
        <v>40</v>
      </c>
      <c r="J1607">
        <v>1</v>
      </c>
    </row>
    <row r="1608" spans="1:10" x14ac:dyDescent="0.25">
      <c r="A1608">
        <v>1607</v>
      </c>
      <c r="B1608">
        <v>6539</v>
      </c>
      <c r="C1608">
        <v>1</v>
      </c>
      <c r="D1608">
        <v>0</v>
      </c>
      <c r="E1608">
        <v>6576</v>
      </c>
      <c r="F1608">
        <v>6576</v>
      </c>
      <c r="G1608">
        <v>37</v>
      </c>
      <c r="H1608">
        <v>36</v>
      </c>
      <c r="I1608">
        <v>37</v>
      </c>
      <c r="J1608">
        <v>1</v>
      </c>
    </row>
    <row r="1609" spans="1:10" x14ac:dyDescent="0.25">
      <c r="A1609">
        <v>1608</v>
      </c>
      <c r="B1609">
        <v>6541</v>
      </c>
      <c r="C1609">
        <v>2</v>
      </c>
      <c r="D1609">
        <v>0</v>
      </c>
      <c r="E1609">
        <v>6577</v>
      </c>
      <c r="F1609">
        <v>6578</v>
      </c>
      <c r="G1609">
        <v>37</v>
      </c>
      <c r="H1609">
        <v>35</v>
      </c>
      <c r="I1609">
        <v>18.5</v>
      </c>
      <c r="J1609">
        <v>1</v>
      </c>
    </row>
    <row r="1610" spans="1:10" x14ac:dyDescent="0.25">
      <c r="A1610">
        <v>1609</v>
      </c>
      <c r="B1610">
        <v>6547</v>
      </c>
      <c r="C1610">
        <v>1</v>
      </c>
      <c r="D1610">
        <v>0</v>
      </c>
      <c r="E1610">
        <v>6579</v>
      </c>
      <c r="F1610">
        <v>6579</v>
      </c>
      <c r="G1610">
        <v>32</v>
      </c>
      <c r="H1610">
        <v>31</v>
      </c>
      <c r="I1610">
        <v>32</v>
      </c>
      <c r="J1610">
        <v>1</v>
      </c>
    </row>
    <row r="1611" spans="1:10" x14ac:dyDescent="0.25">
      <c r="A1611">
        <v>1610</v>
      </c>
      <c r="B1611">
        <v>6550</v>
      </c>
      <c r="C1611">
        <v>3</v>
      </c>
      <c r="D1611">
        <v>0</v>
      </c>
      <c r="E1611">
        <v>6580</v>
      </c>
      <c r="F1611">
        <v>6582</v>
      </c>
      <c r="G1611">
        <v>32</v>
      </c>
      <c r="H1611">
        <v>29</v>
      </c>
      <c r="I1611">
        <v>10.67</v>
      </c>
      <c r="J1611">
        <v>1</v>
      </c>
    </row>
    <row r="1612" spans="1:10" x14ac:dyDescent="0.25">
      <c r="A1612">
        <v>1611</v>
      </c>
      <c r="B1612">
        <v>6554</v>
      </c>
      <c r="C1612">
        <v>4</v>
      </c>
      <c r="D1612">
        <v>0</v>
      </c>
      <c r="E1612">
        <v>6583</v>
      </c>
      <c r="F1612">
        <v>6586</v>
      </c>
      <c r="G1612">
        <v>32</v>
      </c>
      <c r="H1612">
        <v>28</v>
      </c>
      <c r="I1612">
        <v>8</v>
      </c>
      <c r="J1612">
        <v>1</v>
      </c>
    </row>
    <row r="1613" spans="1:10" x14ac:dyDescent="0.25">
      <c r="A1613">
        <v>1612</v>
      </c>
      <c r="B1613">
        <v>6556</v>
      </c>
      <c r="C1613">
        <v>15</v>
      </c>
      <c r="D1613">
        <v>0</v>
      </c>
      <c r="E1613">
        <v>6587</v>
      </c>
      <c r="F1613">
        <v>12910</v>
      </c>
      <c r="G1613">
        <v>6354</v>
      </c>
      <c r="H1613">
        <v>6339</v>
      </c>
      <c r="I1613">
        <v>423.6</v>
      </c>
      <c r="J1613">
        <v>1</v>
      </c>
    </row>
    <row r="1614" spans="1:10" x14ac:dyDescent="0.25">
      <c r="A1614">
        <v>1613</v>
      </c>
      <c r="B1614">
        <v>6566</v>
      </c>
      <c r="C1614">
        <v>2</v>
      </c>
      <c r="D1614">
        <v>0</v>
      </c>
      <c r="E1614">
        <v>6592</v>
      </c>
      <c r="F1614">
        <v>6593</v>
      </c>
      <c r="G1614">
        <v>27</v>
      </c>
      <c r="H1614">
        <v>25</v>
      </c>
      <c r="I1614">
        <v>13.5</v>
      </c>
      <c r="J1614">
        <v>1</v>
      </c>
    </row>
    <row r="1615" spans="1:10" x14ac:dyDescent="0.25">
      <c r="A1615">
        <v>1614</v>
      </c>
      <c r="B1615">
        <v>6569</v>
      </c>
      <c r="C1615">
        <v>1</v>
      </c>
      <c r="D1615">
        <v>0</v>
      </c>
      <c r="E1615">
        <v>6594</v>
      </c>
      <c r="F1615">
        <v>6594</v>
      </c>
      <c r="G1615">
        <v>25</v>
      </c>
      <c r="H1615">
        <v>24</v>
      </c>
      <c r="I1615">
        <v>25</v>
      </c>
      <c r="J1615">
        <v>1</v>
      </c>
    </row>
    <row r="1616" spans="1:10" x14ac:dyDescent="0.25">
      <c r="A1616">
        <v>1615</v>
      </c>
      <c r="B1616">
        <v>6574</v>
      </c>
      <c r="C1616">
        <v>2</v>
      </c>
      <c r="D1616">
        <v>0</v>
      </c>
      <c r="E1616">
        <v>6595</v>
      </c>
      <c r="F1616">
        <v>6596</v>
      </c>
      <c r="G1616">
        <v>22</v>
      </c>
      <c r="H1616">
        <v>20</v>
      </c>
      <c r="I1616">
        <v>11</v>
      </c>
      <c r="J1616">
        <v>1</v>
      </c>
    </row>
    <row r="1617" spans="1:10" x14ac:dyDescent="0.25">
      <c r="A1617">
        <v>1616</v>
      </c>
      <c r="B1617">
        <v>6575</v>
      </c>
      <c r="C1617">
        <v>3</v>
      </c>
      <c r="D1617">
        <v>0</v>
      </c>
      <c r="E1617">
        <v>6597</v>
      </c>
      <c r="F1617">
        <v>6599</v>
      </c>
      <c r="G1617">
        <v>24</v>
      </c>
      <c r="H1617">
        <v>21</v>
      </c>
      <c r="I1617">
        <v>8</v>
      </c>
      <c r="J1617">
        <v>1</v>
      </c>
    </row>
    <row r="1618" spans="1:10" x14ac:dyDescent="0.25">
      <c r="A1618">
        <v>1617</v>
      </c>
      <c r="B1618">
        <v>6579</v>
      </c>
      <c r="C1618">
        <v>4</v>
      </c>
      <c r="D1618">
        <v>0</v>
      </c>
      <c r="E1618">
        <v>6600</v>
      </c>
      <c r="F1618">
        <v>6603</v>
      </c>
      <c r="G1618">
        <v>24</v>
      </c>
      <c r="H1618">
        <v>20</v>
      </c>
      <c r="I1618">
        <v>6</v>
      </c>
      <c r="J1618">
        <v>1</v>
      </c>
    </row>
    <row r="1619" spans="1:10" x14ac:dyDescent="0.25">
      <c r="A1619">
        <v>1618</v>
      </c>
      <c r="B1619">
        <v>6584</v>
      </c>
      <c r="C1619">
        <v>2</v>
      </c>
      <c r="D1619">
        <v>0</v>
      </c>
      <c r="E1619">
        <v>6604</v>
      </c>
      <c r="F1619">
        <v>6605</v>
      </c>
      <c r="G1619">
        <v>21</v>
      </c>
      <c r="H1619">
        <v>19</v>
      </c>
      <c r="I1619">
        <v>10.5</v>
      </c>
      <c r="J1619">
        <v>1</v>
      </c>
    </row>
    <row r="1620" spans="1:10" x14ac:dyDescent="0.25">
      <c r="A1620">
        <v>1619</v>
      </c>
      <c r="B1620">
        <v>6585</v>
      </c>
      <c r="C1620">
        <v>1</v>
      </c>
      <c r="D1620">
        <v>0</v>
      </c>
      <c r="E1620">
        <v>6606</v>
      </c>
      <c r="F1620">
        <v>6606</v>
      </c>
      <c r="G1620">
        <v>21</v>
      </c>
      <c r="H1620">
        <v>20</v>
      </c>
      <c r="I1620">
        <v>21</v>
      </c>
      <c r="J1620">
        <v>1</v>
      </c>
    </row>
    <row r="1621" spans="1:10" x14ac:dyDescent="0.25">
      <c r="A1621">
        <v>1620</v>
      </c>
      <c r="B1621">
        <v>6590</v>
      </c>
      <c r="C1621">
        <v>1</v>
      </c>
      <c r="D1621">
        <v>0</v>
      </c>
      <c r="E1621">
        <v>6607</v>
      </c>
      <c r="F1621">
        <v>6607</v>
      </c>
      <c r="G1621">
        <v>17</v>
      </c>
      <c r="H1621">
        <v>16</v>
      </c>
      <c r="I1621">
        <v>17</v>
      </c>
      <c r="J1621">
        <v>1</v>
      </c>
    </row>
    <row r="1622" spans="1:10" x14ac:dyDescent="0.25">
      <c r="A1622">
        <v>1621</v>
      </c>
      <c r="B1622">
        <v>6598</v>
      </c>
      <c r="C1622">
        <v>3</v>
      </c>
      <c r="D1622">
        <v>0</v>
      </c>
      <c r="E1622">
        <v>6608</v>
      </c>
      <c r="F1622">
        <v>6610</v>
      </c>
      <c r="G1622">
        <v>12</v>
      </c>
      <c r="H1622">
        <v>9</v>
      </c>
      <c r="I1622">
        <v>4</v>
      </c>
      <c r="J1622">
        <v>1</v>
      </c>
    </row>
    <row r="1623" spans="1:10" x14ac:dyDescent="0.25">
      <c r="A1623">
        <v>1622</v>
      </c>
      <c r="B1623">
        <v>6601</v>
      </c>
      <c r="C1623">
        <v>5</v>
      </c>
      <c r="D1623">
        <v>0</v>
      </c>
      <c r="E1623">
        <v>6611</v>
      </c>
      <c r="F1623">
        <v>6615</v>
      </c>
      <c r="G1623">
        <v>14</v>
      </c>
      <c r="H1623">
        <v>9</v>
      </c>
      <c r="I1623">
        <v>2.8</v>
      </c>
      <c r="J1623">
        <v>1</v>
      </c>
    </row>
    <row r="1624" spans="1:10" x14ac:dyDescent="0.25">
      <c r="A1624">
        <v>1623</v>
      </c>
      <c r="B1624">
        <v>6606</v>
      </c>
      <c r="C1624">
        <v>2</v>
      </c>
      <c r="D1624">
        <v>0</v>
      </c>
      <c r="E1624">
        <v>6616</v>
      </c>
      <c r="F1624">
        <v>6617</v>
      </c>
      <c r="G1624">
        <v>11</v>
      </c>
      <c r="H1624">
        <v>9</v>
      </c>
      <c r="I1624">
        <v>5.5</v>
      </c>
      <c r="J1624">
        <v>1</v>
      </c>
    </row>
    <row r="1625" spans="1:10" x14ac:dyDescent="0.25">
      <c r="A1625">
        <v>1624</v>
      </c>
      <c r="B1625">
        <v>6609</v>
      </c>
      <c r="C1625">
        <v>1</v>
      </c>
      <c r="D1625">
        <v>0</v>
      </c>
      <c r="E1625">
        <v>6618</v>
      </c>
      <c r="F1625">
        <v>6618</v>
      </c>
      <c r="G1625">
        <v>9</v>
      </c>
      <c r="H1625">
        <v>8</v>
      </c>
      <c r="I1625">
        <v>9</v>
      </c>
      <c r="J1625">
        <v>1</v>
      </c>
    </row>
    <row r="1626" spans="1:10" x14ac:dyDescent="0.25">
      <c r="A1626">
        <v>1625</v>
      </c>
      <c r="B1626">
        <v>6630</v>
      </c>
      <c r="C1626">
        <v>16</v>
      </c>
      <c r="D1626">
        <v>0</v>
      </c>
      <c r="E1626">
        <v>7484</v>
      </c>
      <c r="F1626">
        <v>41914</v>
      </c>
      <c r="G1626">
        <v>35284</v>
      </c>
      <c r="H1626">
        <v>35268</v>
      </c>
      <c r="I1626">
        <v>2205.25</v>
      </c>
      <c r="J1626">
        <v>1</v>
      </c>
    </row>
    <row r="1627" spans="1:10" x14ac:dyDescent="0.25">
      <c r="A1627">
        <v>1626</v>
      </c>
      <c r="B1627">
        <v>6636</v>
      </c>
      <c r="C1627">
        <v>15</v>
      </c>
      <c r="D1627">
        <v>0</v>
      </c>
      <c r="E1627">
        <v>7489</v>
      </c>
      <c r="F1627">
        <v>25610</v>
      </c>
      <c r="G1627">
        <v>18974</v>
      </c>
      <c r="H1627">
        <v>18959</v>
      </c>
      <c r="I1627">
        <v>1264.93</v>
      </c>
      <c r="J1627">
        <v>1</v>
      </c>
    </row>
    <row r="1628" spans="1:10" x14ac:dyDescent="0.25">
      <c r="A1628">
        <v>1627</v>
      </c>
      <c r="B1628">
        <v>6637</v>
      </c>
      <c r="C1628">
        <v>2</v>
      </c>
      <c r="D1628">
        <v>0</v>
      </c>
      <c r="E1628">
        <v>7494</v>
      </c>
      <c r="F1628">
        <v>7495</v>
      </c>
      <c r="G1628">
        <v>858</v>
      </c>
      <c r="H1628">
        <v>856</v>
      </c>
      <c r="I1628">
        <v>429</v>
      </c>
      <c r="J1628">
        <v>1</v>
      </c>
    </row>
    <row r="1629" spans="1:10" x14ac:dyDescent="0.25">
      <c r="A1629">
        <v>1628</v>
      </c>
      <c r="B1629">
        <v>6645</v>
      </c>
      <c r="C1629">
        <v>1</v>
      </c>
      <c r="D1629">
        <v>0</v>
      </c>
      <c r="E1629">
        <v>7496</v>
      </c>
      <c r="F1629">
        <v>7496</v>
      </c>
      <c r="G1629">
        <v>851</v>
      </c>
      <c r="H1629">
        <v>850</v>
      </c>
      <c r="I1629">
        <v>851</v>
      </c>
      <c r="J1629">
        <v>1</v>
      </c>
    </row>
    <row r="1630" spans="1:10" x14ac:dyDescent="0.25">
      <c r="A1630">
        <v>1629</v>
      </c>
      <c r="B1630">
        <v>6648</v>
      </c>
      <c r="C1630">
        <v>11</v>
      </c>
      <c r="D1630">
        <v>0</v>
      </c>
      <c r="E1630">
        <v>7497</v>
      </c>
      <c r="F1630">
        <v>25611</v>
      </c>
      <c r="G1630">
        <v>18963</v>
      </c>
      <c r="H1630">
        <v>18952</v>
      </c>
      <c r="I1630">
        <v>1723.91</v>
      </c>
      <c r="J1630">
        <v>1</v>
      </c>
    </row>
    <row r="1631" spans="1:10" x14ac:dyDescent="0.25">
      <c r="A1631">
        <v>1630</v>
      </c>
      <c r="B1631">
        <v>6650</v>
      </c>
      <c r="C1631">
        <v>4</v>
      </c>
      <c r="D1631">
        <v>0</v>
      </c>
      <c r="E1631">
        <v>7502</v>
      </c>
      <c r="F1631">
        <v>7505</v>
      </c>
      <c r="G1631">
        <v>855</v>
      </c>
      <c r="H1631">
        <v>851</v>
      </c>
      <c r="I1631">
        <v>213.75</v>
      </c>
      <c r="J1631">
        <v>1</v>
      </c>
    </row>
    <row r="1632" spans="1:10" x14ac:dyDescent="0.25">
      <c r="A1632">
        <v>1631</v>
      </c>
      <c r="B1632">
        <v>6651</v>
      </c>
      <c r="C1632">
        <v>3</v>
      </c>
      <c r="D1632">
        <v>0</v>
      </c>
      <c r="E1632">
        <v>7506</v>
      </c>
      <c r="F1632">
        <v>7508</v>
      </c>
      <c r="G1632">
        <v>857</v>
      </c>
      <c r="H1632">
        <v>854</v>
      </c>
      <c r="I1632">
        <v>285.67</v>
      </c>
      <c r="J1632">
        <v>1</v>
      </c>
    </row>
    <row r="1633" spans="1:10" x14ac:dyDescent="0.25">
      <c r="A1633">
        <v>1632</v>
      </c>
      <c r="B1633">
        <v>6654</v>
      </c>
      <c r="C1633">
        <v>7</v>
      </c>
      <c r="D1633">
        <v>0</v>
      </c>
      <c r="E1633">
        <v>7509</v>
      </c>
      <c r="F1633">
        <v>12927</v>
      </c>
      <c r="G1633">
        <v>6273</v>
      </c>
      <c r="H1633">
        <v>6266</v>
      </c>
      <c r="I1633">
        <v>896.14</v>
      </c>
      <c r="J1633">
        <v>1</v>
      </c>
    </row>
    <row r="1634" spans="1:10" x14ac:dyDescent="0.25">
      <c r="A1634">
        <v>1633</v>
      </c>
      <c r="B1634">
        <v>6658</v>
      </c>
      <c r="C1634">
        <v>14</v>
      </c>
      <c r="D1634">
        <v>0</v>
      </c>
      <c r="E1634">
        <v>7514</v>
      </c>
      <c r="F1634">
        <v>25615</v>
      </c>
      <c r="G1634">
        <v>18957</v>
      </c>
      <c r="H1634">
        <v>18943</v>
      </c>
      <c r="I1634">
        <v>1354.07</v>
      </c>
      <c r="J1634">
        <v>1</v>
      </c>
    </row>
    <row r="1635" spans="1:10" x14ac:dyDescent="0.25">
      <c r="A1635">
        <v>1634</v>
      </c>
      <c r="B1635">
        <v>6659</v>
      </c>
      <c r="C1635">
        <v>2</v>
      </c>
      <c r="D1635">
        <v>0</v>
      </c>
      <c r="E1635">
        <v>7519</v>
      </c>
      <c r="F1635">
        <v>7520</v>
      </c>
      <c r="G1635">
        <v>861</v>
      </c>
      <c r="H1635">
        <v>859</v>
      </c>
      <c r="I1635">
        <v>430.5</v>
      </c>
      <c r="J1635">
        <v>1</v>
      </c>
    </row>
    <row r="1636" spans="1:10" x14ac:dyDescent="0.25">
      <c r="A1636">
        <v>1635</v>
      </c>
      <c r="B1636">
        <v>6664</v>
      </c>
      <c r="C1636">
        <v>5</v>
      </c>
      <c r="D1636">
        <v>0</v>
      </c>
      <c r="E1636">
        <v>7521</v>
      </c>
      <c r="F1636">
        <v>7525</v>
      </c>
      <c r="G1636">
        <v>861</v>
      </c>
      <c r="H1636">
        <v>856</v>
      </c>
      <c r="I1636">
        <v>172.2</v>
      </c>
      <c r="J1636">
        <v>1</v>
      </c>
    </row>
    <row r="1637" spans="1:10" x14ac:dyDescent="0.25">
      <c r="A1637">
        <v>1636</v>
      </c>
      <c r="B1637">
        <v>6667</v>
      </c>
      <c r="C1637">
        <v>2</v>
      </c>
      <c r="D1637">
        <v>0</v>
      </c>
      <c r="E1637">
        <v>7526</v>
      </c>
      <c r="F1637">
        <v>7527</v>
      </c>
      <c r="G1637">
        <v>860</v>
      </c>
      <c r="H1637">
        <v>858</v>
      </c>
      <c r="I1637">
        <v>430</v>
      </c>
      <c r="J1637">
        <v>1</v>
      </c>
    </row>
    <row r="1638" spans="1:10" x14ac:dyDescent="0.25">
      <c r="A1638">
        <v>1637</v>
      </c>
      <c r="B1638">
        <v>6671</v>
      </c>
      <c r="C1638">
        <v>2</v>
      </c>
      <c r="D1638">
        <v>0</v>
      </c>
      <c r="E1638">
        <v>7528</v>
      </c>
      <c r="F1638">
        <v>7529</v>
      </c>
      <c r="G1638">
        <v>858</v>
      </c>
      <c r="H1638">
        <v>856</v>
      </c>
      <c r="I1638">
        <v>429</v>
      </c>
      <c r="J1638">
        <v>1</v>
      </c>
    </row>
    <row r="1639" spans="1:10" x14ac:dyDescent="0.25">
      <c r="A1639">
        <v>1638</v>
      </c>
      <c r="B1639">
        <v>6675</v>
      </c>
      <c r="C1639">
        <v>6</v>
      </c>
      <c r="D1639">
        <v>0</v>
      </c>
      <c r="E1639">
        <v>7530</v>
      </c>
      <c r="F1639">
        <v>12933</v>
      </c>
      <c r="G1639">
        <v>6258</v>
      </c>
      <c r="H1639">
        <v>6252</v>
      </c>
      <c r="I1639">
        <v>1043</v>
      </c>
      <c r="J1639">
        <v>1</v>
      </c>
    </row>
    <row r="1640" spans="1:10" x14ac:dyDescent="0.25">
      <c r="A1640">
        <v>1639</v>
      </c>
      <c r="B1640">
        <v>6678</v>
      </c>
      <c r="C1640">
        <v>4</v>
      </c>
      <c r="D1640">
        <v>0</v>
      </c>
      <c r="E1640">
        <v>7535</v>
      </c>
      <c r="F1640">
        <v>7538</v>
      </c>
      <c r="G1640">
        <v>860</v>
      </c>
      <c r="H1640">
        <v>856</v>
      </c>
      <c r="I1640">
        <v>215</v>
      </c>
      <c r="J1640">
        <v>1</v>
      </c>
    </row>
    <row r="1641" spans="1:10" x14ac:dyDescent="0.25">
      <c r="A1641">
        <v>1640</v>
      </c>
      <c r="B1641">
        <v>6685</v>
      </c>
      <c r="C1641">
        <v>1</v>
      </c>
      <c r="D1641">
        <v>0</v>
      </c>
      <c r="E1641">
        <v>7539</v>
      </c>
      <c r="F1641">
        <v>7539</v>
      </c>
      <c r="G1641">
        <v>854</v>
      </c>
      <c r="H1641">
        <v>853</v>
      </c>
      <c r="I1641">
        <v>854</v>
      </c>
      <c r="J1641">
        <v>1</v>
      </c>
    </row>
    <row r="1642" spans="1:10" x14ac:dyDescent="0.25">
      <c r="A1642">
        <v>1641</v>
      </c>
      <c r="B1642">
        <v>6691</v>
      </c>
      <c r="C1642">
        <v>1</v>
      </c>
      <c r="D1642">
        <v>0</v>
      </c>
      <c r="E1642">
        <v>7540</v>
      </c>
      <c r="F1642">
        <v>7540</v>
      </c>
      <c r="G1642">
        <v>849</v>
      </c>
      <c r="H1642">
        <v>848</v>
      </c>
      <c r="I1642">
        <v>849</v>
      </c>
      <c r="J1642">
        <v>1</v>
      </c>
    </row>
    <row r="1643" spans="1:10" x14ac:dyDescent="0.25">
      <c r="A1643">
        <v>1642</v>
      </c>
      <c r="B1643">
        <v>6692</v>
      </c>
      <c r="C1643">
        <v>3</v>
      </c>
      <c r="D1643">
        <v>0</v>
      </c>
      <c r="E1643">
        <v>7541</v>
      </c>
      <c r="F1643">
        <v>7543</v>
      </c>
      <c r="G1643">
        <v>851</v>
      </c>
      <c r="H1643">
        <v>848</v>
      </c>
      <c r="I1643">
        <v>283.67</v>
      </c>
      <c r="J1643">
        <v>1</v>
      </c>
    </row>
    <row r="1644" spans="1:10" x14ac:dyDescent="0.25">
      <c r="A1644">
        <v>1643</v>
      </c>
      <c r="B1644">
        <v>6693</v>
      </c>
      <c r="C1644">
        <v>3</v>
      </c>
      <c r="D1644">
        <v>0</v>
      </c>
      <c r="E1644">
        <v>7544</v>
      </c>
      <c r="F1644">
        <v>7546</v>
      </c>
      <c r="G1644">
        <v>853</v>
      </c>
      <c r="H1644">
        <v>850</v>
      </c>
      <c r="I1644">
        <v>284.33</v>
      </c>
      <c r="J1644">
        <v>1</v>
      </c>
    </row>
    <row r="1645" spans="1:10" x14ac:dyDescent="0.25">
      <c r="A1645">
        <v>1644</v>
      </c>
      <c r="B1645">
        <v>6695</v>
      </c>
      <c r="C1645">
        <v>4</v>
      </c>
      <c r="D1645">
        <v>0</v>
      </c>
      <c r="E1645">
        <v>7547</v>
      </c>
      <c r="F1645">
        <v>7550</v>
      </c>
      <c r="G1645">
        <v>855</v>
      </c>
      <c r="H1645">
        <v>851</v>
      </c>
      <c r="I1645">
        <v>213.75</v>
      </c>
      <c r="J1645">
        <v>1</v>
      </c>
    </row>
    <row r="1646" spans="1:10" x14ac:dyDescent="0.25">
      <c r="A1646">
        <v>1645</v>
      </c>
      <c r="B1646">
        <v>6702</v>
      </c>
      <c r="C1646">
        <v>1</v>
      </c>
      <c r="D1646">
        <v>0</v>
      </c>
      <c r="E1646">
        <v>7551</v>
      </c>
      <c r="F1646">
        <v>7551</v>
      </c>
      <c r="G1646">
        <v>849</v>
      </c>
      <c r="H1646">
        <v>848</v>
      </c>
      <c r="I1646">
        <v>849</v>
      </c>
      <c r="J1646">
        <v>1</v>
      </c>
    </row>
    <row r="1647" spans="1:10" x14ac:dyDescent="0.25">
      <c r="A1647">
        <v>1646</v>
      </c>
      <c r="B1647">
        <v>6710</v>
      </c>
      <c r="C1647">
        <v>1</v>
      </c>
      <c r="D1647">
        <v>0</v>
      </c>
      <c r="E1647">
        <v>7552</v>
      </c>
      <c r="F1647">
        <v>7552</v>
      </c>
      <c r="G1647">
        <v>842</v>
      </c>
      <c r="H1647">
        <v>841</v>
      </c>
      <c r="I1647">
        <v>842</v>
      </c>
      <c r="J1647">
        <v>1</v>
      </c>
    </row>
    <row r="1648" spans="1:10" x14ac:dyDescent="0.25">
      <c r="A1648">
        <v>1647</v>
      </c>
      <c r="B1648">
        <v>6717</v>
      </c>
      <c r="C1648">
        <v>1</v>
      </c>
      <c r="D1648">
        <v>0</v>
      </c>
      <c r="E1648">
        <v>7553</v>
      </c>
      <c r="F1648">
        <v>7553</v>
      </c>
      <c r="G1648">
        <v>836</v>
      </c>
      <c r="H1648">
        <v>835</v>
      </c>
      <c r="I1648">
        <v>836</v>
      </c>
      <c r="J1648">
        <v>1</v>
      </c>
    </row>
    <row r="1649" spans="1:10" x14ac:dyDescent="0.25">
      <c r="A1649">
        <v>1648</v>
      </c>
      <c r="B1649">
        <v>6718</v>
      </c>
      <c r="C1649">
        <v>1</v>
      </c>
      <c r="D1649">
        <v>0</v>
      </c>
      <c r="E1649">
        <v>7554</v>
      </c>
      <c r="F1649">
        <v>7554</v>
      </c>
      <c r="G1649">
        <v>836</v>
      </c>
      <c r="H1649">
        <v>835</v>
      </c>
      <c r="I1649">
        <v>836</v>
      </c>
      <c r="J1649">
        <v>1</v>
      </c>
    </row>
    <row r="1650" spans="1:10" x14ac:dyDescent="0.25">
      <c r="A1650">
        <v>1649</v>
      </c>
      <c r="B1650">
        <v>6729</v>
      </c>
      <c r="C1650">
        <v>7</v>
      </c>
      <c r="D1650">
        <v>0</v>
      </c>
      <c r="E1650">
        <v>7555</v>
      </c>
      <c r="F1650">
        <v>12935</v>
      </c>
      <c r="G1650">
        <v>6206</v>
      </c>
      <c r="H1650">
        <v>6199</v>
      </c>
      <c r="I1650">
        <v>886.57</v>
      </c>
      <c r="J1650">
        <v>1</v>
      </c>
    </row>
    <row r="1651" spans="1:10" x14ac:dyDescent="0.25">
      <c r="A1651">
        <v>1650</v>
      </c>
      <c r="B1651">
        <v>6730</v>
      </c>
      <c r="C1651">
        <v>2</v>
      </c>
      <c r="D1651">
        <v>0</v>
      </c>
      <c r="E1651">
        <v>7560</v>
      </c>
      <c r="F1651">
        <v>7561</v>
      </c>
      <c r="G1651">
        <v>831</v>
      </c>
      <c r="H1651">
        <v>829</v>
      </c>
      <c r="I1651">
        <v>415.5</v>
      </c>
      <c r="J1651">
        <v>1</v>
      </c>
    </row>
    <row r="1652" spans="1:10" x14ac:dyDescent="0.25">
      <c r="A1652">
        <v>1651</v>
      </c>
      <c r="B1652">
        <v>6733</v>
      </c>
      <c r="C1652">
        <v>19</v>
      </c>
      <c r="D1652">
        <v>0</v>
      </c>
      <c r="E1652">
        <v>7562</v>
      </c>
      <c r="F1652">
        <v>41918</v>
      </c>
      <c r="G1652">
        <v>35185</v>
      </c>
      <c r="H1652">
        <v>35166</v>
      </c>
      <c r="I1652">
        <v>1851.84</v>
      </c>
      <c r="J1652">
        <v>1</v>
      </c>
    </row>
    <row r="1653" spans="1:10" x14ac:dyDescent="0.25">
      <c r="A1653">
        <v>1652</v>
      </c>
      <c r="B1653">
        <v>6737</v>
      </c>
      <c r="C1653">
        <v>2</v>
      </c>
      <c r="D1653">
        <v>0</v>
      </c>
      <c r="E1653">
        <v>7567</v>
      </c>
      <c r="F1653">
        <v>7568</v>
      </c>
      <c r="G1653">
        <v>831</v>
      </c>
      <c r="H1653">
        <v>829</v>
      </c>
      <c r="I1653">
        <v>415.5</v>
      </c>
      <c r="J1653">
        <v>1</v>
      </c>
    </row>
    <row r="1654" spans="1:10" x14ac:dyDescent="0.25">
      <c r="A1654">
        <v>1653</v>
      </c>
      <c r="B1654">
        <v>6739</v>
      </c>
      <c r="C1654">
        <v>1</v>
      </c>
      <c r="D1654">
        <v>0</v>
      </c>
      <c r="E1654">
        <v>7569</v>
      </c>
      <c r="F1654">
        <v>7569</v>
      </c>
      <c r="G1654">
        <v>830</v>
      </c>
      <c r="H1654">
        <v>829</v>
      </c>
      <c r="I1654">
        <v>830</v>
      </c>
      <c r="J1654">
        <v>1</v>
      </c>
    </row>
    <row r="1655" spans="1:10" x14ac:dyDescent="0.25">
      <c r="A1655">
        <v>1654</v>
      </c>
      <c r="B1655">
        <v>6742</v>
      </c>
      <c r="C1655">
        <v>1</v>
      </c>
      <c r="D1655">
        <v>0</v>
      </c>
      <c r="E1655">
        <v>7570</v>
      </c>
      <c r="F1655">
        <v>7570</v>
      </c>
      <c r="G1655">
        <v>828</v>
      </c>
      <c r="H1655">
        <v>827</v>
      </c>
      <c r="I1655">
        <v>828</v>
      </c>
      <c r="J1655">
        <v>1</v>
      </c>
    </row>
    <row r="1656" spans="1:10" x14ac:dyDescent="0.25">
      <c r="A1656">
        <v>1655</v>
      </c>
      <c r="B1656">
        <v>6743</v>
      </c>
      <c r="C1656">
        <v>1</v>
      </c>
      <c r="D1656">
        <v>0</v>
      </c>
      <c r="E1656">
        <v>7571</v>
      </c>
      <c r="F1656">
        <v>7571</v>
      </c>
      <c r="G1656">
        <v>828</v>
      </c>
      <c r="H1656">
        <v>827</v>
      </c>
      <c r="I1656">
        <v>828</v>
      </c>
      <c r="J1656">
        <v>1</v>
      </c>
    </row>
    <row r="1657" spans="1:10" x14ac:dyDescent="0.25">
      <c r="A1657">
        <v>1656</v>
      </c>
      <c r="B1657">
        <v>6745</v>
      </c>
      <c r="C1657">
        <v>14</v>
      </c>
      <c r="D1657">
        <v>0</v>
      </c>
      <c r="E1657">
        <v>7572</v>
      </c>
      <c r="F1657">
        <v>25624</v>
      </c>
      <c r="G1657">
        <v>18879</v>
      </c>
      <c r="H1657">
        <v>18865</v>
      </c>
      <c r="I1657">
        <v>1348.5</v>
      </c>
      <c r="J1657">
        <v>1</v>
      </c>
    </row>
    <row r="1658" spans="1:10" x14ac:dyDescent="0.25">
      <c r="A1658">
        <v>1657</v>
      </c>
      <c r="B1658">
        <v>6749</v>
      </c>
      <c r="C1658">
        <v>5</v>
      </c>
      <c r="D1658">
        <v>0</v>
      </c>
      <c r="E1658">
        <v>7577</v>
      </c>
      <c r="F1658">
        <v>7581</v>
      </c>
      <c r="G1658">
        <v>832</v>
      </c>
      <c r="H1658">
        <v>827</v>
      </c>
      <c r="I1658">
        <v>166.4</v>
      </c>
      <c r="J1658">
        <v>1</v>
      </c>
    </row>
    <row r="1659" spans="1:10" x14ac:dyDescent="0.25">
      <c r="A1659">
        <v>1658</v>
      </c>
      <c r="B1659">
        <v>6753</v>
      </c>
      <c r="C1659">
        <v>1</v>
      </c>
      <c r="D1659">
        <v>0</v>
      </c>
      <c r="E1659">
        <v>7582</v>
      </c>
      <c r="F1659">
        <v>7582</v>
      </c>
      <c r="G1659">
        <v>829</v>
      </c>
      <c r="H1659">
        <v>828</v>
      </c>
      <c r="I1659">
        <v>829</v>
      </c>
      <c r="J1659">
        <v>1</v>
      </c>
    </row>
    <row r="1660" spans="1:10" x14ac:dyDescent="0.25">
      <c r="A1660">
        <v>1659</v>
      </c>
      <c r="B1660">
        <v>6754</v>
      </c>
      <c r="C1660">
        <v>1</v>
      </c>
      <c r="D1660">
        <v>0</v>
      </c>
      <c r="E1660">
        <v>7583</v>
      </c>
      <c r="F1660">
        <v>7583</v>
      </c>
      <c r="G1660">
        <v>829</v>
      </c>
      <c r="H1660">
        <v>828</v>
      </c>
      <c r="I1660">
        <v>829</v>
      </c>
      <c r="J1660">
        <v>1</v>
      </c>
    </row>
    <row r="1661" spans="1:10" x14ac:dyDescent="0.25">
      <c r="A1661">
        <v>1660</v>
      </c>
      <c r="B1661">
        <v>6759</v>
      </c>
      <c r="C1661">
        <v>4</v>
      </c>
      <c r="D1661">
        <v>0</v>
      </c>
      <c r="E1661">
        <v>7584</v>
      </c>
      <c r="F1661">
        <v>7587</v>
      </c>
      <c r="G1661">
        <v>828</v>
      </c>
      <c r="H1661">
        <v>824</v>
      </c>
      <c r="I1661">
        <v>207</v>
      </c>
      <c r="J1661">
        <v>1</v>
      </c>
    </row>
    <row r="1662" spans="1:10" x14ac:dyDescent="0.25">
      <c r="A1662">
        <v>1661</v>
      </c>
      <c r="B1662">
        <v>6762</v>
      </c>
      <c r="C1662">
        <v>3</v>
      </c>
      <c r="D1662">
        <v>0</v>
      </c>
      <c r="E1662">
        <v>7588</v>
      </c>
      <c r="F1662">
        <v>7590</v>
      </c>
      <c r="G1662">
        <v>828</v>
      </c>
      <c r="H1662">
        <v>825</v>
      </c>
      <c r="I1662">
        <v>276</v>
      </c>
      <c r="J1662">
        <v>1</v>
      </c>
    </row>
    <row r="1663" spans="1:10" x14ac:dyDescent="0.25">
      <c r="A1663">
        <v>1662</v>
      </c>
      <c r="B1663">
        <v>6763</v>
      </c>
      <c r="C1663">
        <v>1</v>
      </c>
      <c r="D1663">
        <v>0</v>
      </c>
      <c r="E1663">
        <v>7591</v>
      </c>
      <c r="F1663">
        <v>7591</v>
      </c>
      <c r="G1663">
        <v>828</v>
      </c>
      <c r="H1663">
        <v>827</v>
      </c>
      <c r="I1663">
        <v>828</v>
      </c>
      <c r="J1663">
        <v>1</v>
      </c>
    </row>
    <row r="1664" spans="1:10" x14ac:dyDescent="0.25">
      <c r="A1664">
        <v>1663</v>
      </c>
      <c r="B1664">
        <v>6764</v>
      </c>
      <c r="C1664">
        <v>3</v>
      </c>
      <c r="D1664">
        <v>0</v>
      </c>
      <c r="E1664">
        <v>7592</v>
      </c>
      <c r="F1664">
        <v>7594</v>
      </c>
      <c r="G1664">
        <v>830</v>
      </c>
      <c r="H1664">
        <v>827</v>
      </c>
      <c r="I1664">
        <v>276.67</v>
      </c>
      <c r="J1664">
        <v>1</v>
      </c>
    </row>
    <row r="1665" spans="1:10" x14ac:dyDescent="0.25">
      <c r="A1665">
        <v>1664</v>
      </c>
      <c r="B1665">
        <v>6765</v>
      </c>
      <c r="C1665">
        <v>1</v>
      </c>
      <c r="D1665">
        <v>0</v>
      </c>
      <c r="E1665">
        <v>7595</v>
      </c>
      <c r="F1665">
        <v>7595</v>
      </c>
      <c r="G1665">
        <v>830</v>
      </c>
      <c r="H1665">
        <v>829</v>
      </c>
      <c r="I1665">
        <v>830</v>
      </c>
      <c r="J1665">
        <v>1</v>
      </c>
    </row>
    <row r="1666" spans="1:10" x14ac:dyDescent="0.25">
      <c r="A1666">
        <v>1665</v>
      </c>
      <c r="B1666">
        <v>6767</v>
      </c>
      <c r="C1666">
        <v>13</v>
      </c>
      <c r="D1666">
        <v>0</v>
      </c>
      <c r="E1666">
        <v>7596</v>
      </c>
      <c r="F1666">
        <v>25627</v>
      </c>
      <c r="G1666">
        <v>18860</v>
      </c>
      <c r="H1666">
        <v>18847</v>
      </c>
      <c r="I1666">
        <v>1450.77</v>
      </c>
      <c r="J1666">
        <v>1</v>
      </c>
    </row>
    <row r="1667" spans="1:10" x14ac:dyDescent="0.25">
      <c r="A1667">
        <v>1666</v>
      </c>
      <c r="B1667">
        <v>6771</v>
      </c>
      <c r="C1667">
        <v>6</v>
      </c>
      <c r="D1667">
        <v>0</v>
      </c>
      <c r="E1667">
        <v>7601</v>
      </c>
      <c r="F1667">
        <v>12951</v>
      </c>
      <c r="G1667">
        <v>6180</v>
      </c>
      <c r="H1667">
        <v>6174</v>
      </c>
      <c r="I1667">
        <v>1030</v>
      </c>
      <c r="J1667">
        <v>1</v>
      </c>
    </row>
    <row r="1668" spans="1:10" x14ac:dyDescent="0.25">
      <c r="A1668">
        <v>1667</v>
      </c>
      <c r="B1668">
        <v>6772</v>
      </c>
      <c r="C1668">
        <v>1</v>
      </c>
      <c r="D1668">
        <v>0</v>
      </c>
      <c r="E1668">
        <v>7606</v>
      </c>
      <c r="F1668">
        <v>7606</v>
      </c>
      <c r="G1668">
        <v>834</v>
      </c>
      <c r="H1668">
        <v>833</v>
      </c>
      <c r="I1668">
        <v>834</v>
      </c>
      <c r="J1668">
        <v>1</v>
      </c>
    </row>
    <row r="1669" spans="1:10" x14ac:dyDescent="0.25">
      <c r="A1669">
        <v>1668</v>
      </c>
      <c r="B1669">
        <v>6773</v>
      </c>
      <c r="C1669">
        <v>4</v>
      </c>
      <c r="D1669">
        <v>0</v>
      </c>
      <c r="E1669">
        <v>7607</v>
      </c>
      <c r="F1669">
        <v>7610</v>
      </c>
      <c r="G1669">
        <v>837</v>
      </c>
      <c r="H1669">
        <v>833</v>
      </c>
      <c r="I1669">
        <v>209.25</v>
      </c>
      <c r="J1669">
        <v>1</v>
      </c>
    </row>
    <row r="1670" spans="1:10" x14ac:dyDescent="0.25">
      <c r="A1670">
        <v>1669</v>
      </c>
      <c r="B1670">
        <v>6781</v>
      </c>
      <c r="C1670">
        <v>7</v>
      </c>
      <c r="D1670">
        <v>0</v>
      </c>
      <c r="E1670">
        <v>7611</v>
      </c>
      <c r="F1670">
        <v>12953</v>
      </c>
      <c r="G1670">
        <v>6172</v>
      </c>
      <c r="H1670">
        <v>6165</v>
      </c>
      <c r="I1670">
        <v>881.71</v>
      </c>
      <c r="J1670">
        <v>1</v>
      </c>
    </row>
    <row r="1671" spans="1:10" x14ac:dyDescent="0.25">
      <c r="A1671">
        <v>1670</v>
      </c>
      <c r="B1671">
        <v>6782</v>
      </c>
      <c r="C1671">
        <v>16</v>
      </c>
      <c r="D1671">
        <v>0</v>
      </c>
      <c r="E1671">
        <v>7616</v>
      </c>
      <c r="F1671">
        <v>41919</v>
      </c>
      <c r="G1671">
        <v>35137</v>
      </c>
      <c r="H1671">
        <v>35121</v>
      </c>
      <c r="I1671">
        <v>2196.06</v>
      </c>
      <c r="J1671">
        <v>1</v>
      </c>
    </row>
    <row r="1672" spans="1:10" x14ac:dyDescent="0.25">
      <c r="A1672">
        <v>1671</v>
      </c>
      <c r="B1672">
        <v>6794</v>
      </c>
      <c r="C1672">
        <v>13</v>
      </c>
      <c r="D1672">
        <v>0</v>
      </c>
      <c r="E1672">
        <v>7621</v>
      </c>
      <c r="F1672">
        <v>25635</v>
      </c>
      <c r="G1672">
        <v>18841</v>
      </c>
      <c r="H1672">
        <v>18828</v>
      </c>
      <c r="I1672">
        <v>1449.31</v>
      </c>
      <c r="J1672">
        <v>1</v>
      </c>
    </row>
    <row r="1673" spans="1:10" x14ac:dyDescent="0.25">
      <c r="A1673">
        <v>1672</v>
      </c>
      <c r="B1673">
        <v>6811</v>
      </c>
      <c r="C1673">
        <v>3</v>
      </c>
      <c r="D1673">
        <v>0</v>
      </c>
      <c r="E1673">
        <v>7626</v>
      </c>
      <c r="F1673">
        <v>7628</v>
      </c>
      <c r="G1673">
        <v>817</v>
      </c>
      <c r="H1673">
        <v>814</v>
      </c>
      <c r="I1673">
        <v>272.33</v>
      </c>
      <c r="J1673">
        <v>1</v>
      </c>
    </row>
    <row r="1674" spans="1:10" x14ac:dyDescent="0.25">
      <c r="A1674">
        <v>1673</v>
      </c>
      <c r="B1674">
        <v>6813</v>
      </c>
      <c r="C1674">
        <v>7</v>
      </c>
      <c r="D1674">
        <v>0</v>
      </c>
      <c r="E1674">
        <v>7629</v>
      </c>
      <c r="F1674">
        <v>12965</v>
      </c>
      <c r="G1674">
        <v>6152</v>
      </c>
      <c r="H1674">
        <v>6145</v>
      </c>
      <c r="I1674">
        <v>878.86</v>
      </c>
      <c r="J1674">
        <v>1</v>
      </c>
    </row>
    <row r="1675" spans="1:10" x14ac:dyDescent="0.25">
      <c r="A1675">
        <v>1674</v>
      </c>
      <c r="B1675">
        <v>6836</v>
      </c>
      <c r="C1675">
        <v>2</v>
      </c>
      <c r="D1675">
        <v>0</v>
      </c>
      <c r="E1675">
        <v>7634</v>
      </c>
      <c r="F1675">
        <v>7635</v>
      </c>
      <c r="G1675">
        <v>799</v>
      </c>
      <c r="H1675">
        <v>797</v>
      </c>
      <c r="I1675">
        <v>399.5</v>
      </c>
      <c r="J1675">
        <v>1</v>
      </c>
    </row>
    <row r="1676" spans="1:10" x14ac:dyDescent="0.25">
      <c r="A1676">
        <v>1675</v>
      </c>
      <c r="B1676">
        <v>6838</v>
      </c>
      <c r="C1676">
        <v>4</v>
      </c>
      <c r="D1676">
        <v>0</v>
      </c>
      <c r="E1676">
        <v>7636</v>
      </c>
      <c r="F1676">
        <v>7639</v>
      </c>
      <c r="G1676">
        <v>801</v>
      </c>
      <c r="H1676">
        <v>797</v>
      </c>
      <c r="I1676">
        <v>200.25</v>
      </c>
      <c r="J1676">
        <v>1</v>
      </c>
    </row>
    <row r="1677" spans="1:10" x14ac:dyDescent="0.25">
      <c r="A1677">
        <v>1676</v>
      </c>
      <c r="B1677">
        <v>6841</v>
      </c>
      <c r="C1677">
        <v>5</v>
      </c>
      <c r="D1677">
        <v>0</v>
      </c>
      <c r="E1677">
        <v>7640</v>
      </c>
      <c r="F1677">
        <v>7644</v>
      </c>
      <c r="G1677">
        <v>803</v>
      </c>
      <c r="H1677">
        <v>798</v>
      </c>
      <c r="I1677">
        <v>160.6</v>
      </c>
      <c r="J1677">
        <v>1</v>
      </c>
    </row>
    <row r="1678" spans="1:10" x14ac:dyDescent="0.25">
      <c r="A1678">
        <v>1677</v>
      </c>
      <c r="B1678">
        <v>6843</v>
      </c>
      <c r="C1678">
        <v>3</v>
      </c>
      <c r="D1678">
        <v>0</v>
      </c>
      <c r="E1678">
        <v>7645</v>
      </c>
      <c r="F1678">
        <v>7647</v>
      </c>
      <c r="G1678">
        <v>804</v>
      </c>
      <c r="H1678">
        <v>801</v>
      </c>
      <c r="I1678">
        <v>268</v>
      </c>
      <c r="J1678">
        <v>1</v>
      </c>
    </row>
    <row r="1679" spans="1:10" x14ac:dyDescent="0.25">
      <c r="A1679">
        <v>1678</v>
      </c>
      <c r="B1679">
        <v>6847</v>
      </c>
      <c r="C1679">
        <v>2</v>
      </c>
      <c r="D1679">
        <v>0</v>
      </c>
      <c r="E1679">
        <v>7648</v>
      </c>
      <c r="F1679">
        <v>7649</v>
      </c>
      <c r="G1679">
        <v>802</v>
      </c>
      <c r="H1679">
        <v>800</v>
      </c>
      <c r="I1679">
        <v>401</v>
      </c>
      <c r="J1679">
        <v>1</v>
      </c>
    </row>
    <row r="1680" spans="1:10" x14ac:dyDescent="0.25">
      <c r="A1680">
        <v>1679</v>
      </c>
      <c r="B1680">
        <v>6851</v>
      </c>
      <c r="C1680">
        <v>6</v>
      </c>
      <c r="D1680">
        <v>0</v>
      </c>
      <c r="E1680">
        <v>7650</v>
      </c>
      <c r="F1680">
        <v>12966</v>
      </c>
      <c r="G1680">
        <v>6115</v>
      </c>
      <c r="H1680">
        <v>6109</v>
      </c>
      <c r="I1680">
        <v>1019.17</v>
      </c>
      <c r="J1680">
        <v>1</v>
      </c>
    </row>
    <row r="1681" spans="1:10" x14ac:dyDescent="0.25">
      <c r="A1681">
        <v>1680</v>
      </c>
      <c r="B1681">
        <v>6852</v>
      </c>
      <c r="C1681">
        <v>5</v>
      </c>
      <c r="D1681">
        <v>0</v>
      </c>
      <c r="E1681">
        <v>7655</v>
      </c>
      <c r="F1681">
        <v>7659</v>
      </c>
      <c r="G1681">
        <v>807</v>
      </c>
      <c r="H1681">
        <v>802</v>
      </c>
      <c r="I1681">
        <v>161.4</v>
      </c>
      <c r="J1681">
        <v>1</v>
      </c>
    </row>
    <row r="1682" spans="1:10" x14ac:dyDescent="0.25">
      <c r="A1682">
        <v>1681</v>
      </c>
      <c r="B1682">
        <v>6858</v>
      </c>
      <c r="C1682">
        <v>1</v>
      </c>
      <c r="D1682">
        <v>0</v>
      </c>
      <c r="E1682">
        <v>7660</v>
      </c>
      <c r="F1682">
        <v>7660</v>
      </c>
      <c r="G1682">
        <v>802</v>
      </c>
      <c r="H1682">
        <v>801</v>
      </c>
      <c r="I1682">
        <v>802</v>
      </c>
      <c r="J1682">
        <v>1</v>
      </c>
    </row>
    <row r="1683" spans="1:10" x14ac:dyDescent="0.25">
      <c r="A1683">
        <v>1682</v>
      </c>
      <c r="B1683">
        <v>6859</v>
      </c>
      <c r="C1683">
        <v>1</v>
      </c>
      <c r="D1683">
        <v>0</v>
      </c>
      <c r="E1683">
        <v>7661</v>
      </c>
      <c r="F1683">
        <v>7661</v>
      </c>
      <c r="G1683">
        <v>802</v>
      </c>
      <c r="H1683">
        <v>801</v>
      </c>
      <c r="I1683">
        <v>802</v>
      </c>
      <c r="J1683">
        <v>1</v>
      </c>
    </row>
    <row r="1684" spans="1:10" x14ac:dyDescent="0.25">
      <c r="A1684">
        <v>1683</v>
      </c>
      <c r="B1684">
        <v>6860</v>
      </c>
      <c r="C1684">
        <v>6</v>
      </c>
      <c r="D1684">
        <v>0</v>
      </c>
      <c r="E1684">
        <v>7662</v>
      </c>
      <c r="F1684">
        <v>12967</v>
      </c>
      <c r="G1684">
        <v>6107</v>
      </c>
      <c r="H1684">
        <v>6101</v>
      </c>
      <c r="I1684">
        <v>1017.83</v>
      </c>
      <c r="J1684">
        <v>1</v>
      </c>
    </row>
    <row r="1685" spans="1:10" x14ac:dyDescent="0.25">
      <c r="A1685">
        <v>1684</v>
      </c>
      <c r="B1685">
        <v>6861</v>
      </c>
      <c r="C1685">
        <v>10</v>
      </c>
      <c r="D1685">
        <v>0</v>
      </c>
      <c r="E1685">
        <v>7667</v>
      </c>
      <c r="F1685">
        <v>12972</v>
      </c>
      <c r="G1685">
        <v>6111</v>
      </c>
      <c r="H1685">
        <v>6101</v>
      </c>
      <c r="I1685">
        <v>611.1</v>
      </c>
      <c r="J1685">
        <v>1</v>
      </c>
    </row>
    <row r="1686" spans="1:10" x14ac:dyDescent="0.25">
      <c r="A1686">
        <v>1685</v>
      </c>
      <c r="B1686">
        <v>6863</v>
      </c>
      <c r="C1686">
        <v>3</v>
      </c>
      <c r="D1686">
        <v>0</v>
      </c>
      <c r="E1686">
        <v>7672</v>
      </c>
      <c r="F1686">
        <v>7674</v>
      </c>
      <c r="G1686">
        <v>811</v>
      </c>
      <c r="H1686">
        <v>808</v>
      </c>
      <c r="I1686">
        <v>270.33</v>
      </c>
      <c r="J1686">
        <v>1</v>
      </c>
    </row>
    <row r="1687" spans="1:10" x14ac:dyDescent="0.25">
      <c r="A1687">
        <v>1686</v>
      </c>
      <c r="B1687">
        <v>6871</v>
      </c>
      <c r="C1687">
        <v>5</v>
      </c>
      <c r="D1687">
        <v>0</v>
      </c>
      <c r="E1687">
        <v>7675</v>
      </c>
      <c r="F1687">
        <v>7679</v>
      </c>
      <c r="G1687">
        <v>808</v>
      </c>
      <c r="H1687">
        <v>803</v>
      </c>
      <c r="I1687">
        <v>161.6</v>
      </c>
      <c r="J1687">
        <v>1</v>
      </c>
    </row>
    <row r="1688" spans="1:10" x14ac:dyDescent="0.25">
      <c r="A1688">
        <v>1687</v>
      </c>
      <c r="B1688">
        <v>6872</v>
      </c>
      <c r="C1688">
        <v>1</v>
      </c>
      <c r="D1688">
        <v>0</v>
      </c>
      <c r="E1688">
        <v>7680</v>
      </c>
      <c r="F1688">
        <v>7680</v>
      </c>
      <c r="G1688">
        <v>808</v>
      </c>
      <c r="H1688">
        <v>807</v>
      </c>
      <c r="I1688">
        <v>808</v>
      </c>
      <c r="J1688">
        <v>1</v>
      </c>
    </row>
    <row r="1689" spans="1:10" x14ac:dyDescent="0.25">
      <c r="A1689">
        <v>1688</v>
      </c>
      <c r="B1689">
        <v>6874</v>
      </c>
      <c r="C1689">
        <v>2</v>
      </c>
      <c r="D1689">
        <v>0</v>
      </c>
      <c r="E1689">
        <v>7681</v>
      </c>
      <c r="F1689">
        <v>7682</v>
      </c>
      <c r="G1689">
        <v>808</v>
      </c>
      <c r="H1689">
        <v>806</v>
      </c>
      <c r="I1689">
        <v>404</v>
      </c>
      <c r="J1689">
        <v>1</v>
      </c>
    </row>
    <row r="1690" spans="1:10" x14ac:dyDescent="0.25">
      <c r="A1690">
        <v>1689</v>
      </c>
      <c r="B1690">
        <v>6878</v>
      </c>
      <c r="C1690">
        <v>5</v>
      </c>
      <c r="D1690">
        <v>0</v>
      </c>
      <c r="E1690">
        <v>7683</v>
      </c>
      <c r="F1690">
        <v>7687</v>
      </c>
      <c r="G1690">
        <v>809</v>
      </c>
      <c r="H1690">
        <v>804</v>
      </c>
      <c r="I1690">
        <v>161.80000000000001</v>
      </c>
      <c r="J1690">
        <v>1</v>
      </c>
    </row>
    <row r="1691" spans="1:10" x14ac:dyDescent="0.25">
      <c r="A1691">
        <v>1690</v>
      </c>
      <c r="B1691">
        <v>6879</v>
      </c>
      <c r="C1691">
        <v>1</v>
      </c>
      <c r="D1691">
        <v>0</v>
      </c>
      <c r="E1691">
        <v>7688</v>
      </c>
      <c r="F1691">
        <v>7688</v>
      </c>
      <c r="G1691">
        <v>809</v>
      </c>
      <c r="H1691">
        <v>808</v>
      </c>
      <c r="I1691">
        <v>809</v>
      </c>
      <c r="J1691">
        <v>1</v>
      </c>
    </row>
    <row r="1692" spans="1:10" x14ac:dyDescent="0.25">
      <c r="A1692">
        <v>1691</v>
      </c>
      <c r="B1692">
        <v>6880</v>
      </c>
      <c r="C1692">
        <v>7</v>
      </c>
      <c r="D1692">
        <v>0</v>
      </c>
      <c r="E1692">
        <v>7689</v>
      </c>
      <c r="F1692">
        <v>12974</v>
      </c>
      <c r="G1692">
        <v>6094</v>
      </c>
      <c r="H1692">
        <v>6087</v>
      </c>
      <c r="I1692">
        <v>870.57</v>
      </c>
      <c r="J1692">
        <v>1</v>
      </c>
    </row>
    <row r="1693" spans="1:10" x14ac:dyDescent="0.25">
      <c r="A1693">
        <v>1692</v>
      </c>
      <c r="B1693">
        <v>6887</v>
      </c>
      <c r="C1693">
        <v>1</v>
      </c>
      <c r="D1693">
        <v>0</v>
      </c>
      <c r="E1693">
        <v>7694</v>
      </c>
      <c r="F1693">
        <v>7694</v>
      </c>
      <c r="G1693">
        <v>807</v>
      </c>
      <c r="H1693">
        <v>806</v>
      </c>
      <c r="I1693">
        <v>807</v>
      </c>
      <c r="J1693">
        <v>1</v>
      </c>
    </row>
    <row r="1694" spans="1:10" x14ac:dyDescent="0.25">
      <c r="A1694">
        <v>1693</v>
      </c>
      <c r="B1694">
        <v>6889</v>
      </c>
      <c r="C1694">
        <v>5</v>
      </c>
      <c r="D1694">
        <v>0</v>
      </c>
      <c r="E1694">
        <v>7695</v>
      </c>
      <c r="F1694">
        <v>7699</v>
      </c>
      <c r="G1694">
        <v>810</v>
      </c>
      <c r="H1694">
        <v>805</v>
      </c>
      <c r="I1694">
        <v>162</v>
      </c>
      <c r="J1694">
        <v>1</v>
      </c>
    </row>
    <row r="1695" spans="1:10" x14ac:dyDescent="0.25">
      <c r="A1695">
        <v>1694</v>
      </c>
      <c r="B1695">
        <v>6895</v>
      </c>
      <c r="C1695">
        <v>3</v>
      </c>
      <c r="D1695">
        <v>0</v>
      </c>
      <c r="E1695">
        <v>7700</v>
      </c>
      <c r="F1695">
        <v>7702</v>
      </c>
      <c r="G1695">
        <v>807</v>
      </c>
      <c r="H1695">
        <v>804</v>
      </c>
      <c r="I1695">
        <v>269</v>
      </c>
      <c r="J1695">
        <v>1</v>
      </c>
    </row>
    <row r="1696" spans="1:10" x14ac:dyDescent="0.25">
      <c r="A1696">
        <v>1695</v>
      </c>
      <c r="B1696">
        <v>6897</v>
      </c>
      <c r="C1696">
        <v>11</v>
      </c>
      <c r="D1696">
        <v>0</v>
      </c>
      <c r="E1696">
        <v>7703</v>
      </c>
      <c r="F1696">
        <v>25636</v>
      </c>
      <c r="G1696">
        <v>18739</v>
      </c>
      <c r="H1696">
        <v>18728</v>
      </c>
      <c r="I1696">
        <v>1703.55</v>
      </c>
      <c r="J1696">
        <v>1</v>
      </c>
    </row>
    <row r="1697" spans="1:10" x14ac:dyDescent="0.25">
      <c r="A1697">
        <v>1696</v>
      </c>
      <c r="B1697">
        <v>6901</v>
      </c>
      <c r="C1697">
        <v>14</v>
      </c>
      <c r="D1697">
        <v>0</v>
      </c>
      <c r="E1697">
        <v>7708</v>
      </c>
      <c r="F1697">
        <v>25640</v>
      </c>
      <c r="G1697">
        <v>18739</v>
      </c>
      <c r="H1697">
        <v>18725</v>
      </c>
      <c r="I1697">
        <v>1338.5</v>
      </c>
      <c r="J1697">
        <v>1</v>
      </c>
    </row>
    <row r="1698" spans="1:10" x14ac:dyDescent="0.25">
      <c r="A1698">
        <v>1697</v>
      </c>
      <c r="B1698">
        <v>6910</v>
      </c>
      <c r="C1698">
        <v>3</v>
      </c>
      <c r="D1698">
        <v>0</v>
      </c>
      <c r="E1698">
        <v>7713</v>
      </c>
      <c r="F1698">
        <v>7715</v>
      </c>
      <c r="G1698">
        <v>805</v>
      </c>
      <c r="H1698">
        <v>802</v>
      </c>
      <c r="I1698">
        <v>268.33</v>
      </c>
      <c r="J1698">
        <v>1</v>
      </c>
    </row>
    <row r="1699" spans="1:10" x14ac:dyDescent="0.25">
      <c r="A1699">
        <v>1698</v>
      </c>
      <c r="B1699">
        <v>6915</v>
      </c>
      <c r="C1699">
        <v>1</v>
      </c>
      <c r="D1699">
        <v>0</v>
      </c>
      <c r="E1699">
        <v>7716</v>
      </c>
      <c r="F1699">
        <v>7716</v>
      </c>
      <c r="G1699">
        <v>801</v>
      </c>
      <c r="H1699">
        <v>800</v>
      </c>
      <c r="I1699">
        <v>801</v>
      </c>
      <c r="J1699">
        <v>1</v>
      </c>
    </row>
    <row r="1700" spans="1:10" x14ac:dyDescent="0.25">
      <c r="A1700">
        <v>1699</v>
      </c>
      <c r="B1700">
        <v>6920</v>
      </c>
      <c r="C1700">
        <v>3</v>
      </c>
      <c r="D1700">
        <v>0</v>
      </c>
      <c r="E1700">
        <v>7717</v>
      </c>
      <c r="F1700">
        <v>7719</v>
      </c>
      <c r="G1700">
        <v>799</v>
      </c>
      <c r="H1700">
        <v>796</v>
      </c>
      <c r="I1700">
        <v>266.33</v>
      </c>
      <c r="J1700">
        <v>1</v>
      </c>
    </row>
    <row r="1701" spans="1:10" x14ac:dyDescent="0.25">
      <c r="A1701">
        <v>1700</v>
      </c>
      <c r="B1701">
        <v>6939</v>
      </c>
      <c r="C1701">
        <v>6</v>
      </c>
      <c r="D1701">
        <v>0</v>
      </c>
      <c r="E1701">
        <v>7720</v>
      </c>
      <c r="F1701">
        <v>12985</v>
      </c>
      <c r="G1701">
        <v>6046</v>
      </c>
      <c r="H1701">
        <v>6040</v>
      </c>
      <c r="I1701">
        <v>1007.67</v>
      </c>
      <c r="J1701">
        <v>1</v>
      </c>
    </row>
    <row r="1702" spans="1:10" x14ac:dyDescent="0.25">
      <c r="A1702">
        <v>1701</v>
      </c>
      <c r="B1702">
        <v>6940</v>
      </c>
      <c r="C1702">
        <v>1</v>
      </c>
      <c r="D1702">
        <v>0</v>
      </c>
      <c r="E1702">
        <v>7725</v>
      </c>
      <c r="F1702">
        <v>7725</v>
      </c>
      <c r="G1702">
        <v>785</v>
      </c>
      <c r="H1702">
        <v>784</v>
      </c>
      <c r="I1702">
        <v>785</v>
      </c>
      <c r="J1702">
        <v>1</v>
      </c>
    </row>
    <row r="1703" spans="1:10" x14ac:dyDescent="0.25">
      <c r="A1703">
        <v>1702</v>
      </c>
      <c r="B1703">
        <v>6942</v>
      </c>
      <c r="C1703">
        <v>3</v>
      </c>
      <c r="D1703">
        <v>0</v>
      </c>
      <c r="E1703">
        <v>7726</v>
      </c>
      <c r="F1703">
        <v>7728</v>
      </c>
      <c r="G1703">
        <v>786</v>
      </c>
      <c r="H1703">
        <v>783</v>
      </c>
      <c r="I1703">
        <v>262</v>
      </c>
      <c r="J1703">
        <v>1</v>
      </c>
    </row>
    <row r="1704" spans="1:10" x14ac:dyDescent="0.25">
      <c r="A1704">
        <v>1703</v>
      </c>
      <c r="B1704">
        <v>6950</v>
      </c>
      <c r="C1704">
        <v>1</v>
      </c>
      <c r="D1704">
        <v>0</v>
      </c>
      <c r="E1704">
        <v>7729</v>
      </c>
      <c r="F1704">
        <v>7729</v>
      </c>
      <c r="G1704">
        <v>779</v>
      </c>
      <c r="H1704">
        <v>778</v>
      </c>
      <c r="I1704">
        <v>779</v>
      </c>
      <c r="J1704">
        <v>1</v>
      </c>
    </row>
    <row r="1705" spans="1:10" x14ac:dyDescent="0.25">
      <c r="A1705">
        <v>1704</v>
      </c>
      <c r="B1705">
        <v>6959</v>
      </c>
      <c r="C1705">
        <v>1</v>
      </c>
      <c r="D1705">
        <v>0</v>
      </c>
      <c r="E1705">
        <v>7730</v>
      </c>
      <c r="F1705">
        <v>7730</v>
      </c>
      <c r="G1705">
        <v>771</v>
      </c>
      <c r="H1705">
        <v>770</v>
      </c>
      <c r="I1705">
        <v>771</v>
      </c>
      <c r="J1705">
        <v>1</v>
      </c>
    </row>
    <row r="1706" spans="1:10" x14ac:dyDescent="0.25">
      <c r="A1706">
        <v>1705</v>
      </c>
      <c r="B1706">
        <v>6960</v>
      </c>
      <c r="C1706">
        <v>2</v>
      </c>
      <c r="D1706">
        <v>0</v>
      </c>
      <c r="E1706">
        <v>7731</v>
      </c>
      <c r="F1706">
        <v>7732</v>
      </c>
      <c r="G1706">
        <v>772</v>
      </c>
      <c r="H1706">
        <v>770</v>
      </c>
      <c r="I1706">
        <v>386</v>
      </c>
      <c r="J1706">
        <v>1</v>
      </c>
    </row>
    <row r="1707" spans="1:10" x14ac:dyDescent="0.25">
      <c r="A1707">
        <v>1706</v>
      </c>
      <c r="B1707">
        <v>6965</v>
      </c>
      <c r="C1707">
        <v>6</v>
      </c>
      <c r="D1707">
        <v>0</v>
      </c>
      <c r="E1707">
        <v>7733</v>
      </c>
      <c r="F1707">
        <v>12986</v>
      </c>
      <c r="G1707">
        <v>6021</v>
      </c>
      <c r="H1707">
        <v>6015</v>
      </c>
      <c r="I1707">
        <v>1003.5</v>
      </c>
      <c r="J1707">
        <v>1</v>
      </c>
    </row>
    <row r="1708" spans="1:10" x14ac:dyDescent="0.25">
      <c r="A1708">
        <v>1707</v>
      </c>
      <c r="B1708">
        <v>6967</v>
      </c>
      <c r="C1708">
        <v>2</v>
      </c>
      <c r="D1708">
        <v>0</v>
      </c>
      <c r="E1708">
        <v>7738</v>
      </c>
      <c r="F1708">
        <v>7739</v>
      </c>
      <c r="G1708">
        <v>772</v>
      </c>
      <c r="H1708">
        <v>770</v>
      </c>
      <c r="I1708">
        <v>386</v>
      </c>
      <c r="J1708">
        <v>1</v>
      </c>
    </row>
    <row r="1709" spans="1:10" x14ac:dyDescent="0.25">
      <c r="A1709">
        <v>1708</v>
      </c>
      <c r="B1709">
        <v>6971</v>
      </c>
      <c r="C1709">
        <v>18</v>
      </c>
      <c r="D1709">
        <v>0</v>
      </c>
      <c r="E1709">
        <v>7740</v>
      </c>
      <c r="F1709">
        <v>41922</v>
      </c>
      <c r="G1709">
        <v>34951</v>
      </c>
      <c r="H1709">
        <v>34933</v>
      </c>
      <c r="I1709">
        <v>1941.72</v>
      </c>
      <c r="J1709">
        <v>1</v>
      </c>
    </row>
    <row r="1710" spans="1:10" x14ac:dyDescent="0.25">
      <c r="A1710">
        <v>1709</v>
      </c>
      <c r="B1710">
        <v>6972</v>
      </c>
      <c r="C1710">
        <v>4</v>
      </c>
      <c r="D1710">
        <v>0</v>
      </c>
      <c r="E1710">
        <v>7745</v>
      </c>
      <c r="F1710">
        <v>7748</v>
      </c>
      <c r="G1710">
        <v>776</v>
      </c>
      <c r="H1710">
        <v>772</v>
      </c>
      <c r="I1710">
        <v>194</v>
      </c>
      <c r="J1710">
        <v>1</v>
      </c>
    </row>
    <row r="1711" spans="1:10" x14ac:dyDescent="0.25">
      <c r="A1711">
        <v>1710</v>
      </c>
      <c r="B1711">
        <v>6974</v>
      </c>
      <c r="C1711">
        <v>3</v>
      </c>
      <c r="D1711">
        <v>0</v>
      </c>
      <c r="E1711">
        <v>7749</v>
      </c>
      <c r="F1711">
        <v>7751</v>
      </c>
      <c r="G1711">
        <v>777</v>
      </c>
      <c r="H1711">
        <v>774</v>
      </c>
      <c r="I1711">
        <v>259</v>
      </c>
      <c r="J1711">
        <v>1</v>
      </c>
    </row>
    <row r="1712" spans="1:10" x14ac:dyDescent="0.25">
      <c r="A1712">
        <v>1711</v>
      </c>
      <c r="B1712">
        <v>6982</v>
      </c>
      <c r="C1712">
        <v>9</v>
      </c>
      <c r="D1712">
        <v>0</v>
      </c>
      <c r="E1712">
        <v>7752</v>
      </c>
      <c r="F1712">
        <v>12995</v>
      </c>
      <c r="G1712">
        <v>6013</v>
      </c>
      <c r="H1712">
        <v>6004</v>
      </c>
      <c r="I1712">
        <v>668.11</v>
      </c>
      <c r="J1712">
        <v>1</v>
      </c>
    </row>
    <row r="1713" spans="1:10" x14ac:dyDescent="0.25">
      <c r="A1713">
        <v>1712</v>
      </c>
      <c r="B1713">
        <v>6985</v>
      </c>
      <c r="C1713">
        <v>3</v>
      </c>
      <c r="D1713">
        <v>0</v>
      </c>
      <c r="E1713">
        <v>7757</v>
      </c>
      <c r="F1713">
        <v>7759</v>
      </c>
      <c r="G1713">
        <v>774</v>
      </c>
      <c r="H1713">
        <v>771</v>
      </c>
      <c r="I1713">
        <v>258</v>
      </c>
      <c r="J1713">
        <v>1</v>
      </c>
    </row>
    <row r="1714" spans="1:10" x14ac:dyDescent="0.25">
      <c r="A1714">
        <v>1713</v>
      </c>
      <c r="B1714">
        <v>6989</v>
      </c>
      <c r="C1714">
        <v>6</v>
      </c>
      <c r="D1714">
        <v>0</v>
      </c>
      <c r="E1714">
        <v>7760</v>
      </c>
      <c r="F1714">
        <v>12996</v>
      </c>
      <c r="G1714">
        <v>6007</v>
      </c>
      <c r="H1714">
        <v>6001</v>
      </c>
      <c r="I1714">
        <v>1001.17</v>
      </c>
      <c r="J1714">
        <v>1</v>
      </c>
    </row>
    <row r="1715" spans="1:10" x14ac:dyDescent="0.25">
      <c r="A1715">
        <v>1714</v>
      </c>
      <c r="B1715">
        <v>6993</v>
      </c>
      <c r="C1715">
        <v>2</v>
      </c>
      <c r="D1715">
        <v>0</v>
      </c>
      <c r="E1715">
        <v>7765</v>
      </c>
      <c r="F1715">
        <v>7766</v>
      </c>
      <c r="G1715">
        <v>773</v>
      </c>
      <c r="H1715">
        <v>771</v>
      </c>
      <c r="I1715">
        <v>386.5</v>
      </c>
      <c r="J1715">
        <v>1</v>
      </c>
    </row>
    <row r="1716" spans="1:10" x14ac:dyDescent="0.25">
      <c r="A1716">
        <v>1715</v>
      </c>
      <c r="B1716">
        <v>6994</v>
      </c>
      <c r="C1716">
        <v>15</v>
      </c>
      <c r="D1716">
        <v>0</v>
      </c>
      <c r="E1716">
        <v>7767</v>
      </c>
      <c r="F1716">
        <v>25650</v>
      </c>
      <c r="G1716">
        <v>18656</v>
      </c>
      <c r="H1716">
        <v>18641</v>
      </c>
      <c r="I1716">
        <v>1243.73</v>
      </c>
      <c r="J1716">
        <v>1</v>
      </c>
    </row>
    <row r="1717" spans="1:10" x14ac:dyDescent="0.25">
      <c r="A1717">
        <v>1716</v>
      </c>
      <c r="B1717">
        <v>7005</v>
      </c>
      <c r="C1717">
        <v>2</v>
      </c>
      <c r="D1717">
        <v>0</v>
      </c>
      <c r="E1717">
        <v>7772</v>
      </c>
      <c r="F1717">
        <v>7773</v>
      </c>
      <c r="G1717">
        <v>768</v>
      </c>
      <c r="H1717">
        <v>766</v>
      </c>
      <c r="I1717">
        <v>384</v>
      </c>
      <c r="J1717">
        <v>1</v>
      </c>
    </row>
    <row r="1718" spans="1:10" x14ac:dyDescent="0.25">
      <c r="A1718">
        <v>1717</v>
      </c>
      <c r="B1718">
        <v>7019</v>
      </c>
      <c r="C1718">
        <v>2</v>
      </c>
      <c r="D1718">
        <v>0</v>
      </c>
      <c r="E1718">
        <v>7774</v>
      </c>
      <c r="F1718">
        <v>7775</v>
      </c>
      <c r="G1718">
        <v>756</v>
      </c>
      <c r="H1718">
        <v>754</v>
      </c>
      <c r="I1718">
        <v>378</v>
      </c>
      <c r="J1718">
        <v>1</v>
      </c>
    </row>
    <row r="1719" spans="1:10" x14ac:dyDescent="0.25">
      <c r="A1719">
        <v>1718</v>
      </c>
      <c r="B1719">
        <v>7029</v>
      </c>
      <c r="C1719">
        <v>5</v>
      </c>
      <c r="D1719">
        <v>0</v>
      </c>
      <c r="E1719">
        <v>7776</v>
      </c>
      <c r="F1719">
        <v>7780</v>
      </c>
      <c r="G1719">
        <v>751</v>
      </c>
      <c r="H1719">
        <v>746</v>
      </c>
      <c r="I1719">
        <v>150.19999999999999</v>
      </c>
      <c r="J1719">
        <v>1</v>
      </c>
    </row>
    <row r="1720" spans="1:10" x14ac:dyDescent="0.25">
      <c r="A1720">
        <v>1719</v>
      </c>
      <c r="B1720">
        <v>7030</v>
      </c>
      <c r="C1720">
        <v>3</v>
      </c>
      <c r="D1720">
        <v>0</v>
      </c>
      <c r="E1720">
        <v>7781</v>
      </c>
      <c r="F1720">
        <v>7783</v>
      </c>
      <c r="G1720">
        <v>753</v>
      </c>
      <c r="H1720">
        <v>750</v>
      </c>
      <c r="I1720">
        <v>251</v>
      </c>
      <c r="J1720">
        <v>1</v>
      </c>
    </row>
    <row r="1721" spans="1:10" x14ac:dyDescent="0.25">
      <c r="A1721">
        <v>1720</v>
      </c>
      <c r="B1721">
        <v>7033</v>
      </c>
      <c r="C1721">
        <v>12</v>
      </c>
      <c r="D1721">
        <v>0</v>
      </c>
      <c r="E1721">
        <v>7784</v>
      </c>
      <c r="F1721">
        <v>25652</v>
      </c>
      <c r="G1721">
        <v>18619</v>
      </c>
      <c r="H1721">
        <v>18607</v>
      </c>
      <c r="I1721">
        <v>1551.58</v>
      </c>
      <c r="J1721">
        <v>1</v>
      </c>
    </row>
    <row r="1722" spans="1:10" x14ac:dyDescent="0.25">
      <c r="A1722">
        <v>1721</v>
      </c>
      <c r="B1722">
        <v>7036</v>
      </c>
      <c r="C1722">
        <v>9</v>
      </c>
      <c r="D1722">
        <v>0</v>
      </c>
      <c r="E1722">
        <v>7789</v>
      </c>
      <c r="F1722">
        <v>13010</v>
      </c>
      <c r="G1722">
        <v>5974</v>
      </c>
      <c r="H1722">
        <v>5965</v>
      </c>
      <c r="I1722">
        <v>663.78</v>
      </c>
      <c r="J1722">
        <v>1</v>
      </c>
    </row>
    <row r="1723" spans="1:10" x14ac:dyDescent="0.25">
      <c r="A1723">
        <v>1722</v>
      </c>
      <c r="B1723">
        <v>7039</v>
      </c>
      <c r="C1723">
        <v>20</v>
      </c>
      <c r="D1723">
        <v>0</v>
      </c>
      <c r="E1723">
        <v>7794</v>
      </c>
      <c r="F1723">
        <v>41927</v>
      </c>
      <c r="G1723">
        <v>34888</v>
      </c>
      <c r="H1723">
        <v>34868</v>
      </c>
      <c r="I1723">
        <v>1744.4</v>
      </c>
      <c r="J1723">
        <v>1</v>
      </c>
    </row>
    <row r="1724" spans="1:10" x14ac:dyDescent="0.25">
      <c r="A1724">
        <v>1723</v>
      </c>
      <c r="B1724">
        <v>7047</v>
      </c>
      <c r="C1724">
        <v>3</v>
      </c>
      <c r="D1724">
        <v>0</v>
      </c>
      <c r="E1724">
        <v>7799</v>
      </c>
      <c r="F1724">
        <v>7801</v>
      </c>
      <c r="G1724">
        <v>754</v>
      </c>
      <c r="H1724">
        <v>751</v>
      </c>
      <c r="I1724">
        <v>251.33</v>
      </c>
      <c r="J1724">
        <v>1</v>
      </c>
    </row>
    <row r="1725" spans="1:10" x14ac:dyDescent="0.25">
      <c r="A1725">
        <v>1724</v>
      </c>
      <c r="B1725">
        <v>7050</v>
      </c>
      <c r="C1725">
        <v>8</v>
      </c>
      <c r="D1725">
        <v>0</v>
      </c>
      <c r="E1725">
        <v>7802</v>
      </c>
      <c r="F1725">
        <v>13018</v>
      </c>
      <c r="G1725">
        <v>5968</v>
      </c>
      <c r="H1725">
        <v>5960</v>
      </c>
      <c r="I1725">
        <v>746</v>
      </c>
      <c r="J1725">
        <v>1</v>
      </c>
    </row>
    <row r="1726" spans="1:10" x14ac:dyDescent="0.25">
      <c r="A1726">
        <v>1725</v>
      </c>
      <c r="B1726">
        <v>7057</v>
      </c>
      <c r="C1726">
        <v>3</v>
      </c>
      <c r="D1726">
        <v>0</v>
      </c>
      <c r="E1726">
        <v>7807</v>
      </c>
      <c r="F1726">
        <v>7809</v>
      </c>
      <c r="G1726">
        <v>752</v>
      </c>
      <c r="H1726">
        <v>749</v>
      </c>
      <c r="I1726">
        <v>250.67</v>
      </c>
      <c r="J1726">
        <v>1</v>
      </c>
    </row>
    <row r="1727" spans="1:10" x14ac:dyDescent="0.25">
      <c r="A1727">
        <v>1726</v>
      </c>
      <c r="B1727">
        <v>7058</v>
      </c>
      <c r="C1727">
        <v>3</v>
      </c>
      <c r="D1727">
        <v>0</v>
      </c>
      <c r="E1727">
        <v>7810</v>
      </c>
      <c r="F1727">
        <v>7812</v>
      </c>
      <c r="G1727">
        <v>754</v>
      </c>
      <c r="H1727">
        <v>751</v>
      </c>
      <c r="I1727">
        <v>251.33</v>
      </c>
      <c r="J1727">
        <v>1</v>
      </c>
    </row>
    <row r="1728" spans="1:10" x14ac:dyDescent="0.25">
      <c r="A1728">
        <v>1727</v>
      </c>
      <c r="B1728">
        <v>7060</v>
      </c>
      <c r="C1728">
        <v>13</v>
      </c>
      <c r="D1728">
        <v>0</v>
      </c>
      <c r="E1728">
        <v>7813</v>
      </c>
      <c r="F1728">
        <v>25660</v>
      </c>
      <c r="G1728">
        <v>18600</v>
      </c>
      <c r="H1728">
        <v>18587</v>
      </c>
      <c r="I1728">
        <v>1430.77</v>
      </c>
      <c r="J1728">
        <v>1</v>
      </c>
    </row>
    <row r="1729" spans="1:10" x14ac:dyDescent="0.25">
      <c r="A1729">
        <v>1728</v>
      </c>
      <c r="B1729">
        <v>7070</v>
      </c>
      <c r="C1729">
        <v>9</v>
      </c>
      <c r="D1729">
        <v>0</v>
      </c>
      <c r="E1729">
        <v>7818</v>
      </c>
      <c r="F1729">
        <v>13027</v>
      </c>
      <c r="G1729">
        <v>5957</v>
      </c>
      <c r="H1729">
        <v>5948</v>
      </c>
      <c r="I1729">
        <v>661.89</v>
      </c>
      <c r="J1729">
        <v>1</v>
      </c>
    </row>
    <row r="1730" spans="1:10" x14ac:dyDescent="0.25">
      <c r="A1730">
        <v>1729</v>
      </c>
      <c r="B1730">
        <v>7072</v>
      </c>
      <c r="C1730">
        <v>2</v>
      </c>
      <c r="D1730">
        <v>0</v>
      </c>
      <c r="E1730">
        <v>7823</v>
      </c>
      <c r="F1730">
        <v>7824</v>
      </c>
      <c r="G1730">
        <v>752</v>
      </c>
      <c r="H1730">
        <v>750</v>
      </c>
      <c r="I1730">
        <v>376</v>
      </c>
      <c r="J1730">
        <v>1</v>
      </c>
    </row>
    <row r="1731" spans="1:10" x14ac:dyDescent="0.25">
      <c r="A1731">
        <v>1730</v>
      </c>
      <c r="B1731">
        <v>7077</v>
      </c>
      <c r="C1731">
        <v>6</v>
      </c>
      <c r="D1731">
        <v>0</v>
      </c>
      <c r="E1731">
        <v>7825</v>
      </c>
      <c r="F1731">
        <v>13028</v>
      </c>
      <c r="G1731">
        <v>5951</v>
      </c>
      <c r="H1731">
        <v>5945</v>
      </c>
      <c r="I1731">
        <v>991.83</v>
      </c>
      <c r="J1731">
        <v>1</v>
      </c>
    </row>
    <row r="1732" spans="1:10" x14ac:dyDescent="0.25">
      <c r="A1732">
        <v>1731</v>
      </c>
      <c r="B1732">
        <v>7078</v>
      </c>
      <c r="C1732">
        <v>7</v>
      </c>
      <c r="D1732">
        <v>0</v>
      </c>
      <c r="E1732">
        <v>7830</v>
      </c>
      <c r="F1732">
        <v>13030</v>
      </c>
      <c r="G1732">
        <v>5952</v>
      </c>
      <c r="H1732">
        <v>5945</v>
      </c>
      <c r="I1732">
        <v>850.29</v>
      </c>
      <c r="J1732">
        <v>1</v>
      </c>
    </row>
    <row r="1733" spans="1:10" x14ac:dyDescent="0.25">
      <c r="A1733">
        <v>1732</v>
      </c>
      <c r="B1733">
        <v>7080</v>
      </c>
      <c r="C1733">
        <v>8</v>
      </c>
      <c r="D1733">
        <v>0</v>
      </c>
      <c r="E1733">
        <v>7835</v>
      </c>
      <c r="F1733">
        <v>13033</v>
      </c>
      <c r="G1733">
        <v>5953</v>
      </c>
      <c r="H1733">
        <v>5945</v>
      </c>
      <c r="I1733">
        <v>744.12</v>
      </c>
      <c r="J1733">
        <v>1</v>
      </c>
    </row>
    <row r="1734" spans="1:10" x14ac:dyDescent="0.25">
      <c r="A1734">
        <v>1733</v>
      </c>
      <c r="B1734">
        <v>7085</v>
      </c>
      <c r="C1734">
        <v>4</v>
      </c>
      <c r="D1734">
        <v>0</v>
      </c>
      <c r="E1734">
        <v>7840</v>
      </c>
      <c r="F1734">
        <v>7843</v>
      </c>
      <c r="G1734">
        <v>758</v>
      </c>
      <c r="H1734">
        <v>754</v>
      </c>
      <c r="I1734">
        <v>189.5</v>
      </c>
      <c r="J1734">
        <v>1</v>
      </c>
    </row>
    <row r="1735" spans="1:10" x14ac:dyDescent="0.25">
      <c r="A1735">
        <v>1734</v>
      </c>
      <c r="B1735">
        <v>7086</v>
      </c>
      <c r="C1735">
        <v>1</v>
      </c>
      <c r="D1735">
        <v>0</v>
      </c>
      <c r="E1735">
        <v>7844</v>
      </c>
      <c r="F1735">
        <v>7844</v>
      </c>
      <c r="G1735">
        <v>758</v>
      </c>
      <c r="H1735">
        <v>757</v>
      </c>
      <c r="I1735">
        <v>758</v>
      </c>
      <c r="J1735">
        <v>1</v>
      </c>
    </row>
    <row r="1736" spans="1:10" x14ac:dyDescent="0.25">
      <c r="A1736">
        <v>1735</v>
      </c>
      <c r="B1736">
        <v>7089</v>
      </c>
      <c r="C1736">
        <v>7</v>
      </c>
      <c r="D1736">
        <v>0</v>
      </c>
      <c r="E1736">
        <v>7845</v>
      </c>
      <c r="F1736">
        <v>13035</v>
      </c>
      <c r="G1736">
        <v>5946</v>
      </c>
      <c r="H1736">
        <v>5939</v>
      </c>
      <c r="I1736">
        <v>849.43</v>
      </c>
      <c r="J1736">
        <v>1</v>
      </c>
    </row>
    <row r="1737" spans="1:10" x14ac:dyDescent="0.25">
      <c r="A1737">
        <v>1736</v>
      </c>
      <c r="B1737">
        <v>7092</v>
      </c>
      <c r="C1737">
        <v>2</v>
      </c>
      <c r="D1737">
        <v>0</v>
      </c>
      <c r="E1737">
        <v>7850</v>
      </c>
      <c r="F1737">
        <v>7851</v>
      </c>
      <c r="G1737">
        <v>759</v>
      </c>
      <c r="H1737">
        <v>757</v>
      </c>
      <c r="I1737">
        <v>379.5</v>
      </c>
      <c r="J1737">
        <v>1</v>
      </c>
    </row>
    <row r="1738" spans="1:10" x14ac:dyDescent="0.25">
      <c r="A1738">
        <v>1737</v>
      </c>
      <c r="B1738">
        <v>7093</v>
      </c>
      <c r="C1738">
        <v>7</v>
      </c>
      <c r="D1738">
        <v>0</v>
      </c>
      <c r="E1738">
        <v>7852</v>
      </c>
      <c r="F1738">
        <v>13037</v>
      </c>
      <c r="G1738">
        <v>5944</v>
      </c>
      <c r="H1738">
        <v>5937</v>
      </c>
      <c r="I1738">
        <v>849.14</v>
      </c>
      <c r="J1738">
        <v>1</v>
      </c>
    </row>
    <row r="1739" spans="1:10" x14ac:dyDescent="0.25">
      <c r="A1739">
        <v>1738</v>
      </c>
      <c r="B1739">
        <v>7097</v>
      </c>
      <c r="C1739">
        <v>9</v>
      </c>
      <c r="D1739">
        <v>0</v>
      </c>
      <c r="E1739">
        <v>7857</v>
      </c>
      <c r="F1739">
        <v>13041</v>
      </c>
      <c r="G1739">
        <v>5944</v>
      </c>
      <c r="H1739">
        <v>5935</v>
      </c>
      <c r="I1739">
        <v>660.44</v>
      </c>
      <c r="J1739">
        <v>1</v>
      </c>
    </row>
    <row r="1740" spans="1:10" x14ac:dyDescent="0.25">
      <c r="A1740">
        <v>1739</v>
      </c>
      <c r="B1740">
        <v>7098</v>
      </c>
      <c r="C1740">
        <v>1</v>
      </c>
      <c r="D1740">
        <v>0</v>
      </c>
      <c r="E1740">
        <v>7862</v>
      </c>
      <c r="F1740">
        <v>7862</v>
      </c>
      <c r="G1740">
        <v>764</v>
      </c>
      <c r="H1740">
        <v>763</v>
      </c>
      <c r="I1740">
        <v>764</v>
      </c>
      <c r="J1740">
        <v>1</v>
      </c>
    </row>
    <row r="1741" spans="1:10" x14ac:dyDescent="0.25">
      <c r="A1741">
        <v>1740</v>
      </c>
      <c r="B1741">
        <v>7100</v>
      </c>
      <c r="C1741">
        <v>3</v>
      </c>
      <c r="D1741">
        <v>0</v>
      </c>
      <c r="E1741">
        <v>7863</v>
      </c>
      <c r="F1741">
        <v>7865</v>
      </c>
      <c r="G1741">
        <v>765</v>
      </c>
      <c r="H1741">
        <v>762</v>
      </c>
      <c r="I1741">
        <v>255</v>
      </c>
      <c r="J1741">
        <v>1</v>
      </c>
    </row>
    <row r="1742" spans="1:10" x14ac:dyDescent="0.25">
      <c r="A1742">
        <v>1741</v>
      </c>
      <c r="B1742">
        <v>7104</v>
      </c>
      <c r="C1742">
        <v>2</v>
      </c>
      <c r="D1742">
        <v>0</v>
      </c>
      <c r="E1742">
        <v>7866</v>
      </c>
      <c r="F1742">
        <v>7867</v>
      </c>
      <c r="G1742">
        <v>763</v>
      </c>
      <c r="H1742">
        <v>761</v>
      </c>
      <c r="I1742">
        <v>381.5</v>
      </c>
      <c r="J1742">
        <v>1</v>
      </c>
    </row>
    <row r="1743" spans="1:10" x14ac:dyDescent="0.25">
      <c r="A1743">
        <v>1742</v>
      </c>
      <c r="B1743">
        <v>7105</v>
      </c>
      <c r="C1743">
        <v>3</v>
      </c>
      <c r="D1743">
        <v>0</v>
      </c>
      <c r="E1743">
        <v>7868</v>
      </c>
      <c r="F1743">
        <v>7870</v>
      </c>
      <c r="G1743">
        <v>765</v>
      </c>
      <c r="H1743">
        <v>762</v>
      </c>
      <c r="I1743">
        <v>255</v>
      </c>
      <c r="J1743">
        <v>1</v>
      </c>
    </row>
    <row r="1744" spans="1:10" x14ac:dyDescent="0.25">
      <c r="A1744">
        <v>1743</v>
      </c>
      <c r="B1744">
        <v>7110</v>
      </c>
      <c r="C1744">
        <v>6</v>
      </c>
      <c r="D1744">
        <v>0</v>
      </c>
      <c r="E1744">
        <v>7871</v>
      </c>
      <c r="F1744">
        <v>13042</v>
      </c>
      <c r="G1744">
        <v>5932</v>
      </c>
      <c r="H1744">
        <v>5926</v>
      </c>
      <c r="I1744">
        <v>988.67</v>
      </c>
      <c r="J1744">
        <v>1</v>
      </c>
    </row>
    <row r="1745" spans="1:10" x14ac:dyDescent="0.25">
      <c r="A1745">
        <v>1744</v>
      </c>
      <c r="B1745">
        <v>7115</v>
      </c>
      <c r="C1745">
        <v>1</v>
      </c>
      <c r="D1745">
        <v>0</v>
      </c>
      <c r="E1745">
        <v>7876</v>
      </c>
      <c r="F1745">
        <v>7876</v>
      </c>
      <c r="G1745">
        <v>761</v>
      </c>
      <c r="H1745">
        <v>760</v>
      </c>
      <c r="I1745">
        <v>761</v>
      </c>
      <c r="J1745">
        <v>1</v>
      </c>
    </row>
    <row r="1746" spans="1:10" x14ac:dyDescent="0.25">
      <c r="A1746">
        <v>1745</v>
      </c>
      <c r="B1746">
        <v>7116</v>
      </c>
      <c r="C1746">
        <v>4</v>
      </c>
      <c r="D1746">
        <v>0</v>
      </c>
      <c r="E1746">
        <v>7877</v>
      </c>
      <c r="F1746">
        <v>7880</v>
      </c>
      <c r="G1746">
        <v>764</v>
      </c>
      <c r="H1746">
        <v>760</v>
      </c>
      <c r="I1746">
        <v>191</v>
      </c>
      <c r="J1746">
        <v>1</v>
      </c>
    </row>
    <row r="1747" spans="1:10" x14ac:dyDescent="0.25">
      <c r="A1747">
        <v>1746</v>
      </c>
      <c r="B1747">
        <v>7118</v>
      </c>
      <c r="C1747">
        <v>2</v>
      </c>
      <c r="D1747">
        <v>0</v>
      </c>
      <c r="E1747">
        <v>7881</v>
      </c>
      <c r="F1747">
        <v>7882</v>
      </c>
      <c r="G1747">
        <v>764</v>
      </c>
      <c r="H1747">
        <v>762</v>
      </c>
      <c r="I1747">
        <v>382</v>
      </c>
      <c r="J1747">
        <v>1</v>
      </c>
    </row>
    <row r="1748" spans="1:10" x14ac:dyDescent="0.25">
      <c r="A1748">
        <v>1747</v>
      </c>
      <c r="B1748">
        <v>7119</v>
      </c>
      <c r="C1748">
        <v>7</v>
      </c>
      <c r="D1748">
        <v>0</v>
      </c>
      <c r="E1748">
        <v>7883</v>
      </c>
      <c r="F1748">
        <v>13044</v>
      </c>
      <c r="G1748">
        <v>5925</v>
      </c>
      <c r="H1748">
        <v>5918</v>
      </c>
      <c r="I1748">
        <v>846.43</v>
      </c>
      <c r="J1748">
        <v>1</v>
      </c>
    </row>
    <row r="1749" spans="1:10" x14ac:dyDescent="0.25">
      <c r="A1749">
        <v>1748</v>
      </c>
      <c r="B1749">
        <v>7120</v>
      </c>
      <c r="C1749">
        <v>1</v>
      </c>
      <c r="D1749">
        <v>0</v>
      </c>
      <c r="E1749">
        <v>7888</v>
      </c>
      <c r="F1749">
        <v>7888</v>
      </c>
      <c r="G1749">
        <v>768</v>
      </c>
      <c r="H1749">
        <v>767</v>
      </c>
      <c r="I1749">
        <v>768</v>
      </c>
      <c r="J1749">
        <v>1</v>
      </c>
    </row>
    <row r="1750" spans="1:10" x14ac:dyDescent="0.25">
      <c r="A1750">
        <v>1749</v>
      </c>
      <c r="B1750">
        <v>7123</v>
      </c>
      <c r="C1750">
        <v>4</v>
      </c>
      <c r="D1750">
        <v>0</v>
      </c>
      <c r="E1750">
        <v>7889</v>
      </c>
      <c r="F1750">
        <v>7892</v>
      </c>
      <c r="G1750">
        <v>769</v>
      </c>
      <c r="H1750">
        <v>765</v>
      </c>
      <c r="I1750">
        <v>192.25</v>
      </c>
      <c r="J1750">
        <v>1</v>
      </c>
    </row>
    <row r="1751" spans="1:10" x14ac:dyDescent="0.25">
      <c r="A1751">
        <v>1750</v>
      </c>
      <c r="B1751">
        <v>7127</v>
      </c>
      <c r="C1751">
        <v>5</v>
      </c>
      <c r="D1751">
        <v>0</v>
      </c>
      <c r="E1751">
        <v>7893</v>
      </c>
      <c r="F1751">
        <v>7897</v>
      </c>
      <c r="G1751">
        <v>770</v>
      </c>
      <c r="H1751">
        <v>765</v>
      </c>
      <c r="I1751">
        <v>154</v>
      </c>
      <c r="J1751">
        <v>1</v>
      </c>
    </row>
    <row r="1752" spans="1:10" x14ac:dyDescent="0.25">
      <c r="A1752">
        <v>1751</v>
      </c>
      <c r="B1752">
        <v>7128</v>
      </c>
      <c r="C1752">
        <v>1</v>
      </c>
      <c r="D1752">
        <v>0</v>
      </c>
      <c r="E1752">
        <v>7898</v>
      </c>
      <c r="F1752">
        <v>7898</v>
      </c>
      <c r="G1752">
        <v>770</v>
      </c>
      <c r="H1752">
        <v>769</v>
      </c>
      <c r="I1752">
        <v>770</v>
      </c>
      <c r="J1752">
        <v>1</v>
      </c>
    </row>
    <row r="1753" spans="1:10" x14ac:dyDescent="0.25">
      <c r="A1753">
        <v>1752</v>
      </c>
      <c r="B1753">
        <v>7129</v>
      </c>
      <c r="C1753">
        <v>18</v>
      </c>
      <c r="D1753">
        <v>0</v>
      </c>
      <c r="E1753">
        <v>7899</v>
      </c>
      <c r="F1753">
        <v>41930</v>
      </c>
      <c r="G1753">
        <v>34801</v>
      </c>
      <c r="H1753">
        <v>34783</v>
      </c>
      <c r="I1753">
        <v>1933.39</v>
      </c>
      <c r="J1753">
        <v>1</v>
      </c>
    </row>
    <row r="1754" spans="1:10" x14ac:dyDescent="0.25">
      <c r="A1754">
        <v>1753</v>
      </c>
      <c r="B1754">
        <v>7130</v>
      </c>
      <c r="C1754">
        <v>6</v>
      </c>
      <c r="D1754">
        <v>0</v>
      </c>
      <c r="E1754">
        <v>7904</v>
      </c>
      <c r="F1754">
        <v>13050</v>
      </c>
      <c r="G1754">
        <v>5920</v>
      </c>
      <c r="H1754">
        <v>5914</v>
      </c>
      <c r="I1754">
        <v>986.67</v>
      </c>
      <c r="J1754">
        <v>1</v>
      </c>
    </row>
    <row r="1755" spans="1:10" x14ac:dyDescent="0.25">
      <c r="A1755">
        <v>1754</v>
      </c>
      <c r="B1755">
        <v>7134</v>
      </c>
      <c r="C1755">
        <v>8</v>
      </c>
      <c r="D1755">
        <v>0</v>
      </c>
      <c r="E1755">
        <v>7909</v>
      </c>
      <c r="F1755">
        <v>13053</v>
      </c>
      <c r="G1755">
        <v>5919</v>
      </c>
      <c r="H1755">
        <v>5911</v>
      </c>
      <c r="I1755">
        <v>739.88</v>
      </c>
      <c r="J1755">
        <v>1</v>
      </c>
    </row>
    <row r="1756" spans="1:10" x14ac:dyDescent="0.25">
      <c r="A1756">
        <v>1755</v>
      </c>
      <c r="B1756">
        <v>7135</v>
      </c>
      <c r="C1756">
        <v>12</v>
      </c>
      <c r="D1756">
        <v>0</v>
      </c>
      <c r="E1756">
        <v>7914</v>
      </c>
      <c r="F1756">
        <v>25667</v>
      </c>
      <c r="G1756">
        <v>18532</v>
      </c>
      <c r="H1756">
        <v>18520</v>
      </c>
      <c r="I1756">
        <v>1544.33</v>
      </c>
      <c r="J1756">
        <v>1</v>
      </c>
    </row>
    <row r="1757" spans="1:10" x14ac:dyDescent="0.25">
      <c r="A1757">
        <v>1756</v>
      </c>
      <c r="B1757">
        <v>7139</v>
      </c>
      <c r="C1757">
        <v>6</v>
      </c>
      <c r="D1757">
        <v>0</v>
      </c>
      <c r="E1757">
        <v>7919</v>
      </c>
      <c r="F1757">
        <v>13059</v>
      </c>
      <c r="G1757">
        <v>5920</v>
      </c>
      <c r="H1757">
        <v>5914</v>
      </c>
      <c r="I1757">
        <v>986.67</v>
      </c>
      <c r="J1757">
        <v>1</v>
      </c>
    </row>
    <row r="1758" spans="1:10" x14ac:dyDescent="0.25">
      <c r="A1758">
        <v>1757</v>
      </c>
      <c r="B1758">
        <v>7140</v>
      </c>
      <c r="C1758">
        <v>18</v>
      </c>
      <c r="D1758">
        <v>0</v>
      </c>
      <c r="E1758">
        <v>7924</v>
      </c>
      <c r="F1758">
        <v>41933</v>
      </c>
      <c r="G1758">
        <v>34793</v>
      </c>
      <c r="H1758">
        <v>34775</v>
      </c>
      <c r="I1758">
        <v>1932.94</v>
      </c>
      <c r="J1758">
        <v>1</v>
      </c>
    </row>
    <row r="1759" spans="1:10" x14ac:dyDescent="0.25">
      <c r="A1759">
        <v>1758</v>
      </c>
      <c r="B1759">
        <v>7147</v>
      </c>
      <c r="C1759">
        <v>6</v>
      </c>
      <c r="D1759">
        <v>0</v>
      </c>
      <c r="E1759">
        <v>7929</v>
      </c>
      <c r="F1759">
        <v>13065</v>
      </c>
      <c r="G1759">
        <v>5918</v>
      </c>
      <c r="H1759">
        <v>5912</v>
      </c>
      <c r="I1759">
        <v>986.33</v>
      </c>
      <c r="J1759">
        <v>1</v>
      </c>
    </row>
    <row r="1760" spans="1:10" x14ac:dyDescent="0.25">
      <c r="A1760">
        <v>1759</v>
      </c>
      <c r="B1760">
        <v>7148</v>
      </c>
      <c r="C1760">
        <v>2</v>
      </c>
      <c r="D1760">
        <v>0</v>
      </c>
      <c r="E1760">
        <v>7934</v>
      </c>
      <c r="F1760">
        <v>7935</v>
      </c>
      <c r="G1760">
        <v>787</v>
      </c>
      <c r="H1760">
        <v>785</v>
      </c>
      <c r="I1760">
        <v>393.5</v>
      </c>
      <c r="J1760">
        <v>1</v>
      </c>
    </row>
    <row r="1761" spans="1:10" x14ac:dyDescent="0.25">
      <c r="A1761">
        <v>1760</v>
      </c>
      <c r="B1761">
        <v>7156</v>
      </c>
      <c r="C1761">
        <v>4</v>
      </c>
      <c r="D1761">
        <v>0</v>
      </c>
      <c r="E1761">
        <v>7936</v>
      </c>
      <c r="F1761">
        <v>7939</v>
      </c>
      <c r="G1761">
        <v>783</v>
      </c>
      <c r="H1761">
        <v>779</v>
      </c>
      <c r="I1761">
        <v>195.75</v>
      </c>
      <c r="J1761">
        <v>1</v>
      </c>
    </row>
    <row r="1762" spans="1:10" x14ac:dyDescent="0.25">
      <c r="A1762">
        <v>1761</v>
      </c>
      <c r="B1762">
        <v>7157</v>
      </c>
      <c r="C1762">
        <v>7</v>
      </c>
      <c r="D1762">
        <v>0</v>
      </c>
      <c r="E1762">
        <v>7940</v>
      </c>
      <c r="F1762">
        <v>13067</v>
      </c>
      <c r="G1762">
        <v>5910</v>
      </c>
      <c r="H1762">
        <v>5903</v>
      </c>
      <c r="I1762">
        <v>844.29</v>
      </c>
      <c r="J1762">
        <v>1</v>
      </c>
    </row>
    <row r="1763" spans="1:10" x14ac:dyDescent="0.25">
      <c r="A1763">
        <v>1762</v>
      </c>
      <c r="B1763">
        <v>7160</v>
      </c>
      <c r="C1763">
        <v>4</v>
      </c>
      <c r="D1763">
        <v>0</v>
      </c>
      <c r="E1763">
        <v>7945</v>
      </c>
      <c r="F1763">
        <v>7948</v>
      </c>
      <c r="G1763">
        <v>788</v>
      </c>
      <c r="H1763">
        <v>784</v>
      </c>
      <c r="I1763">
        <v>197</v>
      </c>
      <c r="J1763">
        <v>1</v>
      </c>
    </row>
    <row r="1764" spans="1:10" x14ac:dyDescent="0.25">
      <c r="A1764">
        <v>1763</v>
      </c>
      <c r="B1764">
        <v>7165</v>
      </c>
      <c r="C1764">
        <v>6</v>
      </c>
      <c r="D1764">
        <v>0</v>
      </c>
      <c r="E1764">
        <v>7949</v>
      </c>
      <c r="F1764">
        <v>13068</v>
      </c>
      <c r="G1764">
        <v>5903</v>
      </c>
      <c r="H1764">
        <v>5897</v>
      </c>
      <c r="I1764">
        <v>983.83</v>
      </c>
      <c r="J1764">
        <v>1</v>
      </c>
    </row>
    <row r="1765" spans="1:10" x14ac:dyDescent="0.25">
      <c r="A1765">
        <v>1764</v>
      </c>
      <c r="B1765">
        <v>7166</v>
      </c>
      <c r="C1765">
        <v>4</v>
      </c>
      <c r="D1765">
        <v>0</v>
      </c>
      <c r="E1765">
        <v>7954</v>
      </c>
      <c r="F1765">
        <v>7957</v>
      </c>
      <c r="G1765">
        <v>791</v>
      </c>
      <c r="H1765">
        <v>787</v>
      </c>
      <c r="I1765">
        <v>197.75</v>
      </c>
      <c r="J1765">
        <v>1</v>
      </c>
    </row>
    <row r="1766" spans="1:10" x14ac:dyDescent="0.25">
      <c r="A1766">
        <v>1765</v>
      </c>
      <c r="B1766">
        <v>7170</v>
      </c>
      <c r="C1766">
        <v>1</v>
      </c>
      <c r="D1766">
        <v>0</v>
      </c>
      <c r="E1766">
        <v>7958</v>
      </c>
      <c r="F1766">
        <v>7958</v>
      </c>
      <c r="G1766">
        <v>788</v>
      </c>
      <c r="H1766">
        <v>787</v>
      </c>
      <c r="I1766">
        <v>788</v>
      </c>
      <c r="J1766">
        <v>1</v>
      </c>
    </row>
    <row r="1767" spans="1:10" x14ac:dyDescent="0.25">
      <c r="A1767">
        <v>1766</v>
      </c>
      <c r="B1767">
        <v>7174</v>
      </c>
      <c r="C1767">
        <v>8</v>
      </c>
      <c r="D1767">
        <v>0</v>
      </c>
      <c r="E1767">
        <v>7959</v>
      </c>
      <c r="F1767">
        <v>13071</v>
      </c>
      <c r="G1767">
        <v>5897</v>
      </c>
      <c r="H1767">
        <v>5889</v>
      </c>
      <c r="I1767">
        <v>737.12</v>
      </c>
      <c r="J1767">
        <v>1</v>
      </c>
    </row>
    <row r="1768" spans="1:10" x14ac:dyDescent="0.25">
      <c r="A1768">
        <v>1767</v>
      </c>
      <c r="B1768">
        <v>7175</v>
      </c>
      <c r="C1768">
        <v>8</v>
      </c>
      <c r="D1768">
        <v>0</v>
      </c>
      <c r="E1768">
        <v>7964</v>
      </c>
      <c r="F1768">
        <v>13074</v>
      </c>
      <c r="G1768">
        <v>5899</v>
      </c>
      <c r="H1768">
        <v>5891</v>
      </c>
      <c r="I1768">
        <v>737.38</v>
      </c>
      <c r="J1768">
        <v>1</v>
      </c>
    </row>
    <row r="1769" spans="1:10" x14ac:dyDescent="0.25">
      <c r="A1769">
        <v>1768</v>
      </c>
      <c r="B1769">
        <v>7177</v>
      </c>
      <c r="C1769">
        <v>1</v>
      </c>
      <c r="D1769">
        <v>0</v>
      </c>
      <c r="E1769">
        <v>7969</v>
      </c>
      <c r="F1769">
        <v>7969</v>
      </c>
      <c r="G1769">
        <v>792</v>
      </c>
      <c r="H1769">
        <v>791</v>
      </c>
      <c r="I1769">
        <v>792</v>
      </c>
      <c r="J1769">
        <v>1</v>
      </c>
    </row>
    <row r="1770" spans="1:10" x14ac:dyDescent="0.25">
      <c r="A1770">
        <v>1769</v>
      </c>
      <c r="B1770">
        <v>7179</v>
      </c>
      <c r="C1770">
        <v>7</v>
      </c>
      <c r="D1770">
        <v>0</v>
      </c>
      <c r="E1770">
        <v>7970</v>
      </c>
      <c r="F1770">
        <v>13076</v>
      </c>
      <c r="G1770">
        <v>5897</v>
      </c>
      <c r="H1770">
        <v>5890</v>
      </c>
      <c r="I1770">
        <v>842.43</v>
      </c>
      <c r="J1770">
        <v>1</v>
      </c>
    </row>
    <row r="1771" spans="1:10" x14ac:dyDescent="0.25">
      <c r="A1771">
        <v>1770</v>
      </c>
      <c r="B1771">
        <v>7180</v>
      </c>
      <c r="C1771">
        <v>7</v>
      </c>
      <c r="D1771">
        <v>0</v>
      </c>
      <c r="E1771">
        <v>7975</v>
      </c>
      <c r="F1771">
        <v>13078</v>
      </c>
      <c r="G1771">
        <v>5898</v>
      </c>
      <c r="H1771">
        <v>5891</v>
      </c>
      <c r="I1771">
        <v>842.57</v>
      </c>
      <c r="J1771">
        <v>1</v>
      </c>
    </row>
    <row r="1772" spans="1:10" x14ac:dyDescent="0.25">
      <c r="A1772">
        <v>1771</v>
      </c>
      <c r="B1772">
        <v>7182</v>
      </c>
      <c r="C1772">
        <v>8</v>
      </c>
      <c r="D1772">
        <v>0</v>
      </c>
      <c r="E1772">
        <v>7980</v>
      </c>
      <c r="F1772">
        <v>13081</v>
      </c>
      <c r="G1772">
        <v>5899</v>
      </c>
      <c r="H1772">
        <v>5891</v>
      </c>
      <c r="I1772">
        <v>737.38</v>
      </c>
      <c r="J1772">
        <v>1</v>
      </c>
    </row>
    <row r="1773" spans="1:10" x14ac:dyDescent="0.25">
      <c r="A1773">
        <v>1772</v>
      </c>
      <c r="B1773">
        <v>7186</v>
      </c>
      <c r="C1773">
        <v>5</v>
      </c>
      <c r="D1773">
        <v>0</v>
      </c>
      <c r="E1773">
        <v>7985</v>
      </c>
      <c r="F1773">
        <v>7989</v>
      </c>
      <c r="G1773">
        <v>803</v>
      </c>
      <c r="H1773">
        <v>798</v>
      </c>
      <c r="I1773">
        <v>160.6</v>
      </c>
      <c r="J1773">
        <v>1</v>
      </c>
    </row>
    <row r="1774" spans="1:10" x14ac:dyDescent="0.25">
      <c r="A1774">
        <v>1773</v>
      </c>
      <c r="B1774">
        <v>7187</v>
      </c>
      <c r="C1774">
        <v>7</v>
      </c>
      <c r="D1774">
        <v>0</v>
      </c>
      <c r="E1774">
        <v>7990</v>
      </c>
      <c r="F1774">
        <v>13083</v>
      </c>
      <c r="G1774">
        <v>5896</v>
      </c>
      <c r="H1774">
        <v>5889</v>
      </c>
      <c r="I1774">
        <v>842.29</v>
      </c>
      <c r="J1774">
        <v>1</v>
      </c>
    </row>
    <row r="1775" spans="1:10" x14ac:dyDescent="0.25">
      <c r="A1775">
        <v>1774</v>
      </c>
      <c r="B1775">
        <v>7189</v>
      </c>
      <c r="C1775">
        <v>2</v>
      </c>
      <c r="D1775">
        <v>0</v>
      </c>
      <c r="E1775">
        <v>7995</v>
      </c>
      <c r="F1775">
        <v>7996</v>
      </c>
      <c r="G1775">
        <v>807</v>
      </c>
      <c r="H1775">
        <v>805</v>
      </c>
      <c r="I1775">
        <v>403.5</v>
      </c>
      <c r="J1775">
        <v>1</v>
      </c>
    </row>
    <row r="1776" spans="1:10" x14ac:dyDescent="0.25">
      <c r="A1776">
        <v>1775</v>
      </c>
      <c r="B1776">
        <v>7191</v>
      </c>
      <c r="C1776">
        <v>3</v>
      </c>
      <c r="D1776">
        <v>0</v>
      </c>
      <c r="E1776">
        <v>7997</v>
      </c>
      <c r="F1776">
        <v>7999</v>
      </c>
      <c r="G1776">
        <v>808</v>
      </c>
      <c r="H1776">
        <v>805</v>
      </c>
      <c r="I1776">
        <v>269.33</v>
      </c>
      <c r="J1776">
        <v>1</v>
      </c>
    </row>
    <row r="1777" spans="1:10" x14ac:dyDescent="0.25">
      <c r="A1777">
        <v>1776</v>
      </c>
      <c r="B1777">
        <v>7195</v>
      </c>
      <c r="C1777">
        <v>8</v>
      </c>
      <c r="D1777">
        <v>0</v>
      </c>
      <c r="E1777">
        <v>8000</v>
      </c>
      <c r="F1777">
        <v>13086</v>
      </c>
      <c r="G1777">
        <v>5891</v>
      </c>
      <c r="H1777">
        <v>5883</v>
      </c>
      <c r="I1777">
        <v>736.38</v>
      </c>
      <c r="J1777">
        <v>1</v>
      </c>
    </row>
    <row r="1778" spans="1:10" x14ac:dyDescent="0.25">
      <c r="A1778">
        <v>1777</v>
      </c>
      <c r="B1778">
        <v>7197</v>
      </c>
      <c r="C1778">
        <v>4</v>
      </c>
      <c r="D1778">
        <v>0</v>
      </c>
      <c r="E1778">
        <v>8005</v>
      </c>
      <c r="F1778">
        <v>8008</v>
      </c>
      <c r="G1778">
        <v>811</v>
      </c>
      <c r="H1778">
        <v>807</v>
      </c>
      <c r="I1778">
        <v>202.75</v>
      </c>
      <c r="J1778">
        <v>1</v>
      </c>
    </row>
    <row r="1779" spans="1:10" x14ac:dyDescent="0.25">
      <c r="A1779">
        <v>1778</v>
      </c>
      <c r="B1779">
        <v>7203</v>
      </c>
      <c r="C1779">
        <v>1</v>
      </c>
      <c r="D1779">
        <v>0</v>
      </c>
      <c r="E1779">
        <v>8009</v>
      </c>
      <c r="F1779">
        <v>8009</v>
      </c>
      <c r="G1779">
        <v>806</v>
      </c>
      <c r="H1779">
        <v>805</v>
      </c>
      <c r="I1779">
        <v>806</v>
      </c>
      <c r="J1779">
        <v>1</v>
      </c>
    </row>
    <row r="1780" spans="1:10" x14ac:dyDescent="0.25">
      <c r="A1780">
        <v>1779</v>
      </c>
      <c r="B1780">
        <v>7206</v>
      </c>
      <c r="C1780">
        <v>3</v>
      </c>
      <c r="D1780">
        <v>0</v>
      </c>
      <c r="E1780">
        <v>8010</v>
      </c>
      <c r="F1780">
        <v>8012</v>
      </c>
      <c r="G1780">
        <v>806</v>
      </c>
      <c r="H1780">
        <v>803</v>
      </c>
      <c r="I1780">
        <v>268.67</v>
      </c>
      <c r="J1780">
        <v>1</v>
      </c>
    </row>
    <row r="1781" spans="1:10" x14ac:dyDescent="0.25">
      <c r="A1781">
        <v>1780</v>
      </c>
      <c r="B1781">
        <v>7209</v>
      </c>
      <c r="C1781">
        <v>9</v>
      </c>
      <c r="D1781">
        <v>0</v>
      </c>
      <c r="E1781">
        <v>8013</v>
      </c>
      <c r="F1781">
        <v>13090</v>
      </c>
      <c r="G1781">
        <v>5881</v>
      </c>
      <c r="H1781">
        <v>5872</v>
      </c>
      <c r="I1781">
        <v>653.44000000000005</v>
      </c>
      <c r="J1781">
        <v>1</v>
      </c>
    </row>
    <row r="1782" spans="1:10" x14ac:dyDescent="0.25">
      <c r="A1782">
        <v>1781</v>
      </c>
      <c r="B1782">
        <v>7216</v>
      </c>
      <c r="C1782">
        <v>6</v>
      </c>
      <c r="D1782">
        <v>0</v>
      </c>
      <c r="E1782">
        <v>8018</v>
      </c>
      <c r="F1782">
        <v>13091</v>
      </c>
      <c r="G1782">
        <v>5875</v>
      </c>
      <c r="H1782">
        <v>5869</v>
      </c>
      <c r="I1782">
        <v>979.17</v>
      </c>
      <c r="J1782">
        <v>1</v>
      </c>
    </row>
    <row r="1783" spans="1:10" x14ac:dyDescent="0.25">
      <c r="A1783">
        <v>1782</v>
      </c>
      <c r="B1783">
        <v>7225</v>
      </c>
      <c r="C1783">
        <v>3</v>
      </c>
      <c r="D1783">
        <v>0</v>
      </c>
      <c r="E1783">
        <v>8023</v>
      </c>
      <c r="F1783">
        <v>8025</v>
      </c>
      <c r="G1783">
        <v>800</v>
      </c>
      <c r="H1783">
        <v>797</v>
      </c>
      <c r="I1783">
        <v>266.67</v>
      </c>
      <c r="J1783">
        <v>1</v>
      </c>
    </row>
    <row r="1784" spans="1:10" x14ac:dyDescent="0.25">
      <c r="A1784">
        <v>1783</v>
      </c>
      <c r="B1784">
        <v>7226</v>
      </c>
      <c r="C1784">
        <v>2</v>
      </c>
      <c r="D1784">
        <v>0</v>
      </c>
      <c r="E1784">
        <v>8026</v>
      </c>
      <c r="F1784">
        <v>8027</v>
      </c>
      <c r="G1784">
        <v>801</v>
      </c>
      <c r="H1784">
        <v>799</v>
      </c>
      <c r="I1784">
        <v>400.5</v>
      </c>
      <c r="J1784">
        <v>1</v>
      </c>
    </row>
    <row r="1785" spans="1:10" x14ac:dyDescent="0.25">
      <c r="A1785">
        <v>1784</v>
      </c>
      <c r="B1785">
        <v>7230</v>
      </c>
      <c r="C1785">
        <v>2</v>
      </c>
      <c r="D1785">
        <v>0</v>
      </c>
      <c r="E1785">
        <v>8028</v>
      </c>
      <c r="F1785">
        <v>8029</v>
      </c>
      <c r="G1785">
        <v>799</v>
      </c>
      <c r="H1785">
        <v>797</v>
      </c>
      <c r="I1785">
        <v>399.5</v>
      </c>
      <c r="J1785">
        <v>1</v>
      </c>
    </row>
    <row r="1786" spans="1:10" x14ac:dyDescent="0.25">
      <c r="A1786">
        <v>1785</v>
      </c>
      <c r="B1786">
        <v>7234</v>
      </c>
      <c r="C1786">
        <v>7</v>
      </c>
      <c r="D1786">
        <v>0</v>
      </c>
      <c r="E1786">
        <v>8030</v>
      </c>
      <c r="F1786">
        <v>13093</v>
      </c>
      <c r="G1786">
        <v>5859</v>
      </c>
      <c r="H1786">
        <v>5852</v>
      </c>
      <c r="I1786">
        <v>837</v>
      </c>
      <c r="J1786">
        <v>1</v>
      </c>
    </row>
    <row r="1787" spans="1:10" x14ac:dyDescent="0.25">
      <c r="A1787">
        <v>1786</v>
      </c>
      <c r="B1787">
        <v>7237</v>
      </c>
      <c r="C1787">
        <v>7</v>
      </c>
      <c r="D1787">
        <v>0</v>
      </c>
      <c r="E1787">
        <v>8035</v>
      </c>
      <c r="F1787">
        <v>13095</v>
      </c>
      <c r="G1787">
        <v>5858</v>
      </c>
      <c r="H1787">
        <v>5851</v>
      </c>
      <c r="I1787">
        <v>836.86</v>
      </c>
      <c r="J1787">
        <v>1</v>
      </c>
    </row>
    <row r="1788" spans="1:10" x14ac:dyDescent="0.25">
      <c r="A1788">
        <v>1787</v>
      </c>
      <c r="B1788">
        <v>7240</v>
      </c>
      <c r="C1788">
        <v>2</v>
      </c>
      <c r="D1788">
        <v>0</v>
      </c>
      <c r="E1788">
        <v>8040</v>
      </c>
      <c r="F1788">
        <v>8041</v>
      </c>
      <c r="G1788">
        <v>801</v>
      </c>
      <c r="H1788">
        <v>799</v>
      </c>
      <c r="I1788">
        <v>400.5</v>
      </c>
      <c r="J1788">
        <v>1</v>
      </c>
    </row>
    <row r="1789" spans="1:10" x14ac:dyDescent="0.25">
      <c r="A1789">
        <v>1788</v>
      </c>
      <c r="B1789">
        <v>7241</v>
      </c>
      <c r="C1789">
        <v>1</v>
      </c>
      <c r="D1789">
        <v>0</v>
      </c>
      <c r="E1789">
        <v>8042</v>
      </c>
      <c r="F1789">
        <v>8042</v>
      </c>
      <c r="G1789">
        <v>801</v>
      </c>
      <c r="H1789">
        <v>800</v>
      </c>
      <c r="I1789">
        <v>801</v>
      </c>
      <c r="J1789">
        <v>1</v>
      </c>
    </row>
    <row r="1790" spans="1:10" x14ac:dyDescent="0.25">
      <c r="A1790">
        <v>1789</v>
      </c>
      <c r="B1790">
        <v>7244</v>
      </c>
      <c r="C1790">
        <v>3</v>
      </c>
      <c r="D1790">
        <v>0</v>
      </c>
      <c r="E1790">
        <v>8043</v>
      </c>
      <c r="F1790">
        <v>8045</v>
      </c>
      <c r="G1790">
        <v>801</v>
      </c>
      <c r="H1790">
        <v>798</v>
      </c>
      <c r="I1790">
        <v>267</v>
      </c>
      <c r="J1790">
        <v>1</v>
      </c>
    </row>
    <row r="1791" spans="1:10" x14ac:dyDescent="0.25">
      <c r="A1791">
        <v>1790</v>
      </c>
      <c r="B1791">
        <v>7246</v>
      </c>
      <c r="C1791">
        <v>1</v>
      </c>
      <c r="D1791">
        <v>0</v>
      </c>
      <c r="E1791">
        <v>8046</v>
      </c>
      <c r="F1791">
        <v>8046</v>
      </c>
      <c r="G1791">
        <v>800</v>
      </c>
      <c r="H1791">
        <v>799</v>
      </c>
      <c r="I1791">
        <v>800</v>
      </c>
      <c r="J1791">
        <v>1</v>
      </c>
    </row>
    <row r="1792" spans="1:10" x14ac:dyDescent="0.25">
      <c r="A1792">
        <v>1791</v>
      </c>
      <c r="B1792">
        <v>7251</v>
      </c>
      <c r="C1792">
        <v>2</v>
      </c>
      <c r="D1792">
        <v>0</v>
      </c>
      <c r="E1792">
        <v>8047</v>
      </c>
      <c r="F1792">
        <v>8048</v>
      </c>
      <c r="G1792">
        <v>797</v>
      </c>
      <c r="H1792">
        <v>795</v>
      </c>
      <c r="I1792">
        <v>398.5</v>
      </c>
      <c r="J1792">
        <v>1</v>
      </c>
    </row>
    <row r="1793" spans="1:10" x14ac:dyDescent="0.25">
      <c r="A1793">
        <v>1792</v>
      </c>
      <c r="B1793">
        <v>7255</v>
      </c>
      <c r="C1793">
        <v>2</v>
      </c>
      <c r="D1793">
        <v>0</v>
      </c>
      <c r="E1793">
        <v>8049</v>
      </c>
      <c r="F1793">
        <v>8050</v>
      </c>
      <c r="G1793">
        <v>795</v>
      </c>
      <c r="H1793">
        <v>793</v>
      </c>
      <c r="I1793">
        <v>397.5</v>
      </c>
      <c r="J1793">
        <v>1</v>
      </c>
    </row>
    <row r="1794" spans="1:10" x14ac:dyDescent="0.25">
      <c r="A1794">
        <v>1793</v>
      </c>
      <c r="B1794">
        <v>7266</v>
      </c>
      <c r="C1794">
        <v>4</v>
      </c>
      <c r="D1794">
        <v>0</v>
      </c>
      <c r="E1794">
        <v>8051</v>
      </c>
      <c r="F1794">
        <v>8054</v>
      </c>
      <c r="G1794">
        <v>788</v>
      </c>
      <c r="H1794">
        <v>784</v>
      </c>
      <c r="I1794">
        <v>197</v>
      </c>
      <c r="J1794">
        <v>1</v>
      </c>
    </row>
    <row r="1795" spans="1:10" x14ac:dyDescent="0.25">
      <c r="A1795">
        <v>1794</v>
      </c>
      <c r="B1795">
        <v>7269</v>
      </c>
      <c r="C1795">
        <v>3</v>
      </c>
      <c r="D1795">
        <v>0</v>
      </c>
      <c r="E1795">
        <v>8055</v>
      </c>
      <c r="F1795">
        <v>8057</v>
      </c>
      <c r="G1795">
        <v>788</v>
      </c>
      <c r="H1795">
        <v>785</v>
      </c>
      <c r="I1795">
        <v>262.67</v>
      </c>
      <c r="J1795">
        <v>1</v>
      </c>
    </row>
    <row r="1796" spans="1:10" x14ac:dyDescent="0.25">
      <c r="A1796">
        <v>1795</v>
      </c>
      <c r="B1796">
        <v>7279</v>
      </c>
      <c r="C1796">
        <v>4</v>
      </c>
      <c r="D1796">
        <v>0</v>
      </c>
      <c r="E1796">
        <v>8058</v>
      </c>
      <c r="F1796">
        <v>8061</v>
      </c>
      <c r="G1796">
        <v>782</v>
      </c>
      <c r="H1796">
        <v>778</v>
      </c>
      <c r="I1796">
        <v>195.5</v>
      </c>
      <c r="J1796">
        <v>1</v>
      </c>
    </row>
    <row r="1797" spans="1:10" x14ac:dyDescent="0.25">
      <c r="A1797">
        <v>1796</v>
      </c>
      <c r="B1797">
        <v>7282</v>
      </c>
      <c r="C1797">
        <v>7</v>
      </c>
      <c r="D1797">
        <v>0</v>
      </c>
      <c r="E1797">
        <v>8062</v>
      </c>
      <c r="F1797">
        <v>13097</v>
      </c>
      <c r="G1797">
        <v>5815</v>
      </c>
      <c r="H1797">
        <v>5808</v>
      </c>
      <c r="I1797">
        <v>830.71</v>
      </c>
      <c r="J1797">
        <v>1</v>
      </c>
    </row>
    <row r="1798" spans="1:10" x14ac:dyDescent="0.25">
      <c r="A1798">
        <v>1797</v>
      </c>
      <c r="B1798">
        <v>7288</v>
      </c>
      <c r="C1798">
        <v>6</v>
      </c>
      <c r="D1798">
        <v>0</v>
      </c>
      <c r="E1798">
        <v>8067</v>
      </c>
      <c r="F1798">
        <v>13098</v>
      </c>
      <c r="G1798">
        <v>5810</v>
      </c>
      <c r="H1798">
        <v>5804</v>
      </c>
      <c r="I1798">
        <v>968.33</v>
      </c>
      <c r="J1798">
        <v>1</v>
      </c>
    </row>
    <row r="1799" spans="1:10" x14ac:dyDescent="0.25">
      <c r="A1799">
        <v>1798</v>
      </c>
      <c r="B1799">
        <v>7291</v>
      </c>
      <c r="C1799">
        <v>3</v>
      </c>
      <c r="D1799">
        <v>0</v>
      </c>
      <c r="E1799">
        <v>8072</v>
      </c>
      <c r="F1799">
        <v>8074</v>
      </c>
      <c r="G1799">
        <v>783</v>
      </c>
      <c r="H1799">
        <v>780</v>
      </c>
      <c r="I1799">
        <v>261</v>
      </c>
      <c r="J1799">
        <v>1</v>
      </c>
    </row>
    <row r="1800" spans="1:10" x14ac:dyDescent="0.25">
      <c r="A1800">
        <v>1799</v>
      </c>
      <c r="B1800">
        <v>7294</v>
      </c>
      <c r="C1800">
        <v>5</v>
      </c>
      <c r="D1800">
        <v>0</v>
      </c>
      <c r="E1800">
        <v>8075</v>
      </c>
      <c r="F1800">
        <v>8079</v>
      </c>
      <c r="G1800">
        <v>785</v>
      </c>
      <c r="H1800">
        <v>780</v>
      </c>
      <c r="I1800">
        <v>157</v>
      </c>
      <c r="J1800">
        <v>1</v>
      </c>
    </row>
    <row r="1801" spans="1:10" x14ac:dyDescent="0.25">
      <c r="A1801">
        <v>1800</v>
      </c>
      <c r="B1801">
        <v>7304</v>
      </c>
      <c r="C1801">
        <v>5</v>
      </c>
      <c r="D1801">
        <v>0</v>
      </c>
      <c r="E1801">
        <v>8080</v>
      </c>
      <c r="F1801">
        <v>8084</v>
      </c>
      <c r="G1801">
        <v>780</v>
      </c>
      <c r="H1801">
        <v>775</v>
      </c>
      <c r="I1801">
        <v>156</v>
      </c>
      <c r="J1801">
        <v>1</v>
      </c>
    </row>
    <row r="1802" spans="1:10" x14ac:dyDescent="0.25">
      <c r="A1802">
        <v>1801</v>
      </c>
      <c r="B1802">
        <v>7314</v>
      </c>
      <c r="C1802">
        <v>1</v>
      </c>
      <c r="D1802">
        <v>0</v>
      </c>
      <c r="E1802">
        <v>8085</v>
      </c>
      <c r="F1802">
        <v>8085</v>
      </c>
      <c r="G1802">
        <v>771</v>
      </c>
      <c r="H1802">
        <v>770</v>
      </c>
      <c r="I1802">
        <v>771</v>
      </c>
      <c r="J1802">
        <v>1</v>
      </c>
    </row>
    <row r="1803" spans="1:10" x14ac:dyDescent="0.25">
      <c r="A1803">
        <v>1802</v>
      </c>
      <c r="B1803">
        <v>7316</v>
      </c>
      <c r="C1803">
        <v>1</v>
      </c>
      <c r="D1803">
        <v>0</v>
      </c>
      <c r="E1803">
        <v>8086</v>
      </c>
      <c r="F1803">
        <v>8086</v>
      </c>
      <c r="G1803">
        <v>770</v>
      </c>
      <c r="H1803">
        <v>769</v>
      </c>
      <c r="I1803">
        <v>770</v>
      </c>
      <c r="J1803">
        <v>1</v>
      </c>
    </row>
    <row r="1804" spans="1:10" x14ac:dyDescent="0.25">
      <c r="A1804">
        <v>1803</v>
      </c>
      <c r="B1804">
        <v>7325</v>
      </c>
      <c r="C1804">
        <v>5</v>
      </c>
      <c r="D1804">
        <v>0</v>
      </c>
      <c r="E1804">
        <v>8087</v>
      </c>
      <c r="F1804">
        <v>8091</v>
      </c>
      <c r="G1804">
        <v>766</v>
      </c>
      <c r="H1804">
        <v>761</v>
      </c>
      <c r="I1804">
        <v>153.19999999999999</v>
      </c>
      <c r="J1804">
        <v>1</v>
      </c>
    </row>
    <row r="1805" spans="1:10" x14ac:dyDescent="0.25">
      <c r="A1805">
        <v>1804</v>
      </c>
      <c r="B1805">
        <v>7326</v>
      </c>
      <c r="C1805">
        <v>8</v>
      </c>
      <c r="D1805">
        <v>0</v>
      </c>
      <c r="E1805">
        <v>8092</v>
      </c>
      <c r="F1805">
        <v>13101</v>
      </c>
      <c r="G1805">
        <v>5775</v>
      </c>
      <c r="H1805">
        <v>5767</v>
      </c>
      <c r="I1805">
        <v>721.88</v>
      </c>
      <c r="J1805">
        <v>1</v>
      </c>
    </row>
    <row r="1806" spans="1:10" x14ac:dyDescent="0.25">
      <c r="A1806">
        <v>1805</v>
      </c>
      <c r="B1806">
        <v>7327</v>
      </c>
      <c r="C1806">
        <v>1</v>
      </c>
      <c r="D1806">
        <v>0</v>
      </c>
      <c r="E1806">
        <v>8097</v>
      </c>
      <c r="F1806">
        <v>8097</v>
      </c>
      <c r="G1806">
        <v>770</v>
      </c>
      <c r="H1806">
        <v>769</v>
      </c>
      <c r="I1806">
        <v>770</v>
      </c>
      <c r="J1806">
        <v>1</v>
      </c>
    </row>
    <row r="1807" spans="1:10" x14ac:dyDescent="0.25">
      <c r="A1807">
        <v>1806</v>
      </c>
      <c r="B1807">
        <v>7329</v>
      </c>
      <c r="C1807">
        <v>1</v>
      </c>
      <c r="D1807">
        <v>0</v>
      </c>
      <c r="E1807">
        <v>8098</v>
      </c>
      <c r="F1807">
        <v>8098</v>
      </c>
      <c r="G1807">
        <v>769</v>
      </c>
      <c r="H1807">
        <v>768</v>
      </c>
      <c r="I1807">
        <v>769</v>
      </c>
      <c r="J1807">
        <v>1</v>
      </c>
    </row>
    <row r="1808" spans="1:10" x14ac:dyDescent="0.25">
      <c r="A1808">
        <v>1807</v>
      </c>
      <c r="B1808">
        <v>7332</v>
      </c>
      <c r="C1808">
        <v>7</v>
      </c>
      <c r="D1808">
        <v>0</v>
      </c>
      <c r="E1808">
        <v>8099</v>
      </c>
      <c r="F1808">
        <v>13103</v>
      </c>
      <c r="G1808">
        <v>5771</v>
      </c>
      <c r="H1808">
        <v>5764</v>
      </c>
      <c r="I1808">
        <v>824.43</v>
      </c>
      <c r="J1808">
        <v>1</v>
      </c>
    </row>
    <row r="1809" spans="1:10" x14ac:dyDescent="0.25">
      <c r="A1809">
        <v>1808</v>
      </c>
      <c r="B1809">
        <v>7338</v>
      </c>
      <c r="C1809">
        <v>1</v>
      </c>
      <c r="D1809">
        <v>0</v>
      </c>
      <c r="E1809">
        <v>8104</v>
      </c>
      <c r="F1809">
        <v>8104</v>
      </c>
      <c r="G1809">
        <v>766</v>
      </c>
      <c r="H1809">
        <v>765</v>
      </c>
      <c r="I1809">
        <v>766</v>
      </c>
      <c r="J1809">
        <v>1</v>
      </c>
    </row>
    <row r="1810" spans="1:10" x14ac:dyDescent="0.25">
      <c r="A1810">
        <v>1809</v>
      </c>
      <c r="B1810">
        <v>7339</v>
      </c>
      <c r="C1810">
        <v>4</v>
      </c>
      <c r="D1810">
        <v>0</v>
      </c>
      <c r="E1810">
        <v>8105</v>
      </c>
      <c r="F1810">
        <v>8108</v>
      </c>
      <c r="G1810">
        <v>769</v>
      </c>
      <c r="H1810">
        <v>765</v>
      </c>
      <c r="I1810">
        <v>192.25</v>
      </c>
      <c r="J1810">
        <v>1</v>
      </c>
    </row>
    <row r="1811" spans="1:10" x14ac:dyDescent="0.25">
      <c r="A1811">
        <v>1810</v>
      </c>
      <c r="B1811">
        <v>7347</v>
      </c>
      <c r="C1811">
        <v>20</v>
      </c>
      <c r="D1811">
        <v>0</v>
      </c>
      <c r="E1811">
        <v>8109</v>
      </c>
      <c r="F1811">
        <v>41938</v>
      </c>
      <c r="G1811">
        <v>34591</v>
      </c>
      <c r="H1811">
        <v>34571</v>
      </c>
      <c r="I1811">
        <v>1729.55</v>
      </c>
      <c r="J1811">
        <v>1</v>
      </c>
    </row>
    <row r="1812" spans="1:10" x14ac:dyDescent="0.25">
      <c r="A1812">
        <v>1811</v>
      </c>
      <c r="B1812">
        <v>7354</v>
      </c>
      <c r="C1812">
        <v>3</v>
      </c>
      <c r="D1812">
        <v>0</v>
      </c>
      <c r="E1812">
        <v>8114</v>
      </c>
      <c r="F1812">
        <v>8116</v>
      </c>
      <c r="G1812">
        <v>762</v>
      </c>
      <c r="H1812">
        <v>759</v>
      </c>
      <c r="I1812">
        <v>254</v>
      </c>
      <c r="J1812">
        <v>1</v>
      </c>
    </row>
    <row r="1813" spans="1:10" x14ac:dyDescent="0.25">
      <c r="A1813">
        <v>1812</v>
      </c>
      <c r="B1813">
        <v>7356</v>
      </c>
      <c r="C1813">
        <v>5</v>
      </c>
      <c r="D1813">
        <v>0</v>
      </c>
      <c r="E1813">
        <v>8117</v>
      </c>
      <c r="F1813">
        <v>8121</v>
      </c>
      <c r="G1813">
        <v>765</v>
      </c>
      <c r="H1813">
        <v>760</v>
      </c>
      <c r="I1813">
        <v>153</v>
      </c>
      <c r="J1813">
        <v>1</v>
      </c>
    </row>
    <row r="1814" spans="1:10" x14ac:dyDescent="0.25">
      <c r="A1814">
        <v>1813</v>
      </c>
      <c r="B1814">
        <v>7357</v>
      </c>
      <c r="C1814">
        <v>8</v>
      </c>
      <c r="D1814">
        <v>0</v>
      </c>
      <c r="E1814">
        <v>8122</v>
      </c>
      <c r="F1814">
        <v>13111</v>
      </c>
      <c r="G1814">
        <v>5754</v>
      </c>
      <c r="H1814">
        <v>5746</v>
      </c>
      <c r="I1814">
        <v>719.25</v>
      </c>
      <c r="J1814">
        <v>1</v>
      </c>
    </row>
    <row r="1815" spans="1:10" x14ac:dyDescent="0.25">
      <c r="A1815">
        <v>1814</v>
      </c>
      <c r="B1815">
        <v>7360</v>
      </c>
      <c r="C1815">
        <v>3</v>
      </c>
      <c r="D1815">
        <v>0</v>
      </c>
      <c r="E1815">
        <v>8127</v>
      </c>
      <c r="F1815">
        <v>8129</v>
      </c>
      <c r="G1815">
        <v>769</v>
      </c>
      <c r="H1815">
        <v>766</v>
      </c>
      <c r="I1815">
        <v>256.33</v>
      </c>
      <c r="J1815">
        <v>1</v>
      </c>
    </row>
    <row r="1816" spans="1:10" x14ac:dyDescent="0.25">
      <c r="A1816">
        <v>1815</v>
      </c>
      <c r="B1816">
        <v>7364</v>
      </c>
      <c r="C1816">
        <v>2</v>
      </c>
      <c r="D1816">
        <v>0</v>
      </c>
      <c r="E1816">
        <v>8130</v>
      </c>
      <c r="F1816">
        <v>8131</v>
      </c>
      <c r="G1816">
        <v>767</v>
      </c>
      <c r="H1816">
        <v>765</v>
      </c>
      <c r="I1816">
        <v>383.5</v>
      </c>
      <c r="J1816">
        <v>1</v>
      </c>
    </row>
    <row r="1817" spans="1:10" x14ac:dyDescent="0.25">
      <c r="A1817">
        <v>1816</v>
      </c>
      <c r="B1817">
        <v>7367</v>
      </c>
      <c r="C1817">
        <v>3</v>
      </c>
      <c r="D1817">
        <v>0</v>
      </c>
      <c r="E1817">
        <v>8132</v>
      </c>
      <c r="F1817">
        <v>8134</v>
      </c>
      <c r="G1817">
        <v>767</v>
      </c>
      <c r="H1817">
        <v>764</v>
      </c>
      <c r="I1817">
        <v>255.67</v>
      </c>
      <c r="J1817">
        <v>1</v>
      </c>
    </row>
    <row r="1818" spans="1:10" x14ac:dyDescent="0.25">
      <c r="A1818">
        <v>1817</v>
      </c>
      <c r="B1818">
        <v>7375</v>
      </c>
      <c r="C1818">
        <v>14</v>
      </c>
      <c r="D1818">
        <v>0</v>
      </c>
      <c r="E1818">
        <v>8135</v>
      </c>
      <c r="F1818">
        <v>25681</v>
      </c>
      <c r="G1818">
        <v>18306</v>
      </c>
      <c r="H1818">
        <v>18292</v>
      </c>
      <c r="I1818">
        <v>1307.57</v>
      </c>
      <c r="J1818">
        <v>1</v>
      </c>
    </row>
    <row r="1819" spans="1:10" x14ac:dyDescent="0.25">
      <c r="A1819">
        <v>1818</v>
      </c>
      <c r="B1819">
        <v>7380</v>
      </c>
      <c r="C1819">
        <v>20</v>
      </c>
      <c r="D1819">
        <v>0</v>
      </c>
      <c r="E1819">
        <v>8140</v>
      </c>
      <c r="F1819">
        <v>41943</v>
      </c>
      <c r="G1819">
        <v>34563</v>
      </c>
      <c r="H1819">
        <v>34543</v>
      </c>
      <c r="I1819">
        <v>1728.15</v>
      </c>
      <c r="J1819">
        <v>1</v>
      </c>
    </row>
    <row r="1820" spans="1:10" x14ac:dyDescent="0.25">
      <c r="A1820">
        <v>1819</v>
      </c>
      <c r="B1820">
        <v>7382</v>
      </c>
      <c r="C1820">
        <v>5</v>
      </c>
      <c r="D1820">
        <v>0</v>
      </c>
      <c r="E1820">
        <v>8145</v>
      </c>
      <c r="F1820">
        <v>8149</v>
      </c>
      <c r="G1820">
        <v>767</v>
      </c>
      <c r="H1820">
        <v>762</v>
      </c>
      <c r="I1820">
        <v>153.4</v>
      </c>
      <c r="J1820">
        <v>1</v>
      </c>
    </row>
    <row r="1821" spans="1:10" x14ac:dyDescent="0.25">
      <c r="A1821">
        <v>1820</v>
      </c>
      <c r="B1821">
        <v>7385</v>
      </c>
      <c r="C1821">
        <v>1</v>
      </c>
      <c r="D1821">
        <v>0</v>
      </c>
      <c r="E1821">
        <v>8150</v>
      </c>
      <c r="F1821">
        <v>8150</v>
      </c>
      <c r="G1821">
        <v>765</v>
      </c>
      <c r="H1821">
        <v>764</v>
      </c>
      <c r="I1821">
        <v>765</v>
      </c>
      <c r="J1821">
        <v>1</v>
      </c>
    </row>
    <row r="1822" spans="1:10" x14ac:dyDescent="0.25">
      <c r="A1822">
        <v>1821</v>
      </c>
      <c r="B1822">
        <v>7387</v>
      </c>
      <c r="C1822">
        <v>18</v>
      </c>
      <c r="D1822">
        <v>0</v>
      </c>
      <c r="E1822">
        <v>8151</v>
      </c>
      <c r="F1822">
        <v>41946</v>
      </c>
      <c r="G1822">
        <v>34559</v>
      </c>
      <c r="H1822">
        <v>34541</v>
      </c>
      <c r="I1822">
        <v>1919.94</v>
      </c>
      <c r="J1822">
        <v>1</v>
      </c>
    </row>
    <row r="1823" spans="1:10" x14ac:dyDescent="0.25">
      <c r="A1823">
        <v>1822</v>
      </c>
      <c r="B1823">
        <v>7390</v>
      </c>
      <c r="C1823">
        <v>3</v>
      </c>
      <c r="D1823">
        <v>0</v>
      </c>
      <c r="E1823">
        <v>8156</v>
      </c>
      <c r="F1823">
        <v>8158</v>
      </c>
      <c r="G1823">
        <v>768</v>
      </c>
      <c r="H1823">
        <v>765</v>
      </c>
      <c r="I1823">
        <v>256</v>
      </c>
      <c r="J1823">
        <v>1</v>
      </c>
    </row>
    <row r="1824" spans="1:10" x14ac:dyDescent="0.25">
      <c r="A1824">
        <v>1823</v>
      </c>
      <c r="B1824">
        <v>7393</v>
      </c>
      <c r="C1824">
        <v>4</v>
      </c>
      <c r="D1824">
        <v>0</v>
      </c>
      <c r="E1824">
        <v>8159</v>
      </c>
      <c r="F1824">
        <v>8162</v>
      </c>
      <c r="G1824">
        <v>769</v>
      </c>
      <c r="H1824">
        <v>765</v>
      </c>
      <c r="I1824">
        <v>192.25</v>
      </c>
      <c r="J1824">
        <v>1</v>
      </c>
    </row>
    <row r="1825" spans="1:10" x14ac:dyDescent="0.25">
      <c r="A1825">
        <v>1824</v>
      </c>
      <c r="B1825">
        <v>7395</v>
      </c>
      <c r="C1825">
        <v>4</v>
      </c>
      <c r="D1825">
        <v>0</v>
      </c>
      <c r="E1825">
        <v>8163</v>
      </c>
      <c r="F1825">
        <v>8166</v>
      </c>
      <c r="G1825">
        <v>771</v>
      </c>
      <c r="H1825">
        <v>767</v>
      </c>
      <c r="I1825">
        <v>192.75</v>
      </c>
      <c r="J1825">
        <v>1</v>
      </c>
    </row>
    <row r="1826" spans="1:10" x14ac:dyDescent="0.25">
      <c r="A1826">
        <v>1825</v>
      </c>
      <c r="B1826">
        <v>7398</v>
      </c>
      <c r="C1826">
        <v>9</v>
      </c>
      <c r="D1826">
        <v>0</v>
      </c>
      <c r="E1826">
        <v>8167</v>
      </c>
      <c r="F1826">
        <v>13130</v>
      </c>
      <c r="G1826">
        <v>5732</v>
      </c>
      <c r="H1826">
        <v>5723</v>
      </c>
      <c r="I1826">
        <v>636.89</v>
      </c>
      <c r="J1826">
        <v>1</v>
      </c>
    </row>
    <row r="1827" spans="1:10" x14ac:dyDescent="0.25">
      <c r="A1827">
        <v>1826</v>
      </c>
      <c r="B1827">
        <v>7400</v>
      </c>
      <c r="C1827">
        <v>3</v>
      </c>
      <c r="D1827">
        <v>0</v>
      </c>
      <c r="E1827">
        <v>8172</v>
      </c>
      <c r="F1827">
        <v>8174</v>
      </c>
      <c r="G1827">
        <v>774</v>
      </c>
      <c r="H1827">
        <v>771</v>
      </c>
      <c r="I1827">
        <v>258</v>
      </c>
      <c r="J1827">
        <v>1</v>
      </c>
    </row>
    <row r="1828" spans="1:10" x14ac:dyDescent="0.25">
      <c r="A1828">
        <v>1827</v>
      </c>
      <c r="B1828">
        <v>7402</v>
      </c>
      <c r="C1828">
        <v>13</v>
      </c>
      <c r="D1828">
        <v>0</v>
      </c>
      <c r="E1828">
        <v>8175</v>
      </c>
      <c r="F1828">
        <v>25694</v>
      </c>
      <c r="G1828">
        <v>18292</v>
      </c>
      <c r="H1828">
        <v>18279</v>
      </c>
      <c r="I1828">
        <v>1407.08</v>
      </c>
      <c r="J1828">
        <v>1</v>
      </c>
    </row>
    <row r="1829" spans="1:10" x14ac:dyDescent="0.25">
      <c r="A1829">
        <v>1828</v>
      </c>
      <c r="B1829">
        <v>7403</v>
      </c>
      <c r="C1829">
        <v>8</v>
      </c>
      <c r="D1829">
        <v>0</v>
      </c>
      <c r="E1829">
        <v>8180</v>
      </c>
      <c r="F1829">
        <v>13138</v>
      </c>
      <c r="G1829">
        <v>5735</v>
      </c>
      <c r="H1829">
        <v>5727</v>
      </c>
      <c r="I1829">
        <v>716.88</v>
      </c>
      <c r="J1829">
        <v>1</v>
      </c>
    </row>
    <row r="1830" spans="1:10" x14ac:dyDescent="0.25">
      <c r="A1830">
        <v>1829</v>
      </c>
      <c r="B1830">
        <v>7405</v>
      </c>
      <c r="C1830">
        <v>10</v>
      </c>
      <c r="D1830">
        <v>0</v>
      </c>
      <c r="E1830">
        <v>8185</v>
      </c>
      <c r="F1830">
        <v>13143</v>
      </c>
      <c r="G1830">
        <v>5738</v>
      </c>
      <c r="H1830">
        <v>5728</v>
      </c>
      <c r="I1830">
        <v>573.79999999999995</v>
      </c>
      <c r="J1830">
        <v>1</v>
      </c>
    </row>
    <row r="1831" spans="1:10" x14ac:dyDescent="0.25">
      <c r="A1831">
        <v>1830</v>
      </c>
      <c r="B1831">
        <v>7407</v>
      </c>
      <c r="C1831">
        <v>2</v>
      </c>
      <c r="D1831">
        <v>0</v>
      </c>
      <c r="E1831">
        <v>8190</v>
      </c>
      <c r="F1831">
        <v>8191</v>
      </c>
      <c r="G1831">
        <v>784</v>
      </c>
      <c r="H1831">
        <v>782</v>
      </c>
      <c r="I1831">
        <v>392</v>
      </c>
      <c r="J1831">
        <v>1</v>
      </c>
    </row>
    <row r="1832" spans="1:10" x14ac:dyDescent="0.25">
      <c r="A1832">
        <v>1831</v>
      </c>
      <c r="B1832">
        <v>7412</v>
      </c>
      <c r="C1832">
        <v>5</v>
      </c>
      <c r="D1832">
        <v>0</v>
      </c>
      <c r="E1832">
        <v>8192</v>
      </c>
      <c r="F1832">
        <v>8196</v>
      </c>
      <c r="G1832">
        <v>784</v>
      </c>
      <c r="H1832">
        <v>779</v>
      </c>
      <c r="I1832">
        <v>156.80000000000001</v>
      </c>
      <c r="J1832">
        <v>1</v>
      </c>
    </row>
    <row r="1833" spans="1:10" x14ac:dyDescent="0.25">
      <c r="A1833">
        <v>1832</v>
      </c>
      <c r="B1833">
        <v>7413</v>
      </c>
      <c r="C1833">
        <v>1</v>
      </c>
      <c r="D1833">
        <v>0</v>
      </c>
      <c r="E1833">
        <v>8197</v>
      </c>
      <c r="F1833">
        <v>8197</v>
      </c>
      <c r="G1833">
        <v>784</v>
      </c>
      <c r="H1833">
        <v>783</v>
      </c>
      <c r="I1833">
        <v>784</v>
      </c>
      <c r="J1833">
        <v>1</v>
      </c>
    </row>
    <row r="1834" spans="1:10" x14ac:dyDescent="0.25">
      <c r="A1834">
        <v>1833</v>
      </c>
      <c r="B1834">
        <v>7415</v>
      </c>
      <c r="C1834">
        <v>4</v>
      </c>
      <c r="D1834">
        <v>0</v>
      </c>
      <c r="E1834">
        <v>8198</v>
      </c>
      <c r="F1834">
        <v>8201</v>
      </c>
      <c r="G1834">
        <v>786</v>
      </c>
      <c r="H1834">
        <v>782</v>
      </c>
      <c r="I1834">
        <v>196.5</v>
      </c>
      <c r="J1834">
        <v>1</v>
      </c>
    </row>
    <row r="1835" spans="1:10" x14ac:dyDescent="0.25">
      <c r="A1835">
        <v>1834</v>
      </c>
      <c r="B1835">
        <v>7416</v>
      </c>
      <c r="C1835">
        <v>13</v>
      </c>
      <c r="D1835">
        <v>0</v>
      </c>
      <c r="E1835">
        <v>8202</v>
      </c>
      <c r="F1835">
        <v>25697</v>
      </c>
      <c r="G1835">
        <v>18281</v>
      </c>
      <c r="H1835">
        <v>18268</v>
      </c>
      <c r="I1835">
        <v>1406.23</v>
      </c>
      <c r="J1835">
        <v>1</v>
      </c>
    </row>
    <row r="1836" spans="1:10" x14ac:dyDescent="0.25">
      <c r="A1836">
        <v>1835</v>
      </c>
      <c r="B1836">
        <v>7419</v>
      </c>
      <c r="C1836">
        <v>1</v>
      </c>
      <c r="D1836">
        <v>0</v>
      </c>
      <c r="E1836">
        <v>8207</v>
      </c>
      <c r="F1836">
        <v>8207</v>
      </c>
      <c r="G1836">
        <v>788</v>
      </c>
      <c r="H1836">
        <v>787</v>
      </c>
      <c r="I1836">
        <v>788</v>
      </c>
      <c r="J1836">
        <v>1</v>
      </c>
    </row>
    <row r="1837" spans="1:10" x14ac:dyDescent="0.25">
      <c r="A1837">
        <v>1836</v>
      </c>
      <c r="B1837">
        <v>7421</v>
      </c>
      <c r="C1837">
        <v>9</v>
      </c>
      <c r="D1837">
        <v>0</v>
      </c>
      <c r="E1837">
        <v>8208</v>
      </c>
      <c r="F1837">
        <v>13152</v>
      </c>
      <c r="G1837">
        <v>5731</v>
      </c>
      <c r="H1837">
        <v>5722</v>
      </c>
      <c r="I1837">
        <v>636.78</v>
      </c>
      <c r="J1837">
        <v>1</v>
      </c>
    </row>
    <row r="1838" spans="1:10" x14ac:dyDescent="0.25">
      <c r="A1838">
        <v>1837</v>
      </c>
      <c r="B1838">
        <v>7423</v>
      </c>
      <c r="C1838">
        <v>4</v>
      </c>
      <c r="D1838">
        <v>0</v>
      </c>
      <c r="E1838">
        <v>8213</v>
      </c>
      <c r="F1838">
        <v>8216</v>
      </c>
      <c r="G1838">
        <v>793</v>
      </c>
      <c r="H1838">
        <v>789</v>
      </c>
      <c r="I1838">
        <v>198.25</v>
      </c>
      <c r="J1838">
        <v>1</v>
      </c>
    </row>
    <row r="1839" spans="1:10" x14ac:dyDescent="0.25">
      <c r="A1839">
        <v>1838</v>
      </c>
      <c r="B1839">
        <v>7425</v>
      </c>
      <c r="C1839">
        <v>4</v>
      </c>
      <c r="D1839">
        <v>0</v>
      </c>
      <c r="E1839">
        <v>8217</v>
      </c>
      <c r="F1839">
        <v>8220</v>
      </c>
      <c r="G1839">
        <v>795</v>
      </c>
      <c r="H1839">
        <v>791</v>
      </c>
      <c r="I1839">
        <v>198.75</v>
      </c>
      <c r="J1839">
        <v>1</v>
      </c>
    </row>
    <row r="1840" spans="1:10" x14ac:dyDescent="0.25">
      <c r="A1840">
        <v>1839</v>
      </c>
      <c r="B1840">
        <v>7426</v>
      </c>
      <c r="C1840">
        <v>3</v>
      </c>
      <c r="D1840">
        <v>0</v>
      </c>
      <c r="E1840">
        <v>8221</v>
      </c>
      <c r="F1840">
        <v>8223</v>
      </c>
      <c r="G1840">
        <v>797</v>
      </c>
      <c r="H1840">
        <v>794</v>
      </c>
      <c r="I1840">
        <v>265.67</v>
      </c>
      <c r="J1840">
        <v>1</v>
      </c>
    </row>
    <row r="1841" spans="1:10" x14ac:dyDescent="0.25">
      <c r="A1841">
        <v>1840</v>
      </c>
      <c r="B1841">
        <v>7427</v>
      </c>
      <c r="C1841">
        <v>2</v>
      </c>
      <c r="D1841">
        <v>0</v>
      </c>
      <c r="E1841">
        <v>8224</v>
      </c>
      <c r="F1841">
        <v>8225</v>
      </c>
      <c r="G1841">
        <v>798</v>
      </c>
      <c r="H1841">
        <v>796</v>
      </c>
      <c r="I1841">
        <v>399</v>
      </c>
      <c r="J1841">
        <v>1</v>
      </c>
    </row>
    <row r="1842" spans="1:10" x14ac:dyDescent="0.25">
      <c r="A1842">
        <v>1841</v>
      </c>
      <c r="B1842">
        <v>7434</v>
      </c>
      <c r="C1842">
        <v>2</v>
      </c>
      <c r="D1842">
        <v>0</v>
      </c>
      <c r="E1842">
        <v>8226</v>
      </c>
      <c r="F1842">
        <v>8227</v>
      </c>
      <c r="G1842">
        <v>793</v>
      </c>
      <c r="H1842">
        <v>791</v>
      </c>
      <c r="I1842">
        <v>396.5</v>
      </c>
      <c r="J1842">
        <v>1</v>
      </c>
    </row>
    <row r="1843" spans="1:10" x14ac:dyDescent="0.25">
      <c r="A1843">
        <v>1842</v>
      </c>
      <c r="B1843">
        <v>7435</v>
      </c>
      <c r="C1843">
        <v>1</v>
      </c>
      <c r="D1843">
        <v>0</v>
      </c>
      <c r="E1843">
        <v>8228</v>
      </c>
      <c r="F1843">
        <v>8228</v>
      </c>
      <c r="G1843">
        <v>793</v>
      </c>
      <c r="H1843">
        <v>792</v>
      </c>
      <c r="I1843">
        <v>793</v>
      </c>
      <c r="J1843">
        <v>1</v>
      </c>
    </row>
    <row r="1844" spans="1:10" x14ac:dyDescent="0.25">
      <c r="A1844">
        <v>1843</v>
      </c>
      <c r="B1844">
        <v>7436</v>
      </c>
      <c r="C1844">
        <v>2</v>
      </c>
      <c r="D1844">
        <v>0</v>
      </c>
      <c r="E1844">
        <v>8229</v>
      </c>
      <c r="F1844">
        <v>8230</v>
      </c>
      <c r="G1844">
        <v>794</v>
      </c>
      <c r="H1844">
        <v>792</v>
      </c>
      <c r="I1844">
        <v>397</v>
      </c>
      <c r="J1844">
        <v>1</v>
      </c>
    </row>
    <row r="1845" spans="1:10" x14ac:dyDescent="0.25">
      <c r="A1845">
        <v>1844</v>
      </c>
      <c r="B1845">
        <v>7439</v>
      </c>
      <c r="C1845">
        <v>15</v>
      </c>
      <c r="D1845">
        <v>0</v>
      </c>
      <c r="E1845">
        <v>8231</v>
      </c>
      <c r="F1845">
        <v>25702</v>
      </c>
      <c r="G1845">
        <v>18263</v>
      </c>
      <c r="H1845">
        <v>18248</v>
      </c>
      <c r="I1845">
        <v>1217.53</v>
      </c>
      <c r="J1845">
        <v>1</v>
      </c>
    </row>
    <row r="1846" spans="1:10" x14ac:dyDescent="0.25">
      <c r="A1846">
        <v>1845</v>
      </c>
      <c r="B1846">
        <v>7446</v>
      </c>
      <c r="C1846">
        <v>13</v>
      </c>
      <c r="D1846">
        <v>0</v>
      </c>
      <c r="E1846">
        <v>8236</v>
      </c>
      <c r="F1846">
        <v>25705</v>
      </c>
      <c r="G1846">
        <v>18259</v>
      </c>
      <c r="H1846">
        <v>18246</v>
      </c>
      <c r="I1846">
        <v>1404.54</v>
      </c>
      <c r="J1846">
        <v>1</v>
      </c>
    </row>
    <row r="1847" spans="1:10" x14ac:dyDescent="0.25">
      <c r="A1847">
        <v>1846</v>
      </c>
      <c r="B1847">
        <v>7450</v>
      </c>
      <c r="C1847">
        <v>2</v>
      </c>
      <c r="D1847">
        <v>0</v>
      </c>
      <c r="E1847">
        <v>8241</v>
      </c>
      <c r="F1847">
        <v>8242</v>
      </c>
      <c r="G1847">
        <v>792</v>
      </c>
      <c r="H1847">
        <v>790</v>
      </c>
      <c r="I1847">
        <v>396</v>
      </c>
      <c r="J1847">
        <v>1</v>
      </c>
    </row>
    <row r="1848" spans="1:10" x14ac:dyDescent="0.25">
      <c r="A1848">
        <v>1847</v>
      </c>
      <c r="B1848">
        <v>7451</v>
      </c>
      <c r="C1848">
        <v>10</v>
      </c>
      <c r="D1848">
        <v>0</v>
      </c>
      <c r="E1848">
        <v>8243</v>
      </c>
      <c r="F1848">
        <v>13167</v>
      </c>
      <c r="G1848">
        <v>5716</v>
      </c>
      <c r="H1848">
        <v>5706</v>
      </c>
      <c r="I1848">
        <v>571.6</v>
      </c>
      <c r="J1848">
        <v>1</v>
      </c>
    </row>
    <row r="1849" spans="1:10" x14ac:dyDescent="0.25">
      <c r="A1849">
        <v>1848</v>
      </c>
      <c r="B1849">
        <v>7452</v>
      </c>
      <c r="C1849">
        <v>2</v>
      </c>
      <c r="D1849">
        <v>0</v>
      </c>
      <c r="E1849">
        <v>8248</v>
      </c>
      <c r="F1849">
        <v>8249</v>
      </c>
      <c r="G1849">
        <v>797</v>
      </c>
      <c r="H1849">
        <v>795</v>
      </c>
      <c r="I1849">
        <v>398.5</v>
      </c>
      <c r="J1849">
        <v>1</v>
      </c>
    </row>
    <row r="1850" spans="1:10" x14ac:dyDescent="0.25">
      <c r="A1850">
        <v>1849</v>
      </c>
      <c r="B1850">
        <v>7455</v>
      </c>
      <c r="C1850">
        <v>10</v>
      </c>
      <c r="D1850">
        <v>0</v>
      </c>
      <c r="E1850">
        <v>8250</v>
      </c>
      <c r="F1850">
        <v>13172</v>
      </c>
      <c r="G1850">
        <v>5717</v>
      </c>
      <c r="H1850">
        <v>5707</v>
      </c>
      <c r="I1850">
        <v>571.70000000000005</v>
      </c>
      <c r="J1850">
        <v>1</v>
      </c>
    </row>
    <row r="1851" spans="1:10" x14ac:dyDescent="0.25">
      <c r="A1851">
        <v>1850</v>
      </c>
      <c r="B1851">
        <v>7459</v>
      </c>
      <c r="C1851">
        <v>2</v>
      </c>
      <c r="D1851">
        <v>0</v>
      </c>
      <c r="E1851">
        <v>8255</v>
      </c>
      <c r="F1851">
        <v>8256</v>
      </c>
      <c r="G1851">
        <v>797</v>
      </c>
      <c r="H1851">
        <v>795</v>
      </c>
      <c r="I1851">
        <v>398.5</v>
      </c>
      <c r="J1851">
        <v>1</v>
      </c>
    </row>
    <row r="1852" spans="1:10" x14ac:dyDescent="0.25">
      <c r="A1852">
        <v>1851</v>
      </c>
      <c r="B1852">
        <v>7460</v>
      </c>
      <c r="C1852">
        <v>3</v>
      </c>
      <c r="D1852">
        <v>0</v>
      </c>
      <c r="E1852">
        <v>8257</v>
      </c>
      <c r="F1852">
        <v>8259</v>
      </c>
      <c r="G1852">
        <v>799</v>
      </c>
      <c r="H1852">
        <v>796</v>
      </c>
      <c r="I1852">
        <v>266.33</v>
      </c>
      <c r="J1852">
        <v>1</v>
      </c>
    </row>
    <row r="1853" spans="1:10" x14ac:dyDescent="0.25">
      <c r="A1853">
        <v>1852</v>
      </c>
      <c r="B1853">
        <v>7461</v>
      </c>
      <c r="C1853">
        <v>3</v>
      </c>
      <c r="D1853">
        <v>0</v>
      </c>
      <c r="E1853">
        <v>8260</v>
      </c>
      <c r="F1853">
        <v>8262</v>
      </c>
      <c r="G1853">
        <v>801</v>
      </c>
      <c r="H1853">
        <v>798</v>
      </c>
      <c r="I1853">
        <v>267</v>
      </c>
      <c r="J1853">
        <v>1</v>
      </c>
    </row>
    <row r="1854" spans="1:10" x14ac:dyDescent="0.25">
      <c r="A1854">
        <v>1853</v>
      </c>
      <c r="B1854">
        <v>7462</v>
      </c>
      <c r="C1854">
        <v>3</v>
      </c>
      <c r="D1854">
        <v>0</v>
      </c>
      <c r="E1854">
        <v>8263</v>
      </c>
      <c r="F1854">
        <v>8265</v>
      </c>
      <c r="G1854">
        <v>803</v>
      </c>
      <c r="H1854">
        <v>800</v>
      </c>
      <c r="I1854">
        <v>267.67</v>
      </c>
      <c r="J1854">
        <v>1</v>
      </c>
    </row>
    <row r="1855" spans="1:10" x14ac:dyDescent="0.25">
      <c r="A1855">
        <v>1854</v>
      </c>
      <c r="B1855">
        <v>7465</v>
      </c>
      <c r="C1855">
        <v>14</v>
      </c>
      <c r="D1855">
        <v>0</v>
      </c>
      <c r="E1855">
        <v>8266</v>
      </c>
      <c r="F1855">
        <v>25709</v>
      </c>
      <c r="G1855">
        <v>18244</v>
      </c>
      <c r="H1855">
        <v>18230</v>
      </c>
      <c r="I1855">
        <v>1303.1400000000001</v>
      </c>
      <c r="J1855">
        <v>1</v>
      </c>
    </row>
    <row r="1856" spans="1:10" x14ac:dyDescent="0.25">
      <c r="A1856">
        <v>1855</v>
      </c>
      <c r="B1856">
        <v>7466</v>
      </c>
      <c r="C1856">
        <v>1</v>
      </c>
      <c r="D1856">
        <v>0</v>
      </c>
      <c r="E1856">
        <v>8271</v>
      </c>
      <c r="F1856">
        <v>8271</v>
      </c>
      <c r="G1856">
        <v>805</v>
      </c>
      <c r="H1856">
        <v>804</v>
      </c>
      <c r="I1856">
        <v>805</v>
      </c>
      <c r="J1856">
        <v>1</v>
      </c>
    </row>
    <row r="1857" spans="1:10" x14ac:dyDescent="0.25">
      <c r="A1857">
        <v>1856</v>
      </c>
      <c r="B1857">
        <v>7486</v>
      </c>
      <c r="C1857">
        <v>2</v>
      </c>
      <c r="D1857">
        <v>0</v>
      </c>
      <c r="E1857">
        <v>8272</v>
      </c>
      <c r="F1857">
        <v>8273</v>
      </c>
      <c r="G1857">
        <v>787</v>
      </c>
      <c r="H1857">
        <v>785</v>
      </c>
      <c r="I1857">
        <v>393.5</v>
      </c>
      <c r="J1857">
        <v>1</v>
      </c>
    </row>
    <row r="1858" spans="1:10" x14ac:dyDescent="0.25">
      <c r="A1858">
        <v>1857</v>
      </c>
      <c r="B1858">
        <v>7487</v>
      </c>
      <c r="C1858">
        <v>9</v>
      </c>
      <c r="D1858">
        <v>0</v>
      </c>
      <c r="E1858">
        <v>8274</v>
      </c>
      <c r="F1858">
        <v>13181</v>
      </c>
      <c r="G1858">
        <v>5694</v>
      </c>
      <c r="H1858">
        <v>5685</v>
      </c>
      <c r="I1858">
        <v>632.66999999999996</v>
      </c>
      <c r="J1858">
        <v>1</v>
      </c>
    </row>
    <row r="1859" spans="1:10" x14ac:dyDescent="0.25">
      <c r="A1859">
        <v>1858</v>
      </c>
      <c r="B1859">
        <v>7490</v>
      </c>
      <c r="C1859">
        <v>3</v>
      </c>
      <c r="D1859">
        <v>0</v>
      </c>
      <c r="E1859">
        <v>8279</v>
      </c>
      <c r="F1859">
        <v>8281</v>
      </c>
      <c r="G1859">
        <v>791</v>
      </c>
      <c r="H1859">
        <v>788</v>
      </c>
      <c r="I1859">
        <v>263.67</v>
      </c>
      <c r="J1859">
        <v>1</v>
      </c>
    </row>
    <row r="1860" spans="1:10" x14ac:dyDescent="0.25">
      <c r="A1860">
        <v>1859</v>
      </c>
      <c r="B1860">
        <v>7492</v>
      </c>
      <c r="C1860">
        <v>7</v>
      </c>
      <c r="D1860">
        <v>0</v>
      </c>
      <c r="E1860">
        <v>8282</v>
      </c>
      <c r="F1860">
        <v>13183</v>
      </c>
      <c r="G1860">
        <v>5691</v>
      </c>
      <c r="H1860">
        <v>5684</v>
      </c>
      <c r="I1860">
        <v>813</v>
      </c>
      <c r="J1860">
        <v>1</v>
      </c>
    </row>
    <row r="1861" spans="1:10" x14ac:dyDescent="0.25">
      <c r="A1861">
        <v>1860</v>
      </c>
      <c r="B1861">
        <v>7493</v>
      </c>
      <c r="C1861">
        <v>1</v>
      </c>
      <c r="D1861">
        <v>0</v>
      </c>
      <c r="E1861">
        <v>8287</v>
      </c>
      <c r="F1861">
        <v>8287</v>
      </c>
      <c r="G1861">
        <v>794</v>
      </c>
      <c r="H1861">
        <v>793</v>
      </c>
      <c r="I1861">
        <v>794</v>
      </c>
      <c r="J1861">
        <v>1</v>
      </c>
    </row>
    <row r="1862" spans="1:10" x14ac:dyDescent="0.25">
      <c r="A1862">
        <v>1861</v>
      </c>
      <c r="B1862">
        <v>7496</v>
      </c>
      <c r="C1862">
        <v>10</v>
      </c>
      <c r="D1862">
        <v>0</v>
      </c>
      <c r="E1862">
        <v>8288</v>
      </c>
      <c r="F1862">
        <v>13188</v>
      </c>
      <c r="G1862">
        <v>5692</v>
      </c>
      <c r="H1862">
        <v>5682</v>
      </c>
      <c r="I1862">
        <v>569.20000000000005</v>
      </c>
      <c r="J1862">
        <v>1</v>
      </c>
    </row>
    <row r="1863" spans="1:10" x14ac:dyDescent="0.25">
      <c r="A1863">
        <v>1862</v>
      </c>
      <c r="B1863">
        <v>7499</v>
      </c>
      <c r="C1863">
        <v>3</v>
      </c>
      <c r="D1863">
        <v>0</v>
      </c>
      <c r="E1863">
        <v>8293</v>
      </c>
      <c r="F1863">
        <v>8295</v>
      </c>
      <c r="G1863">
        <v>796</v>
      </c>
      <c r="H1863">
        <v>793</v>
      </c>
      <c r="I1863">
        <v>265.33</v>
      </c>
      <c r="J1863">
        <v>1</v>
      </c>
    </row>
    <row r="1864" spans="1:10" x14ac:dyDescent="0.25">
      <c r="A1864">
        <v>1863</v>
      </c>
      <c r="B1864">
        <v>7507</v>
      </c>
      <c r="C1864">
        <v>7</v>
      </c>
      <c r="D1864">
        <v>0</v>
      </c>
      <c r="E1864">
        <v>8296</v>
      </c>
      <c r="F1864">
        <v>13190</v>
      </c>
      <c r="G1864">
        <v>5683</v>
      </c>
      <c r="H1864">
        <v>5676</v>
      </c>
      <c r="I1864">
        <v>811.86</v>
      </c>
      <c r="J1864">
        <v>1</v>
      </c>
    </row>
    <row r="1865" spans="1:10" x14ac:dyDescent="0.25">
      <c r="A1865">
        <v>1864</v>
      </c>
      <c r="B1865">
        <v>7509</v>
      </c>
      <c r="C1865">
        <v>2</v>
      </c>
      <c r="D1865">
        <v>0</v>
      </c>
      <c r="E1865">
        <v>8301</v>
      </c>
      <c r="F1865">
        <v>8302</v>
      </c>
      <c r="G1865">
        <v>793</v>
      </c>
      <c r="H1865">
        <v>791</v>
      </c>
      <c r="I1865">
        <v>396.5</v>
      </c>
      <c r="J1865">
        <v>1</v>
      </c>
    </row>
    <row r="1866" spans="1:10" x14ac:dyDescent="0.25">
      <c r="A1866">
        <v>1865</v>
      </c>
      <c r="B1866">
        <v>7511</v>
      </c>
      <c r="C1866">
        <v>5</v>
      </c>
      <c r="D1866">
        <v>0</v>
      </c>
      <c r="E1866">
        <v>8303</v>
      </c>
      <c r="F1866">
        <v>8307</v>
      </c>
      <c r="G1866">
        <v>796</v>
      </c>
      <c r="H1866">
        <v>791</v>
      </c>
      <c r="I1866">
        <v>159.19999999999999</v>
      </c>
      <c r="J1866">
        <v>1</v>
      </c>
    </row>
    <row r="1867" spans="1:10" x14ac:dyDescent="0.25">
      <c r="A1867">
        <v>1866</v>
      </c>
      <c r="B1867">
        <v>7515</v>
      </c>
      <c r="C1867">
        <v>10</v>
      </c>
      <c r="D1867">
        <v>0</v>
      </c>
      <c r="E1867">
        <v>8308</v>
      </c>
      <c r="F1867">
        <v>13195</v>
      </c>
      <c r="G1867">
        <v>5680</v>
      </c>
      <c r="H1867">
        <v>5670</v>
      </c>
      <c r="I1867">
        <v>568</v>
      </c>
      <c r="J1867">
        <v>1</v>
      </c>
    </row>
    <row r="1868" spans="1:10" x14ac:dyDescent="0.25">
      <c r="A1868">
        <v>1867</v>
      </c>
      <c r="B1868">
        <v>7518</v>
      </c>
      <c r="C1868">
        <v>4</v>
      </c>
      <c r="D1868">
        <v>0</v>
      </c>
      <c r="E1868">
        <v>8313</v>
      </c>
      <c r="F1868">
        <v>8316</v>
      </c>
      <c r="G1868">
        <v>798</v>
      </c>
      <c r="H1868">
        <v>794</v>
      </c>
      <c r="I1868">
        <v>199.5</v>
      </c>
      <c r="J1868">
        <v>1</v>
      </c>
    </row>
    <row r="1869" spans="1:10" x14ac:dyDescent="0.25">
      <c r="A1869">
        <v>1868</v>
      </c>
      <c r="B1869">
        <v>7523</v>
      </c>
      <c r="C1869">
        <v>1</v>
      </c>
      <c r="D1869">
        <v>0</v>
      </c>
      <c r="E1869">
        <v>8317</v>
      </c>
      <c r="F1869">
        <v>8317</v>
      </c>
      <c r="G1869">
        <v>794</v>
      </c>
      <c r="H1869">
        <v>793</v>
      </c>
      <c r="I1869">
        <v>794</v>
      </c>
      <c r="J1869">
        <v>1</v>
      </c>
    </row>
    <row r="1870" spans="1:10" x14ac:dyDescent="0.25">
      <c r="A1870">
        <v>1869</v>
      </c>
      <c r="B1870">
        <v>7527</v>
      </c>
      <c r="C1870">
        <v>1</v>
      </c>
      <c r="D1870">
        <v>0</v>
      </c>
      <c r="E1870">
        <v>8318</v>
      </c>
      <c r="F1870">
        <v>8318</v>
      </c>
      <c r="G1870">
        <v>791</v>
      </c>
      <c r="H1870">
        <v>790</v>
      </c>
      <c r="I1870">
        <v>791</v>
      </c>
      <c r="J1870">
        <v>1</v>
      </c>
    </row>
    <row r="1871" spans="1:10" x14ac:dyDescent="0.25">
      <c r="A1871">
        <v>1870</v>
      </c>
      <c r="B1871">
        <v>7534</v>
      </c>
      <c r="C1871">
        <v>9</v>
      </c>
      <c r="D1871">
        <v>0</v>
      </c>
      <c r="E1871">
        <v>8319</v>
      </c>
      <c r="F1871">
        <v>13199</v>
      </c>
      <c r="G1871">
        <v>5665</v>
      </c>
      <c r="H1871">
        <v>5656</v>
      </c>
      <c r="I1871">
        <v>629.44000000000005</v>
      </c>
      <c r="J1871">
        <v>1</v>
      </c>
    </row>
    <row r="1872" spans="1:10" x14ac:dyDescent="0.25">
      <c r="A1872">
        <v>1871</v>
      </c>
      <c r="B1872">
        <v>7535</v>
      </c>
      <c r="C1872">
        <v>6</v>
      </c>
      <c r="D1872">
        <v>0</v>
      </c>
      <c r="E1872">
        <v>8324</v>
      </c>
      <c r="F1872">
        <v>13200</v>
      </c>
      <c r="G1872">
        <v>5665</v>
      </c>
      <c r="H1872">
        <v>5659</v>
      </c>
      <c r="I1872">
        <v>944.17</v>
      </c>
      <c r="J1872">
        <v>1</v>
      </c>
    </row>
    <row r="1873" spans="1:10" x14ac:dyDescent="0.25">
      <c r="A1873">
        <v>1872</v>
      </c>
      <c r="B1873">
        <v>7538</v>
      </c>
      <c r="C1873">
        <v>20</v>
      </c>
      <c r="D1873">
        <v>0</v>
      </c>
      <c r="E1873">
        <v>8329</v>
      </c>
      <c r="F1873">
        <v>41951</v>
      </c>
      <c r="G1873">
        <v>34413</v>
      </c>
      <c r="H1873">
        <v>34393</v>
      </c>
      <c r="I1873">
        <v>1720.65</v>
      </c>
      <c r="J1873">
        <v>1</v>
      </c>
    </row>
    <row r="1874" spans="1:10" x14ac:dyDescent="0.25">
      <c r="A1874">
        <v>1873</v>
      </c>
      <c r="B1874">
        <v>7542</v>
      </c>
      <c r="C1874">
        <v>10</v>
      </c>
      <c r="D1874">
        <v>0</v>
      </c>
      <c r="E1874">
        <v>8334</v>
      </c>
      <c r="F1874">
        <v>13210</v>
      </c>
      <c r="G1874">
        <v>5668</v>
      </c>
      <c r="H1874">
        <v>5658</v>
      </c>
      <c r="I1874">
        <v>566.79999999999995</v>
      </c>
      <c r="J1874">
        <v>1</v>
      </c>
    </row>
    <row r="1875" spans="1:10" x14ac:dyDescent="0.25">
      <c r="A1875">
        <v>1874</v>
      </c>
      <c r="B1875">
        <v>7544</v>
      </c>
      <c r="C1875">
        <v>1</v>
      </c>
      <c r="D1875">
        <v>0</v>
      </c>
      <c r="E1875">
        <v>8339</v>
      </c>
      <c r="F1875">
        <v>8339</v>
      </c>
      <c r="G1875">
        <v>795</v>
      </c>
      <c r="H1875">
        <v>794</v>
      </c>
      <c r="I1875">
        <v>795</v>
      </c>
      <c r="J1875">
        <v>1</v>
      </c>
    </row>
    <row r="1876" spans="1:10" x14ac:dyDescent="0.25">
      <c r="A1876">
        <v>1875</v>
      </c>
      <c r="B1876">
        <v>7545</v>
      </c>
      <c r="C1876">
        <v>2</v>
      </c>
      <c r="D1876">
        <v>0</v>
      </c>
      <c r="E1876">
        <v>8340</v>
      </c>
      <c r="F1876">
        <v>8341</v>
      </c>
      <c r="G1876">
        <v>796</v>
      </c>
      <c r="H1876">
        <v>794</v>
      </c>
      <c r="I1876">
        <v>398</v>
      </c>
      <c r="J1876">
        <v>1</v>
      </c>
    </row>
    <row r="1877" spans="1:10" x14ac:dyDescent="0.25">
      <c r="A1877">
        <v>1876</v>
      </c>
      <c r="B1877">
        <v>7547</v>
      </c>
      <c r="C1877">
        <v>4</v>
      </c>
      <c r="D1877">
        <v>0</v>
      </c>
      <c r="E1877">
        <v>8342</v>
      </c>
      <c r="F1877">
        <v>8345</v>
      </c>
      <c r="G1877">
        <v>798</v>
      </c>
      <c r="H1877">
        <v>794</v>
      </c>
      <c r="I1877">
        <v>199.5</v>
      </c>
      <c r="J1877">
        <v>1</v>
      </c>
    </row>
    <row r="1878" spans="1:10" x14ac:dyDescent="0.25">
      <c r="A1878">
        <v>1877</v>
      </c>
      <c r="B1878">
        <v>7548</v>
      </c>
      <c r="C1878">
        <v>9</v>
      </c>
      <c r="D1878">
        <v>0</v>
      </c>
      <c r="E1878">
        <v>8346</v>
      </c>
      <c r="F1878">
        <v>13214</v>
      </c>
      <c r="G1878">
        <v>5666</v>
      </c>
      <c r="H1878">
        <v>5657</v>
      </c>
      <c r="I1878">
        <v>629.55999999999995</v>
      </c>
      <c r="J1878">
        <v>1</v>
      </c>
    </row>
    <row r="1879" spans="1:10" x14ac:dyDescent="0.25">
      <c r="A1879">
        <v>1878</v>
      </c>
      <c r="B1879">
        <v>7550</v>
      </c>
      <c r="C1879">
        <v>4</v>
      </c>
      <c r="D1879">
        <v>0</v>
      </c>
      <c r="E1879">
        <v>8351</v>
      </c>
      <c r="F1879">
        <v>8354</v>
      </c>
      <c r="G1879">
        <v>804</v>
      </c>
      <c r="H1879">
        <v>800</v>
      </c>
      <c r="I1879">
        <v>201</v>
      </c>
      <c r="J1879">
        <v>1</v>
      </c>
    </row>
    <row r="1880" spans="1:10" x14ac:dyDescent="0.25">
      <c r="A1880">
        <v>1879</v>
      </c>
      <c r="B1880">
        <v>7552</v>
      </c>
      <c r="C1880">
        <v>3</v>
      </c>
      <c r="D1880">
        <v>0</v>
      </c>
      <c r="E1880">
        <v>8355</v>
      </c>
      <c r="F1880">
        <v>8357</v>
      </c>
      <c r="G1880">
        <v>805</v>
      </c>
      <c r="H1880">
        <v>802</v>
      </c>
      <c r="I1880">
        <v>268.33</v>
      </c>
      <c r="J1880">
        <v>1</v>
      </c>
    </row>
    <row r="1881" spans="1:10" x14ac:dyDescent="0.25">
      <c r="A1881">
        <v>1880</v>
      </c>
      <c r="B1881">
        <v>7556</v>
      </c>
      <c r="C1881">
        <v>16</v>
      </c>
      <c r="D1881">
        <v>0</v>
      </c>
      <c r="E1881">
        <v>8358</v>
      </c>
      <c r="F1881">
        <v>41952</v>
      </c>
      <c r="G1881">
        <v>34396</v>
      </c>
      <c r="H1881">
        <v>34380</v>
      </c>
      <c r="I1881">
        <v>2149.75</v>
      </c>
      <c r="J1881">
        <v>1</v>
      </c>
    </row>
    <row r="1882" spans="1:10" x14ac:dyDescent="0.25">
      <c r="A1882">
        <v>1881</v>
      </c>
      <c r="B1882">
        <v>7558</v>
      </c>
      <c r="C1882">
        <v>2</v>
      </c>
      <c r="D1882">
        <v>0</v>
      </c>
      <c r="E1882">
        <v>8363</v>
      </c>
      <c r="F1882">
        <v>8364</v>
      </c>
      <c r="G1882">
        <v>806</v>
      </c>
      <c r="H1882">
        <v>804</v>
      </c>
      <c r="I1882">
        <v>403</v>
      </c>
      <c r="J1882">
        <v>1</v>
      </c>
    </row>
    <row r="1883" spans="1:10" x14ac:dyDescent="0.25">
      <c r="A1883">
        <v>1882</v>
      </c>
      <c r="B1883">
        <v>7563</v>
      </c>
      <c r="C1883">
        <v>5</v>
      </c>
      <c r="D1883">
        <v>0</v>
      </c>
      <c r="E1883">
        <v>8365</v>
      </c>
      <c r="F1883">
        <v>8369</v>
      </c>
      <c r="G1883">
        <v>806</v>
      </c>
      <c r="H1883">
        <v>801</v>
      </c>
      <c r="I1883">
        <v>161.19999999999999</v>
      </c>
      <c r="J1883">
        <v>1</v>
      </c>
    </row>
    <row r="1884" spans="1:10" x14ac:dyDescent="0.25">
      <c r="A1884">
        <v>1883</v>
      </c>
      <c r="B1884">
        <v>7567</v>
      </c>
      <c r="C1884">
        <v>5</v>
      </c>
      <c r="D1884">
        <v>0</v>
      </c>
      <c r="E1884">
        <v>8370</v>
      </c>
      <c r="F1884">
        <v>8374</v>
      </c>
      <c r="G1884">
        <v>807</v>
      </c>
      <c r="H1884">
        <v>802</v>
      </c>
      <c r="I1884">
        <v>161.4</v>
      </c>
      <c r="J1884">
        <v>1</v>
      </c>
    </row>
    <row r="1885" spans="1:10" x14ac:dyDescent="0.25">
      <c r="A1885">
        <v>1884</v>
      </c>
      <c r="B1885">
        <v>7580</v>
      </c>
      <c r="C1885">
        <v>4</v>
      </c>
      <c r="D1885">
        <v>0</v>
      </c>
      <c r="E1885">
        <v>8375</v>
      </c>
      <c r="F1885">
        <v>8378</v>
      </c>
      <c r="G1885">
        <v>798</v>
      </c>
      <c r="H1885">
        <v>794</v>
      </c>
      <c r="I1885">
        <v>199.5</v>
      </c>
      <c r="J1885">
        <v>1</v>
      </c>
    </row>
    <row r="1886" spans="1:10" x14ac:dyDescent="0.25">
      <c r="A1886">
        <v>1885</v>
      </c>
      <c r="B1886">
        <v>7586</v>
      </c>
      <c r="C1886">
        <v>2</v>
      </c>
      <c r="D1886">
        <v>0</v>
      </c>
      <c r="E1886">
        <v>8379</v>
      </c>
      <c r="F1886">
        <v>8380</v>
      </c>
      <c r="G1886">
        <v>794</v>
      </c>
      <c r="H1886">
        <v>792</v>
      </c>
      <c r="I1886">
        <v>397</v>
      </c>
      <c r="J1886">
        <v>1</v>
      </c>
    </row>
    <row r="1887" spans="1:10" x14ac:dyDescent="0.25">
      <c r="A1887">
        <v>1886</v>
      </c>
      <c r="B1887">
        <v>7590</v>
      </c>
      <c r="C1887">
        <v>5</v>
      </c>
      <c r="D1887">
        <v>0</v>
      </c>
      <c r="E1887">
        <v>8381</v>
      </c>
      <c r="F1887">
        <v>8385</v>
      </c>
      <c r="G1887">
        <v>795</v>
      </c>
      <c r="H1887">
        <v>790</v>
      </c>
      <c r="I1887">
        <v>159</v>
      </c>
      <c r="J1887">
        <v>1</v>
      </c>
    </row>
    <row r="1888" spans="1:10" x14ac:dyDescent="0.25">
      <c r="A1888">
        <v>1887</v>
      </c>
      <c r="B1888">
        <v>7592</v>
      </c>
      <c r="C1888">
        <v>3</v>
      </c>
      <c r="D1888">
        <v>0</v>
      </c>
      <c r="E1888">
        <v>8386</v>
      </c>
      <c r="F1888">
        <v>8388</v>
      </c>
      <c r="G1888">
        <v>796</v>
      </c>
      <c r="H1888">
        <v>793</v>
      </c>
      <c r="I1888">
        <v>265.33</v>
      </c>
      <c r="J1888">
        <v>1</v>
      </c>
    </row>
    <row r="1889" spans="1:10" x14ac:dyDescent="0.25">
      <c r="A1889">
        <v>1888</v>
      </c>
      <c r="B1889">
        <v>7594</v>
      </c>
      <c r="C1889">
        <v>2</v>
      </c>
      <c r="D1889">
        <v>0</v>
      </c>
      <c r="E1889">
        <v>8389</v>
      </c>
      <c r="F1889">
        <v>8390</v>
      </c>
      <c r="G1889">
        <v>796</v>
      </c>
      <c r="H1889">
        <v>794</v>
      </c>
      <c r="I1889">
        <v>398</v>
      </c>
      <c r="J1889">
        <v>1</v>
      </c>
    </row>
    <row r="1890" spans="1:10" x14ac:dyDescent="0.25">
      <c r="A1890">
        <v>1889</v>
      </c>
      <c r="B1890">
        <v>7601</v>
      </c>
      <c r="C1890">
        <v>2</v>
      </c>
      <c r="D1890">
        <v>0</v>
      </c>
      <c r="E1890">
        <v>8391</v>
      </c>
      <c r="F1890">
        <v>8392</v>
      </c>
      <c r="G1890">
        <v>791</v>
      </c>
      <c r="H1890">
        <v>789</v>
      </c>
      <c r="I1890">
        <v>395.5</v>
      </c>
      <c r="J1890">
        <v>1</v>
      </c>
    </row>
    <row r="1891" spans="1:10" x14ac:dyDescent="0.25">
      <c r="A1891">
        <v>1890</v>
      </c>
      <c r="B1891">
        <v>7610</v>
      </c>
      <c r="C1891">
        <v>3</v>
      </c>
      <c r="D1891">
        <v>0</v>
      </c>
      <c r="E1891">
        <v>8393</v>
      </c>
      <c r="F1891">
        <v>8395</v>
      </c>
      <c r="G1891">
        <v>785</v>
      </c>
      <c r="H1891">
        <v>782</v>
      </c>
      <c r="I1891">
        <v>261.67</v>
      </c>
      <c r="J1891">
        <v>1</v>
      </c>
    </row>
    <row r="1892" spans="1:10" x14ac:dyDescent="0.25">
      <c r="A1892">
        <v>1891</v>
      </c>
      <c r="B1892">
        <v>7611</v>
      </c>
      <c r="C1892">
        <v>7</v>
      </c>
      <c r="D1892">
        <v>0</v>
      </c>
      <c r="E1892">
        <v>8396</v>
      </c>
      <c r="F1892">
        <v>13221</v>
      </c>
      <c r="G1892">
        <v>5610</v>
      </c>
      <c r="H1892">
        <v>5603</v>
      </c>
      <c r="I1892">
        <v>801.43</v>
      </c>
      <c r="J1892">
        <v>1</v>
      </c>
    </row>
    <row r="1893" spans="1:10" x14ac:dyDescent="0.25">
      <c r="A1893">
        <v>1892</v>
      </c>
      <c r="B1893">
        <v>7612</v>
      </c>
      <c r="C1893">
        <v>8</v>
      </c>
      <c r="D1893">
        <v>0</v>
      </c>
      <c r="E1893">
        <v>8401</v>
      </c>
      <c r="F1893">
        <v>13224</v>
      </c>
      <c r="G1893">
        <v>5612</v>
      </c>
      <c r="H1893">
        <v>5604</v>
      </c>
      <c r="I1893">
        <v>701.5</v>
      </c>
      <c r="J1893">
        <v>1</v>
      </c>
    </row>
    <row r="1894" spans="1:10" x14ac:dyDescent="0.25">
      <c r="A1894">
        <v>1893</v>
      </c>
      <c r="B1894">
        <v>7619</v>
      </c>
      <c r="C1894">
        <v>10</v>
      </c>
      <c r="D1894">
        <v>0</v>
      </c>
      <c r="E1894">
        <v>8406</v>
      </c>
      <c r="F1894">
        <v>13229</v>
      </c>
      <c r="G1894">
        <v>5610</v>
      </c>
      <c r="H1894">
        <v>5600</v>
      </c>
      <c r="I1894">
        <v>561</v>
      </c>
      <c r="J1894">
        <v>1</v>
      </c>
    </row>
    <row r="1895" spans="1:10" x14ac:dyDescent="0.25">
      <c r="A1895">
        <v>1894</v>
      </c>
      <c r="B1895">
        <v>7623</v>
      </c>
      <c r="C1895">
        <v>1</v>
      </c>
      <c r="D1895">
        <v>0</v>
      </c>
      <c r="E1895">
        <v>8411</v>
      </c>
      <c r="F1895">
        <v>8411</v>
      </c>
      <c r="G1895">
        <v>788</v>
      </c>
      <c r="H1895">
        <v>787</v>
      </c>
      <c r="I1895">
        <v>788</v>
      </c>
      <c r="J1895">
        <v>1</v>
      </c>
    </row>
    <row r="1896" spans="1:10" x14ac:dyDescent="0.25">
      <c r="A1896">
        <v>1895</v>
      </c>
      <c r="B1896">
        <v>7624</v>
      </c>
      <c r="C1896">
        <v>39</v>
      </c>
      <c r="D1896">
        <v>0</v>
      </c>
      <c r="E1896">
        <v>8412</v>
      </c>
      <c r="F1896">
        <v>49521</v>
      </c>
      <c r="G1896">
        <v>41897</v>
      </c>
      <c r="H1896">
        <v>41858</v>
      </c>
      <c r="I1896">
        <v>1074.28</v>
      </c>
      <c r="J1896">
        <v>1</v>
      </c>
    </row>
    <row r="1897" spans="1:10" x14ac:dyDescent="0.25">
      <c r="A1897">
        <v>1896</v>
      </c>
      <c r="B1897">
        <v>7634</v>
      </c>
      <c r="C1897">
        <v>7</v>
      </c>
      <c r="D1897">
        <v>0</v>
      </c>
      <c r="E1897">
        <v>8417</v>
      </c>
      <c r="F1897">
        <v>13236</v>
      </c>
      <c r="G1897">
        <v>5602</v>
      </c>
      <c r="H1897">
        <v>5595</v>
      </c>
      <c r="I1897">
        <v>800.29</v>
      </c>
      <c r="J1897">
        <v>1</v>
      </c>
    </row>
    <row r="1898" spans="1:10" x14ac:dyDescent="0.25">
      <c r="A1898">
        <v>1897</v>
      </c>
      <c r="B1898">
        <v>7636</v>
      </c>
      <c r="C1898">
        <v>1</v>
      </c>
      <c r="D1898">
        <v>0</v>
      </c>
      <c r="E1898">
        <v>8422</v>
      </c>
      <c r="F1898">
        <v>8422</v>
      </c>
      <c r="G1898">
        <v>786</v>
      </c>
      <c r="H1898">
        <v>785</v>
      </c>
      <c r="I1898">
        <v>786</v>
      </c>
      <c r="J1898">
        <v>1</v>
      </c>
    </row>
    <row r="1899" spans="1:10" x14ac:dyDescent="0.25">
      <c r="A1899">
        <v>1898</v>
      </c>
      <c r="B1899">
        <v>7643</v>
      </c>
      <c r="C1899">
        <v>4</v>
      </c>
      <c r="D1899">
        <v>0</v>
      </c>
      <c r="E1899">
        <v>8423</v>
      </c>
      <c r="F1899">
        <v>8426</v>
      </c>
      <c r="G1899">
        <v>783</v>
      </c>
      <c r="H1899">
        <v>779</v>
      </c>
      <c r="I1899">
        <v>195.75</v>
      </c>
      <c r="J1899">
        <v>1</v>
      </c>
    </row>
    <row r="1900" spans="1:10" x14ac:dyDescent="0.25">
      <c r="A1900">
        <v>1899</v>
      </c>
      <c r="B1900">
        <v>7648</v>
      </c>
      <c r="C1900">
        <v>4</v>
      </c>
      <c r="D1900">
        <v>0</v>
      </c>
      <c r="E1900">
        <v>8427</v>
      </c>
      <c r="F1900">
        <v>8430</v>
      </c>
      <c r="G1900">
        <v>782</v>
      </c>
      <c r="H1900">
        <v>778</v>
      </c>
      <c r="I1900">
        <v>195.5</v>
      </c>
      <c r="J1900">
        <v>1</v>
      </c>
    </row>
    <row r="1901" spans="1:10" x14ac:dyDescent="0.25">
      <c r="A1901">
        <v>1900</v>
      </c>
      <c r="B1901">
        <v>7654</v>
      </c>
      <c r="C1901">
        <v>5</v>
      </c>
      <c r="D1901">
        <v>0</v>
      </c>
      <c r="E1901">
        <v>8431</v>
      </c>
      <c r="F1901">
        <v>8435</v>
      </c>
      <c r="G1901">
        <v>781</v>
      </c>
      <c r="H1901">
        <v>776</v>
      </c>
      <c r="I1901">
        <v>156.19999999999999</v>
      </c>
      <c r="J1901">
        <v>1</v>
      </c>
    </row>
    <row r="1902" spans="1:10" x14ac:dyDescent="0.25">
      <c r="A1902">
        <v>1901</v>
      </c>
      <c r="B1902">
        <v>7658</v>
      </c>
      <c r="C1902">
        <v>2</v>
      </c>
      <c r="D1902">
        <v>0</v>
      </c>
      <c r="E1902">
        <v>8436</v>
      </c>
      <c r="F1902">
        <v>8437</v>
      </c>
      <c r="G1902">
        <v>779</v>
      </c>
      <c r="H1902">
        <v>777</v>
      </c>
      <c r="I1902">
        <v>389.5</v>
      </c>
      <c r="J1902">
        <v>1</v>
      </c>
    </row>
    <row r="1903" spans="1:10" x14ac:dyDescent="0.25">
      <c r="A1903">
        <v>1902</v>
      </c>
      <c r="B1903">
        <v>7663</v>
      </c>
      <c r="C1903">
        <v>12</v>
      </c>
      <c r="D1903">
        <v>0</v>
      </c>
      <c r="E1903">
        <v>8438</v>
      </c>
      <c r="F1903">
        <v>25726</v>
      </c>
      <c r="G1903">
        <v>18063</v>
      </c>
      <c r="H1903">
        <v>18051</v>
      </c>
      <c r="I1903">
        <v>1505.25</v>
      </c>
      <c r="J1903">
        <v>1</v>
      </c>
    </row>
    <row r="1904" spans="1:10" x14ac:dyDescent="0.25">
      <c r="A1904">
        <v>1903</v>
      </c>
      <c r="B1904">
        <v>7665</v>
      </c>
      <c r="C1904">
        <v>10</v>
      </c>
      <c r="D1904">
        <v>0</v>
      </c>
      <c r="E1904">
        <v>8443</v>
      </c>
      <c r="F1904">
        <v>13246</v>
      </c>
      <c r="G1904">
        <v>5581</v>
      </c>
      <c r="H1904">
        <v>5571</v>
      </c>
      <c r="I1904">
        <v>558.1</v>
      </c>
      <c r="J1904">
        <v>1</v>
      </c>
    </row>
    <row r="1905" spans="1:10" x14ac:dyDescent="0.25">
      <c r="A1905">
        <v>1904</v>
      </c>
      <c r="B1905">
        <v>7668</v>
      </c>
      <c r="C1905">
        <v>1</v>
      </c>
      <c r="D1905">
        <v>0</v>
      </c>
      <c r="E1905">
        <v>8448</v>
      </c>
      <c r="F1905">
        <v>8448</v>
      </c>
      <c r="G1905">
        <v>780</v>
      </c>
      <c r="H1905">
        <v>779</v>
      </c>
      <c r="I1905">
        <v>780</v>
      </c>
      <c r="J1905">
        <v>1</v>
      </c>
    </row>
    <row r="1906" spans="1:10" x14ac:dyDescent="0.25">
      <c r="A1906">
        <v>1905</v>
      </c>
      <c r="B1906">
        <v>7671</v>
      </c>
      <c r="C1906">
        <v>6</v>
      </c>
      <c r="D1906">
        <v>0</v>
      </c>
      <c r="E1906">
        <v>8449</v>
      </c>
      <c r="F1906">
        <v>13247</v>
      </c>
      <c r="G1906">
        <v>5576</v>
      </c>
      <c r="H1906">
        <v>5570</v>
      </c>
      <c r="I1906">
        <v>929.33</v>
      </c>
      <c r="J1906">
        <v>1</v>
      </c>
    </row>
    <row r="1907" spans="1:10" x14ac:dyDescent="0.25">
      <c r="A1907">
        <v>1906</v>
      </c>
      <c r="B1907">
        <v>7681</v>
      </c>
      <c r="C1907">
        <v>7</v>
      </c>
      <c r="D1907">
        <v>0</v>
      </c>
      <c r="E1907">
        <v>8454</v>
      </c>
      <c r="F1907">
        <v>13249</v>
      </c>
      <c r="G1907">
        <v>5568</v>
      </c>
      <c r="H1907">
        <v>5561</v>
      </c>
      <c r="I1907">
        <v>795.43</v>
      </c>
      <c r="J1907">
        <v>1</v>
      </c>
    </row>
    <row r="1908" spans="1:10" x14ac:dyDescent="0.25">
      <c r="A1908">
        <v>1907</v>
      </c>
      <c r="B1908">
        <v>7682</v>
      </c>
      <c r="C1908">
        <v>9</v>
      </c>
      <c r="D1908">
        <v>0</v>
      </c>
      <c r="E1908">
        <v>8459</v>
      </c>
      <c r="F1908">
        <v>13253</v>
      </c>
      <c r="G1908">
        <v>5571</v>
      </c>
      <c r="H1908">
        <v>5562</v>
      </c>
      <c r="I1908">
        <v>619</v>
      </c>
      <c r="J1908">
        <v>1</v>
      </c>
    </row>
    <row r="1909" spans="1:10" x14ac:dyDescent="0.25">
      <c r="A1909">
        <v>1908</v>
      </c>
      <c r="B1909">
        <v>7684</v>
      </c>
      <c r="C1909">
        <v>5</v>
      </c>
      <c r="D1909">
        <v>0</v>
      </c>
      <c r="E1909">
        <v>8464</v>
      </c>
      <c r="F1909">
        <v>8468</v>
      </c>
      <c r="G1909">
        <v>784</v>
      </c>
      <c r="H1909">
        <v>779</v>
      </c>
      <c r="I1909">
        <v>156.80000000000001</v>
      </c>
      <c r="J1909">
        <v>1</v>
      </c>
    </row>
    <row r="1910" spans="1:10" x14ac:dyDescent="0.25">
      <c r="A1910">
        <v>1909</v>
      </c>
      <c r="B1910">
        <v>7689</v>
      </c>
      <c r="C1910">
        <v>17</v>
      </c>
      <c r="D1910">
        <v>0</v>
      </c>
      <c r="E1910">
        <v>8469</v>
      </c>
      <c r="F1910">
        <v>41959</v>
      </c>
      <c r="G1910">
        <v>34270</v>
      </c>
      <c r="H1910">
        <v>34253</v>
      </c>
      <c r="I1910">
        <v>2015.88</v>
      </c>
      <c r="J1910">
        <v>1</v>
      </c>
    </row>
    <row r="1911" spans="1:10" x14ac:dyDescent="0.25">
      <c r="A1911">
        <v>1910</v>
      </c>
      <c r="B1911">
        <v>7690</v>
      </c>
      <c r="C1911">
        <v>8</v>
      </c>
      <c r="D1911">
        <v>0</v>
      </c>
      <c r="E1911">
        <v>8474</v>
      </c>
      <c r="F1911">
        <v>13261</v>
      </c>
      <c r="G1911">
        <v>5571</v>
      </c>
      <c r="H1911">
        <v>5563</v>
      </c>
      <c r="I1911">
        <v>696.38</v>
      </c>
      <c r="J1911">
        <v>1</v>
      </c>
    </row>
    <row r="1912" spans="1:10" x14ac:dyDescent="0.25">
      <c r="A1912">
        <v>1911</v>
      </c>
      <c r="B1912">
        <v>7699</v>
      </c>
      <c r="C1912">
        <v>7</v>
      </c>
      <c r="D1912">
        <v>0</v>
      </c>
      <c r="E1912">
        <v>8479</v>
      </c>
      <c r="F1912">
        <v>13263</v>
      </c>
      <c r="G1912">
        <v>5564</v>
      </c>
      <c r="H1912">
        <v>5557</v>
      </c>
      <c r="I1912">
        <v>794.86</v>
      </c>
      <c r="J1912">
        <v>1</v>
      </c>
    </row>
    <row r="1913" spans="1:10" x14ac:dyDescent="0.25">
      <c r="A1913">
        <v>1912</v>
      </c>
      <c r="B1913">
        <v>7701</v>
      </c>
      <c r="C1913">
        <v>1</v>
      </c>
      <c r="D1913">
        <v>0</v>
      </c>
      <c r="E1913">
        <v>8484</v>
      </c>
      <c r="F1913">
        <v>8484</v>
      </c>
      <c r="G1913">
        <v>783</v>
      </c>
      <c r="H1913">
        <v>782</v>
      </c>
      <c r="I1913">
        <v>783</v>
      </c>
      <c r="J1913">
        <v>1</v>
      </c>
    </row>
    <row r="1914" spans="1:10" x14ac:dyDescent="0.25">
      <c r="A1914">
        <v>1913</v>
      </c>
      <c r="B1914">
        <v>7707</v>
      </c>
      <c r="C1914">
        <v>2</v>
      </c>
      <c r="D1914">
        <v>0</v>
      </c>
      <c r="E1914">
        <v>8485</v>
      </c>
      <c r="F1914">
        <v>8486</v>
      </c>
      <c r="G1914">
        <v>779</v>
      </c>
      <c r="H1914">
        <v>777</v>
      </c>
      <c r="I1914">
        <v>389.5</v>
      </c>
      <c r="J1914">
        <v>1</v>
      </c>
    </row>
    <row r="1915" spans="1:10" x14ac:dyDescent="0.25">
      <c r="A1915">
        <v>1914</v>
      </c>
      <c r="B1915">
        <v>7708</v>
      </c>
      <c r="C1915">
        <v>3</v>
      </c>
      <c r="D1915">
        <v>0</v>
      </c>
      <c r="E1915">
        <v>8487</v>
      </c>
      <c r="F1915">
        <v>8489</v>
      </c>
      <c r="G1915">
        <v>781</v>
      </c>
      <c r="H1915">
        <v>778</v>
      </c>
      <c r="I1915">
        <v>260.33</v>
      </c>
      <c r="J1915">
        <v>1</v>
      </c>
    </row>
    <row r="1916" spans="1:10" x14ac:dyDescent="0.25">
      <c r="A1916">
        <v>1915</v>
      </c>
      <c r="B1916">
        <v>7710</v>
      </c>
      <c r="C1916">
        <v>1</v>
      </c>
      <c r="D1916">
        <v>0</v>
      </c>
      <c r="E1916">
        <v>8490</v>
      </c>
      <c r="F1916">
        <v>8490</v>
      </c>
      <c r="G1916">
        <v>780</v>
      </c>
      <c r="H1916">
        <v>779</v>
      </c>
      <c r="I1916">
        <v>780</v>
      </c>
      <c r="J1916">
        <v>1</v>
      </c>
    </row>
    <row r="1917" spans="1:10" x14ac:dyDescent="0.25">
      <c r="A1917">
        <v>1916</v>
      </c>
      <c r="B1917">
        <v>7712</v>
      </c>
      <c r="C1917">
        <v>3</v>
      </c>
      <c r="D1917">
        <v>0</v>
      </c>
      <c r="E1917">
        <v>8491</v>
      </c>
      <c r="F1917">
        <v>8493</v>
      </c>
      <c r="G1917">
        <v>781</v>
      </c>
      <c r="H1917">
        <v>778</v>
      </c>
      <c r="I1917">
        <v>260.33</v>
      </c>
      <c r="J1917">
        <v>1</v>
      </c>
    </row>
    <row r="1918" spans="1:10" x14ac:dyDescent="0.25">
      <c r="A1918">
        <v>1917</v>
      </c>
      <c r="B1918">
        <v>7721</v>
      </c>
      <c r="C1918">
        <v>3</v>
      </c>
      <c r="D1918">
        <v>0</v>
      </c>
      <c r="E1918">
        <v>8494</v>
      </c>
      <c r="F1918">
        <v>8496</v>
      </c>
      <c r="G1918">
        <v>775</v>
      </c>
      <c r="H1918">
        <v>772</v>
      </c>
      <c r="I1918">
        <v>258.33</v>
      </c>
      <c r="J1918">
        <v>1</v>
      </c>
    </row>
    <row r="1919" spans="1:10" x14ac:dyDescent="0.25">
      <c r="A1919">
        <v>1918</v>
      </c>
      <c r="B1919">
        <v>7722</v>
      </c>
      <c r="C1919">
        <v>9</v>
      </c>
      <c r="D1919">
        <v>0</v>
      </c>
      <c r="E1919">
        <v>8497</v>
      </c>
      <c r="F1919">
        <v>13267</v>
      </c>
      <c r="G1919">
        <v>5545</v>
      </c>
      <c r="H1919">
        <v>5536</v>
      </c>
      <c r="I1919">
        <v>616.11</v>
      </c>
      <c r="J1919">
        <v>1</v>
      </c>
    </row>
    <row r="1920" spans="1:10" x14ac:dyDescent="0.25">
      <c r="A1920">
        <v>1919</v>
      </c>
      <c r="B1920">
        <v>7723</v>
      </c>
      <c r="C1920">
        <v>1</v>
      </c>
      <c r="D1920">
        <v>0</v>
      </c>
      <c r="E1920">
        <v>8502</v>
      </c>
      <c r="F1920">
        <v>8502</v>
      </c>
      <c r="G1920">
        <v>779</v>
      </c>
      <c r="H1920">
        <v>778</v>
      </c>
      <c r="I1920">
        <v>779</v>
      </c>
      <c r="J1920">
        <v>1</v>
      </c>
    </row>
    <row r="1921" spans="1:10" x14ac:dyDescent="0.25">
      <c r="A1921">
        <v>1920</v>
      </c>
      <c r="B1921">
        <v>7724</v>
      </c>
      <c r="C1921">
        <v>11</v>
      </c>
      <c r="D1921">
        <v>0</v>
      </c>
      <c r="E1921">
        <v>8503</v>
      </c>
      <c r="F1921">
        <v>25732</v>
      </c>
      <c r="G1921">
        <v>18008</v>
      </c>
      <c r="H1921">
        <v>17997</v>
      </c>
      <c r="I1921">
        <v>1637.09</v>
      </c>
      <c r="J1921">
        <v>1</v>
      </c>
    </row>
    <row r="1922" spans="1:10" x14ac:dyDescent="0.25">
      <c r="A1922">
        <v>1921</v>
      </c>
      <c r="B1922">
        <v>7734</v>
      </c>
      <c r="C1922">
        <v>3</v>
      </c>
      <c r="D1922">
        <v>0</v>
      </c>
      <c r="E1922">
        <v>8508</v>
      </c>
      <c r="F1922">
        <v>8510</v>
      </c>
      <c r="G1922">
        <v>776</v>
      </c>
      <c r="H1922">
        <v>773</v>
      </c>
      <c r="I1922">
        <v>258.67</v>
      </c>
      <c r="J1922">
        <v>1</v>
      </c>
    </row>
    <row r="1923" spans="1:10" x14ac:dyDescent="0.25">
      <c r="A1923">
        <v>1922</v>
      </c>
      <c r="B1923">
        <v>7735</v>
      </c>
      <c r="C1923">
        <v>2</v>
      </c>
      <c r="D1923">
        <v>0</v>
      </c>
      <c r="E1923">
        <v>8511</v>
      </c>
      <c r="F1923">
        <v>8512</v>
      </c>
      <c r="G1923">
        <v>777</v>
      </c>
      <c r="H1923">
        <v>775</v>
      </c>
      <c r="I1923">
        <v>388.5</v>
      </c>
      <c r="J1923">
        <v>1</v>
      </c>
    </row>
    <row r="1924" spans="1:10" x14ac:dyDescent="0.25">
      <c r="A1924">
        <v>1923</v>
      </c>
      <c r="B1924">
        <v>7736</v>
      </c>
      <c r="C1924">
        <v>10</v>
      </c>
      <c r="D1924">
        <v>0</v>
      </c>
      <c r="E1924">
        <v>8513</v>
      </c>
      <c r="F1924">
        <v>13277</v>
      </c>
      <c r="G1924">
        <v>5541</v>
      </c>
      <c r="H1924">
        <v>5531</v>
      </c>
      <c r="I1924">
        <v>554.1</v>
      </c>
      <c r="J1924">
        <v>1</v>
      </c>
    </row>
    <row r="1925" spans="1:10" x14ac:dyDescent="0.25">
      <c r="A1925">
        <v>1924</v>
      </c>
      <c r="B1925">
        <v>7751</v>
      </c>
      <c r="C1925">
        <v>7</v>
      </c>
      <c r="D1925">
        <v>0</v>
      </c>
      <c r="E1925">
        <v>8518</v>
      </c>
      <c r="F1925">
        <v>13279</v>
      </c>
      <c r="G1925">
        <v>5528</v>
      </c>
      <c r="H1925">
        <v>5521</v>
      </c>
      <c r="I1925">
        <v>789.71</v>
      </c>
      <c r="J1925">
        <v>1</v>
      </c>
    </row>
    <row r="1926" spans="1:10" x14ac:dyDescent="0.25">
      <c r="A1926">
        <v>1925</v>
      </c>
      <c r="B1926">
        <v>7752</v>
      </c>
      <c r="C1926">
        <v>9</v>
      </c>
      <c r="D1926">
        <v>0</v>
      </c>
      <c r="E1926">
        <v>8523</v>
      </c>
      <c r="F1926">
        <v>13283</v>
      </c>
      <c r="G1926">
        <v>5531</v>
      </c>
      <c r="H1926">
        <v>5522</v>
      </c>
      <c r="I1926">
        <v>614.55999999999995</v>
      </c>
      <c r="J1926">
        <v>1</v>
      </c>
    </row>
    <row r="1927" spans="1:10" x14ac:dyDescent="0.25">
      <c r="A1927">
        <v>1926</v>
      </c>
      <c r="B1927">
        <v>7753</v>
      </c>
      <c r="C1927">
        <v>5</v>
      </c>
      <c r="D1927">
        <v>0</v>
      </c>
      <c r="E1927">
        <v>8528</v>
      </c>
      <c r="F1927">
        <v>8532</v>
      </c>
      <c r="G1927">
        <v>779</v>
      </c>
      <c r="H1927">
        <v>774</v>
      </c>
      <c r="I1927">
        <v>155.80000000000001</v>
      </c>
      <c r="J1927">
        <v>1</v>
      </c>
    </row>
    <row r="1928" spans="1:10" x14ac:dyDescent="0.25">
      <c r="A1928">
        <v>1927</v>
      </c>
      <c r="B1928">
        <v>7756</v>
      </c>
      <c r="C1928">
        <v>2</v>
      </c>
      <c r="D1928">
        <v>0</v>
      </c>
      <c r="E1928">
        <v>8533</v>
      </c>
      <c r="F1928">
        <v>8534</v>
      </c>
      <c r="G1928">
        <v>778</v>
      </c>
      <c r="H1928">
        <v>776</v>
      </c>
      <c r="I1928">
        <v>389</v>
      </c>
      <c r="J1928">
        <v>1</v>
      </c>
    </row>
    <row r="1929" spans="1:10" x14ac:dyDescent="0.25">
      <c r="A1929">
        <v>1928</v>
      </c>
      <c r="B1929">
        <v>7758</v>
      </c>
      <c r="C1929">
        <v>16</v>
      </c>
      <c r="D1929">
        <v>0</v>
      </c>
      <c r="E1929">
        <v>8535</v>
      </c>
      <c r="F1929">
        <v>41960</v>
      </c>
      <c r="G1929">
        <v>34202</v>
      </c>
      <c r="H1929">
        <v>34186</v>
      </c>
      <c r="I1929">
        <v>2137.62</v>
      </c>
      <c r="J1929">
        <v>1</v>
      </c>
    </row>
    <row r="1930" spans="1:10" x14ac:dyDescent="0.25">
      <c r="A1930">
        <v>1929</v>
      </c>
      <c r="B1930">
        <v>7759</v>
      </c>
      <c r="C1930">
        <v>2</v>
      </c>
      <c r="D1930">
        <v>0</v>
      </c>
      <c r="E1930">
        <v>8540</v>
      </c>
      <c r="F1930">
        <v>8541</v>
      </c>
      <c r="G1930">
        <v>782</v>
      </c>
      <c r="H1930">
        <v>780</v>
      </c>
      <c r="I1930">
        <v>391</v>
      </c>
      <c r="J1930">
        <v>1</v>
      </c>
    </row>
    <row r="1931" spans="1:10" x14ac:dyDescent="0.25">
      <c r="A1931">
        <v>1930</v>
      </c>
      <c r="B1931">
        <v>7761</v>
      </c>
      <c r="C1931">
        <v>2</v>
      </c>
      <c r="D1931">
        <v>0</v>
      </c>
      <c r="E1931">
        <v>8542</v>
      </c>
      <c r="F1931">
        <v>8543</v>
      </c>
      <c r="G1931">
        <v>782</v>
      </c>
      <c r="H1931">
        <v>780</v>
      </c>
      <c r="I1931">
        <v>391</v>
      </c>
      <c r="J1931">
        <v>1</v>
      </c>
    </row>
    <row r="1932" spans="1:10" x14ac:dyDescent="0.25">
      <c r="A1932">
        <v>1931</v>
      </c>
      <c r="B1932">
        <v>7763</v>
      </c>
      <c r="C1932">
        <v>16</v>
      </c>
      <c r="D1932">
        <v>0</v>
      </c>
      <c r="E1932">
        <v>8544</v>
      </c>
      <c r="F1932">
        <v>41961</v>
      </c>
      <c r="G1932">
        <v>34198</v>
      </c>
      <c r="H1932">
        <v>34182</v>
      </c>
      <c r="I1932">
        <v>2137.38</v>
      </c>
      <c r="J1932">
        <v>1</v>
      </c>
    </row>
    <row r="1933" spans="1:10" x14ac:dyDescent="0.25">
      <c r="A1933">
        <v>1932</v>
      </c>
      <c r="B1933">
        <v>7767</v>
      </c>
      <c r="C1933">
        <v>5</v>
      </c>
      <c r="D1933">
        <v>0</v>
      </c>
      <c r="E1933">
        <v>8549</v>
      </c>
      <c r="F1933">
        <v>8553</v>
      </c>
      <c r="G1933">
        <v>786</v>
      </c>
      <c r="H1933">
        <v>781</v>
      </c>
      <c r="I1933">
        <v>157.19999999999999</v>
      </c>
      <c r="J1933">
        <v>1</v>
      </c>
    </row>
    <row r="1934" spans="1:10" x14ac:dyDescent="0.25">
      <c r="A1934">
        <v>1933</v>
      </c>
      <c r="B1934">
        <v>7770</v>
      </c>
      <c r="C1934">
        <v>4</v>
      </c>
      <c r="D1934">
        <v>0</v>
      </c>
      <c r="E1934">
        <v>8554</v>
      </c>
      <c r="F1934">
        <v>8557</v>
      </c>
      <c r="G1934">
        <v>787</v>
      </c>
      <c r="H1934">
        <v>783</v>
      </c>
      <c r="I1934">
        <v>196.75</v>
      </c>
      <c r="J1934">
        <v>1</v>
      </c>
    </row>
    <row r="1935" spans="1:10" x14ac:dyDescent="0.25">
      <c r="A1935">
        <v>1934</v>
      </c>
      <c r="B1935">
        <v>7773</v>
      </c>
      <c r="C1935">
        <v>4</v>
      </c>
      <c r="D1935">
        <v>0</v>
      </c>
      <c r="E1935">
        <v>8558</v>
      </c>
      <c r="F1935">
        <v>8561</v>
      </c>
      <c r="G1935">
        <v>788</v>
      </c>
      <c r="H1935">
        <v>784</v>
      </c>
      <c r="I1935">
        <v>197</v>
      </c>
      <c r="J1935">
        <v>1</v>
      </c>
    </row>
    <row r="1936" spans="1:10" x14ac:dyDescent="0.25">
      <c r="A1936">
        <v>1935</v>
      </c>
      <c r="B1936">
        <v>7776</v>
      </c>
      <c r="C1936">
        <v>4</v>
      </c>
      <c r="D1936">
        <v>0</v>
      </c>
      <c r="E1936">
        <v>8562</v>
      </c>
      <c r="F1936">
        <v>8565</v>
      </c>
      <c r="G1936">
        <v>789</v>
      </c>
      <c r="H1936">
        <v>785</v>
      </c>
      <c r="I1936">
        <v>197.25</v>
      </c>
      <c r="J1936">
        <v>1</v>
      </c>
    </row>
    <row r="1937" spans="1:10" x14ac:dyDescent="0.25">
      <c r="A1937">
        <v>1936</v>
      </c>
      <c r="B1937">
        <v>7780</v>
      </c>
      <c r="C1937">
        <v>1</v>
      </c>
      <c r="D1937">
        <v>0</v>
      </c>
      <c r="E1937">
        <v>8566</v>
      </c>
      <c r="F1937">
        <v>8566</v>
      </c>
      <c r="G1937">
        <v>786</v>
      </c>
      <c r="H1937">
        <v>785</v>
      </c>
      <c r="I1937">
        <v>786</v>
      </c>
      <c r="J1937">
        <v>1</v>
      </c>
    </row>
    <row r="1938" spans="1:10" x14ac:dyDescent="0.25">
      <c r="A1938">
        <v>1937</v>
      </c>
      <c r="B1938">
        <v>7782</v>
      </c>
      <c r="C1938">
        <v>4</v>
      </c>
      <c r="D1938">
        <v>0</v>
      </c>
      <c r="E1938">
        <v>8567</v>
      </c>
      <c r="F1938">
        <v>8570</v>
      </c>
      <c r="G1938">
        <v>788</v>
      </c>
      <c r="H1938">
        <v>784</v>
      </c>
      <c r="I1938">
        <v>197</v>
      </c>
      <c r="J1938">
        <v>1</v>
      </c>
    </row>
    <row r="1939" spans="1:10" x14ac:dyDescent="0.25">
      <c r="A1939">
        <v>1938</v>
      </c>
      <c r="B1939">
        <v>7783</v>
      </c>
      <c r="C1939">
        <v>20</v>
      </c>
      <c r="D1939">
        <v>0</v>
      </c>
      <c r="E1939">
        <v>8571</v>
      </c>
      <c r="F1939">
        <v>41966</v>
      </c>
      <c r="G1939">
        <v>34183</v>
      </c>
      <c r="H1939">
        <v>34163</v>
      </c>
      <c r="I1939">
        <v>1709.15</v>
      </c>
      <c r="J1939">
        <v>1</v>
      </c>
    </row>
    <row r="1940" spans="1:10" x14ac:dyDescent="0.25">
      <c r="A1940">
        <v>1939</v>
      </c>
      <c r="B1940">
        <v>7784</v>
      </c>
      <c r="C1940">
        <v>10</v>
      </c>
      <c r="D1940">
        <v>0</v>
      </c>
      <c r="E1940">
        <v>8576</v>
      </c>
      <c r="F1940">
        <v>13303</v>
      </c>
      <c r="G1940">
        <v>5519</v>
      </c>
      <c r="H1940">
        <v>5509</v>
      </c>
      <c r="I1940">
        <v>551.9</v>
      </c>
      <c r="J1940">
        <v>1</v>
      </c>
    </row>
    <row r="1941" spans="1:10" x14ac:dyDescent="0.25">
      <c r="A1941">
        <v>1940</v>
      </c>
      <c r="B1941">
        <v>7785</v>
      </c>
      <c r="C1941">
        <v>5</v>
      </c>
      <c r="D1941">
        <v>0</v>
      </c>
      <c r="E1941">
        <v>8581</v>
      </c>
      <c r="F1941">
        <v>8585</v>
      </c>
      <c r="G1941">
        <v>800</v>
      </c>
      <c r="H1941">
        <v>795</v>
      </c>
      <c r="I1941">
        <v>160</v>
      </c>
      <c r="J1941">
        <v>1</v>
      </c>
    </row>
    <row r="1942" spans="1:10" x14ac:dyDescent="0.25">
      <c r="A1942">
        <v>1941</v>
      </c>
      <c r="B1942">
        <v>7787</v>
      </c>
      <c r="C1942">
        <v>1</v>
      </c>
      <c r="D1942">
        <v>0</v>
      </c>
      <c r="E1942">
        <v>8586</v>
      </c>
      <c r="F1942">
        <v>8586</v>
      </c>
      <c r="G1942">
        <v>799</v>
      </c>
      <c r="H1942">
        <v>798</v>
      </c>
      <c r="I1942">
        <v>799</v>
      </c>
      <c r="J1942">
        <v>1</v>
      </c>
    </row>
    <row r="1943" spans="1:10" x14ac:dyDescent="0.25">
      <c r="A1943">
        <v>1942</v>
      </c>
      <c r="B1943">
        <v>7788</v>
      </c>
      <c r="C1943">
        <v>6</v>
      </c>
      <c r="D1943">
        <v>0</v>
      </c>
      <c r="E1943">
        <v>8587</v>
      </c>
      <c r="F1943">
        <v>13304</v>
      </c>
      <c r="G1943">
        <v>5516</v>
      </c>
      <c r="H1943">
        <v>5510</v>
      </c>
      <c r="I1943">
        <v>919.33</v>
      </c>
      <c r="J1943">
        <v>1</v>
      </c>
    </row>
    <row r="1944" spans="1:10" x14ac:dyDescent="0.25">
      <c r="A1944">
        <v>1943</v>
      </c>
      <c r="B1944">
        <v>7790</v>
      </c>
      <c r="C1944">
        <v>8</v>
      </c>
      <c r="D1944">
        <v>0</v>
      </c>
      <c r="E1944">
        <v>8592</v>
      </c>
      <c r="F1944">
        <v>13307</v>
      </c>
      <c r="G1944">
        <v>5517</v>
      </c>
      <c r="H1944">
        <v>5509</v>
      </c>
      <c r="I1944">
        <v>689.62</v>
      </c>
      <c r="J1944">
        <v>1</v>
      </c>
    </row>
    <row r="1945" spans="1:10" x14ac:dyDescent="0.25">
      <c r="A1945">
        <v>1944</v>
      </c>
      <c r="B1945">
        <v>7791</v>
      </c>
      <c r="C1945">
        <v>15</v>
      </c>
      <c r="D1945">
        <v>0</v>
      </c>
      <c r="E1945">
        <v>8597</v>
      </c>
      <c r="F1945">
        <v>25752</v>
      </c>
      <c r="G1945">
        <v>17961</v>
      </c>
      <c r="H1945">
        <v>17946</v>
      </c>
      <c r="I1945">
        <v>1197.4000000000001</v>
      </c>
      <c r="J1945">
        <v>1</v>
      </c>
    </row>
    <row r="1946" spans="1:10" x14ac:dyDescent="0.25">
      <c r="A1946">
        <v>1945</v>
      </c>
      <c r="B1946">
        <v>7803</v>
      </c>
      <c r="C1946">
        <v>2</v>
      </c>
      <c r="D1946">
        <v>0</v>
      </c>
      <c r="E1946">
        <v>8602</v>
      </c>
      <c r="F1946">
        <v>8603</v>
      </c>
      <c r="G1946">
        <v>800</v>
      </c>
      <c r="H1946">
        <v>798</v>
      </c>
      <c r="I1946">
        <v>400</v>
      </c>
      <c r="J1946">
        <v>1</v>
      </c>
    </row>
    <row r="1947" spans="1:10" x14ac:dyDescent="0.25">
      <c r="A1947">
        <v>1946</v>
      </c>
      <c r="B1947">
        <v>7804</v>
      </c>
      <c r="C1947">
        <v>16</v>
      </c>
      <c r="D1947">
        <v>0</v>
      </c>
      <c r="E1947">
        <v>8604</v>
      </c>
      <c r="F1947">
        <v>41967</v>
      </c>
      <c r="G1947">
        <v>34163</v>
      </c>
      <c r="H1947">
        <v>34147</v>
      </c>
      <c r="I1947">
        <v>2135.19</v>
      </c>
      <c r="J1947">
        <v>1</v>
      </c>
    </row>
    <row r="1948" spans="1:10" x14ac:dyDescent="0.25">
      <c r="A1948">
        <v>1947</v>
      </c>
      <c r="B1948">
        <v>7812</v>
      </c>
      <c r="C1948">
        <v>7</v>
      </c>
      <c r="D1948">
        <v>0</v>
      </c>
      <c r="E1948">
        <v>8609</v>
      </c>
      <c r="F1948">
        <v>13319</v>
      </c>
      <c r="G1948">
        <v>5507</v>
      </c>
      <c r="H1948">
        <v>5500</v>
      </c>
      <c r="I1948">
        <v>786.71</v>
      </c>
      <c r="J1948">
        <v>1</v>
      </c>
    </row>
    <row r="1949" spans="1:10" x14ac:dyDescent="0.25">
      <c r="A1949">
        <v>1948</v>
      </c>
      <c r="B1949">
        <v>7814</v>
      </c>
      <c r="C1949">
        <v>6</v>
      </c>
      <c r="D1949">
        <v>0</v>
      </c>
      <c r="E1949">
        <v>8614</v>
      </c>
      <c r="F1949">
        <v>13320</v>
      </c>
      <c r="G1949">
        <v>5506</v>
      </c>
      <c r="H1949">
        <v>5500</v>
      </c>
      <c r="I1949">
        <v>917.67</v>
      </c>
      <c r="J1949">
        <v>1</v>
      </c>
    </row>
    <row r="1950" spans="1:10" x14ac:dyDescent="0.25">
      <c r="A1950">
        <v>1949</v>
      </c>
      <c r="B1950">
        <v>7815</v>
      </c>
      <c r="C1950">
        <v>2</v>
      </c>
      <c r="D1950">
        <v>0</v>
      </c>
      <c r="E1950">
        <v>8619</v>
      </c>
      <c r="F1950">
        <v>8620</v>
      </c>
      <c r="G1950">
        <v>805</v>
      </c>
      <c r="H1950">
        <v>803</v>
      </c>
      <c r="I1950">
        <v>402.5</v>
      </c>
      <c r="J1950">
        <v>1</v>
      </c>
    </row>
    <row r="1951" spans="1:10" x14ac:dyDescent="0.25">
      <c r="A1951">
        <v>1950</v>
      </c>
      <c r="B1951">
        <v>7816</v>
      </c>
      <c r="C1951">
        <v>10</v>
      </c>
      <c r="D1951">
        <v>0</v>
      </c>
      <c r="E1951">
        <v>8621</v>
      </c>
      <c r="F1951">
        <v>13325</v>
      </c>
      <c r="G1951">
        <v>5509</v>
      </c>
      <c r="H1951">
        <v>5499</v>
      </c>
      <c r="I1951">
        <v>550.9</v>
      </c>
      <c r="J1951">
        <v>1</v>
      </c>
    </row>
    <row r="1952" spans="1:10" x14ac:dyDescent="0.25">
      <c r="A1952">
        <v>1951</v>
      </c>
      <c r="B1952">
        <v>7820</v>
      </c>
      <c r="C1952">
        <v>3</v>
      </c>
      <c r="D1952">
        <v>0</v>
      </c>
      <c r="E1952">
        <v>8626</v>
      </c>
      <c r="F1952">
        <v>8628</v>
      </c>
      <c r="G1952">
        <v>808</v>
      </c>
      <c r="H1952">
        <v>805</v>
      </c>
      <c r="I1952">
        <v>269.33</v>
      </c>
      <c r="J1952">
        <v>1</v>
      </c>
    </row>
    <row r="1953" spans="1:10" x14ac:dyDescent="0.25">
      <c r="A1953">
        <v>1952</v>
      </c>
      <c r="B1953">
        <v>7826</v>
      </c>
      <c r="C1953">
        <v>6</v>
      </c>
      <c r="D1953">
        <v>0</v>
      </c>
      <c r="E1953">
        <v>8629</v>
      </c>
      <c r="F1953">
        <v>13326</v>
      </c>
      <c r="G1953">
        <v>5500</v>
      </c>
      <c r="H1953">
        <v>5494</v>
      </c>
      <c r="I1953">
        <v>916.67</v>
      </c>
      <c r="J1953">
        <v>1</v>
      </c>
    </row>
    <row r="1954" spans="1:10" x14ac:dyDescent="0.25">
      <c r="A1954">
        <v>1953</v>
      </c>
      <c r="B1954">
        <v>7827</v>
      </c>
      <c r="C1954">
        <v>10</v>
      </c>
      <c r="D1954">
        <v>0</v>
      </c>
      <c r="E1954">
        <v>8634</v>
      </c>
      <c r="F1954">
        <v>13331</v>
      </c>
      <c r="G1954">
        <v>5504</v>
      </c>
      <c r="H1954">
        <v>5494</v>
      </c>
      <c r="I1954">
        <v>550.4</v>
      </c>
      <c r="J1954">
        <v>1</v>
      </c>
    </row>
    <row r="1955" spans="1:10" x14ac:dyDescent="0.25">
      <c r="A1955">
        <v>1954</v>
      </c>
      <c r="B1955">
        <v>7830</v>
      </c>
      <c r="C1955">
        <v>6</v>
      </c>
      <c r="D1955">
        <v>0</v>
      </c>
      <c r="E1955">
        <v>8639</v>
      </c>
      <c r="F1955">
        <v>13332</v>
      </c>
      <c r="G1955">
        <v>5502</v>
      </c>
      <c r="H1955">
        <v>5496</v>
      </c>
      <c r="I1955">
        <v>917</v>
      </c>
      <c r="J1955">
        <v>1</v>
      </c>
    </row>
    <row r="1956" spans="1:10" x14ac:dyDescent="0.25">
      <c r="A1956">
        <v>1955</v>
      </c>
      <c r="B1956">
        <v>7835</v>
      </c>
      <c r="C1956">
        <v>5</v>
      </c>
      <c r="D1956">
        <v>0</v>
      </c>
      <c r="E1956">
        <v>8644</v>
      </c>
      <c r="F1956">
        <v>8648</v>
      </c>
      <c r="G1956">
        <v>813</v>
      </c>
      <c r="H1956">
        <v>808</v>
      </c>
      <c r="I1956">
        <v>162.6</v>
      </c>
      <c r="J1956">
        <v>1</v>
      </c>
    </row>
    <row r="1957" spans="1:10" x14ac:dyDescent="0.25">
      <c r="A1957">
        <v>1956</v>
      </c>
      <c r="B1957">
        <v>7836</v>
      </c>
      <c r="C1957">
        <v>8</v>
      </c>
      <c r="D1957">
        <v>0</v>
      </c>
      <c r="E1957">
        <v>8649</v>
      </c>
      <c r="F1957">
        <v>13335</v>
      </c>
      <c r="G1957">
        <v>5499</v>
      </c>
      <c r="H1957">
        <v>5491</v>
      </c>
      <c r="I1957">
        <v>687.38</v>
      </c>
      <c r="J1957">
        <v>1</v>
      </c>
    </row>
    <row r="1958" spans="1:10" x14ac:dyDescent="0.25">
      <c r="A1958">
        <v>1957</v>
      </c>
      <c r="B1958">
        <v>7844</v>
      </c>
      <c r="C1958">
        <v>1</v>
      </c>
      <c r="D1958">
        <v>0</v>
      </c>
      <c r="E1958">
        <v>8654</v>
      </c>
      <c r="F1958">
        <v>8654</v>
      </c>
      <c r="G1958">
        <v>810</v>
      </c>
      <c r="H1958">
        <v>809</v>
      </c>
      <c r="I1958">
        <v>810</v>
      </c>
      <c r="J1958">
        <v>1</v>
      </c>
    </row>
    <row r="1959" spans="1:10" x14ac:dyDescent="0.25">
      <c r="A1959">
        <v>1958</v>
      </c>
      <c r="B1959">
        <v>7846</v>
      </c>
      <c r="C1959">
        <v>3</v>
      </c>
      <c r="D1959">
        <v>0</v>
      </c>
      <c r="E1959">
        <v>8655</v>
      </c>
      <c r="F1959">
        <v>8657</v>
      </c>
      <c r="G1959">
        <v>811</v>
      </c>
      <c r="H1959">
        <v>808</v>
      </c>
      <c r="I1959">
        <v>270.33</v>
      </c>
      <c r="J1959">
        <v>1</v>
      </c>
    </row>
    <row r="1960" spans="1:10" x14ac:dyDescent="0.25">
      <c r="A1960">
        <v>1959</v>
      </c>
      <c r="B1960">
        <v>7851</v>
      </c>
      <c r="C1960">
        <v>5</v>
      </c>
      <c r="D1960">
        <v>0</v>
      </c>
      <c r="E1960">
        <v>8658</v>
      </c>
      <c r="F1960">
        <v>8662</v>
      </c>
      <c r="G1960">
        <v>811</v>
      </c>
      <c r="H1960">
        <v>806</v>
      </c>
      <c r="I1960">
        <v>162.19999999999999</v>
      </c>
      <c r="J1960">
        <v>1</v>
      </c>
    </row>
    <row r="1961" spans="1:10" x14ac:dyDescent="0.25">
      <c r="A1961">
        <v>1960</v>
      </c>
      <c r="B1961">
        <v>7852</v>
      </c>
      <c r="C1961">
        <v>3</v>
      </c>
      <c r="D1961">
        <v>0</v>
      </c>
      <c r="E1961">
        <v>8663</v>
      </c>
      <c r="F1961">
        <v>8665</v>
      </c>
      <c r="G1961">
        <v>813</v>
      </c>
      <c r="H1961">
        <v>810</v>
      </c>
      <c r="I1961">
        <v>271</v>
      </c>
      <c r="J1961">
        <v>1</v>
      </c>
    </row>
    <row r="1962" spans="1:10" x14ac:dyDescent="0.25">
      <c r="A1962">
        <v>1961</v>
      </c>
      <c r="B1962">
        <v>7857</v>
      </c>
      <c r="C1962">
        <v>5</v>
      </c>
      <c r="D1962">
        <v>0</v>
      </c>
      <c r="E1962">
        <v>8666</v>
      </c>
      <c r="F1962">
        <v>8670</v>
      </c>
      <c r="G1962">
        <v>813</v>
      </c>
      <c r="H1962">
        <v>808</v>
      </c>
      <c r="I1962">
        <v>162.6</v>
      </c>
      <c r="J1962">
        <v>1</v>
      </c>
    </row>
    <row r="1963" spans="1:10" x14ac:dyDescent="0.25">
      <c r="A1963">
        <v>1962</v>
      </c>
      <c r="B1963">
        <v>7861</v>
      </c>
      <c r="C1963">
        <v>9</v>
      </c>
      <c r="D1963">
        <v>0</v>
      </c>
      <c r="E1963">
        <v>8671</v>
      </c>
      <c r="F1963">
        <v>13339</v>
      </c>
      <c r="G1963">
        <v>5478</v>
      </c>
      <c r="H1963">
        <v>5469</v>
      </c>
      <c r="I1963">
        <v>608.66999999999996</v>
      </c>
      <c r="J1963">
        <v>1</v>
      </c>
    </row>
    <row r="1964" spans="1:10" x14ac:dyDescent="0.25">
      <c r="A1964">
        <v>1963</v>
      </c>
      <c r="B1964">
        <v>7862</v>
      </c>
      <c r="C1964">
        <v>5</v>
      </c>
      <c r="D1964">
        <v>0</v>
      </c>
      <c r="E1964">
        <v>8676</v>
      </c>
      <c r="F1964">
        <v>8680</v>
      </c>
      <c r="G1964">
        <v>818</v>
      </c>
      <c r="H1964">
        <v>813</v>
      </c>
      <c r="I1964">
        <v>163.6</v>
      </c>
      <c r="J1964">
        <v>1</v>
      </c>
    </row>
    <row r="1965" spans="1:10" x14ac:dyDescent="0.25">
      <c r="A1965">
        <v>1964</v>
      </c>
      <c r="B1965">
        <v>7870</v>
      </c>
      <c r="C1965">
        <v>5</v>
      </c>
      <c r="D1965">
        <v>0</v>
      </c>
      <c r="E1965">
        <v>8681</v>
      </c>
      <c r="F1965">
        <v>8685</v>
      </c>
      <c r="G1965">
        <v>815</v>
      </c>
      <c r="H1965">
        <v>810</v>
      </c>
      <c r="I1965">
        <v>163</v>
      </c>
      <c r="J1965">
        <v>1</v>
      </c>
    </row>
    <row r="1966" spans="1:10" x14ac:dyDescent="0.25">
      <c r="A1966">
        <v>1965</v>
      </c>
      <c r="B1966">
        <v>7871</v>
      </c>
      <c r="C1966">
        <v>9</v>
      </c>
      <c r="D1966">
        <v>0</v>
      </c>
      <c r="E1966">
        <v>8686</v>
      </c>
      <c r="F1966">
        <v>13343</v>
      </c>
      <c r="G1966">
        <v>5472</v>
      </c>
      <c r="H1966">
        <v>5463</v>
      </c>
      <c r="I1966">
        <v>608</v>
      </c>
      <c r="J1966">
        <v>1</v>
      </c>
    </row>
    <row r="1967" spans="1:10" x14ac:dyDescent="0.25">
      <c r="A1967">
        <v>1966</v>
      </c>
      <c r="B1967">
        <v>7876</v>
      </c>
      <c r="C1967">
        <v>5</v>
      </c>
      <c r="D1967">
        <v>0</v>
      </c>
      <c r="E1967">
        <v>8691</v>
      </c>
      <c r="F1967">
        <v>8695</v>
      </c>
      <c r="G1967">
        <v>819</v>
      </c>
      <c r="H1967">
        <v>814</v>
      </c>
      <c r="I1967">
        <v>163.80000000000001</v>
      </c>
      <c r="J1967">
        <v>1</v>
      </c>
    </row>
    <row r="1968" spans="1:10" x14ac:dyDescent="0.25">
      <c r="A1968">
        <v>1967</v>
      </c>
      <c r="B1968">
        <v>7879</v>
      </c>
      <c r="C1968">
        <v>4</v>
      </c>
      <c r="D1968">
        <v>0</v>
      </c>
      <c r="E1968">
        <v>8696</v>
      </c>
      <c r="F1968">
        <v>8699</v>
      </c>
      <c r="G1968">
        <v>820</v>
      </c>
      <c r="H1968">
        <v>816</v>
      </c>
      <c r="I1968">
        <v>205</v>
      </c>
      <c r="J1968">
        <v>1</v>
      </c>
    </row>
    <row r="1969" spans="1:10" x14ac:dyDescent="0.25">
      <c r="A1969">
        <v>1968</v>
      </c>
      <c r="B1969">
        <v>7881</v>
      </c>
      <c r="C1969">
        <v>1</v>
      </c>
      <c r="D1969">
        <v>0</v>
      </c>
      <c r="E1969">
        <v>8700</v>
      </c>
      <c r="F1969">
        <v>8700</v>
      </c>
      <c r="G1969">
        <v>819</v>
      </c>
      <c r="H1969">
        <v>818</v>
      </c>
      <c r="I1969">
        <v>819</v>
      </c>
      <c r="J1969">
        <v>1</v>
      </c>
    </row>
    <row r="1970" spans="1:10" x14ac:dyDescent="0.25">
      <c r="A1970">
        <v>1969</v>
      </c>
      <c r="B1970">
        <v>7882</v>
      </c>
      <c r="C1970">
        <v>7</v>
      </c>
      <c r="D1970">
        <v>0</v>
      </c>
      <c r="E1970">
        <v>8701</v>
      </c>
      <c r="F1970">
        <v>13345</v>
      </c>
      <c r="G1970">
        <v>5463</v>
      </c>
      <c r="H1970">
        <v>5456</v>
      </c>
      <c r="I1970">
        <v>780.43</v>
      </c>
      <c r="J1970">
        <v>1</v>
      </c>
    </row>
    <row r="1971" spans="1:10" x14ac:dyDescent="0.25">
      <c r="A1971">
        <v>1970</v>
      </c>
      <c r="B1971">
        <v>7886</v>
      </c>
      <c r="C1971">
        <v>1</v>
      </c>
      <c r="D1971">
        <v>0</v>
      </c>
      <c r="E1971">
        <v>8706</v>
      </c>
      <c r="F1971">
        <v>8706</v>
      </c>
      <c r="G1971">
        <v>820</v>
      </c>
      <c r="H1971">
        <v>819</v>
      </c>
      <c r="I1971">
        <v>820</v>
      </c>
      <c r="J1971">
        <v>1</v>
      </c>
    </row>
    <row r="1972" spans="1:10" x14ac:dyDescent="0.25">
      <c r="A1972">
        <v>1971</v>
      </c>
      <c r="B1972">
        <v>7889</v>
      </c>
      <c r="C1972">
        <v>8</v>
      </c>
      <c r="D1972">
        <v>0</v>
      </c>
      <c r="E1972">
        <v>8707</v>
      </c>
      <c r="F1972">
        <v>13348</v>
      </c>
      <c r="G1972">
        <v>5459</v>
      </c>
      <c r="H1972">
        <v>5451</v>
      </c>
      <c r="I1972">
        <v>682.38</v>
      </c>
      <c r="J1972">
        <v>1</v>
      </c>
    </row>
    <row r="1973" spans="1:10" x14ac:dyDescent="0.25">
      <c r="A1973">
        <v>1972</v>
      </c>
      <c r="B1973">
        <v>7893</v>
      </c>
      <c r="C1973">
        <v>8</v>
      </c>
      <c r="D1973">
        <v>0</v>
      </c>
      <c r="E1973">
        <v>8712</v>
      </c>
      <c r="F1973">
        <v>13351</v>
      </c>
      <c r="G1973">
        <v>5458</v>
      </c>
      <c r="H1973">
        <v>5450</v>
      </c>
      <c r="I1973">
        <v>682.25</v>
      </c>
      <c r="J1973">
        <v>1</v>
      </c>
    </row>
    <row r="1974" spans="1:10" x14ac:dyDescent="0.25">
      <c r="A1974">
        <v>1973</v>
      </c>
      <c r="B1974">
        <v>7897</v>
      </c>
      <c r="C1974">
        <v>2</v>
      </c>
      <c r="D1974">
        <v>0</v>
      </c>
      <c r="E1974">
        <v>8717</v>
      </c>
      <c r="F1974">
        <v>8718</v>
      </c>
      <c r="G1974">
        <v>821</v>
      </c>
      <c r="H1974">
        <v>819</v>
      </c>
      <c r="I1974">
        <v>410.5</v>
      </c>
      <c r="J1974">
        <v>1</v>
      </c>
    </row>
    <row r="1975" spans="1:10" x14ac:dyDescent="0.25">
      <c r="A1975">
        <v>1974</v>
      </c>
      <c r="B1975">
        <v>7898</v>
      </c>
      <c r="C1975">
        <v>1</v>
      </c>
      <c r="D1975">
        <v>0</v>
      </c>
      <c r="E1975">
        <v>8719</v>
      </c>
      <c r="F1975">
        <v>8719</v>
      </c>
      <c r="G1975">
        <v>821</v>
      </c>
      <c r="H1975">
        <v>820</v>
      </c>
      <c r="I1975">
        <v>821</v>
      </c>
      <c r="J1975">
        <v>1</v>
      </c>
    </row>
    <row r="1976" spans="1:10" x14ac:dyDescent="0.25">
      <c r="A1976">
        <v>1975</v>
      </c>
      <c r="B1976">
        <v>7900</v>
      </c>
      <c r="C1976">
        <v>1</v>
      </c>
      <c r="D1976">
        <v>0</v>
      </c>
      <c r="E1976">
        <v>8720</v>
      </c>
      <c r="F1976">
        <v>8720</v>
      </c>
      <c r="G1976">
        <v>820</v>
      </c>
      <c r="H1976">
        <v>819</v>
      </c>
      <c r="I1976">
        <v>820</v>
      </c>
      <c r="J1976">
        <v>1</v>
      </c>
    </row>
    <row r="1977" spans="1:10" x14ac:dyDescent="0.25">
      <c r="A1977">
        <v>1976</v>
      </c>
      <c r="B1977">
        <v>7903</v>
      </c>
      <c r="C1977">
        <v>11</v>
      </c>
      <c r="D1977">
        <v>0</v>
      </c>
      <c r="E1977">
        <v>8721</v>
      </c>
      <c r="F1977">
        <v>25758</v>
      </c>
      <c r="G1977">
        <v>17855</v>
      </c>
      <c r="H1977">
        <v>17844</v>
      </c>
      <c r="I1977">
        <v>1623.18</v>
      </c>
      <c r="J1977">
        <v>1</v>
      </c>
    </row>
    <row r="1978" spans="1:10" x14ac:dyDescent="0.25">
      <c r="A1978">
        <v>1977</v>
      </c>
      <c r="B1978">
        <v>7905</v>
      </c>
      <c r="C1978">
        <v>2</v>
      </c>
      <c r="D1978">
        <v>0</v>
      </c>
      <c r="E1978">
        <v>8726</v>
      </c>
      <c r="F1978">
        <v>8727</v>
      </c>
      <c r="G1978">
        <v>822</v>
      </c>
      <c r="H1978">
        <v>820</v>
      </c>
      <c r="I1978">
        <v>411</v>
      </c>
      <c r="J1978">
        <v>1</v>
      </c>
    </row>
    <row r="1979" spans="1:10" x14ac:dyDescent="0.25">
      <c r="A1979">
        <v>1978</v>
      </c>
      <c r="B1979">
        <v>7911</v>
      </c>
      <c r="C1979">
        <v>14</v>
      </c>
      <c r="D1979">
        <v>0</v>
      </c>
      <c r="E1979">
        <v>8728</v>
      </c>
      <c r="F1979">
        <v>25762</v>
      </c>
      <c r="G1979">
        <v>17851</v>
      </c>
      <c r="H1979">
        <v>17837</v>
      </c>
      <c r="I1979">
        <v>1275.07</v>
      </c>
      <c r="J1979">
        <v>1</v>
      </c>
    </row>
    <row r="1980" spans="1:10" x14ac:dyDescent="0.25">
      <c r="A1980">
        <v>1979</v>
      </c>
      <c r="B1980">
        <v>7914</v>
      </c>
      <c r="C1980">
        <v>11</v>
      </c>
      <c r="D1980">
        <v>0</v>
      </c>
      <c r="E1980">
        <v>8733</v>
      </c>
      <c r="F1980">
        <v>25763</v>
      </c>
      <c r="G1980">
        <v>17849</v>
      </c>
      <c r="H1980">
        <v>17838</v>
      </c>
      <c r="I1980">
        <v>1622.64</v>
      </c>
      <c r="J1980">
        <v>1</v>
      </c>
    </row>
    <row r="1981" spans="1:10" x14ac:dyDescent="0.25">
      <c r="A1981">
        <v>1980</v>
      </c>
      <c r="B1981">
        <v>7916</v>
      </c>
      <c r="C1981">
        <v>2</v>
      </c>
      <c r="D1981">
        <v>0</v>
      </c>
      <c r="E1981">
        <v>8738</v>
      </c>
      <c r="F1981">
        <v>8739</v>
      </c>
      <c r="G1981">
        <v>823</v>
      </c>
      <c r="H1981">
        <v>821</v>
      </c>
      <c r="I1981">
        <v>411.5</v>
      </c>
      <c r="J1981">
        <v>1</v>
      </c>
    </row>
    <row r="1982" spans="1:10" x14ac:dyDescent="0.25">
      <c r="A1982">
        <v>1981</v>
      </c>
      <c r="B1982">
        <v>7919</v>
      </c>
      <c r="C1982">
        <v>13</v>
      </c>
      <c r="D1982">
        <v>0</v>
      </c>
      <c r="E1982">
        <v>8740</v>
      </c>
      <c r="F1982">
        <v>25766</v>
      </c>
      <c r="G1982">
        <v>17847</v>
      </c>
      <c r="H1982">
        <v>17834</v>
      </c>
      <c r="I1982">
        <v>1372.85</v>
      </c>
      <c r="J1982">
        <v>1</v>
      </c>
    </row>
    <row r="1983" spans="1:10" x14ac:dyDescent="0.25">
      <c r="A1983">
        <v>1982</v>
      </c>
      <c r="B1983">
        <v>7921</v>
      </c>
      <c r="C1983">
        <v>8</v>
      </c>
      <c r="D1983">
        <v>0</v>
      </c>
      <c r="E1983">
        <v>8745</v>
      </c>
      <c r="F1983">
        <v>13374</v>
      </c>
      <c r="G1983">
        <v>5453</v>
      </c>
      <c r="H1983">
        <v>5445</v>
      </c>
      <c r="I1983">
        <v>681.62</v>
      </c>
      <c r="J1983">
        <v>1</v>
      </c>
    </row>
    <row r="1984" spans="1:10" x14ac:dyDescent="0.25">
      <c r="A1984">
        <v>1983</v>
      </c>
      <c r="B1984">
        <v>7925</v>
      </c>
      <c r="C1984">
        <v>4</v>
      </c>
      <c r="D1984">
        <v>0</v>
      </c>
      <c r="E1984">
        <v>8750</v>
      </c>
      <c r="F1984">
        <v>8753</v>
      </c>
      <c r="G1984">
        <v>828</v>
      </c>
      <c r="H1984">
        <v>824</v>
      </c>
      <c r="I1984">
        <v>207</v>
      </c>
      <c r="J1984">
        <v>1</v>
      </c>
    </row>
    <row r="1985" spans="1:10" x14ac:dyDescent="0.25">
      <c r="A1985">
        <v>1984</v>
      </c>
      <c r="B1985">
        <v>7929</v>
      </c>
      <c r="C1985">
        <v>7</v>
      </c>
      <c r="D1985">
        <v>0</v>
      </c>
      <c r="E1985">
        <v>8754</v>
      </c>
      <c r="F1985">
        <v>13376</v>
      </c>
      <c r="G1985">
        <v>5447</v>
      </c>
      <c r="H1985">
        <v>5440</v>
      </c>
      <c r="I1985">
        <v>778.14</v>
      </c>
      <c r="J1985">
        <v>1</v>
      </c>
    </row>
    <row r="1986" spans="1:10" x14ac:dyDescent="0.25">
      <c r="A1986">
        <v>1985</v>
      </c>
      <c r="B1986">
        <v>7933</v>
      </c>
      <c r="C1986">
        <v>2</v>
      </c>
      <c r="D1986">
        <v>0</v>
      </c>
      <c r="E1986">
        <v>8759</v>
      </c>
      <c r="F1986">
        <v>8760</v>
      </c>
      <c r="G1986">
        <v>827</v>
      </c>
      <c r="H1986">
        <v>825</v>
      </c>
      <c r="I1986">
        <v>413.5</v>
      </c>
      <c r="J1986">
        <v>1</v>
      </c>
    </row>
    <row r="1987" spans="1:10" x14ac:dyDescent="0.25">
      <c r="A1987">
        <v>1986</v>
      </c>
      <c r="B1987">
        <v>7934</v>
      </c>
      <c r="C1987">
        <v>10</v>
      </c>
      <c r="D1987">
        <v>0</v>
      </c>
      <c r="E1987">
        <v>8761</v>
      </c>
      <c r="F1987">
        <v>13381</v>
      </c>
      <c r="G1987">
        <v>5447</v>
      </c>
      <c r="H1987">
        <v>5437</v>
      </c>
      <c r="I1987">
        <v>544.70000000000005</v>
      </c>
      <c r="J1987">
        <v>1</v>
      </c>
    </row>
    <row r="1988" spans="1:10" x14ac:dyDescent="0.25">
      <c r="A1988">
        <v>1987</v>
      </c>
      <c r="B1988">
        <v>7936</v>
      </c>
      <c r="C1988">
        <v>1</v>
      </c>
      <c r="D1988">
        <v>0</v>
      </c>
      <c r="E1988">
        <v>8766</v>
      </c>
      <c r="F1988">
        <v>8766</v>
      </c>
      <c r="G1988">
        <v>830</v>
      </c>
      <c r="H1988">
        <v>829</v>
      </c>
      <c r="I1988">
        <v>830</v>
      </c>
      <c r="J1988">
        <v>1</v>
      </c>
    </row>
    <row r="1989" spans="1:10" x14ac:dyDescent="0.25">
      <c r="A1989">
        <v>1988</v>
      </c>
      <c r="B1989">
        <v>7946</v>
      </c>
      <c r="C1989">
        <v>3</v>
      </c>
      <c r="D1989">
        <v>0</v>
      </c>
      <c r="E1989">
        <v>8767</v>
      </c>
      <c r="F1989">
        <v>8769</v>
      </c>
      <c r="G1989">
        <v>823</v>
      </c>
      <c r="H1989">
        <v>820</v>
      </c>
      <c r="I1989">
        <v>274.33</v>
      </c>
      <c r="J1989">
        <v>1</v>
      </c>
    </row>
    <row r="1990" spans="1:10" x14ac:dyDescent="0.25">
      <c r="A1990">
        <v>1989</v>
      </c>
      <c r="B1990">
        <v>7948</v>
      </c>
      <c r="C1990">
        <v>1</v>
      </c>
      <c r="D1990">
        <v>0</v>
      </c>
      <c r="E1990">
        <v>8770</v>
      </c>
      <c r="F1990">
        <v>8770</v>
      </c>
      <c r="G1990">
        <v>822</v>
      </c>
      <c r="H1990">
        <v>821</v>
      </c>
      <c r="I1990">
        <v>822</v>
      </c>
      <c r="J1990">
        <v>1</v>
      </c>
    </row>
    <row r="1991" spans="1:10" x14ac:dyDescent="0.25">
      <c r="A1991">
        <v>1990</v>
      </c>
      <c r="B1991">
        <v>7950</v>
      </c>
      <c r="C1991">
        <v>6</v>
      </c>
      <c r="D1991">
        <v>0</v>
      </c>
      <c r="E1991">
        <v>8771</v>
      </c>
      <c r="F1991">
        <v>13382</v>
      </c>
      <c r="G1991">
        <v>5432</v>
      </c>
      <c r="H1991">
        <v>5426</v>
      </c>
      <c r="I1991">
        <v>905.33</v>
      </c>
      <c r="J1991">
        <v>1</v>
      </c>
    </row>
    <row r="1992" spans="1:10" x14ac:dyDescent="0.25">
      <c r="A1992">
        <v>1991</v>
      </c>
      <c r="B1992">
        <v>7958</v>
      </c>
      <c r="C1992">
        <v>2</v>
      </c>
      <c r="D1992">
        <v>0</v>
      </c>
      <c r="E1992">
        <v>8776</v>
      </c>
      <c r="F1992">
        <v>8777</v>
      </c>
      <c r="G1992">
        <v>819</v>
      </c>
      <c r="H1992">
        <v>817</v>
      </c>
      <c r="I1992">
        <v>409.5</v>
      </c>
      <c r="J1992">
        <v>1</v>
      </c>
    </row>
    <row r="1993" spans="1:10" x14ac:dyDescent="0.25">
      <c r="A1993">
        <v>1992</v>
      </c>
      <c r="B1993">
        <v>7960</v>
      </c>
      <c r="C1993">
        <v>5</v>
      </c>
      <c r="D1993">
        <v>0</v>
      </c>
      <c r="E1993">
        <v>8778</v>
      </c>
      <c r="F1993">
        <v>8782</v>
      </c>
      <c r="G1993">
        <v>822</v>
      </c>
      <c r="H1993">
        <v>817</v>
      </c>
      <c r="I1993">
        <v>164.4</v>
      </c>
      <c r="J1993">
        <v>1</v>
      </c>
    </row>
    <row r="1994" spans="1:10" x14ac:dyDescent="0.25">
      <c r="A1994">
        <v>1993</v>
      </c>
      <c r="B1994">
        <v>7962</v>
      </c>
      <c r="C1994">
        <v>10</v>
      </c>
      <c r="D1994">
        <v>0</v>
      </c>
      <c r="E1994">
        <v>8783</v>
      </c>
      <c r="F1994">
        <v>13387</v>
      </c>
      <c r="G1994">
        <v>5425</v>
      </c>
      <c r="H1994">
        <v>5415</v>
      </c>
      <c r="I1994">
        <v>542.5</v>
      </c>
      <c r="J1994">
        <v>1</v>
      </c>
    </row>
    <row r="1995" spans="1:10" x14ac:dyDescent="0.25">
      <c r="A1995">
        <v>1994</v>
      </c>
      <c r="B1995">
        <v>7963</v>
      </c>
      <c r="C1995">
        <v>5</v>
      </c>
      <c r="D1995">
        <v>0</v>
      </c>
      <c r="E1995">
        <v>8788</v>
      </c>
      <c r="F1995">
        <v>8792</v>
      </c>
      <c r="G1995">
        <v>829</v>
      </c>
      <c r="H1995">
        <v>824</v>
      </c>
      <c r="I1995">
        <v>165.8</v>
      </c>
      <c r="J1995">
        <v>1</v>
      </c>
    </row>
    <row r="1996" spans="1:10" x14ac:dyDescent="0.25">
      <c r="A1996">
        <v>1995</v>
      </c>
      <c r="B1996">
        <v>7965</v>
      </c>
      <c r="C1996">
        <v>10</v>
      </c>
      <c r="D1996">
        <v>0</v>
      </c>
      <c r="E1996">
        <v>8793</v>
      </c>
      <c r="F1996">
        <v>13392</v>
      </c>
      <c r="G1996">
        <v>5427</v>
      </c>
      <c r="H1996">
        <v>5417</v>
      </c>
      <c r="I1996">
        <v>542.70000000000005</v>
      </c>
      <c r="J1996">
        <v>1</v>
      </c>
    </row>
    <row r="1997" spans="1:10" x14ac:dyDescent="0.25">
      <c r="A1997">
        <v>1996</v>
      </c>
      <c r="B1997">
        <v>7966</v>
      </c>
      <c r="C1997">
        <v>5</v>
      </c>
      <c r="D1997">
        <v>0</v>
      </c>
      <c r="E1997">
        <v>8798</v>
      </c>
      <c r="F1997">
        <v>8802</v>
      </c>
      <c r="G1997">
        <v>836</v>
      </c>
      <c r="H1997">
        <v>831</v>
      </c>
      <c r="I1997">
        <v>167.2</v>
      </c>
      <c r="J1997">
        <v>1</v>
      </c>
    </row>
    <row r="1998" spans="1:10" x14ac:dyDescent="0.25">
      <c r="A1998">
        <v>1997</v>
      </c>
      <c r="B1998">
        <v>7969</v>
      </c>
      <c r="C1998">
        <v>4</v>
      </c>
      <c r="D1998">
        <v>0</v>
      </c>
      <c r="E1998">
        <v>8803</v>
      </c>
      <c r="F1998">
        <v>8806</v>
      </c>
      <c r="G1998">
        <v>837</v>
      </c>
      <c r="H1998">
        <v>833</v>
      </c>
      <c r="I1998">
        <v>209.25</v>
      </c>
      <c r="J1998">
        <v>1</v>
      </c>
    </row>
    <row r="1999" spans="1:10" x14ac:dyDescent="0.25">
      <c r="A1999">
        <v>1998</v>
      </c>
      <c r="B1999">
        <v>7974</v>
      </c>
      <c r="C1999">
        <v>1</v>
      </c>
      <c r="D1999">
        <v>0</v>
      </c>
      <c r="E1999">
        <v>8807</v>
      </c>
      <c r="F1999">
        <v>8807</v>
      </c>
      <c r="G1999">
        <v>833</v>
      </c>
      <c r="H1999">
        <v>832</v>
      </c>
      <c r="I1999">
        <v>833</v>
      </c>
      <c r="J1999">
        <v>1</v>
      </c>
    </row>
    <row r="2000" spans="1:10" x14ac:dyDescent="0.25">
      <c r="A2000">
        <v>1999</v>
      </c>
      <c r="B2000">
        <v>7976</v>
      </c>
      <c r="C2000">
        <v>3</v>
      </c>
      <c r="D2000">
        <v>0</v>
      </c>
      <c r="E2000">
        <v>8808</v>
      </c>
      <c r="F2000">
        <v>8810</v>
      </c>
      <c r="G2000">
        <v>834</v>
      </c>
      <c r="H2000">
        <v>831</v>
      </c>
      <c r="I2000">
        <v>278</v>
      </c>
      <c r="J2000">
        <v>1</v>
      </c>
    </row>
    <row r="2001" spans="1:10" x14ac:dyDescent="0.25">
      <c r="A2001">
        <v>2000</v>
      </c>
      <c r="B2001">
        <v>7978</v>
      </c>
      <c r="C2001">
        <v>4</v>
      </c>
      <c r="D2001">
        <v>0</v>
      </c>
      <c r="E2001">
        <v>8811</v>
      </c>
      <c r="F2001">
        <v>8814</v>
      </c>
      <c r="G2001">
        <v>836</v>
      </c>
      <c r="H2001">
        <v>832</v>
      </c>
      <c r="I2001">
        <v>209</v>
      </c>
      <c r="J2001">
        <v>1</v>
      </c>
    </row>
    <row r="2002" spans="1:10" x14ac:dyDescent="0.25">
      <c r="A2002">
        <v>2001</v>
      </c>
      <c r="B2002">
        <v>7983</v>
      </c>
      <c r="C2002">
        <v>2</v>
      </c>
      <c r="D2002">
        <v>0</v>
      </c>
      <c r="E2002">
        <v>8815</v>
      </c>
      <c r="F2002">
        <v>8816</v>
      </c>
      <c r="G2002">
        <v>833</v>
      </c>
      <c r="H2002">
        <v>831</v>
      </c>
      <c r="I2002">
        <v>416.5</v>
      </c>
      <c r="J2002">
        <v>1</v>
      </c>
    </row>
    <row r="2003" spans="1:10" x14ac:dyDescent="0.25">
      <c r="A2003">
        <v>2002</v>
      </c>
      <c r="B2003">
        <v>7985</v>
      </c>
      <c r="C2003">
        <v>1</v>
      </c>
      <c r="D2003">
        <v>0</v>
      </c>
      <c r="E2003">
        <v>8817</v>
      </c>
      <c r="F2003">
        <v>8817</v>
      </c>
      <c r="G2003">
        <v>832</v>
      </c>
      <c r="H2003">
        <v>831</v>
      </c>
      <c r="I2003">
        <v>832</v>
      </c>
      <c r="J2003">
        <v>1</v>
      </c>
    </row>
    <row r="2004" spans="1:10" x14ac:dyDescent="0.25">
      <c r="A2004">
        <v>2003</v>
      </c>
      <c r="B2004">
        <v>7988</v>
      </c>
      <c r="C2004">
        <v>4</v>
      </c>
      <c r="D2004">
        <v>0</v>
      </c>
      <c r="E2004">
        <v>8818</v>
      </c>
      <c r="F2004">
        <v>8821</v>
      </c>
      <c r="G2004">
        <v>833</v>
      </c>
      <c r="H2004">
        <v>829</v>
      </c>
      <c r="I2004">
        <v>208.25</v>
      </c>
      <c r="J2004">
        <v>1</v>
      </c>
    </row>
    <row r="2005" spans="1:10" x14ac:dyDescent="0.25">
      <c r="A2005">
        <v>2004</v>
      </c>
      <c r="B2005">
        <v>7990</v>
      </c>
      <c r="C2005">
        <v>2</v>
      </c>
      <c r="D2005">
        <v>0</v>
      </c>
      <c r="E2005">
        <v>8822</v>
      </c>
      <c r="F2005">
        <v>8823</v>
      </c>
      <c r="G2005">
        <v>833</v>
      </c>
      <c r="H2005">
        <v>831</v>
      </c>
      <c r="I2005">
        <v>416.5</v>
      </c>
      <c r="J2005">
        <v>1</v>
      </c>
    </row>
    <row r="2006" spans="1:10" x14ac:dyDescent="0.25">
      <c r="A2006">
        <v>2005</v>
      </c>
      <c r="B2006">
        <v>7992</v>
      </c>
      <c r="C2006">
        <v>4</v>
      </c>
      <c r="D2006">
        <v>0</v>
      </c>
      <c r="E2006">
        <v>8824</v>
      </c>
      <c r="F2006">
        <v>8827</v>
      </c>
      <c r="G2006">
        <v>835</v>
      </c>
      <c r="H2006">
        <v>831</v>
      </c>
      <c r="I2006">
        <v>208.75</v>
      </c>
      <c r="J2006">
        <v>1</v>
      </c>
    </row>
    <row r="2007" spans="1:10" x14ac:dyDescent="0.25">
      <c r="A2007">
        <v>2006</v>
      </c>
      <c r="B2007">
        <v>7999</v>
      </c>
      <c r="C2007">
        <v>4</v>
      </c>
      <c r="D2007">
        <v>0</v>
      </c>
      <c r="E2007">
        <v>8828</v>
      </c>
      <c r="F2007">
        <v>8831</v>
      </c>
      <c r="G2007">
        <v>832</v>
      </c>
      <c r="H2007">
        <v>828</v>
      </c>
      <c r="I2007">
        <v>208</v>
      </c>
      <c r="J2007">
        <v>1</v>
      </c>
    </row>
    <row r="2008" spans="1:10" x14ac:dyDescent="0.25">
      <c r="A2008">
        <v>2007</v>
      </c>
      <c r="B2008">
        <v>8000</v>
      </c>
      <c r="C2008">
        <v>6</v>
      </c>
      <c r="D2008">
        <v>0</v>
      </c>
      <c r="E2008">
        <v>8832</v>
      </c>
      <c r="F2008">
        <v>13393</v>
      </c>
      <c r="G2008">
        <v>5393</v>
      </c>
      <c r="H2008">
        <v>5387</v>
      </c>
      <c r="I2008">
        <v>898.83</v>
      </c>
      <c r="J2008">
        <v>1</v>
      </c>
    </row>
    <row r="2009" spans="1:10" x14ac:dyDescent="0.25">
      <c r="A2009">
        <v>2008</v>
      </c>
      <c r="B2009">
        <v>8003</v>
      </c>
      <c r="C2009">
        <v>1</v>
      </c>
      <c r="D2009">
        <v>0</v>
      </c>
      <c r="E2009">
        <v>8837</v>
      </c>
      <c r="F2009">
        <v>8837</v>
      </c>
      <c r="G2009">
        <v>834</v>
      </c>
      <c r="H2009">
        <v>833</v>
      </c>
      <c r="I2009">
        <v>834</v>
      </c>
      <c r="J2009">
        <v>1</v>
      </c>
    </row>
    <row r="2010" spans="1:10" x14ac:dyDescent="0.25">
      <c r="A2010">
        <v>2009</v>
      </c>
      <c r="B2010">
        <v>8008</v>
      </c>
      <c r="C2010">
        <v>1</v>
      </c>
      <c r="D2010">
        <v>0</v>
      </c>
      <c r="E2010">
        <v>8838</v>
      </c>
      <c r="F2010">
        <v>8838</v>
      </c>
      <c r="G2010">
        <v>830</v>
      </c>
      <c r="H2010">
        <v>829</v>
      </c>
      <c r="I2010">
        <v>830</v>
      </c>
      <c r="J2010">
        <v>1</v>
      </c>
    </row>
    <row r="2011" spans="1:10" x14ac:dyDescent="0.25">
      <c r="A2011">
        <v>2010</v>
      </c>
      <c r="B2011">
        <v>8010</v>
      </c>
      <c r="C2011">
        <v>2</v>
      </c>
      <c r="D2011">
        <v>0</v>
      </c>
      <c r="E2011">
        <v>8839</v>
      </c>
      <c r="F2011">
        <v>8840</v>
      </c>
      <c r="G2011">
        <v>830</v>
      </c>
      <c r="H2011">
        <v>828</v>
      </c>
      <c r="I2011">
        <v>415</v>
      </c>
      <c r="J2011">
        <v>1</v>
      </c>
    </row>
    <row r="2012" spans="1:10" x14ac:dyDescent="0.25">
      <c r="A2012">
        <v>2011</v>
      </c>
      <c r="B2012">
        <v>8015</v>
      </c>
      <c r="C2012">
        <v>1</v>
      </c>
      <c r="D2012">
        <v>0</v>
      </c>
      <c r="E2012">
        <v>8841</v>
      </c>
      <c r="F2012">
        <v>8841</v>
      </c>
      <c r="G2012">
        <v>826</v>
      </c>
      <c r="H2012">
        <v>825</v>
      </c>
      <c r="I2012">
        <v>826</v>
      </c>
      <c r="J2012">
        <v>1</v>
      </c>
    </row>
    <row r="2013" spans="1:10" x14ac:dyDescent="0.25">
      <c r="A2013">
        <v>2012</v>
      </c>
      <c r="B2013">
        <v>8023</v>
      </c>
      <c r="C2013">
        <v>5</v>
      </c>
      <c r="D2013">
        <v>0</v>
      </c>
      <c r="E2013">
        <v>8842</v>
      </c>
      <c r="F2013">
        <v>8846</v>
      </c>
      <c r="G2013">
        <v>823</v>
      </c>
      <c r="H2013">
        <v>818</v>
      </c>
      <c r="I2013">
        <v>164.6</v>
      </c>
      <c r="J2013">
        <v>1</v>
      </c>
    </row>
    <row r="2014" spans="1:10" x14ac:dyDescent="0.25">
      <c r="A2014">
        <v>2013</v>
      </c>
      <c r="B2014">
        <v>8026</v>
      </c>
      <c r="C2014">
        <v>2</v>
      </c>
      <c r="D2014">
        <v>0</v>
      </c>
      <c r="E2014">
        <v>8847</v>
      </c>
      <c r="F2014">
        <v>8848</v>
      </c>
      <c r="G2014">
        <v>822</v>
      </c>
      <c r="H2014">
        <v>820</v>
      </c>
      <c r="I2014">
        <v>411</v>
      </c>
      <c r="J2014">
        <v>1</v>
      </c>
    </row>
    <row r="2015" spans="1:10" x14ac:dyDescent="0.25">
      <c r="A2015">
        <v>2014</v>
      </c>
      <c r="B2015">
        <v>8030</v>
      </c>
      <c r="C2015">
        <v>1</v>
      </c>
      <c r="D2015">
        <v>0</v>
      </c>
      <c r="E2015">
        <v>8849</v>
      </c>
      <c r="F2015">
        <v>8849</v>
      </c>
      <c r="G2015">
        <v>819</v>
      </c>
      <c r="H2015">
        <v>818</v>
      </c>
      <c r="I2015">
        <v>819</v>
      </c>
      <c r="J2015">
        <v>1</v>
      </c>
    </row>
    <row r="2016" spans="1:10" x14ac:dyDescent="0.25">
      <c r="A2016">
        <v>2015</v>
      </c>
      <c r="B2016">
        <v>8031</v>
      </c>
      <c r="C2016">
        <v>9</v>
      </c>
      <c r="D2016">
        <v>0</v>
      </c>
      <c r="E2016">
        <v>8850</v>
      </c>
      <c r="F2016">
        <v>13397</v>
      </c>
      <c r="G2016">
        <v>5366</v>
      </c>
      <c r="H2016">
        <v>5357</v>
      </c>
      <c r="I2016">
        <v>596.22</v>
      </c>
      <c r="J2016">
        <v>1</v>
      </c>
    </row>
    <row r="2017" spans="1:10" x14ac:dyDescent="0.25">
      <c r="A2017">
        <v>2016</v>
      </c>
      <c r="B2017">
        <v>8040</v>
      </c>
      <c r="C2017">
        <v>7</v>
      </c>
      <c r="D2017">
        <v>0</v>
      </c>
      <c r="E2017">
        <v>8855</v>
      </c>
      <c r="F2017">
        <v>13399</v>
      </c>
      <c r="G2017">
        <v>5359</v>
      </c>
      <c r="H2017">
        <v>5352</v>
      </c>
      <c r="I2017">
        <v>765.57</v>
      </c>
      <c r="J2017">
        <v>1</v>
      </c>
    </row>
    <row r="2018" spans="1:10" x14ac:dyDescent="0.25">
      <c r="A2018">
        <v>2017</v>
      </c>
      <c r="B2018">
        <v>8046</v>
      </c>
      <c r="C2018">
        <v>4</v>
      </c>
      <c r="D2018">
        <v>0</v>
      </c>
      <c r="E2018">
        <v>8860</v>
      </c>
      <c r="F2018">
        <v>8863</v>
      </c>
      <c r="G2018">
        <v>817</v>
      </c>
      <c r="H2018">
        <v>813</v>
      </c>
      <c r="I2018">
        <v>204.25</v>
      </c>
      <c r="J2018">
        <v>1</v>
      </c>
    </row>
    <row r="2019" spans="1:10" x14ac:dyDescent="0.25">
      <c r="A2019">
        <v>2018</v>
      </c>
      <c r="B2019">
        <v>8048</v>
      </c>
      <c r="C2019">
        <v>2</v>
      </c>
      <c r="D2019">
        <v>0</v>
      </c>
      <c r="E2019">
        <v>8864</v>
      </c>
      <c r="F2019">
        <v>8865</v>
      </c>
      <c r="G2019">
        <v>817</v>
      </c>
      <c r="H2019">
        <v>815</v>
      </c>
      <c r="I2019">
        <v>408.5</v>
      </c>
      <c r="J2019">
        <v>1</v>
      </c>
    </row>
    <row r="2020" spans="1:10" x14ac:dyDescent="0.25">
      <c r="A2020">
        <v>2019</v>
      </c>
      <c r="B2020">
        <v>8049</v>
      </c>
      <c r="C2020">
        <v>11</v>
      </c>
      <c r="D2020">
        <v>0</v>
      </c>
      <c r="E2020">
        <v>8866</v>
      </c>
      <c r="F2020">
        <v>25767</v>
      </c>
      <c r="G2020">
        <v>17718</v>
      </c>
      <c r="H2020">
        <v>17707</v>
      </c>
      <c r="I2020">
        <v>1610.73</v>
      </c>
      <c r="J2020">
        <v>1</v>
      </c>
    </row>
    <row r="2021" spans="1:10" x14ac:dyDescent="0.25">
      <c r="A2021">
        <v>2020</v>
      </c>
      <c r="B2021">
        <v>8051</v>
      </c>
      <c r="C2021">
        <v>1</v>
      </c>
      <c r="D2021">
        <v>0</v>
      </c>
      <c r="E2021">
        <v>8871</v>
      </c>
      <c r="F2021">
        <v>8871</v>
      </c>
      <c r="G2021">
        <v>820</v>
      </c>
      <c r="H2021">
        <v>819</v>
      </c>
      <c r="I2021">
        <v>820</v>
      </c>
      <c r="J2021">
        <v>1</v>
      </c>
    </row>
    <row r="2022" spans="1:10" x14ac:dyDescent="0.25">
      <c r="A2022">
        <v>2021</v>
      </c>
      <c r="B2022">
        <v>8053</v>
      </c>
      <c r="C2022">
        <v>2</v>
      </c>
      <c r="D2022">
        <v>0</v>
      </c>
      <c r="E2022">
        <v>8872</v>
      </c>
      <c r="F2022">
        <v>8873</v>
      </c>
      <c r="G2022">
        <v>820</v>
      </c>
      <c r="H2022">
        <v>818</v>
      </c>
      <c r="I2022">
        <v>410</v>
      </c>
      <c r="J2022">
        <v>1</v>
      </c>
    </row>
    <row r="2023" spans="1:10" x14ac:dyDescent="0.25">
      <c r="A2023">
        <v>2022</v>
      </c>
      <c r="B2023">
        <v>8054</v>
      </c>
      <c r="C2023">
        <v>8</v>
      </c>
      <c r="D2023">
        <v>0</v>
      </c>
      <c r="E2023">
        <v>8874</v>
      </c>
      <c r="F2023">
        <v>13407</v>
      </c>
      <c r="G2023">
        <v>5353</v>
      </c>
      <c r="H2023">
        <v>5345</v>
      </c>
      <c r="I2023">
        <v>669.12</v>
      </c>
      <c r="J2023">
        <v>1</v>
      </c>
    </row>
    <row r="2024" spans="1:10" x14ac:dyDescent="0.25">
      <c r="A2024">
        <v>2023</v>
      </c>
      <c r="B2024">
        <v>8057</v>
      </c>
      <c r="C2024">
        <v>4</v>
      </c>
      <c r="D2024">
        <v>0</v>
      </c>
      <c r="E2024">
        <v>8879</v>
      </c>
      <c r="F2024">
        <v>8882</v>
      </c>
      <c r="G2024">
        <v>825</v>
      </c>
      <c r="H2024">
        <v>821</v>
      </c>
      <c r="I2024">
        <v>206.25</v>
      </c>
      <c r="J2024">
        <v>1</v>
      </c>
    </row>
    <row r="2025" spans="1:10" x14ac:dyDescent="0.25">
      <c r="A2025">
        <v>2024</v>
      </c>
      <c r="B2025">
        <v>8062</v>
      </c>
      <c r="C2025">
        <v>1</v>
      </c>
      <c r="D2025">
        <v>0</v>
      </c>
      <c r="E2025">
        <v>8883</v>
      </c>
      <c r="F2025">
        <v>8883</v>
      </c>
      <c r="G2025">
        <v>821</v>
      </c>
      <c r="H2025">
        <v>820</v>
      </c>
      <c r="I2025">
        <v>821</v>
      </c>
      <c r="J2025">
        <v>1</v>
      </c>
    </row>
    <row r="2026" spans="1:10" x14ac:dyDescent="0.25">
      <c r="A2026">
        <v>2025</v>
      </c>
      <c r="B2026">
        <v>8065</v>
      </c>
      <c r="C2026">
        <v>10</v>
      </c>
      <c r="D2026">
        <v>0</v>
      </c>
      <c r="E2026">
        <v>8884</v>
      </c>
      <c r="F2026">
        <v>13412</v>
      </c>
      <c r="G2026">
        <v>5347</v>
      </c>
      <c r="H2026">
        <v>5337</v>
      </c>
      <c r="I2026">
        <v>534.70000000000005</v>
      </c>
      <c r="J2026">
        <v>1</v>
      </c>
    </row>
    <row r="2027" spans="1:10" x14ac:dyDescent="0.25">
      <c r="A2027">
        <v>2026</v>
      </c>
      <c r="B2027">
        <v>8066</v>
      </c>
      <c r="C2027">
        <v>4</v>
      </c>
      <c r="D2027">
        <v>0</v>
      </c>
      <c r="E2027">
        <v>8889</v>
      </c>
      <c r="F2027">
        <v>8892</v>
      </c>
      <c r="G2027">
        <v>826</v>
      </c>
      <c r="H2027">
        <v>822</v>
      </c>
      <c r="I2027">
        <v>206.5</v>
      </c>
      <c r="J2027">
        <v>1</v>
      </c>
    </row>
    <row r="2028" spans="1:10" x14ac:dyDescent="0.25">
      <c r="A2028">
        <v>2027</v>
      </c>
      <c r="B2028">
        <v>8070</v>
      </c>
      <c r="C2028">
        <v>1</v>
      </c>
      <c r="D2028">
        <v>0</v>
      </c>
      <c r="E2028">
        <v>8893</v>
      </c>
      <c r="F2028">
        <v>8893</v>
      </c>
      <c r="G2028">
        <v>823</v>
      </c>
      <c r="H2028">
        <v>822</v>
      </c>
      <c r="I2028">
        <v>823</v>
      </c>
      <c r="J2028">
        <v>1</v>
      </c>
    </row>
    <row r="2029" spans="1:10" x14ac:dyDescent="0.25">
      <c r="A2029">
        <v>2028</v>
      </c>
      <c r="B2029">
        <v>8077</v>
      </c>
      <c r="C2029">
        <v>4</v>
      </c>
      <c r="D2029">
        <v>0</v>
      </c>
      <c r="E2029">
        <v>8894</v>
      </c>
      <c r="F2029">
        <v>8897</v>
      </c>
      <c r="G2029">
        <v>820</v>
      </c>
      <c r="H2029">
        <v>816</v>
      </c>
      <c r="I2029">
        <v>205</v>
      </c>
      <c r="J2029">
        <v>1</v>
      </c>
    </row>
    <row r="2030" spans="1:10" x14ac:dyDescent="0.25">
      <c r="A2030">
        <v>2029</v>
      </c>
      <c r="B2030">
        <v>8088</v>
      </c>
      <c r="C2030">
        <v>12</v>
      </c>
      <c r="D2030">
        <v>0</v>
      </c>
      <c r="E2030">
        <v>8898</v>
      </c>
      <c r="F2030">
        <v>25769</v>
      </c>
      <c r="G2030">
        <v>17681</v>
      </c>
      <c r="H2030">
        <v>17669</v>
      </c>
      <c r="I2030">
        <v>1473.42</v>
      </c>
      <c r="J2030">
        <v>1</v>
      </c>
    </row>
    <row r="2031" spans="1:10" x14ac:dyDescent="0.25">
      <c r="A2031">
        <v>2030</v>
      </c>
      <c r="B2031">
        <v>8089</v>
      </c>
      <c r="C2031">
        <v>2</v>
      </c>
      <c r="D2031">
        <v>0</v>
      </c>
      <c r="E2031">
        <v>8903</v>
      </c>
      <c r="F2031">
        <v>8904</v>
      </c>
      <c r="G2031">
        <v>815</v>
      </c>
      <c r="H2031">
        <v>813</v>
      </c>
      <c r="I2031">
        <v>407.5</v>
      </c>
      <c r="J2031">
        <v>1</v>
      </c>
    </row>
    <row r="2032" spans="1:10" x14ac:dyDescent="0.25">
      <c r="A2032">
        <v>2031</v>
      </c>
      <c r="B2032">
        <v>8093</v>
      </c>
      <c r="C2032">
        <v>2</v>
      </c>
      <c r="D2032">
        <v>0</v>
      </c>
      <c r="E2032">
        <v>8905</v>
      </c>
      <c r="F2032">
        <v>8906</v>
      </c>
      <c r="G2032">
        <v>813</v>
      </c>
      <c r="H2032">
        <v>811</v>
      </c>
      <c r="I2032">
        <v>406.5</v>
      </c>
      <c r="J2032">
        <v>1</v>
      </c>
    </row>
    <row r="2033" spans="1:10" x14ac:dyDescent="0.25">
      <c r="A2033">
        <v>2032</v>
      </c>
      <c r="B2033">
        <v>8099</v>
      </c>
      <c r="C2033">
        <v>6</v>
      </c>
      <c r="D2033">
        <v>0</v>
      </c>
      <c r="E2033">
        <v>8907</v>
      </c>
      <c r="F2033">
        <v>13418</v>
      </c>
      <c r="G2033">
        <v>5319</v>
      </c>
      <c r="H2033">
        <v>5313</v>
      </c>
      <c r="I2033">
        <v>886.5</v>
      </c>
      <c r="J2033">
        <v>1</v>
      </c>
    </row>
    <row r="2034" spans="1:10" x14ac:dyDescent="0.25">
      <c r="A2034">
        <v>2033</v>
      </c>
      <c r="B2034">
        <v>8104</v>
      </c>
      <c r="C2034">
        <v>6</v>
      </c>
      <c r="D2034">
        <v>0</v>
      </c>
      <c r="E2034">
        <v>8912</v>
      </c>
      <c r="F2034">
        <v>13419</v>
      </c>
      <c r="G2034">
        <v>5315</v>
      </c>
      <c r="H2034">
        <v>5309</v>
      </c>
      <c r="I2034">
        <v>885.83</v>
      </c>
      <c r="J2034">
        <v>1</v>
      </c>
    </row>
    <row r="2035" spans="1:10" x14ac:dyDescent="0.25">
      <c r="A2035">
        <v>2034</v>
      </c>
      <c r="B2035">
        <v>8113</v>
      </c>
      <c r="C2035">
        <v>10</v>
      </c>
      <c r="D2035">
        <v>0</v>
      </c>
      <c r="E2035">
        <v>8917</v>
      </c>
      <c r="F2035">
        <v>13424</v>
      </c>
      <c r="G2035">
        <v>5311</v>
      </c>
      <c r="H2035">
        <v>5301</v>
      </c>
      <c r="I2035">
        <v>531.1</v>
      </c>
      <c r="J2035">
        <v>1</v>
      </c>
    </row>
    <row r="2036" spans="1:10" x14ac:dyDescent="0.25">
      <c r="A2036">
        <v>2035</v>
      </c>
      <c r="B2036">
        <v>8115</v>
      </c>
      <c r="C2036">
        <v>16</v>
      </c>
      <c r="D2036">
        <v>0</v>
      </c>
      <c r="E2036">
        <v>8922</v>
      </c>
      <c r="F2036">
        <v>41968</v>
      </c>
      <c r="G2036">
        <v>33853</v>
      </c>
      <c r="H2036">
        <v>33837</v>
      </c>
      <c r="I2036">
        <v>2115.81</v>
      </c>
      <c r="J2036">
        <v>1</v>
      </c>
    </row>
    <row r="2037" spans="1:10" x14ac:dyDescent="0.25">
      <c r="A2037">
        <v>2036</v>
      </c>
      <c r="B2037">
        <v>8120</v>
      </c>
      <c r="C2037">
        <v>4</v>
      </c>
      <c r="D2037">
        <v>0</v>
      </c>
      <c r="E2037">
        <v>8927</v>
      </c>
      <c r="F2037">
        <v>8930</v>
      </c>
      <c r="G2037">
        <v>810</v>
      </c>
      <c r="H2037">
        <v>806</v>
      </c>
      <c r="I2037">
        <v>202.5</v>
      </c>
      <c r="J2037">
        <v>1</v>
      </c>
    </row>
    <row r="2038" spans="1:10" x14ac:dyDescent="0.25">
      <c r="A2038">
        <v>2037</v>
      </c>
      <c r="B2038">
        <v>8121</v>
      </c>
      <c r="C2038">
        <v>7</v>
      </c>
      <c r="D2038">
        <v>0</v>
      </c>
      <c r="E2038">
        <v>8931</v>
      </c>
      <c r="F2038">
        <v>13431</v>
      </c>
      <c r="G2038">
        <v>5310</v>
      </c>
      <c r="H2038">
        <v>5303</v>
      </c>
      <c r="I2038">
        <v>758.57</v>
      </c>
      <c r="J2038">
        <v>1</v>
      </c>
    </row>
    <row r="2039" spans="1:10" x14ac:dyDescent="0.25">
      <c r="A2039">
        <v>2038</v>
      </c>
      <c r="B2039">
        <v>8125</v>
      </c>
      <c r="C2039">
        <v>2</v>
      </c>
      <c r="D2039">
        <v>0</v>
      </c>
      <c r="E2039">
        <v>8936</v>
      </c>
      <c r="F2039">
        <v>8937</v>
      </c>
      <c r="G2039">
        <v>812</v>
      </c>
      <c r="H2039">
        <v>810</v>
      </c>
      <c r="I2039">
        <v>406</v>
      </c>
      <c r="J2039">
        <v>1</v>
      </c>
    </row>
    <row r="2040" spans="1:10" x14ac:dyDescent="0.25">
      <c r="A2040">
        <v>2039</v>
      </c>
      <c r="B2040">
        <v>8129</v>
      </c>
      <c r="C2040">
        <v>1</v>
      </c>
      <c r="D2040">
        <v>0</v>
      </c>
      <c r="E2040">
        <v>8938</v>
      </c>
      <c r="F2040">
        <v>8938</v>
      </c>
      <c r="G2040">
        <v>809</v>
      </c>
      <c r="H2040">
        <v>808</v>
      </c>
      <c r="I2040">
        <v>809</v>
      </c>
      <c r="J2040">
        <v>1</v>
      </c>
    </row>
    <row r="2041" spans="1:10" x14ac:dyDescent="0.25">
      <c r="A2041">
        <v>2040</v>
      </c>
      <c r="B2041">
        <v>8134</v>
      </c>
      <c r="C2041">
        <v>4</v>
      </c>
      <c r="D2041">
        <v>0</v>
      </c>
      <c r="E2041">
        <v>8939</v>
      </c>
      <c r="F2041">
        <v>8942</v>
      </c>
      <c r="G2041">
        <v>808</v>
      </c>
      <c r="H2041">
        <v>804</v>
      </c>
      <c r="I2041">
        <v>202</v>
      </c>
      <c r="J2041">
        <v>1</v>
      </c>
    </row>
    <row r="2042" spans="1:10" x14ac:dyDescent="0.25">
      <c r="A2042">
        <v>2041</v>
      </c>
      <c r="B2042">
        <v>8136</v>
      </c>
      <c r="C2042">
        <v>4</v>
      </c>
      <c r="D2042">
        <v>0</v>
      </c>
      <c r="E2042">
        <v>8943</v>
      </c>
      <c r="F2042">
        <v>8946</v>
      </c>
      <c r="G2042">
        <v>810</v>
      </c>
      <c r="H2042">
        <v>806</v>
      </c>
      <c r="I2042">
        <v>202.5</v>
      </c>
      <c r="J2042">
        <v>1</v>
      </c>
    </row>
    <row r="2043" spans="1:10" x14ac:dyDescent="0.25">
      <c r="A2043">
        <v>2042</v>
      </c>
      <c r="B2043">
        <v>8140</v>
      </c>
      <c r="C2043">
        <v>13</v>
      </c>
      <c r="D2043">
        <v>0</v>
      </c>
      <c r="E2043">
        <v>8947</v>
      </c>
      <c r="F2043">
        <v>25777</v>
      </c>
      <c r="G2043">
        <v>17637</v>
      </c>
      <c r="H2043">
        <v>17624</v>
      </c>
      <c r="I2043">
        <v>1356.69</v>
      </c>
      <c r="J2043">
        <v>1</v>
      </c>
    </row>
    <row r="2044" spans="1:10" x14ac:dyDescent="0.25">
      <c r="A2044">
        <v>2043</v>
      </c>
      <c r="B2044">
        <v>8141</v>
      </c>
      <c r="C2044">
        <v>1</v>
      </c>
      <c r="D2044">
        <v>0</v>
      </c>
      <c r="E2044">
        <v>8952</v>
      </c>
      <c r="F2044">
        <v>8952</v>
      </c>
      <c r="G2044">
        <v>811</v>
      </c>
      <c r="H2044">
        <v>810</v>
      </c>
      <c r="I2044">
        <v>811</v>
      </c>
      <c r="J2044">
        <v>1</v>
      </c>
    </row>
    <row r="2045" spans="1:10" x14ac:dyDescent="0.25">
      <c r="A2045">
        <v>2044</v>
      </c>
      <c r="B2045">
        <v>8148</v>
      </c>
      <c r="C2045">
        <v>10</v>
      </c>
      <c r="D2045">
        <v>0</v>
      </c>
      <c r="E2045">
        <v>8953</v>
      </c>
      <c r="F2045">
        <v>13441</v>
      </c>
      <c r="G2045">
        <v>5293</v>
      </c>
      <c r="H2045">
        <v>5283</v>
      </c>
      <c r="I2045">
        <v>529.29999999999995</v>
      </c>
      <c r="J2045">
        <v>1</v>
      </c>
    </row>
    <row r="2046" spans="1:10" x14ac:dyDescent="0.25">
      <c r="A2046">
        <v>2045</v>
      </c>
      <c r="B2046">
        <v>8149</v>
      </c>
      <c r="C2046">
        <v>2</v>
      </c>
      <c r="D2046">
        <v>0</v>
      </c>
      <c r="E2046">
        <v>8958</v>
      </c>
      <c r="F2046">
        <v>8959</v>
      </c>
      <c r="G2046">
        <v>810</v>
      </c>
      <c r="H2046">
        <v>808</v>
      </c>
      <c r="I2046">
        <v>405</v>
      </c>
      <c r="J2046">
        <v>1</v>
      </c>
    </row>
    <row r="2047" spans="1:10" x14ac:dyDescent="0.25">
      <c r="A2047">
        <v>2046</v>
      </c>
      <c r="B2047">
        <v>8151</v>
      </c>
      <c r="C2047">
        <v>9</v>
      </c>
      <c r="D2047">
        <v>0</v>
      </c>
      <c r="E2047">
        <v>8960</v>
      </c>
      <c r="F2047">
        <v>13445</v>
      </c>
      <c r="G2047">
        <v>5294</v>
      </c>
      <c r="H2047">
        <v>5285</v>
      </c>
      <c r="I2047">
        <v>588.22</v>
      </c>
      <c r="J2047">
        <v>1</v>
      </c>
    </row>
    <row r="2048" spans="1:10" x14ac:dyDescent="0.25">
      <c r="A2048">
        <v>2047</v>
      </c>
      <c r="B2048">
        <v>8152</v>
      </c>
      <c r="C2048">
        <v>3</v>
      </c>
      <c r="D2048">
        <v>0</v>
      </c>
      <c r="E2048">
        <v>8965</v>
      </c>
      <c r="F2048">
        <v>8967</v>
      </c>
      <c r="G2048">
        <v>815</v>
      </c>
      <c r="H2048">
        <v>812</v>
      </c>
      <c r="I2048">
        <v>271.67</v>
      </c>
      <c r="J2048">
        <v>1</v>
      </c>
    </row>
    <row r="2049" spans="1:10" x14ac:dyDescent="0.25">
      <c r="A2049">
        <v>2048</v>
      </c>
      <c r="B2049">
        <v>8164</v>
      </c>
      <c r="C2049">
        <v>1</v>
      </c>
      <c r="D2049">
        <v>0</v>
      </c>
      <c r="E2049">
        <v>8968</v>
      </c>
      <c r="F2049">
        <v>8968</v>
      </c>
      <c r="G2049">
        <v>804</v>
      </c>
      <c r="H2049">
        <v>803</v>
      </c>
      <c r="I2049">
        <v>804</v>
      </c>
      <c r="J2049">
        <v>1</v>
      </c>
    </row>
    <row r="2050" spans="1:10" x14ac:dyDescent="0.25">
      <c r="A2050">
        <v>2049</v>
      </c>
      <c r="B2050">
        <v>8166</v>
      </c>
      <c r="C2050">
        <v>1</v>
      </c>
      <c r="D2050">
        <v>0</v>
      </c>
      <c r="E2050">
        <v>8969</v>
      </c>
      <c r="F2050">
        <v>8969</v>
      </c>
      <c r="G2050">
        <v>803</v>
      </c>
      <c r="H2050">
        <v>802</v>
      </c>
      <c r="I2050">
        <v>803</v>
      </c>
      <c r="J2050">
        <v>1</v>
      </c>
    </row>
    <row r="2051" spans="1:10" x14ac:dyDescent="0.25">
      <c r="A2051">
        <v>2050</v>
      </c>
      <c r="B2051">
        <v>8171</v>
      </c>
      <c r="C2051">
        <v>8</v>
      </c>
      <c r="D2051">
        <v>0</v>
      </c>
      <c r="E2051">
        <v>8970</v>
      </c>
      <c r="F2051">
        <v>13448</v>
      </c>
      <c r="G2051">
        <v>5277</v>
      </c>
      <c r="H2051">
        <v>5269</v>
      </c>
      <c r="I2051">
        <v>659.62</v>
      </c>
      <c r="J2051">
        <v>1</v>
      </c>
    </row>
    <row r="2052" spans="1:10" x14ac:dyDescent="0.25">
      <c r="A2052">
        <v>2051</v>
      </c>
      <c r="B2052">
        <v>8177</v>
      </c>
      <c r="C2052">
        <v>6</v>
      </c>
      <c r="D2052">
        <v>0</v>
      </c>
      <c r="E2052">
        <v>8975</v>
      </c>
      <c r="F2052">
        <v>13449</v>
      </c>
      <c r="G2052">
        <v>5272</v>
      </c>
      <c r="H2052">
        <v>5266</v>
      </c>
      <c r="I2052">
        <v>878.67</v>
      </c>
      <c r="J2052">
        <v>1</v>
      </c>
    </row>
    <row r="2053" spans="1:10" x14ac:dyDescent="0.25">
      <c r="A2053">
        <v>2052</v>
      </c>
      <c r="B2053">
        <v>8178</v>
      </c>
      <c r="C2053">
        <v>3</v>
      </c>
      <c r="D2053">
        <v>0</v>
      </c>
      <c r="E2053">
        <v>8980</v>
      </c>
      <c r="F2053">
        <v>8982</v>
      </c>
      <c r="G2053">
        <v>804</v>
      </c>
      <c r="H2053">
        <v>801</v>
      </c>
      <c r="I2053">
        <v>268</v>
      </c>
      <c r="J2053">
        <v>1</v>
      </c>
    </row>
    <row r="2054" spans="1:10" x14ac:dyDescent="0.25">
      <c r="A2054">
        <v>2053</v>
      </c>
      <c r="B2054">
        <v>8184</v>
      </c>
      <c r="C2054">
        <v>3</v>
      </c>
      <c r="D2054">
        <v>0</v>
      </c>
      <c r="E2054">
        <v>8983</v>
      </c>
      <c r="F2054">
        <v>8985</v>
      </c>
      <c r="G2054">
        <v>801</v>
      </c>
      <c r="H2054">
        <v>798</v>
      </c>
      <c r="I2054">
        <v>267</v>
      </c>
      <c r="J2054">
        <v>1</v>
      </c>
    </row>
    <row r="2055" spans="1:10" x14ac:dyDescent="0.25">
      <c r="A2055">
        <v>2054</v>
      </c>
      <c r="B2055">
        <v>8185</v>
      </c>
      <c r="C2055">
        <v>14</v>
      </c>
      <c r="D2055">
        <v>0</v>
      </c>
      <c r="E2055">
        <v>8986</v>
      </c>
      <c r="F2055">
        <v>25781</v>
      </c>
      <c r="G2055">
        <v>17596</v>
      </c>
      <c r="H2055">
        <v>17582</v>
      </c>
      <c r="I2055">
        <v>1256.8599999999999</v>
      </c>
      <c r="J2055">
        <v>1</v>
      </c>
    </row>
    <row r="2056" spans="1:10" x14ac:dyDescent="0.25">
      <c r="A2056">
        <v>2055</v>
      </c>
      <c r="B2056">
        <v>8192</v>
      </c>
      <c r="C2056">
        <v>12</v>
      </c>
      <c r="D2056">
        <v>0</v>
      </c>
      <c r="E2056">
        <v>8991</v>
      </c>
      <c r="F2056">
        <v>25783</v>
      </c>
      <c r="G2056">
        <v>17591</v>
      </c>
      <c r="H2056">
        <v>17579</v>
      </c>
      <c r="I2056">
        <v>1465.92</v>
      </c>
      <c r="J2056">
        <v>1</v>
      </c>
    </row>
    <row r="2057" spans="1:10" x14ac:dyDescent="0.25">
      <c r="A2057">
        <v>2056</v>
      </c>
      <c r="B2057">
        <v>8193</v>
      </c>
      <c r="C2057">
        <v>1</v>
      </c>
      <c r="D2057">
        <v>0</v>
      </c>
      <c r="E2057">
        <v>8996</v>
      </c>
      <c r="F2057">
        <v>8996</v>
      </c>
      <c r="G2057">
        <v>803</v>
      </c>
      <c r="H2057">
        <v>802</v>
      </c>
      <c r="I2057">
        <v>803</v>
      </c>
      <c r="J2057">
        <v>1</v>
      </c>
    </row>
    <row r="2058" spans="1:10" x14ac:dyDescent="0.25">
      <c r="A2058">
        <v>2057</v>
      </c>
      <c r="B2058">
        <v>8194</v>
      </c>
      <c r="C2058">
        <v>2</v>
      </c>
      <c r="D2058">
        <v>0</v>
      </c>
      <c r="E2058">
        <v>8997</v>
      </c>
      <c r="F2058">
        <v>8998</v>
      </c>
      <c r="G2058">
        <v>804</v>
      </c>
      <c r="H2058">
        <v>802</v>
      </c>
      <c r="I2058">
        <v>402</v>
      </c>
      <c r="J2058">
        <v>1</v>
      </c>
    </row>
    <row r="2059" spans="1:10" x14ac:dyDescent="0.25">
      <c r="A2059">
        <v>2058</v>
      </c>
      <c r="B2059">
        <v>8195</v>
      </c>
      <c r="C2059">
        <v>3</v>
      </c>
      <c r="D2059">
        <v>0</v>
      </c>
      <c r="E2059">
        <v>8999</v>
      </c>
      <c r="F2059">
        <v>9001</v>
      </c>
      <c r="G2059">
        <v>806</v>
      </c>
      <c r="H2059">
        <v>803</v>
      </c>
      <c r="I2059">
        <v>268.67</v>
      </c>
      <c r="J2059">
        <v>1</v>
      </c>
    </row>
    <row r="2060" spans="1:10" x14ac:dyDescent="0.25">
      <c r="A2060">
        <v>2059</v>
      </c>
      <c r="B2060">
        <v>8197</v>
      </c>
      <c r="C2060">
        <v>4</v>
      </c>
      <c r="D2060">
        <v>0</v>
      </c>
      <c r="E2060">
        <v>9002</v>
      </c>
      <c r="F2060">
        <v>9005</v>
      </c>
      <c r="G2060">
        <v>808</v>
      </c>
      <c r="H2060">
        <v>804</v>
      </c>
      <c r="I2060">
        <v>202</v>
      </c>
      <c r="J2060">
        <v>1</v>
      </c>
    </row>
    <row r="2061" spans="1:10" x14ac:dyDescent="0.25">
      <c r="A2061">
        <v>2060</v>
      </c>
      <c r="B2061">
        <v>8199</v>
      </c>
      <c r="C2061">
        <v>8</v>
      </c>
      <c r="D2061">
        <v>0</v>
      </c>
      <c r="E2061">
        <v>9006</v>
      </c>
      <c r="F2061">
        <v>13462</v>
      </c>
      <c r="G2061">
        <v>5263</v>
      </c>
      <c r="H2061">
        <v>5255</v>
      </c>
      <c r="I2061">
        <v>657.88</v>
      </c>
      <c r="J2061">
        <v>1</v>
      </c>
    </row>
    <row r="2062" spans="1:10" x14ac:dyDescent="0.25">
      <c r="A2062">
        <v>2061</v>
      </c>
      <c r="B2062">
        <v>8200</v>
      </c>
      <c r="C2062">
        <v>10</v>
      </c>
      <c r="D2062">
        <v>0</v>
      </c>
      <c r="E2062">
        <v>9011</v>
      </c>
      <c r="F2062">
        <v>13467</v>
      </c>
      <c r="G2062">
        <v>5267</v>
      </c>
      <c r="H2062">
        <v>5257</v>
      </c>
      <c r="I2062">
        <v>526.70000000000005</v>
      </c>
      <c r="J2062">
        <v>1</v>
      </c>
    </row>
    <row r="2063" spans="1:10" x14ac:dyDescent="0.25">
      <c r="A2063">
        <v>2062</v>
      </c>
      <c r="B2063">
        <v>8204</v>
      </c>
      <c r="C2063">
        <v>5</v>
      </c>
      <c r="D2063">
        <v>0</v>
      </c>
      <c r="E2063">
        <v>9016</v>
      </c>
      <c r="F2063">
        <v>9020</v>
      </c>
      <c r="G2063">
        <v>816</v>
      </c>
      <c r="H2063">
        <v>811</v>
      </c>
      <c r="I2063">
        <v>163.19999999999999</v>
      </c>
      <c r="J2063">
        <v>1</v>
      </c>
    </row>
    <row r="2064" spans="1:10" x14ac:dyDescent="0.25">
      <c r="A2064">
        <v>2063</v>
      </c>
      <c r="B2064">
        <v>8205</v>
      </c>
      <c r="C2064">
        <v>14</v>
      </c>
      <c r="D2064">
        <v>0</v>
      </c>
      <c r="E2064">
        <v>9021</v>
      </c>
      <c r="F2064">
        <v>25787</v>
      </c>
      <c r="G2064">
        <v>17582</v>
      </c>
      <c r="H2064">
        <v>17568</v>
      </c>
      <c r="I2064">
        <v>1255.8599999999999</v>
      </c>
      <c r="J2064">
        <v>1</v>
      </c>
    </row>
    <row r="2065" spans="1:10" x14ac:dyDescent="0.25">
      <c r="A2065">
        <v>2064</v>
      </c>
      <c r="B2065">
        <v>8207</v>
      </c>
      <c r="C2065">
        <v>8</v>
      </c>
      <c r="D2065">
        <v>0</v>
      </c>
      <c r="E2065">
        <v>9026</v>
      </c>
      <c r="F2065">
        <v>13475</v>
      </c>
      <c r="G2065">
        <v>5268</v>
      </c>
      <c r="H2065">
        <v>5260</v>
      </c>
      <c r="I2065">
        <v>658.5</v>
      </c>
      <c r="J2065">
        <v>1</v>
      </c>
    </row>
    <row r="2066" spans="1:10" x14ac:dyDescent="0.25">
      <c r="A2066">
        <v>2065</v>
      </c>
      <c r="B2066">
        <v>8211</v>
      </c>
      <c r="C2066">
        <v>2</v>
      </c>
      <c r="D2066">
        <v>0</v>
      </c>
      <c r="E2066">
        <v>9031</v>
      </c>
      <c r="F2066">
        <v>9032</v>
      </c>
      <c r="G2066">
        <v>821</v>
      </c>
      <c r="H2066">
        <v>819</v>
      </c>
      <c r="I2066">
        <v>410.5</v>
      </c>
      <c r="J2066">
        <v>1</v>
      </c>
    </row>
    <row r="2067" spans="1:10" x14ac:dyDescent="0.25">
      <c r="A2067">
        <v>2066</v>
      </c>
      <c r="B2067">
        <v>8212</v>
      </c>
      <c r="C2067">
        <v>3</v>
      </c>
      <c r="D2067">
        <v>0</v>
      </c>
      <c r="E2067">
        <v>9033</v>
      </c>
      <c r="F2067">
        <v>9035</v>
      </c>
      <c r="G2067">
        <v>823</v>
      </c>
      <c r="H2067">
        <v>820</v>
      </c>
      <c r="I2067">
        <v>274.33</v>
      </c>
      <c r="J2067">
        <v>1</v>
      </c>
    </row>
    <row r="2068" spans="1:10" x14ac:dyDescent="0.25">
      <c r="A2068">
        <v>2067</v>
      </c>
      <c r="B2068">
        <v>8213</v>
      </c>
      <c r="C2068">
        <v>4</v>
      </c>
      <c r="D2068">
        <v>0</v>
      </c>
      <c r="E2068">
        <v>9036</v>
      </c>
      <c r="F2068">
        <v>9039</v>
      </c>
      <c r="G2068">
        <v>826</v>
      </c>
      <c r="H2068">
        <v>822</v>
      </c>
      <c r="I2068">
        <v>206.5</v>
      </c>
      <c r="J2068">
        <v>1</v>
      </c>
    </row>
    <row r="2069" spans="1:10" x14ac:dyDescent="0.25">
      <c r="A2069">
        <v>2068</v>
      </c>
      <c r="B2069">
        <v>8214</v>
      </c>
      <c r="C2069">
        <v>5</v>
      </c>
      <c r="D2069">
        <v>0</v>
      </c>
      <c r="E2069">
        <v>9040</v>
      </c>
      <c r="F2069">
        <v>9044</v>
      </c>
      <c r="G2069">
        <v>830</v>
      </c>
      <c r="H2069">
        <v>825</v>
      </c>
      <c r="I2069">
        <v>166</v>
      </c>
      <c r="J2069">
        <v>1</v>
      </c>
    </row>
    <row r="2070" spans="1:10" x14ac:dyDescent="0.25">
      <c r="A2070">
        <v>2069</v>
      </c>
      <c r="B2070">
        <v>8220</v>
      </c>
      <c r="C2070">
        <v>7</v>
      </c>
      <c r="D2070">
        <v>0</v>
      </c>
      <c r="E2070">
        <v>9045</v>
      </c>
      <c r="F2070">
        <v>13477</v>
      </c>
      <c r="G2070">
        <v>5257</v>
      </c>
      <c r="H2070">
        <v>5250</v>
      </c>
      <c r="I2070">
        <v>751</v>
      </c>
      <c r="J2070">
        <v>1</v>
      </c>
    </row>
    <row r="2071" spans="1:10" x14ac:dyDescent="0.25">
      <c r="A2071">
        <v>2070</v>
      </c>
      <c r="B2071">
        <v>8233</v>
      </c>
      <c r="C2071">
        <v>1</v>
      </c>
      <c r="D2071">
        <v>0</v>
      </c>
      <c r="E2071">
        <v>9050</v>
      </c>
      <c r="F2071">
        <v>9050</v>
      </c>
      <c r="G2071">
        <v>817</v>
      </c>
      <c r="H2071">
        <v>816</v>
      </c>
      <c r="I2071">
        <v>817</v>
      </c>
      <c r="J2071">
        <v>1</v>
      </c>
    </row>
    <row r="2072" spans="1:10" x14ac:dyDescent="0.25">
      <c r="A2072">
        <v>2071</v>
      </c>
      <c r="B2072">
        <v>8234</v>
      </c>
      <c r="C2072">
        <v>10</v>
      </c>
      <c r="D2072">
        <v>0</v>
      </c>
      <c r="E2072">
        <v>9051</v>
      </c>
      <c r="F2072">
        <v>13482</v>
      </c>
      <c r="G2072">
        <v>5248</v>
      </c>
      <c r="H2072">
        <v>5238</v>
      </c>
      <c r="I2072">
        <v>524.79999999999995</v>
      </c>
      <c r="J2072">
        <v>1</v>
      </c>
    </row>
    <row r="2073" spans="1:10" x14ac:dyDescent="0.25">
      <c r="A2073">
        <v>2072</v>
      </c>
      <c r="B2073">
        <v>8236</v>
      </c>
      <c r="C2073">
        <v>3</v>
      </c>
      <c r="D2073">
        <v>0</v>
      </c>
      <c r="E2073">
        <v>9056</v>
      </c>
      <c r="F2073">
        <v>9058</v>
      </c>
      <c r="G2073">
        <v>822</v>
      </c>
      <c r="H2073">
        <v>819</v>
      </c>
      <c r="I2073">
        <v>274</v>
      </c>
      <c r="J2073">
        <v>1</v>
      </c>
    </row>
    <row r="2074" spans="1:10" x14ac:dyDescent="0.25">
      <c r="A2074">
        <v>2073</v>
      </c>
      <c r="B2074">
        <v>8240</v>
      </c>
      <c r="C2074">
        <v>1</v>
      </c>
      <c r="D2074">
        <v>0</v>
      </c>
      <c r="E2074">
        <v>9059</v>
      </c>
      <c r="F2074">
        <v>9059</v>
      </c>
      <c r="G2074">
        <v>819</v>
      </c>
      <c r="H2074">
        <v>818</v>
      </c>
      <c r="I2074">
        <v>819</v>
      </c>
      <c r="J2074">
        <v>1</v>
      </c>
    </row>
    <row r="2075" spans="1:10" x14ac:dyDescent="0.25">
      <c r="A2075">
        <v>2074</v>
      </c>
      <c r="B2075">
        <v>8243</v>
      </c>
      <c r="C2075">
        <v>5</v>
      </c>
      <c r="D2075">
        <v>0</v>
      </c>
      <c r="E2075">
        <v>9060</v>
      </c>
      <c r="F2075">
        <v>9064</v>
      </c>
      <c r="G2075">
        <v>821</v>
      </c>
      <c r="H2075">
        <v>816</v>
      </c>
      <c r="I2075">
        <v>164.2</v>
      </c>
      <c r="J2075">
        <v>1</v>
      </c>
    </row>
    <row r="2076" spans="1:10" x14ac:dyDescent="0.25">
      <c r="A2076">
        <v>2075</v>
      </c>
      <c r="B2076">
        <v>8248</v>
      </c>
      <c r="C2076">
        <v>1</v>
      </c>
      <c r="D2076">
        <v>0</v>
      </c>
      <c r="E2076">
        <v>9065</v>
      </c>
      <c r="F2076">
        <v>9065</v>
      </c>
      <c r="G2076">
        <v>817</v>
      </c>
      <c r="H2076">
        <v>816</v>
      </c>
      <c r="I2076">
        <v>817</v>
      </c>
      <c r="J2076">
        <v>1</v>
      </c>
    </row>
    <row r="2077" spans="1:10" x14ac:dyDescent="0.25">
      <c r="A2077">
        <v>2076</v>
      </c>
      <c r="B2077">
        <v>8254</v>
      </c>
      <c r="C2077">
        <v>2</v>
      </c>
      <c r="D2077">
        <v>0</v>
      </c>
      <c r="E2077">
        <v>9066</v>
      </c>
      <c r="F2077">
        <v>9067</v>
      </c>
      <c r="G2077">
        <v>813</v>
      </c>
      <c r="H2077">
        <v>811</v>
      </c>
      <c r="I2077">
        <v>406.5</v>
      </c>
      <c r="J2077">
        <v>1</v>
      </c>
    </row>
    <row r="2078" spans="1:10" x14ac:dyDescent="0.25">
      <c r="A2078">
        <v>2077</v>
      </c>
      <c r="B2078">
        <v>8259</v>
      </c>
      <c r="C2078">
        <v>5</v>
      </c>
      <c r="D2078">
        <v>0</v>
      </c>
      <c r="E2078">
        <v>9068</v>
      </c>
      <c r="F2078">
        <v>9072</v>
      </c>
      <c r="G2078">
        <v>813</v>
      </c>
      <c r="H2078">
        <v>808</v>
      </c>
      <c r="I2078">
        <v>162.6</v>
      </c>
      <c r="J2078">
        <v>1</v>
      </c>
    </row>
    <row r="2079" spans="1:10" x14ac:dyDescent="0.25">
      <c r="A2079">
        <v>2078</v>
      </c>
      <c r="B2079">
        <v>8260</v>
      </c>
      <c r="C2079">
        <v>4</v>
      </c>
      <c r="D2079">
        <v>0</v>
      </c>
      <c r="E2079">
        <v>9073</v>
      </c>
      <c r="F2079">
        <v>9076</v>
      </c>
      <c r="G2079">
        <v>816</v>
      </c>
      <c r="H2079">
        <v>812</v>
      </c>
      <c r="I2079">
        <v>204</v>
      </c>
      <c r="J2079">
        <v>1</v>
      </c>
    </row>
    <row r="2080" spans="1:10" x14ac:dyDescent="0.25">
      <c r="A2080">
        <v>2079</v>
      </c>
      <c r="B2080">
        <v>8262</v>
      </c>
      <c r="C2080">
        <v>5</v>
      </c>
      <c r="D2080">
        <v>0</v>
      </c>
      <c r="E2080">
        <v>9077</v>
      </c>
      <c r="F2080">
        <v>9081</v>
      </c>
      <c r="G2080">
        <v>819</v>
      </c>
      <c r="H2080">
        <v>814</v>
      </c>
      <c r="I2080">
        <v>163.80000000000001</v>
      </c>
      <c r="J2080">
        <v>1</v>
      </c>
    </row>
    <row r="2081" spans="1:10" x14ac:dyDescent="0.25">
      <c r="A2081">
        <v>2080</v>
      </c>
      <c r="B2081">
        <v>8275</v>
      </c>
      <c r="C2081">
        <v>18</v>
      </c>
      <c r="D2081">
        <v>0</v>
      </c>
      <c r="E2081">
        <v>9082</v>
      </c>
      <c r="F2081">
        <v>41971</v>
      </c>
      <c r="G2081">
        <v>33696</v>
      </c>
      <c r="H2081">
        <v>33678</v>
      </c>
      <c r="I2081">
        <v>1872</v>
      </c>
      <c r="J2081">
        <v>1</v>
      </c>
    </row>
    <row r="2082" spans="1:10" x14ac:dyDescent="0.25">
      <c r="A2082">
        <v>2081</v>
      </c>
      <c r="B2082">
        <v>8278</v>
      </c>
      <c r="C2082">
        <v>1</v>
      </c>
      <c r="D2082">
        <v>0</v>
      </c>
      <c r="E2082">
        <v>9087</v>
      </c>
      <c r="F2082">
        <v>9087</v>
      </c>
      <c r="G2082">
        <v>809</v>
      </c>
      <c r="H2082">
        <v>808</v>
      </c>
      <c r="I2082">
        <v>809</v>
      </c>
      <c r="J2082">
        <v>1</v>
      </c>
    </row>
    <row r="2083" spans="1:10" x14ac:dyDescent="0.25">
      <c r="A2083">
        <v>2082</v>
      </c>
      <c r="B2083">
        <v>8279</v>
      </c>
      <c r="C2083">
        <v>1</v>
      </c>
      <c r="D2083">
        <v>0</v>
      </c>
      <c r="E2083">
        <v>9088</v>
      </c>
      <c r="F2083">
        <v>9088</v>
      </c>
      <c r="G2083">
        <v>809</v>
      </c>
      <c r="H2083">
        <v>808</v>
      </c>
      <c r="I2083">
        <v>809</v>
      </c>
      <c r="J2083">
        <v>1</v>
      </c>
    </row>
    <row r="2084" spans="1:10" x14ac:dyDescent="0.25">
      <c r="A2084">
        <v>2083</v>
      </c>
      <c r="B2084">
        <v>8282</v>
      </c>
      <c r="C2084">
        <v>2</v>
      </c>
      <c r="D2084">
        <v>0</v>
      </c>
      <c r="E2084">
        <v>9089</v>
      </c>
      <c r="F2084">
        <v>9090</v>
      </c>
      <c r="G2084">
        <v>808</v>
      </c>
      <c r="H2084">
        <v>806</v>
      </c>
      <c r="I2084">
        <v>404</v>
      </c>
      <c r="J2084">
        <v>1</v>
      </c>
    </row>
    <row r="2085" spans="1:10" x14ac:dyDescent="0.25">
      <c r="A2085">
        <v>2084</v>
      </c>
      <c r="B2085">
        <v>8283</v>
      </c>
      <c r="C2085">
        <v>11</v>
      </c>
      <c r="D2085">
        <v>0</v>
      </c>
      <c r="E2085">
        <v>9091</v>
      </c>
      <c r="F2085">
        <v>25793</v>
      </c>
      <c r="G2085">
        <v>17510</v>
      </c>
      <c r="H2085">
        <v>17499</v>
      </c>
      <c r="I2085">
        <v>1591.82</v>
      </c>
      <c r="J2085">
        <v>1</v>
      </c>
    </row>
    <row r="2086" spans="1:10" x14ac:dyDescent="0.25">
      <c r="A2086">
        <v>2085</v>
      </c>
      <c r="B2086">
        <v>8286</v>
      </c>
      <c r="C2086">
        <v>1</v>
      </c>
      <c r="D2086">
        <v>0</v>
      </c>
      <c r="E2086">
        <v>9096</v>
      </c>
      <c r="F2086">
        <v>9096</v>
      </c>
      <c r="G2086">
        <v>810</v>
      </c>
      <c r="H2086">
        <v>809</v>
      </c>
      <c r="I2086">
        <v>810</v>
      </c>
      <c r="J2086">
        <v>1</v>
      </c>
    </row>
    <row r="2087" spans="1:10" x14ac:dyDescent="0.25">
      <c r="A2087">
        <v>2086</v>
      </c>
      <c r="B2087">
        <v>8292</v>
      </c>
      <c r="C2087">
        <v>5</v>
      </c>
      <c r="D2087">
        <v>0</v>
      </c>
      <c r="E2087">
        <v>9097</v>
      </c>
      <c r="F2087">
        <v>9101</v>
      </c>
      <c r="G2087">
        <v>809</v>
      </c>
      <c r="H2087">
        <v>804</v>
      </c>
      <c r="I2087">
        <v>161.80000000000001</v>
      </c>
      <c r="J2087">
        <v>1</v>
      </c>
    </row>
    <row r="2088" spans="1:10" x14ac:dyDescent="0.25">
      <c r="A2088">
        <v>2087</v>
      </c>
      <c r="B2088">
        <v>8295</v>
      </c>
      <c r="C2088">
        <v>1</v>
      </c>
      <c r="D2088">
        <v>0</v>
      </c>
      <c r="E2088">
        <v>9102</v>
      </c>
      <c r="F2088">
        <v>9102</v>
      </c>
      <c r="G2088">
        <v>807</v>
      </c>
      <c r="H2088">
        <v>806</v>
      </c>
      <c r="I2088">
        <v>807</v>
      </c>
      <c r="J2088">
        <v>1</v>
      </c>
    </row>
    <row r="2089" spans="1:10" x14ac:dyDescent="0.25">
      <c r="A2089">
        <v>2088</v>
      </c>
      <c r="B2089">
        <v>8296</v>
      </c>
      <c r="C2089">
        <v>5</v>
      </c>
      <c r="D2089">
        <v>0</v>
      </c>
      <c r="E2089">
        <v>9103</v>
      </c>
      <c r="F2089">
        <v>9107</v>
      </c>
      <c r="G2089">
        <v>811</v>
      </c>
      <c r="H2089">
        <v>806</v>
      </c>
      <c r="I2089">
        <v>162.19999999999999</v>
      </c>
      <c r="J2089">
        <v>1</v>
      </c>
    </row>
    <row r="2090" spans="1:10" x14ac:dyDescent="0.25">
      <c r="A2090">
        <v>2089</v>
      </c>
      <c r="B2090">
        <v>8304</v>
      </c>
      <c r="C2090">
        <v>1</v>
      </c>
      <c r="D2090">
        <v>0</v>
      </c>
      <c r="E2090">
        <v>9108</v>
      </c>
      <c r="F2090">
        <v>9108</v>
      </c>
      <c r="G2090">
        <v>804</v>
      </c>
      <c r="H2090">
        <v>803</v>
      </c>
      <c r="I2090">
        <v>804</v>
      </c>
      <c r="J2090">
        <v>1</v>
      </c>
    </row>
    <row r="2091" spans="1:10" x14ac:dyDescent="0.25">
      <c r="A2091">
        <v>2090</v>
      </c>
      <c r="B2091">
        <v>8305</v>
      </c>
      <c r="C2091">
        <v>1</v>
      </c>
      <c r="D2091">
        <v>0</v>
      </c>
      <c r="E2091">
        <v>9109</v>
      </c>
      <c r="F2091">
        <v>9109</v>
      </c>
      <c r="G2091">
        <v>804</v>
      </c>
      <c r="H2091">
        <v>803</v>
      </c>
      <c r="I2091">
        <v>804</v>
      </c>
      <c r="J2091">
        <v>1</v>
      </c>
    </row>
    <row r="2092" spans="1:10" x14ac:dyDescent="0.25">
      <c r="A2092">
        <v>2091</v>
      </c>
      <c r="B2092">
        <v>8310</v>
      </c>
      <c r="C2092">
        <v>3</v>
      </c>
      <c r="D2092">
        <v>0</v>
      </c>
      <c r="E2092">
        <v>9110</v>
      </c>
      <c r="F2092">
        <v>9112</v>
      </c>
      <c r="G2092">
        <v>802</v>
      </c>
      <c r="H2092">
        <v>799</v>
      </c>
      <c r="I2092">
        <v>267.33</v>
      </c>
      <c r="J2092">
        <v>1</v>
      </c>
    </row>
    <row r="2093" spans="1:10" x14ac:dyDescent="0.25">
      <c r="A2093">
        <v>2092</v>
      </c>
      <c r="B2093">
        <v>8313</v>
      </c>
      <c r="C2093">
        <v>4</v>
      </c>
      <c r="D2093">
        <v>0</v>
      </c>
      <c r="E2093">
        <v>9113</v>
      </c>
      <c r="F2093">
        <v>9116</v>
      </c>
      <c r="G2093">
        <v>803</v>
      </c>
      <c r="H2093">
        <v>799</v>
      </c>
      <c r="I2093">
        <v>200.75</v>
      </c>
      <c r="J2093">
        <v>1</v>
      </c>
    </row>
    <row r="2094" spans="1:10" x14ac:dyDescent="0.25">
      <c r="A2094">
        <v>2093</v>
      </c>
      <c r="B2094">
        <v>8326</v>
      </c>
      <c r="C2094">
        <v>7</v>
      </c>
      <c r="D2094">
        <v>0</v>
      </c>
      <c r="E2094">
        <v>9117</v>
      </c>
      <c r="F2094">
        <v>13494</v>
      </c>
      <c r="G2094">
        <v>5168</v>
      </c>
      <c r="H2094">
        <v>5161</v>
      </c>
      <c r="I2094">
        <v>738.29</v>
      </c>
      <c r="J2094">
        <v>1</v>
      </c>
    </row>
    <row r="2095" spans="1:10" x14ac:dyDescent="0.25">
      <c r="A2095">
        <v>2094</v>
      </c>
      <c r="B2095">
        <v>8327</v>
      </c>
      <c r="C2095">
        <v>8</v>
      </c>
      <c r="D2095">
        <v>0</v>
      </c>
      <c r="E2095">
        <v>9122</v>
      </c>
      <c r="F2095">
        <v>13497</v>
      </c>
      <c r="G2095">
        <v>5170</v>
      </c>
      <c r="H2095">
        <v>5162</v>
      </c>
      <c r="I2095">
        <v>646.25</v>
      </c>
      <c r="J2095">
        <v>1</v>
      </c>
    </row>
    <row r="2096" spans="1:10" x14ac:dyDescent="0.25">
      <c r="A2096">
        <v>2095</v>
      </c>
      <c r="B2096">
        <v>8328</v>
      </c>
      <c r="C2096">
        <v>1</v>
      </c>
      <c r="D2096">
        <v>0</v>
      </c>
      <c r="E2096">
        <v>9127</v>
      </c>
      <c r="F2096">
        <v>9127</v>
      </c>
      <c r="G2096">
        <v>799</v>
      </c>
      <c r="H2096">
        <v>798</v>
      </c>
      <c r="I2096">
        <v>799</v>
      </c>
      <c r="J2096">
        <v>1</v>
      </c>
    </row>
    <row r="2097" spans="1:10" x14ac:dyDescent="0.25">
      <c r="A2097">
        <v>2096</v>
      </c>
      <c r="B2097">
        <v>8341</v>
      </c>
      <c r="C2097">
        <v>9</v>
      </c>
      <c r="D2097">
        <v>0</v>
      </c>
      <c r="E2097">
        <v>9128</v>
      </c>
      <c r="F2097">
        <v>13501</v>
      </c>
      <c r="G2097">
        <v>5160</v>
      </c>
      <c r="H2097">
        <v>5151</v>
      </c>
      <c r="I2097">
        <v>573.33000000000004</v>
      </c>
      <c r="J2097">
        <v>1</v>
      </c>
    </row>
    <row r="2098" spans="1:10" x14ac:dyDescent="0.25">
      <c r="A2098">
        <v>2097</v>
      </c>
      <c r="B2098">
        <v>8343</v>
      </c>
      <c r="C2098">
        <v>1</v>
      </c>
      <c r="D2098">
        <v>0</v>
      </c>
      <c r="E2098">
        <v>9133</v>
      </c>
      <c r="F2098">
        <v>9133</v>
      </c>
      <c r="G2098">
        <v>790</v>
      </c>
      <c r="H2098">
        <v>789</v>
      </c>
      <c r="I2098">
        <v>790</v>
      </c>
      <c r="J2098">
        <v>1</v>
      </c>
    </row>
    <row r="2099" spans="1:10" x14ac:dyDescent="0.25">
      <c r="A2099">
        <v>2098</v>
      </c>
      <c r="B2099">
        <v>8350</v>
      </c>
      <c r="C2099">
        <v>8</v>
      </c>
      <c r="D2099">
        <v>0</v>
      </c>
      <c r="E2099">
        <v>9134</v>
      </c>
      <c r="F2099">
        <v>13504</v>
      </c>
      <c r="G2099">
        <v>5154</v>
      </c>
      <c r="H2099">
        <v>5146</v>
      </c>
      <c r="I2099">
        <v>644.25</v>
      </c>
      <c r="J2099">
        <v>1</v>
      </c>
    </row>
    <row r="2100" spans="1:10" x14ac:dyDescent="0.25">
      <c r="A2100">
        <v>2099</v>
      </c>
      <c r="B2100">
        <v>8351</v>
      </c>
      <c r="C2100">
        <v>3</v>
      </c>
      <c r="D2100">
        <v>0</v>
      </c>
      <c r="E2100">
        <v>9139</v>
      </c>
      <c r="F2100">
        <v>9141</v>
      </c>
      <c r="G2100">
        <v>790</v>
      </c>
      <c r="H2100">
        <v>787</v>
      </c>
      <c r="I2100">
        <v>263.33</v>
      </c>
      <c r="J2100">
        <v>1</v>
      </c>
    </row>
    <row r="2101" spans="1:10" x14ac:dyDescent="0.25">
      <c r="A2101">
        <v>2100</v>
      </c>
      <c r="B2101">
        <v>8352</v>
      </c>
      <c r="C2101">
        <v>8</v>
      </c>
      <c r="D2101">
        <v>0</v>
      </c>
      <c r="E2101">
        <v>9142</v>
      </c>
      <c r="F2101">
        <v>13507</v>
      </c>
      <c r="G2101">
        <v>5155</v>
      </c>
      <c r="H2101">
        <v>5147</v>
      </c>
      <c r="I2101">
        <v>644.38</v>
      </c>
      <c r="J2101">
        <v>1</v>
      </c>
    </row>
    <row r="2102" spans="1:10" x14ac:dyDescent="0.25">
      <c r="A2102">
        <v>2101</v>
      </c>
      <c r="B2102">
        <v>8357</v>
      </c>
      <c r="C2102">
        <v>11</v>
      </c>
      <c r="D2102">
        <v>0</v>
      </c>
      <c r="E2102">
        <v>9147</v>
      </c>
      <c r="F2102">
        <v>25794</v>
      </c>
      <c r="G2102">
        <v>17437</v>
      </c>
      <c r="H2102">
        <v>17426</v>
      </c>
      <c r="I2102">
        <v>1585.18</v>
      </c>
      <c r="J2102">
        <v>1</v>
      </c>
    </row>
    <row r="2103" spans="1:10" x14ac:dyDescent="0.25">
      <c r="A2103">
        <v>2102</v>
      </c>
      <c r="B2103">
        <v>8359</v>
      </c>
      <c r="C2103">
        <v>2</v>
      </c>
      <c r="D2103">
        <v>0</v>
      </c>
      <c r="E2103">
        <v>9152</v>
      </c>
      <c r="F2103">
        <v>9153</v>
      </c>
      <c r="G2103">
        <v>794</v>
      </c>
      <c r="H2103">
        <v>792</v>
      </c>
      <c r="I2103">
        <v>397</v>
      </c>
      <c r="J2103">
        <v>1</v>
      </c>
    </row>
    <row r="2104" spans="1:10" x14ac:dyDescent="0.25">
      <c r="A2104">
        <v>2103</v>
      </c>
      <c r="B2104">
        <v>8362</v>
      </c>
      <c r="C2104">
        <v>11</v>
      </c>
      <c r="D2104">
        <v>0</v>
      </c>
      <c r="E2104">
        <v>9154</v>
      </c>
      <c r="F2104">
        <v>25795</v>
      </c>
      <c r="G2104">
        <v>17433</v>
      </c>
      <c r="H2104">
        <v>17422</v>
      </c>
      <c r="I2104">
        <v>1584.82</v>
      </c>
      <c r="J2104">
        <v>1</v>
      </c>
    </row>
    <row r="2105" spans="1:10" x14ac:dyDescent="0.25">
      <c r="A2105">
        <v>2104</v>
      </c>
      <c r="B2105">
        <v>8366</v>
      </c>
      <c r="C2105">
        <v>4</v>
      </c>
      <c r="D2105">
        <v>0</v>
      </c>
      <c r="E2105">
        <v>9159</v>
      </c>
      <c r="F2105">
        <v>9162</v>
      </c>
      <c r="G2105">
        <v>796</v>
      </c>
      <c r="H2105">
        <v>792</v>
      </c>
      <c r="I2105">
        <v>199</v>
      </c>
      <c r="J2105">
        <v>1</v>
      </c>
    </row>
    <row r="2106" spans="1:10" x14ac:dyDescent="0.25">
      <c r="A2106">
        <v>2105</v>
      </c>
      <c r="B2106">
        <v>8370</v>
      </c>
      <c r="C2106">
        <v>2</v>
      </c>
      <c r="D2106">
        <v>0</v>
      </c>
      <c r="E2106">
        <v>9163</v>
      </c>
      <c r="F2106">
        <v>9164</v>
      </c>
      <c r="G2106">
        <v>794</v>
      </c>
      <c r="H2106">
        <v>792</v>
      </c>
      <c r="I2106">
        <v>397</v>
      </c>
      <c r="J2106">
        <v>1</v>
      </c>
    </row>
    <row r="2107" spans="1:10" x14ac:dyDescent="0.25">
      <c r="A2107">
        <v>2106</v>
      </c>
      <c r="B2107">
        <v>8373</v>
      </c>
      <c r="C2107">
        <v>4</v>
      </c>
      <c r="D2107">
        <v>0</v>
      </c>
      <c r="E2107">
        <v>9165</v>
      </c>
      <c r="F2107">
        <v>9168</v>
      </c>
      <c r="G2107">
        <v>795</v>
      </c>
      <c r="H2107">
        <v>791</v>
      </c>
      <c r="I2107">
        <v>198.75</v>
      </c>
      <c r="J2107">
        <v>1</v>
      </c>
    </row>
    <row r="2108" spans="1:10" x14ac:dyDescent="0.25">
      <c r="A2108">
        <v>2107</v>
      </c>
      <c r="B2108">
        <v>8374</v>
      </c>
      <c r="C2108">
        <v>10</v>
      </c>
      <c r="D2108">
        <v>0</v>
      </c>
      <c r="E2108">
        <v>9169</v>
      </c>
      <c r="F2108">
        <v>13522</v>
      </c>
      <c r="G2108">
        <v>5148</v>
      </c>
      <c r="H2108">
        <v>5138</v>
      </c>
      <c r="I2108">
        <v>514.79999999999995</v>
      </c>
      <c r="J2108">
        <v>1</v>
      </c>
    </row>
    <row r="2109" spans="1:10" x14ac:dyDescent="0.25">
      <c r="A2109">
        <v>2108</v>
      </c>
      <c r="B2109">
        <v>8378</v>
      </c>
      <c r="C2109">
        <v>9</v>
      </c>
      <c r="D2109">
        <v>0</v>
      </c>
      <c r="E2109">
        <v>9174</v>
      </c>
      <c r="F2109">
        <v>13526</v>
      </c>
      <c r="G2109">
        <v>5148</v>
      </c>
      <c r="H2109">
        <v>5139</v>
      </c>
      <c r="I2109">
        <v>572</v>
      </c>
      <c r="J2109">
        <v>1</v>
      </c>
    </row>
    <row r="2110" spans="1:10" x14ac:dyDescent="0.25">
      <c r="A2110">
        <v>2109</v>
      </c>
      <c r="B2110">
        <v>8386</v>
      </c>
      <c r="C2110">
        <v>5</v>
      </c>
      <c r="D2110">
        <v>0</v>
      </c>
      <c r="E2110">
        <v>9179</v>
      </c>
      <c r="F2110">
        <v>9183</v>
      </c>
      <c r="G2110">
        <v>797</v>
      </c>
      <c r="H2110">
        <v>792</v>
      </c>
      <c r="I2110">
        <v>159.4</v>
      </c>
      <c r="J2110">
        <v>1</v>
      </c>
    </row>
    <row r="2111" spans="1:10" x14ac:dyDescent="0.25">
      <c r="A2111">
        <v>2110</v>
      </c>
      <c r="B2111">
        <v>8387</v>
      </c>
      <c r="C2111">
        <v>3</v>
      </c>
      <c r="D2111">
        <v>0</v>
      </c>
      <c r="E2111">
        <v>9184</v>
      </c>
      <c r="F2111">
        <v>9186</v>
      </c>
      <c r="G2111">
        <v>799</v>
      </c>
      <c r="H2111">
        <v>796</v>
      </c>
      <c r="I2111">
        <v>266.33</v>
      </c>
      <c r="J2111">
        <v>1</v>
      </c>
    </row>
    <row r="2112" spans="1:10" x14ac:dyDescent="0.25">
      <c r="A2112">
        <v>2111</v>
      </c>
      <c r="B2112">
        <v>8391</v>
      </c>
      <c r="C2112">
        <v>6</v>
      </c>
      <c r="D2112">
        <v>0</v>
      </c>
      <c r="E2112">
        <v>9187</v>
      </c>
      <c r="F2112">
        <v>13527</v>
      </c>
      <c r="G2112">
        <v>5136</v>
      </c>
      <c r="H2112">
        <v>5130</v>
      </c>
      <c r="I2112">
        <v>856</v>
      </c>
      <c r="J2112">
        <v>1</v>
      </c>
    </row>
    <row r="2113" spans="1:10" x14ac:dyDescent="0.25">
      <c r="A2113">
        <v>2112</v>
      </c>
      <c r="B2113">
        <v>8397</v>
      </c>
      <c r="C2113">
        <v>9</v>
      </c>
      <c r="D2113">
        <v>0</v>
      </c>
      <c r="E2113">
        <v>9192</v>
      </c>
      <c r="F2113">
        <v>13531</v>
      </c>
      <c r="G2113">
        <v>5134</v>
      </c>
      <c r="H2113">
        <v>5125</v>
      </c>
      <c r="I2113">
        <v>570.44000000000005</v>
      </c>
      <c r="J2113">
        <v>1</v>
      </c>
    </row>
    <row r="2114" spans="1:10" x14ac:dyDescent="0.25">
      <c r="A2114">
        <v>2113</v>
      </c>
      <c r="B2114">
        <v>8399</v>
      </c>
      <c r="C2114">
        <v>3</v>
      </c>
      <c r="D2114">
        <v>0</v>
      </c>
      <c r="E2114">
        <v>9197</v>
      </c>
      <c r="F2114">
        <v>9199</v>
      </c>
      <c r="G2114">
        <v>800</v>
      </c>
      <c r="H2114">
        <v>797</v>
      </c>
      <c r="I2114">
        <v>266.67</v>
      </c>
      <c r="J2114">
        <v>1</v>
      </c>
    </row>
    <row r="2115" spans="1:10" x14ac:dyDescent="0.25">
      <c r="A2115">
        <v>2114</v>
      </c>
      <c r="B2115">
        <v>8400</v>
      </c>
      <c r="C2115">
        <v>30</v>
      </c>
      <c r="D2115">
        <v>0</v>
      </c>
      <c r="E2115">
        <v>9200</v>
      </c>
      <c r="F2115">
        <v>48730</v>
      </c>
      <c r="G2115">
        <v>40330</v>
      </c>
      <c r="H2115">
        <v>40300</v>
      </c>
      <c r="I2115">
        <v>1344.33</v>
      </c>
      <c r="J2115">
        <v>1</v>
      </c>
    </row>
    <row r="2116" spans="1:10" x14ac:dyDescent="0.25">
      <c r="A2116">
        <v>2115</v>
      </c>
      <c r="B2116">
        <v>8405</v>
      </c>
      <c r="C2116">
        <v>15</v>
      </c>
      <c r="D2116">
        <v>0</v>
      </c>
      <c r="E2116">
        <v>9205</v>
      </c>
      <c r="F2116">
        <v>25805</v>
      </c>
      <c r="G2116">
        <v>17400</v>
      </c>
      <c r="H2116">
        <v>17385</v>
      </c>
      <c r="I2116">
        <v>1160</v>
      </c>
      <c r="J2116">
        <v>1</v>
      </c>
    </row>
    <row r="2117" spans="1:10" x14ac:dyDescent="0.25">
      <c r="A2117">
        <v>2116</v>
      </c>
      <c r="B2117">
        <v>8409</v>
      </c>
      <c r="C2117">
        <v>12</v>
      </c>
      <c r="D2117">
        <v>0</v>
      </c>
      <c r="E2117">
        <v>9210</v>
      </c>
      <c r="F2117">
        <v>25807</v>
      </c>
      <c r="G2117">
        <v>17398</v>
      </c>
      <c r="H2117">
        <v>17386</v>
      </c>
      <c r="I2117">
        <v>1449.83</v>
      </c>
      <c r="J2117">
        <v>1</v>
      </c>
    </row>
    <row r="2118" spans="1:10" x14ac:dyDescent="0.25">
      <c r="A2118">
        <v>2117</v>
      </c>
      <c r="B2118">
        <v>8411</v>
      </c>
      <c r="C2118">
        <v>16</v>
      </c>
      <c r="D2118">
        <v>0</v>
      </c>
      <c r="E2118">
        <v>9215</v>
      </c>
      <c r="F2118">
        <v>41977</v>
      </c>
      <c r="G2118">
        <v>33566</v>
      </c>
      <c r="H2118">
        <v>33550</v>
      </c>
      <c r="I2118">
        <v>2097.88</v>
      </c>
      <c r="J2118">
        <v>1</v>
      </c>
    </row>
    <row r="2119" spans="1:10" x14ac:dyDescent="0.25">
      <c r="A2119">
        <v>2118</v>
      </c>
      <c r="B2119">
        <v>8428</v>
      </c>
      <c r="C2119">
        <v>2</v>
      </c>
      <c r="D2119">
        <v>0</v>
      </c>
      <c r="E2119">
        <v>9220</v>
      </c>
      <c r="F2119">
        <v>9221</v>
      </c>
      <c r="G2119">
        <v>793</v>
      </c>
      <c r="H2119">
        <v>791</v>
      </c>
      <c r="I2119">
        <v>396.5</v>
      </c>
      <c r="J2119">
        <v>1</v>
      </c>
    </row>
    <row r="2120" spans="1:10" x14ac:dyDescent="0.25">
      <c r="A2120">
        <v>2119</v>
      </c>
      <c r="B2120">
        <v>8429</v>
      </c>
      <c r="C2120">
        <v>4</v>
      </c>
      <c r="D2120">
        <v>0</v>
      </c>
      <c r="E2120">
        <v>9222</v>
      </c>
      <c r="F2120">
        <v>9225</v>
      </c>
      <c r="G2120">
        <v>796</v>
      </c>
      <c r="H2120">
        <v>792</v>
      </c>
      <c r="I2120">
        <v>199</v>
      </c>
      <c r="J2120">
        <v>1</v>
      </c>
    </row>
    <row r="2121" spans="1:10" x14ac:dyDescent="0.25">
      <c r="A2121">
        <v>2120</v>
      </c>
      <c r="B2121">
        <v>8433</v>
      </c>
      <c r="C2121">
        <v>5</v>
      </c>
      <c r="D2121">
        <v>0</v>
      </c>
      <c r="E2121">
        <v>9226</v>
      </c>
      <c r="F2121">
        <v>9230</v>
      </c>
      <c r="G2121">
        <v>797</v>
      </c>
      <c r="H2121">
        <v>792</v>
      </c>
      <c r="I2121">
        <v>159.4</v>
      </c>
      <c r="J2121">
        <v>1</v>
      </c>
    </row>
    <row r="2122" spans="1:10" x14ac:dyDescent="0.25">
      <c r="A2122">
        <v>2121</v>
      </c>
      <c r="B2122">
        <v>8435</v>
      </c>
      <c r="C2122">
        <v>4</v>
      </c>
      <c r="D2122">
        <v>0</v>
      </c>
      <c r="E2122">
        <v>9231</v>
      </c>
      <c r="F2122">
        <v>9234</v>
      </c>
      <c r="G2122">
        <v>799</v>
      </c>
      <c r="H2122">
        <v>795</v>
      </c>
      <c r="I2122">
        <v>199.75</v>
      </c>
      <c r="J2122">
        <v>1</v>
      </c>
    </row>
    <row r="2123" spans="1:10" x14ac:dyDescent="0.25">
      <c r="A2123">
        <v>2122</v>
      </c>
      <c r="B2123">
        <v>8442</v>
      </c>
      <c r="C2123">
        <v>6</v>
      </c>
      <c r="D2123">
        <v>0</v>
      </c>
      <c r="E2123">
        <v>9235</v>
      </c>
      <c r="F2123">
        <v>13552</v>
      </c>
      <c r="G2123">
        <v>5110</v>
      </c>
      <c r="H2123">
        <v>5104</v>
      </c>
      <c r="I2123">
        <v>851.67</v>
      </c>
      <c r="J2123">
        <v>1</v>
      </c>
    </row>
    <row r="2124" spans="1:10" x14ac:dyDescent="0.25">
      <c r="A2124">
        <v>2123</v>
      </c>
      <c r="B2124">
        <v>8444</v>
      </c>
      <c r="C2124">
        <v>3</v>
      </c>
      <c r="D2124">
        <v>0</v>
      </c>
      <c r="E2124">
        <v>9240</v>
      </c>
      <c r="F2124">
        <v>9242</v>
      </c>
      <c r="G2124">
        <v>798</v>
      </c>
      <c r="H2124">
        <v>795</v>
      </c>
      <c r="I2124">
        <v>266</v>
      </c>
      <c r="J2124">
        <v>1</v>
      </c>
    </row>
    <row r="2125" spans="1:10" x14ac:dyDescent="0.25">
      <c r="A2125">
        <v>2124</v>
      </c>
      <c r="B2125">
        <v>8445</v>
      </c>
      <c r="C2125">
        <v>2</v>
      </c>
      <c r="D2125">
        <v>0</v>
      </c>
      <c r="E2125">
        <v>9243</v>
      </c>
      <c r="F2125">
        <v>9244</v>
      </c>
      <c r="G2125">
        <v>799</v>
      </c>
      <c r="H2125">
        <v>797</v>
      </c>
      <c r="I2125">
        <v>399.5</v>
      </c>
      <c r="J2125">
        <v>1</v>
      </c>
    </row>
    <row r="2126" spans="1:10" x14ac:dyDescent="0.25">
      <c r="A2126">
        <v>2125</v>
      </c>
      <c r="B2126">
        <v>8446</v>
      </c>
      <c r="C2126">
        <v>1</v>
      </c>
      <c r="D2126">
        <v>0</v>
      </c>
      <c r="E2126">
        <v>9245</v>
      </c>
      <c r="F2126">
        <v>9245</v>
      </c>
      <c r="G2126">
        <v>799</v>
      </c>
      <c r="H2126">
        <v>798</v>
      </c>
      <c r="I2126">
        <v>799</v>
      </c>
      <c r="J2126">
        <v>1</v>
      </c>
    </row>
    <row r="2127" spans="1:10" x14ac:dyDescent="0.25">
      <c r="A2127">
        <v>2126</v>
      </c>
      <c r="B2127">
        <v>8447</v>
      </c>
      <c r="C2127">
        <v>2</v>
      </c>
      <c r="D2127">
        <v>0</v>
      </c>
      <c r="E2127">
        <v>9246</v>
      </c>
      <c r="F2127">
        <v>9247</v>
      </c>
      <c r="G2127">
        <v>800</v>
      </c>
      <c r="H2127">
        <v>798</v>
      </c>
      <c r="I2127">
        <v>400</v>
      </c>
      <c r="J2127">
        <v>1</v>
      </c>
    </row>
    <row r="2128" spans="1:10" x14ac:dyDescent="0.25">
      <c r="A2128">
        <v>2127</v>
      </c>
      <c r="B2128">
        <v>8449</v>
      </c>
      <c r="C2128">
        <v>5</v>
      </c>
      <c r="D2128">
        <v>0</v>
      </c>
      <c r="E2128">
        <v>9248</v>
      </c>
      <c r="F2128">
        <v>9252</v>
      </c>
      <c r="G2128">
        <v>803</v>
      </c>
      <c r="H2128">
        <v>798</v>
      </c>
      <c r="I2128">
        <v>160.6</v>
      </c>
      <c r="J2128">
        <v>1</v>
      </c>
    </row>
    <row r="2129" spans="1:10" x14ac:dyDescent="0.25">
      <c r="A2129">
        <v>2128</v>
      </c>
      <c r="B2129">
        <v>8451</v>
      </c>
      <c r="C2129">
        <v>7</v>
      </c>
      <c r="D2129">
        <v>0</v>
      </c>
      <c r="E2129">
        <v>9253</v>
      </c>
      <c r="F2129">
        <v>13554</v>
      </c>
      <c r="G2129">
        <v>5103</v>
      </c>
      <c r="H2129">
        <v>5096</v>
      </c>
      <c r="I2129">
        <v>729</v>
      </c>
      <c r="J2129">
        <v>1</v>
      </c>
    </row>
    <row r="2130" spans="1:10" x14ac:dyDescent="0.25">
      <c r="A2130">
        <v>2129</v>
      </c>
      <c r="B2130">
        <v>8454</v>
      </c>
      <c r="C2130">
        <v>2</v>
      </c>
      <c r="D2130">
        <v>0</v>
      </c>
      <c r="E2130">
        <v>9258</v>
      </c>
      <c r="F2130">
        <v>9259</v>
      </c>
      <c r="G2130">
        <v>805</v>
      </c>
      <c r="H2130">
        <v>803</v>
      </c>
      <c r="I2130">
        <v>402.5</v>
      </c>
      <c r="J2130">
        <v>1</v>
      </c>
    </row>
    <row r="2131" spans="1:10" x14ac:dyDescent="0.25">
      <c r="A2131">
        <v>2130</v>
      </c>
      <c r="B2131">
        <v>8456</v>
      </c>
      <c r="C2131">
        <v>4</v>
      </c>
      <c r="D2131">
        <v>0</v>
      </c>
      <c r="E2131">
        <v>9260</v>
      </c>
      <c r="F2131">
        <v>9263</v>
      </c>
      <c r="G2131">
        <v>807</v>
      </c>
      <c r="H2131">
        <v>803</v>
      </c>
      <c r="I2131">
        <v>201.75</v>
      </c>
      <c r="J2131">
        <v>1</v>
      </c>
    </row>
    <row r="2132" spans="1:10" x14ac:dyDescent="0.25">
      <c r="A2132">
        <v>2131</v>
      </c>
      <c r="B2132">
        <v>8460</v>
      </c>
      <c r="C2132">
        <v>4</v>
      </c>
      <c r="D2132">
        <v>0</v>
      </c>
      <c r="E2132">
        <v>9264</v>
      </c>
      <c r="F2132">
        <v>9267</v>
      </c>
      <c r="G2132">
        <v>807</v>
      </c>
      <c r="H2132">
        <v>803</v>
      </c>
      <c r="I2132">
        <v>201.75</v>
      </c>
      <c r="J2132">
        <v>1</v>
      </c>
    </row>
    <row r="2133" spans="1:10" x14ac:dyDescent="0.25">
      <c r="A2133">
        <v>2132</v>
      </c>
      <c r="B2133">
        <v>8463</v>
      </c>
      <c r="C2133">
        <v>7</v>
      </c>
      <c r="D2133">
        <v>0</v>
      </c>
      <c r="E2133">
        <v>9268</v>
      </c>
      <c r="F2133">
        <v>13556</v>
      </c>
      <c r="G2133">
        <v>5093</v>
      </c>
      <c r="H2133">
        <v>5086</v>
      </c>
      <c r="I2133">
        <v>727.57</v>
      </c>
      <c r="J2133">
        <v>1</v>
      </c>
    </row>
    <row r="2134" spans="1:10" x14ac:dyDescent="0.25">
      <c r="A2134">
        <v>2133</v>
      </c>
      <c r="B2134">
        <v>8469</v>
      </c>
      <c r="C2134">
        <v>15</v>
      </c>
      <c r="D2134">
        <v>0</v>
      </c>
      <c r="E2134">
        <v>9273</v>
      </c>
      <c r="F2134">
        <v>25817</v>
      </c>
      <c r="G2134">
        <v>17348</v>
      </c>
      <c r="H2134">
        <v>17333</v>
      </c>
      <c r="I2134">
        <v>1156.53</v>
      </c>
      <c r="J2134">
        <v>1</v>
      </c>
    </row>
    <row r="2135" spans="1:10" x14ac:dyDescent="0.25">
      <c r="A2135">
        <v>2134</v>
      </c>
      <c r="B2135">
        <v>8475</v>
      </c>
      <c r="C2135">
        <v>2</v>
      </c>
      <c r="D2135">
        <v>0</v>
      </c>
      <c r="E2135">
        <v>9278</v>
      </c>
      <c r="F2135">
        <v>9279</v>
      </c>
      <c r="G2135">
        <v>804</v>
      </c>
      <c r="H2135">
        <v>802</v>
      </c>
      <c r="I2135">
        <v>402</v>
      </c>
      <c r="J2135">
        <v>1</v>
      </c>
    </row>
    <row r="2136" spans="1:10" x14ac:dyDescent="0.25">
      <c r="A2136">
        <v>2135</v>
      </c>
      <c r="B2136">
        <v>8476</v>
      </c>
      <c r="C2136">
        <v>3</v>
      </c>
      <c r="D2136">
        <v>0</v>
      </c>
      <c r="E2136">
        <v>9280</v>
      </c>
      <c r="F2136">
        <v>9282</v>
      </c>
      <c r="G2136">
        <v>806</v>
      </c>
      <c r="H2136">
        <v>803</v>
      </c>
      <c r="I2136">
        <v>268.67</v>
      </c>
      <c r="J2136">
        <v>1</v>
      </c>
    </row>
    <row r="2137" spans="1:10" x14ac:dyDescent="0.25">
      <c r="A2137">
        <v>2136</v>
      </c>
      <c r="B2137">
        <v>8478</v>
      </c>
      <c r="C2137">
        <v>2</v>
      </c>
      <c r="D2137">
        <v>0</v>
      </c>
      <c r="E2137">
        <v>9283</v>
      </c>
      <c r="F2137">
        <v>9284</v>
      </c>
      <c r="G2137">
        <v>806</v>
      </c>
      <c r="H2137">
        <v>804</v>
      </c>
      <c r="I2137">
        <v>403</v>
      </c>
      <c r="J2137">
        <v>1</v>
      </c>
    </row>
    <row r="2138" spans="1:10" x14ac:dyDescent="0.25">
      <c r="A2138">
        <v>2137</v>
      </c>
      <c r="B2138">
        <v>8484</v>
      </c>
      <c r="C2138">
        <v>4</v>
      </c>
      <c r="D2138">
        <v>0</v>
      </c>
      <c r="E2138">
        <v>9285</v>
      </c>
      <c r="F2138">
        <v>9288</v>
      </c>
      <c r="G2138">
        <v>804</v>
      </c>
      <c r="H2138">
        <v>800</v>
      </c>
      <c r="I2138">
        <v>201</v>
      </c>
      <c r="J2138">
        <v>1</v>
      </c>
    </row>
    <row r="2139" spans="1:10" x14ac:dyDescent="0.25">
      <c r="A2139">
        <v>2138</v>
      </c>
      <c r="B2139">
        <v>8485</v>
      </c>
      <c r="C2139">
        <v>4</v>
      </c>
      <c r="D2139">
        <v>0</v>
      </c>
      <c r="E2139">
        <v>9289</v>
      </c>
      <c r="F2139">
        <v>9292</v>
      </c>
      <c r="G2139">
        <v>807</v>
      </c>
      <c r="H2139">
        <v>803</v>
      </c>
      <c r="I2139">
        <v>201.75</v>
      </c>
      <c r="J2139">
        <v>1</v>
      </c>
    </row>
    <row r="2140" spans="1:10" x14ac:dyDescent="0.25">
      <c r="A2140">
        <v>2139</v>
      </c>
      <c r="B2140">
        <v>8487</v>
      </c>
      <c r="C2140">
        <v>2</v>
      </c>
      <c r="D2140">
        <v>0</v>
      </c>
      <c r="E2140">
        <v>9293</v>
      </c>
      <c r="F2140">
        <v>9294</v>
      </c>
      <c r="G2140">
        <v>807</v>
      </c>
      <c r="H2140">
        <v>805</v>
      </c>
      <c r="I2140">
        <v>403.5</v>
      </c>
      <c r="J2140">
        <v>1</v>
      </c>
    </row>
    <row r="2141" spans="1:10" x14ac:dyDescent="0.25">
      <c r="A2141">
        <v>2140</v>
      </c>
      <c r="B2141">
        <v>8489</v>
      </c>
      <c r="C2141">
        <v>5</v>
      </c>
      <c r="D2141">
        <v>0</v>
      </c>
      <c r="E2141">
        <v>9295</v>
      </c>
      <c r="F2141">
        <v>9299</v>
      </c>
      <c r="G2141">
        <v>810</v>
      </c>
      <c r="H2141">
        <v>805</v>
      </c>
      <c r="I2141">
        <v>162</v>
      </c>
      <c r="J2141">
        <v>1</v>
      </c>
    </row>
    <row r="2142" spans="1:10" x14ac:dyDescent="0.25">
      <c r="A2142">
        <v>2141</v>
      </c>
      <c r="B2142">
        <v>8500</v>
      </c>
      <c r="C2142">
        <v>2</v>
      </c>
      <c r="D2142">
        <v>0</v>
      </c>
      <c r="E2142">
        <v>9300</v>
      </c>
      <c r="F2142">
        <v>9301</v>
      </c>
      <c r="G2142">
        <v>801</v>
      </c>
      <c r="H2142">
        <v>799</v>
      </c>
      <c r="I2142">
        <v>400.5</v>
      </c>
      <c r="J2142">
        <v>1</v>
      </c>
    </row>
    <row r="2143" spans="1:10" x14ac:dyDescent="0.25">
      <c r="A2143">
        <v>2142</v>
      </c>
      <c r="B2143">
        <v>8504</v>
      </c>
      <c r="C2143">
        <v>1</v>
      </c>
      <c r="D2143">
        <v>0</v>
      </c>
      <c r="E2143">
        <v>9302</v>
      </c>
      <c r="F2143">
        <v>9302</v>
      </c>
      <c r="G2143">
        <v>798</v>
      </c>
      <c r="H2143">
        <v>797</v>
      </c>
      <c r="I2143">
        <v>798</v>
      </c>
      <c r="J2143">
        <v>1</v>
      </c>
    </row>
    <row r="2144" spans="1:10" x14ac:dyDescent="0.25">
      <c r="A2144">
        <v>2143</v>
      </c>
      <c r="B2144">
        <v>8505</v>
      </c>
      <c r="C2144">
        <v>5</v>
      </c>
      <c r="D2144">
        <v>0</v>
      </c>
      <c r="E2144">
        <v>9303</v>
      </c>
      <c r="F2144">
        <v>9307</v>
      </c>
      <c r="G2144">
        <v>802</v>
      </c>
      <c r="H2144">
        <v>797</v>
      </c>
      <c r="I2144">
        <v>160.4</v>
      </c>
      <c r="J2144">
        <v>1</v>
      </c>
    </row>
    <row r="2145" spans="1:10" x14ac:dyDescent="0.25">
      <c r="A2145">
        <v>2144</v>
      </c>
      <c r="B2145">
        <v>8507</v>
      </c>
      <c r="C2145">
        <v>2</v>
      </c>
      <c r="D2145">
        <v>0</v>
      </c>
      <c r="E2145">
        <v>9308</v>
      </c>
      <c r="F2145">
        <v>9309</v>
      </c>
      <c r="G2145">
        <v>802</v>
      </c>
      <c r="H2145">
        <v>800</v>
      </c>
      <c r="I2145">
        <v>401</v>
      </c>
      <c r="J2145">
        <v>1</v>
      </c>
    </row>
    <row r="2146" spans="1:10" x14ac:dyDescent="0.25">
      <c r="A2146">
        <v>2145</v>
      </c>
      <c r="B2146">
        <v>8510</v>
      </c>
      <c r="C2146">
        <v>13</v>
      </c>
      <c r="D2146">
        <v>0</v>
      </c>
      <c r="E2146">
        <v>9310</v>
      </c>
      <c r="F2146">
        <v>25820</v>
      </c>
      <c r="G2146">
        <v>17310</v>
      </c>
      <c r="H2146">
        <v>17297</v>
      </c>
      <c r="I2146">
        <v>1331.54</v>
      </c>
      <c r="J2146">
        <v>1</v>
      </c>
    </row>
    <row r="2147" spans="1:10" x14ac:dyDescent="0.25">
      <c r="A2147">
        <v>2146</v>
      </c>
      <c r="B2147">
        <v>8511</v>
      </c>
      <c r="C2147">
        <v>1</v>
      </c>
      <c r="D2147">
        <v>0</v>
      </c>
      <c r="E2147">
        <v>9315</v>
      </c>
      <c r="F2147">
        <v>9315</v>
      </c>
      <c r="G2147">
        <v>804</v>
      </c>
      <c r="H2147">
        <v>803</v>
      </c>
      <c r="I2147">
        <v>804</v>
      </c>
      <c r="J2147">
        <v>1</v>
      </c>
    </row>
    <row r="2148" spans="1:10" x14ac:dyDescent="0.25">
      <c r="A2148">
        <v>2147</v>
      </c>
      <c r="B2148">
        <v>8539</v>
      </c>
      <c r="C2148">
        <v>7</v>
      </c>
      <c r="D2148">
        <v>0</v>
      </c>
      <c r="E2148">
        <v>9316</v>
      </c>
      <c r="F2148">
        <v>13568</v>
      </c>
      <c r="G2148">
        <v>5029</v>
      </c>
      <c r="H2148">
        <v>5022</v>
      </c>
      <c r="I2148">
        <v>718.43</v>
      </c>
      <c r="J2148">
        <v>1</v>
      </c>
    </row>
    <row r="2149" spans="1:10" x14ac:dyDescent="0.25">
      <c r="A2149">
        <v>2148</v>
      </c>
      <c r="B2149">
        <v>8543</v>
      </c>
      <c r="C2149">
        <v>5</v>
      </c>
      <c r="D2149">
        <v>0</v>
      </c>
      <c r="E2149">
        <v>9321</v>
      </c>
      <c r="F2149">
        <v>9325</v>
      </c>
      <c r="G2149">
        <v>782</v>
      </c>
      <c r="H2149">
        <v>777</v>
      </c>
      <c r="I2149">
        <v>156.4</v>
      </c>
      <c r="J2149">
        <v>1</v>
      </c>
    </row>
    <row r="2150" spans="1:10" x14ac:dyDescent="0.25">
      <c r="A2150">
        <v>2149</v>
      </c>
      <c r="B2150">
        <v>8544</v>
      </c>
      <c r="C2150">
        <v>5</v>
      </c>
      <c r="D2150">
        <v>0</v>
      </c>
      <c r="E2150">
        <v>9326</v>
      </c>
      <c r="F2150">
        <v>9330</v>
      </c>
      <c r="G2150">
        <v>786</v>
      </c>
      <c r="H2150">
        <v>781</v>
      </c>
      <c r="I2150">
        <v>157.19999999999999</v>
      </c>
      <c r="J2150">
        <v>1</v>
      </c>
    </row>
    <row r="2151" spans="1:10" x14ac:dyDescent="0.25">
      <c r="A2151">
        <v>2150</v>
      </c>
      <c r="B2151">
        <v>8547</v>
      </c>
      <c r="C2151">
        <v>2</v>
      </c>
      <c r="D2151">
        <v>0</v>
      </c>
      <c r="E2151">
        <v>9331</v>
      </c>
      <c r="F2151">
        <v>9332</v>
      </c>
      <c r="G2151">
        <v>785</v>
      </c>
      <c r="H2151">
        <v>783</v>
      </c>
      <c r="I2151">
        <v>392.5</v>
      </c>
      <c r="J2151">
        <v>1</v>
      </c>
    </row>
    <row r="2152" spans="1:10" x14ac:dyDescent="0.25">
      <c r="A2152">
        <v>2151</v>
      </c>
      <c r="B2152">
        <v>8554</v>
      </c>
      <c r="C2152">
        <v>3</v>
      </c>
      <c r="D2152">
        <v>0</v>
      </c>
      <c r="E2152">
        <v>9333</v>
      </c>
      <c r="F2152">
        <v>9335</v>
      </c>
      <c r="G2152">
        <v>781</v>
      </c>
      <c r="H2152">
        <v>778</v>
      </c>
      <c r="I2152">
        <v>260.33</v>
      </c>
      <c r="J2152">
        <v>1</v>
      </c>
    </row>
    <row r="2153" spans="1:10" x14ac:dyDescent="0.25">
      <c r="A2153">
        <v>2152</v>
      </c>
      <c r="B2153">
        <v>8563</v>
      </c>
      <c r="C2153">
        <v>6</v>
      </c>
      <c r="D2153">
        <v>0</v>
      </c>
      <c r="E2153">
        <v>9336</v>
      </c>
      <c r="F2153">
        <v>13569</v>
      </c>
      <c r="G2153">
        <v>5006</v>
      </c>
      <c r="H2153">
        <v>5000</v>
      </c>
      <c r="I2153">
        <v>834.33</v>
      </c>
      <c r="J2153">
        <v>1</v>
      </c>
    </row>
    <row r="2154" spans="1:10" x14ac:dyDescent="0.25">
      <c r="A2154">
        <v>2153</v>
      </c>
      <c r="B2154">
        <v>8567</v>
      </c>
      <c r="C2154">
        <v>2</v>
      </c>
      <c r="D2154">
        <v>0</v>
      </c>
      <c r="E2154">
        <v>9341</v>
      </c>
      <c r="F2154">
        <v>9342</v>
      </c>
      <c r="G2154">
        <v>775</v>
      </c>
      <c r="H2154">
        <v>773</v>
      </c>
      <c r="I2154">
        <v>387.5</v>
      </c>
      <c r="J2154">
        <v>1</v>
      </c>
    </row>
    <row r="2155" spans="1:10" x14ac:dyDescent="0.25">
      <c r="A2155">
        <v>2154</v>
      </c>
      <c r="B2155">
        <v>8568</v>
      </c>
      <c r="C2155">
        <v>1</v>
      </c>
      <c r="D2155">
        <v>0</v>
      </c>
      <c r="E2155">
        <v>9343</v>
      </c>
      <c r="F2155">
        <v>9343</v>
      </c>
      <c r="G2155">
        <v>775</v>
      </c>
      <c r="H2155">
        <v>774</v>
      </c>
      <c r="I2155">
        <v>775</v>
      </c>
      <c r="J2155">
        <v>1</v>
      </c>
    </row>
    <row r="2156" spans="1:10" x14ac:dyDescent="0.25">
      <c r="A2156">
        <v>2155</v>
      </c>
      <c r="B2156">
        <v>8569</v>
      </c>
      <c r="C2156">
        <v>15</v>
      </c>
      <c r="D2156">
        <v>0</v>
      </c>
      <c r="E2156">
        <v>9344</v>
      </c>
      <c r="F2156">
        <v>25825</v>
      </c>
      <c r="G2156">
        <v>17256</v>
      </c>
      <c r="H2156">
        <v>17241</v>
      </c>
      <c r="I2156">
        <v>1150.4000000000001</v>
      </c>
      <c r="J2156">
        <v>1</v>
      </c>
    </row>
    <row r="2157" spans="1:10" x14ac:dyDescent="0.25">
      <c r="A2157">
        <v>2156</v>
      </c>
      <c r="B2157">
        <v>8570</v>
      </c>
      <c r="C2157">
        <v>5</v>
      </c>
      <c r="D2157">
        <v>0</v>
      </c>
      <c r="E2157">
        <v>9349</v>
      </c>
      <c r="F2157">
        <v>9353</v>
      </c>
      <c r="G2157">
        <v>783</v>
      </c>
      <c r="H2157">
        <v>778</v>
      </c>
      <c r="I2157">
        <v>156.6</v>
      </c>
      <c r="J2157">
        <v>1</v>
      </c>
    </row>
    <row r="2158" spans="1:10" x14ac:dyDescent="0.25">
      <c r="A2158">
        <v>2157</v>
      </c>
      <c r="B2158">
        <v>8578</v>
      </c>
      <c r="C2158">
        <v>1</v>
      </c>
      <c r="D2158">
        <v>0</v>
      </c>
      <c r="E2158">
        <v>9354</v>
      </c>
      <c r="F2158">
        <v>9354</v>
      </c>
      <c r="G2158">
        <v>776</v>
      </c>
      <c r="H2158">
        <v>775</v>
      </c>
      <c r="I2158">
        <v>776</v>
      </c>
      <c r="J2158">
        <v>1</v>
      </c>
    </row>
    <row r="2159" spans="1:10" x14ac:dyDescent="0.25">
      <c r="A2159">
        <v>2158</v>
      </c>
      <c r="B2159">
        <v>8581</v>
      </c>
      <c r="C2159">
        <v>4</v>
      </c>
      <c r="D2159">
        <v>0</v>
      </c>
      <c r="E2159">
        <v>9355</v>
      </c>
      <c r="F2159">
        <v>9358</v>
      </c>
      <c r="G2159">
        <v>777</v>
      </c>
      <c r="H2159">
        <v>773</v>
      </c>
      <c r="I2159">
        <v>194.25</v>
      </c>
      <c r="J2159">
        <v>1</v>
      </c>
    </row>
    <row r="2160" spans="1:10" x14ac:dyDescent="0.25">
      <c r="A2160">
        <v>2159</v>
      </c>
      <c r="B2160">
        <v>8583</v>
      </c>
      <c r="C2160">
        <v>3</v>
      </c>
      <c r="D2160">
        <v>0</v>
      </c>
      <c r="E2160">
        <v>9359</v>
      </c>
      <c r="F2160">
        <v>9361</v>
      </c>
      <c r="G2160">
        <v>778</v>
      </c>
      <c r="H2160">
        <v>775</v>
      </c>
      <c r="I2160">
        <v>259.33</v>
      </c>
      <c r="J2160">
        <v>1</v>
      </c>
    </row>
    <row r="2161" spans="1:10" x14ac:dyDescent="0.25">
      <c r="A2161">
        <v>2160</v>
      </c>
      <c r="B2161">
        <v>8584</v>
      </c>
      <c r="C2161">
        <v>2</v>
      </c>
      <c r="D2161">
        <v>0</v>
      </c>
      <c r="E2161">
        <v>9362</v>
      </c>
      <c r="F2161">
        <v>9363</v>
      </c>
      <c r="G2161">
        <v>779</v>
      </c>
      <c r="H2161">
        <v>777</v>
      </c>
      <c r="I2161">
        <v>389.5</v>
      </c>
      <c r="J2161">
        <v>1</v>
      </c>
    </row>
    <row r="2162" spans="1:10" x14ac:dyDescent="0.25">
      <c r="A2162">
        <v>2161</v>
      </c>
      <c r="B2162">
        <v>8587</v>
      </c>
      <c r="C2162">
        <v>2</v>
      </c>
      <c r="D2162">
        <v>0</v>
      </c>
      <c r="E2162">
        <v>9364</v>
      </c>
      <c r="F2162">
        <v>9365</v>
      </c>
      <c r="G2162">
        <v>778</v>
      </c>
      <c r="H2162">
        <v>776</v>
      </c>
      <c r="I2162">
        <v>389</v>
      </c>
      <c r="J2162">
        <v>1</v>
      </c>
    </row>
    <row r="2163" spans="1:10" x14ac:dyDescent="0.25">
      <c r="A2163">
        <v>2162</v>
      </c>
      <c r="B2163">
        <v>8592</v>
      </c>
      <c r="C2163">
        <v>2</v>
      </c>
      <c r="D2163">
        <v>0</v>
      </c>
      <c r="E2163">
        <v>9366</v>
      </c>
      <c r="F2163">
        <v>9367</v>
      </c>
      <c r="G2163">
        <v>775</v>
      </c>
      <c r="H2163">
        <v>773</v>
      </c>
      <c r="I2163">
        <v>387.5</v>
      </c>
      <c r="J2163">
        <v>1</v>
      </c>
    </row>
    <row r="2164" spans="1:10" x14ac:dyDescent="0.25">
      <c r="A2164">
        <v>2163</v>
      </c>
      <c r="B2164">
        <v>8593</v>
      </c>
      <c r="C2164">
        <v>1</v>
      </c>
      <c r="D2164">
        <v>0</v>
      </c>
      <c r="E2164">
        <v>9368</v>
      </c>
      <c r="F2164">
        <v>9368</v>
      </c>
      <c r="G2164">
        <v>775</v>
      </c>
      <c r="H2164">
        <v>774</v>
      </c>
      <c r="I2164">
        <v>775</v>
      </c>
      <c r="J2164">
        <v>1</v>
      </c>
    </row>
    <row r="2165" spans="1:10" x14ac:dyDescent="0.25">
      <c r="A2165">
        <v>2164</v>
      </c>
      <c r="B2165">
        <v>8594</v>
      </c>
      <c r="C2165">
        <v>8</v>
      </c>
      <c r="D2165">
        <v>0</v>
      </c>
      <c r="E2165">
        <v>9369</v>
      </c>
      <c r="F2165">
        <v>13577</v>
      </c>
      <c r="G2165">
        <v>4983</v>
      </c>
      <c r="H2165">
        <v>4975</v>
      </c>
      <c r="I2165">
        <v>622.88</v>
      </c>
      <c r="J2165">
        <v>1</v>
      </c>
    </row>
    <row r="2166" spans="1:10" x14ac:dyDescent="0.25">
      <c r="A2166">
        <v>2165</v>
      </c>
      <c r="B2166">
        <v>8602</v>
      </c>
      <c r="C2166">
        <v>2</v>
      </c>
      <c r="D2166">
        <v>0</v>
      </c>
      <c r="E2166">
        <v>9374</v>
      </c>
      <c r="F2166">
        <v>9375</v>
      </c>
      <c r="G2166">
        <v>773</v>
      </c>
      <c r="H2166">
        <v>771</v>
      </c>
      <c r="I2166">
        <v>386.5</v>
      </c>
      <c r="J2166">
        <v>1</v>
      </c>
    </row>
    <row r="2167" spans="1:10" x14ac:dyDescent="0.25">
      <c r="A2167">
        <v>2166</v>
      </c>
      <c r="B2167">
        <v>8604</v>
      </c>
      <c r="C2167">
        <v>3</v>
      </c>
      <c r="D2167">
        <v>0</v>
      </c>
      <c r="E2167">
        <v>9376</v>
      </c>
      <c r="F2167">
        <v>9378</v>
      </c>
      <c r="G2167">
        <v>774</v>
      </c>
      <c r="H2167">
        <v>771</v>
      </c>
      <c r="I2167">
        <v>258</v>
      </c>
      <c r="J2167">
        <v>1</v>
      </c>
    </row>
    <row r="2168" spans="1:10" x14ac:dyDescent="0.25">
      <c r="A2168">
        <v>2167</v>
      </c>
      <c r="B2168">
        <v>8606</v>
      </c>
      <c r="C2168">
        <v>3</v>
      </c>
      <c r="D2168">
        <v>0</v>
      </c>
      <c r="E2168">
        <v>9379</v>
      </c>
      <c r="F2168">
        <v>9381</v>
      </c>
      <c r="G2168">
        <v>775</v>
      </c>
      <c r="H2168">
        <v>772</v>
      </c>
      <c r="I2168">
        <v>258.33</v>
      </c>
      <c r="J2168">
        <v>1</v>
      </c>
    </row>
    <row r="2169" spans="1:10" x14ac:dyDescent="0.25">
      <c r="A2169">
        <v>2168</v>
      </c>
      <c r="B2169">
        <v>8611</v>
      </c>
      <c r="C2169">
        <v>1</v>
      </c>
      <c r="D2169">
        <v>0</v>
      </c>
      <c r="E2169">
        <v>9382</v>
      </c>
      <c r="F2169">
        <v>9382</v>
      </c>
      <c r="G2169">
        <v>771</v>
      </c>
      <c r="H2169">
        <v>770</v>
      </c>
      <c r="I2169">
        <v>771</v>
      </c>
      <c r="J2169">
        <v>1</v>
      </c>
    </row>
    <row r="2170" spans="1:10" x14ac:dyDescent="0.25">
      <c r="A2170">
        <v>2169</v>
      </c>
      <c r="B2170">
        <v>8613</v>
      </c>
      <c r="C2170">
        <v>2</v>
      </c>
      <c r="D2170">
        <v>0</v>
      </c>
      <c r="E2170">
        <v>9383</v>
      </c>
      <c r="F2170">
        <v>9384</v>
      </c>
      <c r="G2170">
        <v>771</v>
      </c>
      <c r="H2170">
        <v>769</v>
      </c>
      <c r="I2170">
        <v>385.5</v>
      </c>
      <c r="J2170">
        <v>1</v>
      </c>
    </row>
    <row r="2171" spans="1:10" x14ac:dyDescent="0.25">
      <c r="A2171">
        <v>2170</v>
      </c>
      <c r="B2171">
        <v>8614</v>
      </c>
      <c r="C2171">
        <v>8</v>
      </c>
      <c r="D2171">
        <v>0</v>
      </c>
      <c r="E2171">
        <v>9385</v>
      </c>
      <c r="F2171">
        <v>13580</v>
      </c>
      <c r="G2171">
        <v>4966</v>
      </c>
      <c r="H2171">
        <v>4958</v>
      </c>
      <c r="I2171">
        <v>620.75</v>
      </c>
      <c r="J2171">
        <v>1</v>
      </c>
    </row>
    <row r="2172" spans="1:10" x14ac:dyDescent="0.25">
      <c r="A2172">
        <v>2171</v>
      </c>
      <c r="B2172">
        <v>8619</v>
      </c>
      <c r="C2172">
        <v>2</v>
      </c>
      <c r="D2172">
        <v>0</v>
      </c>
      <c r="E2172">
        <v>9390</v>
      </c>
      <c r="F2172">
        <v>9391</v>
      </c>
      <c r="G2172">
        <v>772</v>
      </c>
      <c r="H2172">
        <v>770</v>
      </c>
      <c r="I2172">
        <v>386</v>
      </c>
      <c r="J2172">
        <v>1</v>
      </c>
    </row>
    <row r="2173" spans="1:10" x14ac:dyDescent="0.25">
      <c r="A2173">
        <v>2172</v>
      </c>
      <c r="B2173">
        <v>8620</v>
      </c>
      <c r="C2173">
        <v>6</v>
      </c>
      <c r="D2173">
        <v>0</v>
      </c>
      <c r="E2173">
        <v>9392</v>
      </c>
      <c r="F2173">
        <v>13581</v>
      </c>
      <c r="G2173">
        <v>4961</v>
      </c>
      <c r="H2173">
        <v>4955</v>
      </c>
      <c r="I2173">
        <v>826.83</v>
      </c>
      <c r="J2173">
        <v>1</v>
      </c>
    </row>
    <row r="2174" spans="1:10" x14ac:dyDescent="0.25">
      <c r="A2174">
        <v>2173</v>
      </c>
      <c r="B2174">
        <v>8622</v>
      </c>
      <c r="C2174">
        <v>5</v>
      </c>
      <c r="D2174">
        <v>0</v>
      </c>
      <c r="E2174">
        <v>9397</v>
      </c>
      <c r="F2174">
        <v>9401</v>
      </c>
      <c r="G2174">
        <v>779</v>
      </c>
      <c r="H2174">
        <v>774</v>
      </c>
      <c r="I2174">
        <v>155.80000000000001</v>
      </c>
      <c r="J2174">
        <v>1</v>
      </c>
    </row>
    <row r="2175" spans="1:10" x14ac:dyDescent="0.25">
      <c r="A2175">
        <v>2174</v>
      </c>
      <c r="B2175">
        <v>8623</v>
      </c>
      <c r="C2175">
        <v>4</v>
      </c>
      <c r="D2175">
        <v>0</v>
      </c>
      <c r="E2175">
        <v>9402</v>
      </c>
      <c r="F2175">
        <v>9405</v>
      </c>
      <c r="G2175">
        <v>782</v>
      </c>
      <c r="H2175">
        <v>778</v>
      </c>
      <c r="I2175">
        <v>195.5</v>
      </c>
      <c r="J2175">
        <v>1</v>
      </c>
    </row>
    <row r="2176" spans="1:10" x14ac:dyDescent="0.25">
      <c r="A2176">
        <v>2175</v>
      </c>
      <c r="B2176">
        <v>8624</v>
      </c>
      <c r="C2176">
        <v>8</v>
      </c>
      <c r="D2176">
        <v>0</v>
      </c>
      <c r="E2176">
        <v>9406</v>
      </c>
      <c r="F2176">
        <v>13584</v>
      </c>
      <c r="G2176">
        <v>4960</v>
      </c>
      <c r="H2176">
        <v>4952</v>
      </c>
      <c r="I2176">
        <v>620</v>
      </c>
      <c r="J2176">
        <v>1</v>
      </c>
    </row>
    <row r="2177" spans="1:10" x14ac:dyDescent="0.25">
      <c r="A2177">
        <v>2176</v>
      </c>
      <c r="B2177">
        <v>8629</v>
      </c>
      <c r="C2177">
        <v>3</v>
      </c>
      <c r="D2177">
        <v>0</v>
      </c>
      <c r="E2177">
        <v>9411</v>
      </c>
      <c r="F2177">
        <v>9413</v>
      </c>
      <c r="G2177">
        <v>784</v>
      </c>
      <c r="H2177">
        <v>781</v>
      </c>
      <c r="I2177">
        <v>261.33</v>
      </c>
      <c r="J2177">
        <v>1</v>
      </c>
    </row>
    <row r="2178" spans="1:10" x14ac:dyDescent="0.25">
      <c r="A2178">
        <v>2177</v>
      </c>
      <c r="B2178">
        <v>8630</v>
      </c>
      <c r="C2178">
        <v>5</v>
      </c>
      <c r="D2178">
        <v>0</v>
      </c>
      <c r="E2178">
        <v>9414</v>
      </c>
      <c r="F2178">
        <v>9418</v>
      </c>
      <c r="G2178">
        <v>788</v>
      </c>
      <c r="H2178">
        <v>783</v>
      </c>
      <c r="I2178">
        <v>157.6</v>
      </c>
      <c r="J2178">
        <v>1</v>
      </c>
    </row>
    <row r="2179" spans="1:10" x14ac:dyDescent="0.25">
      <c r="A2179">
        <v>2178</v>
      </c>
      <c r="B2179">
        <v>8631</v>
      </c>
      <c r="C2179">
        <v>4</v>
      </c>
      <c r="D2179">
        <v>0</v>
      </c>
      <c r="E2179">
        <v>9419</v>
      </c>
      <c r="F2179">
        <v>9422</v>
      </c>
      <c r="G2179">
        <v>791</v>
      </c>
      <c r="H2179">
        <v>787</v>
      </c>
      <c r="I2179">
        <v>197.75</v>
      </c>
      <c r="J2179">
        <v>1</v>
      </c>
    </row>
    <row r="2180" spans="1:10" x14ac:dyDescent="0.25">
      <c r="A2180">
        <v>2179</v>
      </c>
      <c r="B2180">
        <v>8633</v>
      </c>
      <c r="C2180">
        <v>1</v>
      </c>
      <c r="D2180">
        <v>0</v>
      </c>
      <c r="E2180">
        <v>9423</v>
      </c>
      <c r="F2180">
        <v>9423</v>
      </c>
      <c r="G2180">
        <v>790</v>
      </c>
      <c r="H2180">
        <v>789</v>
      </c>
      <c r="I2180">
        <v>790</v>
      </c>
      <c r="J2180">
        <v>1</v>
      </c>
    </row>
    <row r="2181" spans="1:10" x14ac:dyDescent="0.25">
      <c r="A2181">
        <v>2180</v>
      </c>
      <c r="B2181">
        <v>8640</v>
      </c>
      <c r="C2181">
        <v>13</v>
      </c>
      <c r="D2181">
        <v>0</v>
      </c>
      <c r="E2181">
        <v>9424</v>
      </c>
      <c r="F2181">
        <v>25828</v>
      </c>
      <c r="G2181">
        <v>17188</v>
      </c>
      <c r="H2181">
        <v>17175</v>
      </c>
      <c r="I2181">
        <v>1322.15</v>
      </c>
      <c r="J2181">
        <v>1</v>
      </c>
    </row>
    <row r="2182" spans="1:10" x14ac:dyDescent="0.25">
      <c r="A2182">
        <v>2181</v>
      </c>
      <c r="B2182">
        <v>8644</v>
      </c>
      <c r="C2182">
        <v>2</v>
      </c>
      <c r="D2182">
        <v>0</v>
      </c>
      <c r="E2182">
        <v>9429</v>
      </c>
      <c r="F2182">
        <v>9430</v>
      </c>
      <c r="G2182">
        <v>786</v>
      </c>
      <c r="H2182">
        <v>784</v>
      </c>
      <c r="I2182">
        <v>393</v>
      </c>
      <c r="J2182">
        <v>1</v>
      </c>
    </row>
    <row r="2183" spans="1:10" x14ac:dyDescent="0.25">
      <c r="A2183">
        <v>2182</v>
      </c>
      <c r="B2183">
        <v>8653</v>
      </c>
      <c r="C2183">
        <v>3</v>
      </c>
      <c r="D2183">
        <v>0</v>
      </c>
      <c r="E2183">
        <v>9431</v>
      </c>
      <c r="F2183">
        <v>9433</v>
      </c>
      <c r="G2183">
        <v>780</v>
      </c>
      <c r="H2183">
        <v>777</v>
      </c>
      <c r="I2183">
        <v>260</v>
      </c>
      <c r="J2183">
        <v>1</v>
      </c>
    </row>
    <row r="2184" spans="1:10" x14ac:dyDescent="0.25">
      <c r="A2184">
        <v>2183</v>
      </c>
      <c r="B2184">
        <v>8654</v>
      </c>
      <c r="C2184">
        <v>8</v>
      </c>
      <c r="D2184">
        <v>0</v>
      </c>
      <c r="E2184">
        <v>9434</v>
      </c>
      <c r="F2184">
        <v>13592</v>
      </c>
      <c r="G2184">
        <v>4938</v>
      </c>
      <c r="H2184">
        <v>4930</v>
      </c>
      <c r="I2184">
        <v>617.25</v>
      </c>
      <c r="J2184">
        <v>1</v>
      </c>
    </row>
    <row r="2185" spans="1:10" x14ac:dyDescent="0.25">
      <c r="A2185">
        <v>2184</v>
      </c>
      <c r="B2185">
        <v>8655</v>
      </c>
      <c r="C2185">
        <v>1</v>
      </c>
      <c r="D2185">
        <v>0</v>
      </c>
      <c r="E2185">
        <v>9439</v>
      </c>
      <c r="F2185">
        <v>9439</v>
      </c>
      <c r="G2185">
        <v>784</v>
      </c>
      <c r="H2185">
        <v>783</v>
      </c>
      <c r="I2185">
        <v>784</v>
      </c>
      <c r="J2185">
        <v>1</v>
      </c>
    </row>
    <row r="2186" spans="1:10" x14ac:dyDescent="0.25">
      <c r="A2186">
        <v>2185</v>
      </c>
      <c r="B2186">
        <v>8656</v>
      </c>
      <c r="C2186">
        <v>5</v>
      </c>
      <c r="D2186">
        <v>0</v>
      </c>
      <c r="E2186">
        <v>9440</v>
      </c>
      <c r="F2186">
        <v>9444</v>
      </c>
      <c r="G2186">
        <v>788</v>
      </c>
      <c r="H2186">
        <v>783</v>
      </c>
      <c r="I2186">
        <v>157.6</v>
      </c>
      <c r="J2186">
        <v>1</v>
      </c>
    </row>
    <row r="2187" spans="1:10" x14ac:dyDescent="0.25">
      <c r="A2187">
        <v>2186</v>
      </c>
      <c r="B2187">
        <v>8662</v>
      </c>
      <c r="C2187">
        <v>6</v>
      </c>
      <c r="D2187">
        <v>0</v>
      </c>
      <c r="E2187">
        <v>9445</v>
      </c>
      <c r="F2187">
        <v>13593</v>
      </c>
      <c r="G2187">
        <v>4931</v>
      </c>
      <c r="H2187">
        <v>4925</v>
      </c>
      <c r="I2187">
        <v>821.83</v>
      </c>
      <c r="J2187">
        <v>1</v>
      </c>
    </row>
    <row r="2188" spans="1:10" x14ac:dyDescent="0.25">
      <c r="A2188">
        <v>2187</v>
      </c>
      <c r="B2188">
        <v>8663</v>
      </c>
      <c r="C2188">
        <v>4</v>
      </c>
      <c r="D2188">
        <v>0</v>
      </c>
      <c r="E2188">
        <v>9450</v>
      </c>
      <c r="F2188">
        <v>9453</v>
      </c>
      <c r="G2188">
        <v>790</v>
      </c>
      <c r="H2188">
        <v>786</v>
      </c>
      <c r="I2188">
        <v>197.5</v>
      </c>
      <c r="J2188">
        <v>1</v>
      </c>
    </row>
    <row r="2189" spans="1:10" x14ac:dyDescent="0.25">
      <c r="A2189">
        <v>2188</v>
      </c>
      <c r="B2189">
        <v>8675</v>
      </c>
      <c r="C2189">
        <v>6</v>
      </c>
      <c r="D2189">
        <v>0</v>
      </c>
      <c r="E2189">
        <v>9454</v>
      </c>
      <c r="F2189">
        <v>13594</v>
      </c>
      <c r="G2189">
        <v>4919</v>
      </c>
      <c r="H2189">
        <v>4913</v>
      </c>
      <c r="I2189">
        <v>819.83</v>
      </c>
      <c r="J2189">
        <v>1</v>
      </c>
    </row>
    <row r="2190" spans="1:10" x14ac:dyDescent="0.25">
      <c r="A2190">
        <v>2189</v>
      </c>
      <c r="B2190">
        <v>8677</v>
      </c>
      <c r="C2190">
        <v>1</v>
      </c>
      <c r="D2190">
        <v>0</v>
      </c>
      <c r="E2190">
        <v>9459</v>
      </c>
      <c r="F2190">
        <v>9459</v>
      </c>
      <c r="G2190">
        <v>782</v>
      </c>
      <c r="H2190">
        <v>781</v>
      </c>
      <c r="I2190">
        <v>782</v>
      </c>
      <c r="J2190">
        <v>1</v>
      </c>
    </row>
    <row r="2191" spans="1:10" x14ac:dyDescent="0.25">
      <c r="A2191">
        <v>2190</v>
      </c>
      <c r="B2191">
        <v>8679</v>
      </c>
      <c r="C2191">
        <v>2</v>
      </c>
      <c r="D2191">
        <v>0</v>
      </c>
      <c r="E2191">
        <v>9460</v>
      </c>
      <c r="F2191">
        <v>9461</v>
      </c>
      <c r="G2191">
        <v>782</v>
      </c>
      <c r="H2191">
        <v>780</v>
      </c>
      <c r="I2191">
        <v>391</v>
      </c>
      <c r="J2191">
        <v>1</v>
      </c>
    </row>
    <row r="2192" spans="1:10" x14ac:dyDescent="0.25">
      <c r="A2192">
        <v>2191</v>
      </c>
      <c r="B2192">
        <v>8683</v>
      </c>
      <c r="C2192">
        <v>3</v>
      </c>
      <c r="D2192">
        <v>0</v>
      </c>
      <c r="E2192">
        <v>9462</v>
      </c>
      <c r="F2192">
        <v>9464</v>
      </c>
      <c r="G2192">
        <v>781</v>
      </c>
      <c r="H2192">
        <v>778</v>
      </c>
      <c r="I2192">
        <v>260.33</v>
      </c>
      <c r="J2192">
        <v>1</v>
      </c>
    </row>
    <row r="2193" spans="1:10" x14ac:dyDescent="0.25">
      <c r="A2193">
        <v>2192</v>
      </c>
      <c r="B2193">
        <v>8684</v>
      </c>
      <c r="C2193">
        <v>1</v>
      </c>
      <c r="D2193">
        <v>0</v>
      </c>
      <c r="E2193">
        <v>9465</v>
      </c>
      <c r="F2193">
        <v>9465</v>
      </c>
      <c r="G2193">
        <v>781</v>
      </c>
      <c r="H2193">
        <v>780</v>
      </c>
      <c r="I2193">
        <v>781</v>
      </c>
      <c r="J2193">
        <v>1</v>
      </c>
    </row>
    <row r="2194" spans="1:10" x14ac:dyDescent="0.25">
      <c r="A2194">
        <v>2193</v>
      </c>
      <c r="B2194">
        <v>8685</v>
      </c>
      <c r="C2194">
        <v>2</v>
      </c>
      <c r="D2194">
        <v>0</v>
      </c>
      <c r="E2194">
        <v>9466</v>
      </c>
      <c r="F2194">
        <v>9467</v>
      </c>
      <c r="G2194">
        <v>782</v>
      </c>
      <c r="H2194">
        <v>780</v>
      </c>
      <c r="I2194">
        <v>391</v>
      </c>
      <c r="J2194">
        <v>1</v>
      </c>
    </row>
    <row r="2195" spans="1:10" x14ac:dyDescent="0.25">
      <c r="A2195">
        <v>2194</v>
      </c>
      <c r="B2195">
        <v>8686</v>
      </c>
      <c r="C2195">
        <v>20</v>
      </c>
      <c r="D2195">
        <v>0</v>
      </c>
      <c r="E2195">
        <v>9468</v>
      </c>
      <c r="F2195">
        <v>41982</v>
      </c>
      <c r="G2195">
        <v>33296</v>
      </c>
      <c r="H2195">
        <v>33276</v>
      </c>
      <c r="I2195">
        <v>1664.8</v>
      </c>
      <c r="J2195">
        <v>1</v>
      </c>
    </row>
    <row r="2196" spans="1:10" x14ac:dyDescent="0.25">
      <c r="A2196">
        <v>2195</v>
      </c>
      <c r="B2196">
        <v>8693</v>
      </c>
      <c r="C2196">
        <v>3</v>
      </c>
      <c r="D2196">
        <v>0</v>
      </c>
      <c r="E2196">
        <v>9473</v>
      </c>
      <c r="F2196">
        <v>9475</v>
      </c>
      <c r="G2196">
        <v>782</v>
      </c>
      <c r="H2196">
        <v>779</v>
      </c>
      <c r="I2196">
        <v>260.67</v>
      </c>
      <c r="J2196">
        <v>1</v>
      </c>
    </row>
    <row r="2197" spans="1:10" x14ac:dyDescent="0.25">
      <c r="A2197">
        <v>2196</v>
      </c>
      <c r="B2197">
        <v>8694</v>
      </c>
      <c r="C2197">
        <v>5</v>
      </c>
      <c r="D2197">
        <v>0</v>
      </c>
      <c r="E2197">
        <v>9476</v>
      </c>
      <c r="F2197">
        <v>9480</v>
      </c>
      <c r="G2197">
        <v>786</v>
      </c>
      <c r="H2197">
        <v>781</v>
      </c>
      <c r="I2197">
        <v>157.19999999999999</v>
      </c>
      <c r="J2197">
        <v>1</v>
      </c>
    </row>
    <row r="2198" spans="1:10" x14ac:dyDescent="0.25">
      <c r="A2198">
        <v>2197</v>
      </c>
      <c r="B2198">
        <v>8701</v>
      </c>
      <c r="C2198">
        <v>1</v>
      </c>
      <c r="D2198">
        <v>0</v>
      </c>
      <c r="E2198">
        <v>9481</v>
      </c>
      <c r="F2198">
        <v>9481</v>
      </c>
      <c r="G2198">
        <v>780</v>
      </c>
      <c r="H2198">
        <v>779</v>
      </c>
      <c r="I2198">
        <v>780</v>
      </c>
      <c r="J2198">
        <v>1</v>
      </c>
    </row>
    <row r="2199" spans="1:10" x14ac:dyDescent="0.25">
      <c r="A2199">
        <v>2198</v>
      </c>
      <c r="B2199">
        <v>8702</v>
      </c>
      <c r="C2199">
        <v>1</v>
      </c>
      <c r="D2199">
        <v>0</v>
      </c>
      <c r="E2199">
        <v>9482</v>
      </c>
      <c r="F2199">
        <v>9482</v>
      </c>
      <c r="G2199">
        <v>780</v>
      </c>
      <c r="H2199">
        <v>779</v>
      </c>
      <c r="I2199">
        <v>780</v>
      </c>
      <c r="J2199">
        <v>1</v>
      </c>
    </row>
    <row r="2200" spans="1:10" x14ac:dyDescent="0.25">
      <c r="A2200">
        <v>2199</v>
      </c>
      <c r="B2200">
        <v>8704</v>
      </c>
      <c r="C2200">
        <v>1</v>
      </c>
      <c r="D2200">
        <v>0</v>
      </c>
      <c r="E2200">
        <v>9483</v>
      </c>
      <c r="F2200">
        <v>9483</v>
      </c>
      <c r="G2200">
        <v>779</v>
      </c>
      <c r="H2200">
        <v>778</v>
      </c>
      <c r="I2200">
        <v>779</v>
      </c>
      <c r="J2200">
        <v>1</v>
      </c>
    </row>
    <row r="2201" spans="1:10" x14ac:dyDescent="0.25">
      <c r="A2201">
        <v>2200</v>
      </c>
      <c r="B2201">
        <v>8714</v>
      </c>
      <c r="C2201">
        <v>8</v>
      </c>
      <c r="D2201">
        <v>0</v>
      </c>
      <c r="E2201">
        <v>9484</v>
      </c>
      <c r="F2201">
        <v>13602</v>
      </c>
      <c r="G2201">
        <v>4888</v>
      </c>
      <c r="H2201">
        <v>4880</v>
      </c>
      <c r="I2201">
        <v>611</v>
      </c>
      <c r="J2201">
        <v>1</v>
      </c>
    </row>
    <row r="2202" spans="1:10" x14ac:dyDescent="0.25">
      <c r="A2202">
        <v>2201</v>
      </c>
      <c r="B2202">
        <v>8716</v>
      </c>
      <c r="C2202">
        <v>1</v>
      </c>
      <c r="D2202">
        <v>0</v>
      </c>
      <c r="E2202">
        <v>9489</v>
      </c>
      <c r="F2202">
        <v>9489</v>
      </c>
      <c r="G2202">
        <v>773</v>
      </c>
      <c r="H2202">
        <v>772</v>
      </c>
      <c r="I2202">
        <v>773</v>
      </c>
      <c r="J2202">
        <v>1</v>
      </c>
    </row>
    <row r="2203" spans="1:10" x14ac:dyDescent="0.25">
      <c r="A2203">
        <v>2202</v>
      </c>
      <c r="B2203">
        <v>8717</v>
      </c>
      <c r="C2203">
        <v>1</v>
      </c>
      <c r="D2203">
        <v>0</v>
      </c>
      <c r="E2203">
        <v>9490</v>
      </c>
      <c r="F2203">
        <v>9490</v>
      </c>
      <c r="G2203">
        <v>773</v>
      </c>
      <c r="H2203">
        <v>772</v>
      </c>
      <c r="I2203">
        <v>773</v>
      </c>
      <c r="J2203">
        <v>1</v>
      </c>
    </row>
    <row r="2204" spans="1:10" x14ac:dyDescent="0.25">
      <c r="A2204">
        <v>2203</v>
      </c>
      <c r="B2204">
        <v>8724</v>
      </c>
      <c r="C2204">
        <v>10</v>
      </c>
      <c r="D2204">
        <v>0</v>
      </c>
      <c r="E2204">
        <v>9491</v>
      </c>
      <c r="F2204">
        <v>13607</v>
      </c>
      <c r="G2204">
        <v>4883</v>
      </c>
      <c r="H2204">
        <v>4873</v>
      </c>
      <c r="I2204">
        <v>488.3</v>
      </c>
      <c r="J2204">
        <v>1</v>
      </c>
    </row>
    <row r="2205" spans="1:10" x14ac:dyDescent="0.25">
      <c r="A2205">
        <v>2204</v>
      </c>
      <c r="B2205">
        <v>8729</v>
      </c>
      <c r="C2205">
        <v>13</v>
      </c>
      <c r="D2205">
        <v>0</v>
      </c>
      <c r="E2205">
        <v>9496</v>
      </c>
      <c r="F2205">
        <v>25836</v>
      </c>
      <c r="G2205">
        <v>17107</v>
      </c>
      <c r="H2205">
        <v>17094</v>
      </c>
      <c r="I2205">
        <v>1315.92</v>
      </c>
      <c r="J2205">
        <v>1</v>
      </c>
    </row>
    <row r="2206" spans="1:10" x14ac:dyDescent="0.25">
      <c r="A2206">
        <v>2205</v>
      </c>
      <c r="B2206">
        <v>8731</v>
      </c>
      <c r="C2206">
        <v>3</v>
      </c>
      <c r="D2206">
        <v>0</v>
      </c>
      <c r="E2206">
        <v>9501</v>
      </c>
      <c r="F2206">
        <v>9503</v>
      </c>
      <c r="G2206">
        <v>772</v>
      </c>
      <c r="H2206">
        <v>769</v>
      </c>
      <c r="I2206">
        <v>257.33</v>
      </c>
      <c r="J2206">
        <v>1</v>
      </c>
    </row>
    <row r="2207" spans="1:10" x14ac:dyDescent="0.25">
      <c r="A2207">
        <v>2206</v>
      </c>
      <c r="B2207">
        <v>8736</v>
      </c>
      <c r="C2207">
        <v>5</v>
      </c>
      <c r="D2207">
        <v>0</v>
      </c>
      <c r="E2207">
        <v>9504</v>
      </c>
      <c r="F2207">
        <v>9508</v>
      </c>
      <c r="G2207">
        <v>772</v>
      </c>
      <c r="H2207">
        <v>767</v>
      </c>
      <c r="I2207">
        <v>154.4</v>
      </c>
      <c r="J2207">
        <v>1</v>
      </c>
    </row>
    <row r="2208" spans="1:10" x14ac:dyDescent="0.25">
      <c r="A2208">
        <v>2207</v>
      </c>
      <c r="B2208">
        <v>8739</v>
      </c>
      <c r="C2208">
        <v>1</v>
      </c>
      <c r="D2208">
        <v>0</v>
      </c>
      <c r="E2208">
        <v>9509</v>
      </c>
      <c r="F2208">
        <v>9509</v>
      </c>
      <c r="G2208">
        <v>770</v>
      </c>
      <c r="H2208">
        <v>769</v>
      </c>
      <c r="I2208">
        <v>770</v>
      </c>
      <c r="J2208">
        <v>1</v>
      </c>
    </row>
    <row r="2209" spans="1:10" x14ac:dyDescent="0.25">
      <c r="A2209">
        <v>2208</v>
      </c>
      <c r="B2209">
        <v>8746</v>
      </c>
      <c r="C2209">
        <v>4</v>
      </c>
      <c r="D2209">
        <v>0</v>
      </c>
      <c r="E2209">
        <v>9510</v>
      </c>
      <c r="F2209">
        <v>9513</v>
      </c>
      <c r="G2209">
        <v>767</v>
      </c>
      <c r="H2209">
        <v>763</v>
      </c>
      <c r="I2209">
        <v>191.75</v>
      </c>
      <c r="J2209">
        <v>1</v>
      </c>
    </row>
    <row r="2210" spans="1:10" x14ac:dyDescent="0.25">
      <c r="A2210">
        <v>2209</v>
      </c>
      <c r="B2210">
        <v>8752</v>
      </c>
      <c r="C2210">
        <v>5</v>
      </c>
      <c r="D2210">
        <v>0</v>
      </c>
      <c r="E2210">
        <v>9514</v>
      </c>
      <c r="F2210">
        <v>9518</v>
      </c>
      <c r="G2210">
        <v>766</v>
      </c>
      <c r="H2210">
        <v>761</v>
      </c>
      <c r="I2210">
        <v>153.19999999999999</v>
      </c>
      <c r="J2210">
        <v>1</v>
      </c>
    </row>
    <row r="2211" spans="1:10" x14ac:dyDescent="0.25">
      <c r="A2211">
        <v>2210</v>
      </c>
      <c r="B2211">
        <v>8761</v>
      </c>
      <c r="C2211">
        <v>9</v>
      </c>
      <c r="D2211">
        <v>0</v>
      </c>
      <c r="E2211">
        <v>9519</v>
      </c>
      <c r="F2211">
        <v>13616</v>
      </c>
      <c r="G2211">
        <v>4855</v>
      </c>
      <c r="H2211">
        <v>4846</v>
      </c>
      <c r="I2211">
        <v>539.44000000000005</v>
      </c>
      <c r="J2211">
        <v>1</v>
      </c>
    </row>
    <row r="2212" spans="1:10" x14ac:dyDescent="0.25">
      <c r="A2212">
        <v>2211</v>
      </c>
      <c r="B2212">
        <v>8762</v>
      </c>
      <c r="C2212">
        <v>3</v>
      </c>
      <c r="D2212">
        <v>0</v>
      </c>
      <c r="E2212">
        <v>9524</v>
      </c>
      <c r="F2212">
        <v>9526</v>
      </c>
      <c r="G2212">
        <v>764</v>
      </c>
      <c r="H2212">
        <v>761</v>
      </c>
      <c r="I2212">
        <v>254.67</v>
      </c>
      <c r="J2212">
        <v>1</v>
      </c>
    </row>
    <row r="2213" spans="1:10" x14ac:dyDescent="0.25">
      <c r="A2213">
        <v>2212</v>
      </c>
      <c r="B2213">
        <v>8763</v>
      </c>
      <c r="C2213">
        <v>3</v>
      </c>
      <c r="D2213">
        <v>0</v>
      </c>
      <c r="E2213">
        <v>9527</v>
      </c>
      <c r="F2213">
        <v>9529</v>
      </c>
      <c r="G2213">
        <v>766</v>
      </c>
      <c r="H2213">
        <v>763</v>
      </c>
      <c r="I2213">
        <v>255.33</v>
      </c>
      <c r="J2213">
        <v>1</v>
      </c>
    </row>
    <row r="2214" spans="1:10" x14ac:dyDescent="0.25">
      <c r="A2214">
        <v>2213</v>
      </c>
      <c r="B2214">
        <v>8770</v>
      </c>
      <c r="C2214">
        <v>2</v>
      </c>
      <c r="D2214">
        <v>0</v>
      </c>
      <c r="E2214">
        <v>9530</v>
      </c>
      <c r="F2214">
        <v>9531</v>
      </c>
      <c r="G2214">
        <v>761</v>
      </c>
      <c r="H2214">
        <v>759</v>
      </c>
      <c r="I2214">
        <v>380.5</v>
      </c>
      <c r="J2214">
        <v>1</v>
      </c>
    </row>
    <row r="2215" spans="1:10" x14ac:dyDescent="0.25">
      <c r="A2215">
        <v>2214</v>
      </c>
      <c r="B2215">
        <v>8773</v>
      </c>
      <c r="C2215">
        <v>8</v>
      </c>
      <c r="D2215">
        <v>0</v>
      </c>
      <c r="E2215">
        <v>9532</v>
      </c>
      <c r="F2215">
        <v>13619</v>
      </c>
      <c r="G2215">
        <v>4846</v>
      </c>
      <c r="H2215">
        <v>4838</v>
      </c>
      <c r="I2215">
        <v>605.75</v>
      </c>
      <c r="J2215">
        <v>1</v>
      </c>
    </row>
    <row r="2216" spans="1:10" x14ac:dyDescent="0.25">
      <c r="A2216">
        <v>2215</v>
      </c>
      <c r="B2216">
        <v>8777</v>
      </c>
      <c r="C2216">
        <v>1</v>
      </c>
      <c r="D2216">
        <v>0</v>
      </c>
      <c r="E2216">
        <v>9537</v>
      </c>
      <c r="F2216">
        <v>9537</v>
      </c>
      <c r="G2216">
        <v>760</v>
      </c>
      <c r="H2216">
        <v>759</v>
      </c>
      <c r="I2216">
        <v>760</v>
      </c>
      <c r="J2216">
        <v>1</v>
      </c>
    </row>
    <row r="2217" spans="1:10" x14ac:dyDescent="0.25">
      <c r="A2217">
        <v>2216</v>
      </c>
      <c r="B2217">
        <v>8779</v>
      </c>
      <c r="C2217">
        <v>1</v>
      </c>
      <c r="D2217">
        <v>0</v>
      </c>
      <c r="E2217">
        <v>9538</v>
      </c>
      <c r="F2217">
        <v>9538</v>
      </c>
      <c r="G2217">
        <v>759</v>
      </c>
      <c r="H2217">
        <v>758</v>
      </c>
      <c r="I2217">
        <v>759</v>
      </c>
      <c r="J2217">
        <v>1</v>
      </c>
    </row>
    <row r="2218" spans="1:10" x14ac:dyDescent="0.25">
      <c r="A2218">
        <v>2217</v>
      </c>
      <c r="B2218">
        <v>8780</v>
      </c>
      <c r="C2218">
        <v>5</v>
      </c>
      <c r="D2218">
        <v>0</v>
      </c>
      <c r="E2218">
        <v>9539</v>
      </c>
      <c r="F2218">
        <v>9543</v>
      </c>
      <c r="G2218">
        <v>763</v>
      </c>
      <c r="H2218">
        <v>758</v>
      </c>
      <c r="I2218">
        <v>152.6</v>
      </c>
      <c r="J2218">
        <v>1</v>
      </c>
    </row>
    <row r="2219" spans="1:10" x14ac:dyDescent="0.25">
      <c r="A2219">
        <v>2218</v>
      </c>
      <c r="B2219">
        <v>8783</v>
      </c>
      <c r="C2219">
        <v>13</v>
      </c>
      <c r="D2219">
        <v>0</v>
      </c>
      <c r="E2219">
        <v>9544</v>
      </c>
      <c r="F2219">
        <v>25839</v>
      </c>
      <c r="G2219">
        <v>17056</v>
      </c>
      <c r="H2219">
        <v>17043</v>
      </c>
      <c r="I2219">
        <v>1312</v>
      </c>
      <c r="J2219">
        <v>1</v>
      </c>
    </row>
    <row r="2220" spans="1:10" x14ac:dyDescent="0.25">
      <c r="A2220">
        <v>2219</v>
      </c>
      <c r="B2220">
        <v>8790</v>
      </c>
      <c r="C2220">
        <v>5</v>
      </c>
      <c r="D2220">
        <v>0</v>
      </c>
      <c r="E2220">
        <v>9549</v>
      </c>
      <c r="F2220">
        <v>9553</v>
      </c>
      <c r="G2220">
        <v>763</v>
      </c>
      <c r="H2220">
        <v>758</v>
      </c>
      <c r="I2220">
        <v>152.6</v>
      </c>
      <c r="J2220">
        <v>1</v>
      </c>
    </row>
    <row r="2221" spans="1:10" x14ac:dyDescent="0.25">
      <c r="A2221">
        <v>2220</v>
      </c>
      <c r="B2221">
        <v>8793</v>
      </c>
      <c r="C2221">
        <v>1</v>
      </c>
      <c r="D2221">
        <v>0</v>
      </c>
      <c r="E2221">
        <v>9554</v>
      </c>
      <c r="F2221">
        <v>9554</v>
      </c>
      <c r="G2221">
        <v>761</v>
      </c>
      <c r="H2221">
        <v>760</v>
      </c>
      <c r="I2221">
        <v>761</v>
      </c>
      <c r="J2221">
        <v>1</v>
      </c>
    </row>
    <row r="2222" spans="1:10" x14ac:dyDescent="0.25">
      <c r="A2222">
        <v>2221</v>
      </c>
      <c r="B2222">
        <v>8796</v>
      </c>
      <c r="C2222">
        <v>4</v>
      </c>
      <c r="D2222">
        <v>0</v>
      </c>
      <c r="E2222">
        <v>9555</v>
      </c>
      <c r="F2222">
        <v>9558</v>
      </c>
      <c r="G2222">
        <v>762</v>
      </c>
      <c r="H2222">
        <v>758</v>
      </c>
      <c r="I2222">
        <v>190.5</v>
      </c>
      <c r="J2222">
        <v>1</v>
      </c>
    </row>
    <row r="2223" spans="1:10" x14ac:dyDescent="0.25">
      <c r="A2223">
        <v>2222</v>
      </c>
      <c r="B2223">
        <v>8804</v>
      </c>
      <c r="C2223">
        <v>26</v>
      </c>
      <c r="D2223">
        <v>0</v>
      </c>
      <c r="E2223">
        <v>9559</v>
      </c>
      <c r="F2223">
        <v>48731</v>
      </c>
      <c r="G2223">
        <v>39927</v>
      </c>
      <c r="H2223">
        <v>39901</v>
      </c>
      <c r="I2223">
        <v>1535.65</v>
      </c>
      <c r="J2223">
        <v>1</v>
      </c>
    </row>
    <row r="2224" spans="1:10" x14ac:dyDescent="0.25">
      <c r="A2224">
        <v>2223</v>
      </c>
      <c r="B2224">
        <v>8806</v>
      </c>
      <c r="C2224">
        <v>12</v>
      </c>
      <c r="D2224">
        <v>0</v>
      </c>
      <c r="E2224">
        <v>9564</v>
      </c>
      <c r="F2224">
        <v>25846</v>
      </c>
      <c r="G2224">
        <v>17040</v>
      </c>
      <c r="H2224">
        <v>17028</v>
      </c>
      <c r="I2224">
        <v>1420</v>
      </c>
      <c r="J2224">
        <v>1</v>
      </c>
    </row>
    <row r="2225" spans="1:10" x14ac:dyDescent="0.25">
      <c r="A2225">
        <v>2224</v>
      </c>
      <c r="B2225">
        <v>8808</v>
      </c>
      <c r="C2225">
        <v>5</v>
      </c>
      <c r="D2225">
        <v>0</v>
      </c>
      <c r="E2225">
        <v>9569</v>
      </c>
      <c r="F2225">
        <v>9573</v>
      </c>
      <c r="G2225">
        <v>765</v>
      </c>
      <c r="H2225">
        <v>760</v>
      </c>
      <c r="I2225">
        <v>153</v>
      </c>
      <c r="J2225">
        <v>1</v>
      </c>
    </row>
    <row r="2226" spans="1:10" x14ac:dyDescent="0.25">
      <c r="A2226">
        <v>2225</v>
      </c>
      <c r="B2226">
        <v>8816</v>
      </c>
      <c r="C2226">
        <v>2</v>
      </c>
      <c r="D2226">
        <v>0</v>
      </c>
      <c r="E2226">
        <v>9574</v>
      </c>
      <c r="F2226">
        <v>9575</v>
      </c>
      <c r="G2226">
        <v>759</v>
      </c>
      <c r="H2226">
        <v>757</v>
      </c>
      <c r="I2226">
        <v>379.5</v>
      </c>
      <c r="J2226">
        <v>1</v>
      </c>
    </row>
    <row r="2227" spans="1:10" x14ac:dyDescent="0.25">
      <c r="A2227">
        <v>2226</v>
      </c>
      <c r="B2227">
        <v>8819</v>
      </c>
      <c r="C2227">
        <v>8</v>
      </c>
      <c r="D2227">
        <v>0</v>
      </c>
      <c r="E2227">
        <v>9576</v>
      </c>
      <c r="F2227">
        <v>13637</v>
      </c>
      <c r="G2227">
        <v>4818</v>
      </c>
      <c r="H2227">
        <v>4810</v>
      </c>
      <c r="I2227">
        <v>602.25</v>
      </c>
      <c r="J2227">
        <v>1</v>
      </c>
    </row>
    <row r="2228" spans="1:10" x14ac:dyDescent="0.25">
      <c r="A2228">
        <v>2227</v>
      </c>
      <c r="B2228">
        <v>8822</v>
      </c>
      <c r="C2228">
        <v>2</v>
      </c>
      <c r="D2228">
        <v>0</v>
      </c>
      <c r="E2228">
        <v>9581</v>
      </c>
      <c r="F2228">
        <v>9582</v>
      </c>
      <c r="G2228">
        <v>760</v>
      </c>
      <c r="H2228">
        <v>758</v>
      </c>
      <c r="I2228">
        <v>380</v>
      </c>
      <c r="J2228">
        <v>1</v>
      </c>
    </row>
    <row r="2229" spans="1:10" x14ac:dyDescent="0.25">
      <c r="A2229">
        <v>2228</v>
      </c>
      <c r="B2229">
        <v>8824</v>
      </c>
      <c r="C2229">
        <v>10</v>
      </c>
      <c r="D2229">
        <v>0</v>
      </c>
      <c r="E2229">
        <v>9583</v>
      </c>
      <c r="F2229">
        <v>13642</v>
      </c>
      <c r="G2229">
        <v>4818</v>
      </c>
      <c r="H2229">
        <v>4808</v>
      </c>
      <c r="I2229">
        <v>481.8</v>
      </c>
      <c r="J2229">
        <v>1</v>
      </c>
    </row>
    <row r="2230" spans="1:10" x14ac:dyDescent="0.25">
      <c r="A2230">
        <v>2229</v>
      </c>
      <c r="B2230">
        <v>8831</v>
      </c>
      <c r="C2230">
        <v>1</v>
      </c>
      <c r="D2230">
        <v>0</v>
      </c>
      <c r="E2230">
        <v>9588</v>
      </c>
      <c r="F2230">
        <v>9588</v>
      </c>
      <c r="G2230">
        <v>757</v>
      </c>
      <c r="H2230">
        <v>756</v>
      </c>
      <c r="I2230">
        <v>757</v>
      </c>
      <c r="J2230">
        <v>1</v>
      </c>
    </row>
    <row r="2231" spans="1:10" x14ac:dyDescent="0.25">
      <c r="A2231">
        <v>2230</v>
      </c>
      <c r="B2231">
        <v>8838</v>
      </c>
      <c r="C2231">
        <v>6</v>
      </c>
      <c r="D2231">
        <v>0</v>
      </c>
      <c r="E2231">
        <v>9589</v>
      </c>
      <c r="F2231">
        <v>13643</v>
      </c>
      <c r="G2231">
        <v>4805</v>
      </c>
      <c r="H2231">
        <v>4799</v>
      </c>
      <c r="I2231">
        <v>800.83</v>
      </c>
      <c r="J2231">
        <v>1</v>
      </c>
    </row>
    <row r="2232" spans="1:10" x14ac:dyDescent="0.25">
      <c r="A2232">
        <v>2231</v>
      </c>
      <c r="B2232">
        <v>8842</v>
      </c>
      <c r="C2232">
        <v>3</v>
      </c>
      <c r="D2232">
        <v>0</v>
      </c>
      <c r="E2232">
        <v>9594</v>
      </c>
      <c r="F2232">
        <v>9596</v>
      </c>
      <c r="G2232">
        <v>754</v>
      </c>
      <c r="H2232">
        <v>751</v>
      </c>
      <c r="I2232">
        <v>251.33</v>
      </c>
      <c r="J2232">
        <v>1</v>
      </c>
    </row>
    <row r="2233" spans="1:10" x14ac:dyDescent="0.25">
      <c r="A2233">
        <v>2232</v>
      </c>
      <c r="B2233">
        <v>8843</v>
      </c>
      <c r="C2233">
        <v>4</v>
      </c>
      <c r="D2233">
        <v>0</v>
      </c>
      <c r="E2233">
        <v>9597</v>
      </c>
      <c r="F2233">
        <v>9600</v>
      </c>
      <c r="G2233">
        <v>757</v>
      </c>
      <c r="H2233">
        <v>753</v>
      </c>
      <c r="I2233">
        <v>189.25</v>
      </c>
      <c r="J2233">
        <v>1</v>
      </c>
    </row>
    <row r="2234" spans="1:10" x14ac:dyDescent="0.25">
      <c r="A2234">
        <v>2233</v>
      </c>
      <c r="B2234">
        <v>8844</v>
      </c>
      <c r="C2234">
        <v>7</v>
      </c>
      <c r="D2234">
        <v>0</v>
      </c>
      <c r="E2234">
        <v>9601</v>
      </c>
      <c r="F2234">
        <v>13645</v>
      </c>
      <c r="G2234">
        <v>4801</v>
      </c>
      <c r="H2234">
        <v>4794</v>
      </c>
      <c r="I2234">
        <v>685.86</v>
      </c>
      <c r="J2234">
        <v>1</v>
      </c>
    </row>
    <row r="2235" spans="1:10" x14ac:dyDescent="0.25">
      <c r="A2235">
        <v>2234</v>
      </c>
      <c r="B2235">
        <v>8849</v>
      </c>
      <c r="C2235">
        <v>4</v>
      </c>
      <c r="D2235">
        <v>0</v>
      </c>
      <c r="E2235">
        <v>9606</v>
      </c>
      <c r="F2235">
        <v>9609</v>
      </c>
      <c r="G2235">
        <v>760</v>
      </c>
      <c r="H2235">
        <v>756</v>
      </c>
      <c r="I2235">
        <v>190</v>
      </c>
      <c r="J2235">
        <v>1</v>
      </c>
    </row>
    <row r="2236" spans="1:10" x14ac:dyDescent="0.25">
      <c r="A2236">
        <v>2235</v>
      </c>
      <c r="B2236">
        <v>8854</v>
      </c>
      <c r="C2236">
        <v>6</v>
      </c>
      <c r="D2236">
        <v>0</v>
      </c>
      <c r="E2236">
        <v>9610</v>
      </c>
      <c r="F2236">
        <v>13646</v>
      </c>
      <c r="G2236">
        <v>4792</v>
      </c>
      <c r="H2236">
        <v>4786</v>
      </c>
      <c r="I2236">
        <v>798.67</v>
      </c>
      <c r="J2236">
        <v>1</v>
      </c>
    </row>
    <row r="2237" spans="1:10" x14ac:dyDescent="0.25">
      <c r="A2237">
        <v>2236</v>
      </c>
      <c r="B2237">
        <v>8862</v>
      </c>
      <c r="C2237">
        <v>3</v>
      </c>
      <c r="D2237">
        <v>0</v>
      </c>
      <c r="E2237">
        <v>9615</v>
      </c>
      <c r="F2237">
        <v>9617</v>
      </c>
      <c r="G2237">
        <v>755</v>
      </c>
      <c r="H2237">
        <v>752</v>
      </c>
      <c r="I2237">
        <v>251.67</v>
      </c>
      <c r="J2237">
        <v>1</v>
      </c>
    </row>
    <row r="2238" spans="1:10" x14ac:dyDescent="0.25">
      <c r="A2238">
        <v>2237</v>
      </c>
      <c r="B2238">
        <v>8865</v>
      </c>
      <c r="C2238">
        <v>4</v>
      </c>
      <c r="D2238">
        <v>0</v>
      </c>
      <c r="E2238">
        <v>9618</v>
      </c>
      <c r="F2238">
        <v>9621</v>
      </c>
      <c r="G2238">
        <v>756</v>
      </c>
      <c r="H2238">
        <v>752</v>
      </c>
      <c r="I2238">
        <v>189</v>
      </c>
      <c r="J2238">
        <v>1</v>
      </c>
    </row>
    <row r="2239" spans="1:10" x14ac:dyDescent="0.25">
      <c r="A2239">
        <v>2238</v>
      </c>
      <c r="B2239">
        <v>8871</v>
      </c>
      <c r="C2239">
        <v>1</v>
      </c>
      <c r="D2239">
        <v>0</v>
      </c>
      <c r="E2239">
        <v>9622</v>
      </c>
      <c r="F2239">
        <v>9622</v>
      </c>
      <c r="G2239">
        <v>751</v>
      </c>
      <c r="H2239">
        <v>750</v>
      </c>
      <c r="I2239">
        <v>751</v>
      </c>
      <c r="J2239">
        <v>1</v>
      </c>
    </row>
    <row r="2240" spans="1:10" x14ac:dyDescent="0.25">
      <c r="A2240">
        <v>2239</v>
      </c>
      <c r="B2240">
        <v>8877</v>
      </c>
      <c r="C2240">
        <v>6</v>
      </c>
      <c r="D2240">
        <v>0</v>
      </c>
      <c r="E2240">
        <v>9623</v>
      </c>
      <c r="F2240">
        <v>13647</v>
      </c>
      <c r="G2240">
        <v>4770</v>
      </c>
      <c r="H2240">
        <v>4764</v>
      </c>
      <c r="I2240">
        <v>795</v>
      </c>
      <c r="J2240">
        <v>1</v>
      </c>
    </row>
    <row r="2241" spans="1:10" x14ac:dyDescent="0.25">
      <c r="A2241">
        <v>2240</v>
      </c>
      <c r="B2241">
        <v>8883</v>
      </c>
      <c r="C2241">
        <v>9</v>
      </c>
      <c r="D2241">
        <v>0</v>
      </c>
      <c r="E2241">
        <v>9628</v>
      </c>
      <c r="F2241">
        <v>13651</v>
      </c>
      <c r="G2241">
        <v>4768</v>
      </c>
      <c r="H2241">
        <v>4759</v>
      </c>
      <c r="I2241">
        <v>529.78</v>
      </c>
      <c r="J2241">
        <v>1</v>
      </c>
    </row>
    <row r="2242" spans="1:10" x14ac:dyDescent="0.25">
      <c r="A2242">
        <v>2241</v>
      </c>
      <c r="B2242">
        <v>8885</v>
      </c>
      <c r="C2242">
        <v>1</v>
      </c>
      <c r="D2242">
        <v>0</v>
      </c>
      <c r="E2242">
        <v>9633</v>
      </c>
      <c r="F2242">
        <v>9633</v>
      </c>
      <c r="G2242">
        <v>748</v>
      </c>
      <c r="H2242">
        <v>747</v>
      </c>
      <c r="I2242">
        <v>748</v>
      </c>
      <c r="J2242">
        <v>1</v>
      </c>
    </row>
    <row r="2243" spans="1:10" x14ac:dyDescent="0.25">
      <c r="A2243">
        <v>2242</v>
      </c>
      <c r="B2243">
        <v>8895</v>
      </c>
      <c r="C2243">
        <v>4</v>
      </c>
      <c r="D2243">
        <v>0</v>
      </c>
      <c r="E2243">
        <v>9634</v>
      </c>
      <c r="F2243">
        <v>9637</v>
      </c>
      <c r="G2243">
        <v>742</v>
      </c>
      <c r="H2243">
        <v>738</v>
      </c>
      <c r="I2243">
        <v>185.5</v>
      </c>
      <c r="J2243">
        <v>1</v>
      </c>
    </row>
    <row r="2244" spans="1:10" x14ac:dyDescent="0.25">
      <c r="A2244">
        <v>2243</v>
      </c>
      <c r="B2244">
        <v>8897</v>
      </c>
      <c r="C2244">
        <v>4</v>
      </c>
      <c r="D2244">
        <v>0</v>
      </c>
      <c r="E2244">
        <v>9638</v>
      </c>
      <c r="F2244">
        <v>9641</v>
      </c>
      <c r="G2244">
        <v>744</v>
      </c>
      <c r="H2244">
        <v>740</v>
      </c>
      <c r="I2244">
        <v>186</v>
      </c>
      <c r="J2244">
        <v>1</v>
      </c>
    </row>
    <row r="2245" spans="1:10" x14ac:dyDescent="0.25">
      <c r="A2245">
        <v>2244</v>
      </c>
      <c r="B2245">
        <v>8898</v>
      </c>
      <c r="C2245">
        <v>2</v>
      </c>
      <c r="D2245">
        <v>0</v>
      </c>
      <c r="E2245">
        <v>9642</v>
      </c>
      <c r="F2245">
        <v>9643</v>
      </c>
      <c r="G2245">
        <v>745</v>
      </c>
      <c r="H2245">
        <v>743</v>
      </c>
      <c r="I2245">
        <v>372.5</v>
      </c>
      <c r="J2245">
        <v>1</v>
      </c>
    </row>
    <row r="2246" spans="1:10" x14ac:dyDescent="0.25">
      <c r="A2246">
        <v>2245</v>
      </c>
      <c r="B2246">
        <v>8905</v>
      </c>
      <c r="C2246">
        <v>5</v>
      </c>
      <c r="D2246">
        <v>0</v>
      </c>
      <c r="E2246">
        <v>9644</v>
      </c>
      <c r="F2246">
        <v>9648</v>
      </c>
      <c r="G2246">
        <v>743</v>
      </c>
      <c r="H2246">
        <v>738</v>
      </c>
      <c r="I2246">
        <v>148.6</v>
      </c>
      <c r="J2246">
        <v>1</v>
      </c>
    </row>
    <row r="2247" spans="1:10" x14ac:dyDescent="0.25">
      <c r="A2247">
        <v>2246</v>
      </c>
      <c r="B2247">
        <v>8907</v>
      </c>
      <c r="C2247">
        <v>8</v>
      </c>
      <c r="D2247">
        <v>0</v>
      </c>
      <c r="E2247">
        <v>9649</v>
      </c>
      <c r="F2247">
        <v>13654</v>
      </c>
      <c r="G2247">
        <v>4747</v>
      </c>
      <c r="H2247">
        <v>4739</v>
      </c>
      <c r="I2247">
        <v>593.38</v>
      </c>
      <c r="J2247">
        <v>1</v>
      </c>
    </row>
    <row r="2248" spans="1:10" x14ac:dyDescent="0.25">
      <c r="A2248">
        <v>2247</v>
      </c>
      <c r="B2248">
        <v>8923</v>
      </c>
      <c r="C2248">
        <v>2</v>
      </c>
      <c r="D2248">
        <v>0</v>
      </c>
      <c r="E2248">
        <v>9654</v>
      </c>
      <c r="F2248">
        <v>9655</v>
      </c>
      <c r="G2248">
        <v>732</v>
      </c>
      <c r="H2248">
        <v>730</v>
      </c>
      <c r="I2248">
        <v>366</v>
      </c>
      <c r="J2248">
        <v>1</v>
      </c>
    </row>
    <row r="2249" spans="1:10" x14ac:dyDescent="0.25">
      <c r="A2249">
        <v>2248</v>
      </c>
      <c r="B2249">
        <v>8925</v>
      </c>
      <c r="C2249">
        <v>3</v>
      </c>
      <c r="D2249">
        <v>0</v>
      </c>
      <c r="E2249">
        <v>9656</v>
      </c>
      <c r="F2249">
        <v>9658</v>
      </c>
      <c r="G2249">
        <v>733</v>
      </c>
      <c r="H2249">
        <v>730</v>
      </c>
      <c r="I2249">
        <v>244.33</v>
      </c>
      <c r="J2249">
        <v>1</v>
      </c>
    </row>
    <row r="2250" spans="1:10" x14ac:dyDescent="0.25">
      <c r="A2250">
        <v>2249</v>
      </c>
      <c r="B2250">
        <v>8934</v>
      </c>
      <c r="C2250">
        <v>4</v>
      </c>
      <c r="D2250">
        <v>0</v>
      </c>
      <c r="E2250">
        <v>9659</v>
      </c>
      <c r="F2250">
        <v>9662</v>
      </c>
      <c r="G2250">
        <v>728</v>
      </c>
      <c r="H2250">
        <v>724</v>
      </c>
      <c r="I2250">
        <v>182</v>
      </c>
      <c r="J2250">
        <v>1</v>
      </c>
    </row>
    <row r="2251" spans="1:10" x14ac:dyDescent="0.25">
      <c r="A2251">
        <v>2250</v>
      </c>
      <c r="B2251">
        <v>8936</v>
      </c>
      <c r="C2251">
        <v>3</v>
      </c>
      <c r="D2251">
        <v>0</v>
      </c>
      <c r="E2251">
        <v>9663</v>
      </c>
      <c r="F2251">
        <v>9665</v>
      </c>
      <c r="G2251">
        <v>729</v>
      </c>
      <c r="H2251">
        <v>726</v>
      </c>
      <c r="I2251">
        <v>243</v>
      </c>
      <c r="J2251">
        <v>1</v>
      </c>
    </row>
    <row r="2252" spans="1:10" x14ac:dyDescent="0.25">
      <c r="A2252">
        <v>2251</v>
      </c>
      <c r="B2252">
        <v>8942</v>
      </c>
      <c r="C2252">
        <v>15</v>
      </c>
      <c r="D2252">
        <v>0</v>
      </c>
      <c r="E2252">
        <v>9666</v>
      </c>
      <c r="F2252">
        <v>25851</v>
      </c>
      <c r="G2252">
        <v>16909</v>
      </c>
      <c r="H2252">
        <v>16894</v>
      </c>
      <c r="I2252">
        <v>1127.27</v>
      </c>
      <c r="J2252">
        <v>1</v>
      </c>
    </row>
    <row r="2253" spans="1:10" x14ac:dyDescent="0.25">
      <c r="A2253">
        <v>2252</v>
      </c>
      <c r="B2253">
        <v>8952</v>
      </c>
      <c r="C2253">
        <v>1</v>
      </c>
      <c r="D2253">
        <v>0</v>
      </c>
      <c r="E2253">
        <v>9671</v>
      </c>
      <c r="F2253">
        <v>9671</v>
      </c>
      <c r="G2253">
        <v>719</v>
      </c>
      <c r="H2253">
        <v>718</v>
      </c>
      <c r="I2253">
        <v>719</v>
      </c>
      <c r="J2253">
        <v>1</v>
      </c>
    </row>
    <row r="2254" spans="1:10" x14ac:dyDescent="0.25">
      <c r="A2254">
        <v>2253</v>
      </c>
      <c r="B2254">
        <v>8958</v>
      </c>
      <c r="C2254">
        <v>7</v>
      </c>
      <c r="D2254">
        <v>0</v>
      </c>
      <c r="E2254">
        <v>9672</v>
      </c>
      <c r="F2254">
        <v>13661</v>
      </c>
      <c r="G2254">
        <v>4703</v>
      </c>
      <c r="H2254">
        <v>4696</v>
      </c>
      <c r="I2254">
        <v>671.86</v>
      </c>
      <c r="J2254">
        <v>1</v>
      </c>
    </row>
    <row r="2255" spans="1:10" x14ac:dyDescent="0.25">
      <c r="A2255">
        <v>2254</v>
      </c>
      <c r="B2255">
        <v>8960</v>
      </c>
      <c r="C2255">
        <v>13</v>
      </c>
      <c r="D2255">
        <v>0</v>
      </c>
      <c r="E2255">
        <v>9677</v>
      </c>
      <c r="F2255">
        <v>25854</v>
      </c>
      <c r="G2255">
        <v>16894</v>
      </c>
      <c r="H2255">
        <v>16881</v>
      </c>
      <c r="I2255">
        <v>1299.54</v>
      </c>
      <c r="J2255">
        <v>1</v>
      </c>
    </row>
    <row r="2256" spans="1:10" x14ac:dyDescent="0.25">
      <c r="A2256">
        <v>2255</v>
      </c>
      <c r="B2256">
        <v>8964</v>
      </c>
      <c r="C2256">
        <v>8</v>
      </c>
      <c r="D2256">
        <v>0</v>
      </c>
      <c r="E2256">
        <v>9682</v>
      </c>
      <c r="F2256">
        <v>13669</v>
      </c>
      <c r="G2256">
        <v>4705</v>
      </c>
      <c r="H2256">
        <v>4697</v>
      </c>
      <c r="I2256">
        <v>588.12</v>
      </c>
      <c r="J2256">
        <v>1</v>
      </c>
    </row>
    <row r="2257" spans="1:10" x14ac:dyDescent="0.25">
      <c r="A2257">
        <v>2256</v>
      </c>
      <c r="B2257">
        <v>8968</v>
      </c>
      <c r="C2257">
        <v>2</v>
      </c>
      <c r="D2257">
        <v>0</v>
      </c>
      <c r="E2257">
        <v>9687</v>
      </c>
      <c r="F2257">
        <v>9688</v>
      </c>
      <c r="G2257">
        <v>720</v>
      </c>
      <c r="H2257">
        <v>718</v>
      </c>
      <c r="I2257">
        <v>360</v>
      </c>
      <c r="J2257">
        <v>1</v>
      </c>
    </row>
    <row r="2258" spans="1:10" x14ac:dyDescent="0.25">
      <c r="A2258">
        <v>2257</v>
      </c>
      <c r="B2258">
        <v>8970</v>
      </c>
      <c r="C2258">
        <v>1</v>
      </c>
      <c r="D2258">
        <v>0</v>
      </c>
      <c r="E2258">
        <v>9689</v>
      </c>
      <c r="F2258">
        <v>9689</v>
      </c>
      <c r="G2258">
        <v>719</v>
      </c>
      <c r="H2258">
        <v>718</v>
      </c>
      <c r="I2258">
        <v>719</v>
      </c>
      <c r="J2258">
        <v>1</v>
      </c>
    </row>
    <row r="2259" spans="1:10" x14ac:dyDescent="0.25">
      <c r="A2259">
        <v>2258</v>
      </c>
      <c r="B2259">
        <v>8973</v>
      </c>
      <c r="C2259">
        <v>4</v>
      </c>
      <c r="D2259">
        <v>0</v>
      </c>
      <c r="E2259">
        <v>9690</v>
      </c>
      <c r="F2259">
        <v>9693</v>
      </c>
      <c r="G2259">
        <v>720</v>
      </c>
      <c r="H2259">
        <v>716</v>
      </c>
      <c r="I2259">
        <v>180</v>
      </c>
      <c r="J2259">
        <v>1</v>
      </c>
    </row>
    <row r="2260" spans="1:10" x14ac:dyDescent="0.25">
      <c r="A2260">
        <v>2259</v>
      </c>
      <c r="B2260">
        <v>8977</v>
      </c>
      <c r="C2260">
        <v>4</v>
      </c>
      <c r="D2260">
        <v>0</v>
      </c>
      <c r="E2260">
        <v>9694</v>
      </c>
      <c r="F2260">
        <v>9697</v>
      </c>
      <c r="G2260">
        <v>720</v>
      </c>
      <c r="H2260">
        <v>716</v>
      </c>
      <c r="I2260">
        <v>180</v>
      </c>
      <c r="J2260">
        <v>1</v>
      </c>
    </row>
    <row r="2261" spans="1:10" x14ac:dyDescent="0.25">
      <c r="A2261">
        <v>2260</v>
      </c>
      <c r="B2261">
        <v>8978</v>
      </c>
      <c r="C2261">
        <v>7</v>
      </c>
      <c r="D2261">
        <v>0</v>
      </c>
      <c r="E2261">
        <v>9698</v>
      </c>
      <c r="F2261">
        <v>13671</v>
      </c>
      <c r="G2261">
        <v>4693</v>
      </c>
      <c r="H2261">
        <v>4686</v>
      </c>
      <c r="I2261">
        <v>670.43</v>
      </c>
      <c r="J2261">
        <v>1</v>
      </c>
    </row>
    <row r="2262" spans="1:10" x14ac:dyDescent="0.25">
      <c r="A2262">
        <v>2261</v>
      </c>
      <c r="B2262">
        <v>8991</v>
      </c>
      <c r="C2262">
        <v>7</v>
      </c>
      <c r="D2262">
        <v>0</v>
      </c>
      <c r="E2262">
        <v>9703</v>
      </c>
      <c r="F2262">
        <v>13673</v>
      </c>
      <c r="G2262">
        <v>4682</v>
      </c>
      <c r="H2262">
        <v>4675</v>
      </c>
      <c r="I2262">
        <v>668.86</v>
      </c>
      <c r="J2262">
        <v>1</v>
      </c>
    </row>
    <row r="2263" spans="1:10" x14ac:dyDescent="0.25">
      <c r="A2263">
        <v>2262</v>
      </c>
      <c r="B2263">
        <v>8992</v>
      </c>
      <c r="C2263">
        <v>7</v>
      </c>
      <c r="D2263">
        <v>0</v>
      </c>
      <c r="E2263">
        <v>9708</v>
      </c>
      <c r="F2263">
        <v>13675</v>
      </c>
      <c r="G2263">
        <v>4683</v>
      </c>
      <c r="H2263">
        <v>4676</v>
      </c>
      <c r="I2263">
        <v>669</v>
      </c>
      <c r="J2263">
        <v>1</v>
      </c>
    </row>
    <row r="2264" spans="1:10" x14ac:dyDescent="0.25">
      <c r="A2264">
        <v>2263</v>
      </c>
      <c r="B2264">
        <v>8995</v>
      </c>
      <c r="C2264">
        <v>1</v>
      </c>
      <c r="D2264">
        <v>0</v>
      </c>
      <c r="E2264">
        <v>9713</v>
      </c>
      <c r="F2264">
        <v>9713</v>
      </c>
      <c r="G2264">
        <v>718</v>
      </c>
      <c r="H2264">
        <v>717</v>
      </c>
      <c r="I2264">
        <v>718</v>
      </c>
      <c r="J2264">
        <v>1</v>
      </c>
    </row>
    <row r="2265" spans="1:10" x14ac:dyDescent="0.25">
      <c r="A2265">
        <v>2264</v>
      </c>
      <c r="B2265">
        <v>8999</v>
      </c>
      <c r="C2265">
        <v>4</v>
      </c>
      <c r="D2265">
        <v>0</v>
      </c>
      <c r="E2265">
        <v>9714</v>
      </c>
      <c r="F2265">
        <v>9717</v>
      </c>
      <c r="G2265">
        <v>718</v>
      </c>
      <c r="H2265">
        <v>714</v>
      </c>
      <c r="I2265">
        <v>179.5</v>
      </c>
      <c r="J2265">
        <v>1</v>
      </c>
    </row>
    <row r="2266" spans="1:10" x14ac:dyDescent="0.25">
      <c r="A2266">
        <v>2265</v>
      </c>
      <c r="B2266">
        <v>9003</v>
      </c>
      <c r="C2266">
        <v>6</v>
      </c>
      <c r="D2266">
        <v>0</v>
      </c>
      <c r="E2266">
        <v>9718</v>
      </c>
      <c r="F2266">
        <v>13676</v>
      </c>
      <c r="G2266">
        <v>4673</v>
      </c>
      <c r="H2266">
        <v>4667</v>
      </c>
      <c r="I2266">
        <v>778.83</v>
      </c>
      <c r="J2266">
        <v>1</v>
      </c>
    </row>
    <row r="2267" spans="1:10" x14ac:dyDescent="0.25">
      <c r="A2267">
        <v>2266</v>
      </c>
      <c r="B2267">
        <v>9010</v>
      </c>
      <c r="C2267">
        <v>1</v>
      </c>
      <c r="D2267">
        <v>0</v>
      </c>
      <c r="E2267">
        <v>9723</v>
      </c>
      <c r="F2267">
        <v>9723</v>
      </c>
      <c r="G2267">
        <v>713</v>
      </c>
      <c r="H2267">
        <v>712</v>
      </c>
      <c r="I2267">
        <v>713</v>
      </c>
      <c r="J2267">
        <v>1</v>
      </c>
    </row>
    <row r="2268" spans="1:10" x14ac:dyDescent="0.25">
      <c r="A2268">
        <v>2267</v>
      </c>
      <c r="B2268">
        <v>9012</v>
      </c>
      <c r="C2268">
        <v>12</v>
      </c>
      <c r="D2268">
        <v>0</v>
      </c>
      <c r="E2268">
        <v>9724</v>
      </c>
      <c r="F2268">
        <v>25856</v>
      </c>
      <c r="G2268">
        <v>16844</v>
      </c>
      <c r="H2268">
        <v>16832</v>
      </c>
      <c r="I2268">
        <v>1403.67</v>
      </c>
      <c r="J2268">
        <v>1</v>
      </c>
    </row>
    <row r="2269" spans="1:10" x14ac:dyDescent="0.25">
      <c r="A2269">
        <v>2268</v>
      </c>
      <c r="B2269">
        <v>9015</v>
      </c>
      <c r="C2269">
        <v>4</v>
      </c>
      <c r="D2269">
        <v>0</v>
      </c>
      <c r="E2269">
        <v>9729</v>
      </c>
      <c r="F2269">
        <v>9732</v>
      </c>
      <c r="G2269">
        <v>717</v>
      </c>
      <c r="H2269">
        <v>713</v>
      </c>
      <c r="I2269">
        <v>179.25</v>
      </c>
      <c r="J2269">
        <v>1</v>
      </c>
    </row>
    <row r="2270" spans="1:10" x14ac:dyDescent="0.25">
      <c r="A2270">
        <v>2269</v>
      </c>
      <c r="B2270">
        <v>9018</v>
      </c>
      <c r="C2270">
        <v>2</v>
      </c>
      <c r="D2270">
        <v>0</v>
      </c>
      <c r="E2270">
        <v>9733</v>
      </c>
      <c r="F2270">
        <v>9734</v>
      </c>
      <c r="G2270">
        <v>716</v>
      </c>
      <c r="H2270">
        <v>714</v>
      </c>
      <c r="I2270">
        <v>358</v>
      </c>
      <c r="J2270">
        <v>1</v>
      </c>
    </row>
    <row r="2271" spans="1:10" x14ac:dyDescent="0.25">
      <c r="A2271">
        <v>2270</v>
      </c>
      <c r="B2271">
        <v>9024</v>
      </c>
      <c r="C2271">
        <v>9</v>
      </c>
      <c r="D2271">
        <v>0</v>
      </c>
      <c r="E2271">
        <v>9735</v>
      </c>
      <c r="F2271">
        <v>13685</v>
      </c>
      <c r="G2271">
        <v>4661</v>
      </c>
      <c r="H2271">
        <v>4652</v>
      </c>
      <c r="I2271">
        <v>517.89</v>
      </c>
      <c r="J2271">
        <v>1</v>
      </c>
    </row>
    <row r="2272" spans="1:10" x14ac:dyDescent="0.25">
      <c r="A2272">
        <v>2271</v>
      </c>
      <c r="B2272">
        <v>9025</v>
      </c>
      <c r="C2272">
        <v>7</v>
      </c>
      <c r="D2272">
        <v>0</v>
      </c>
      <c r="E2272">
        <v>9740</v>
      </c>
      <c r="F2272">
        <v>13687</v>
      </c>
      <c r="G2272">
        <v>4662</v>
      </c>
      <c r="H2272">
        <v>4655</v>
      </c>
      <c r="I2272">
        <v>666</v>
      </c>
      <c r="J2272">
        <v>1</v>
      </c>
    </row>
    <row r="2273" spans="1:10" x14ac:dyDescent="0.25">
      <c r="A2273">
        <v>2272</v>
      </c>
      <c r="B2273">
        <v>9027</v>
      </c>
      <c r="C2273">
        <v>5</v>
      </c>
      <c r="D2273">
        <v>0</v>
      </c>
      <c r="E2273">
        <v>9745</v>
      </c>
      <c r="F2273">
        <v>9749</v>
      </c>
      <c r="G2273">
        <v>722</v>
      </c>
      <c r="H2273">
        <v>717</v>
      </c>
      <c r="I2273">
        <v>144.4</v>
      </c>
      <c r="J2273">
        <v>1</v>
      </c>
    </row>
    <row r="2274" spans="1:10" x14ac:dyDescent="0.25">
      <c r="A2274">
        <v>2273</v>
      </c>
      <c r="B2274">
        <v>9034</v>
      </c>
      <c r="C2274">
        <v>2</v>
      </c>
      <c r="D2274">
        <v>0</v>
      </c>
      <c r="E2274">
        <v>9750</v>
      </c>
      <c r="F2274">
        <v>9751</v>
      </c>
      <c r="G2274">
        <v>717</v>
      </c>
      <c r="H2274">
        <v>715</v>
      </c>
      <c r="I2274">
        <v>358.5</v>
      </c>
      <c r="J2274">
        <v>1</v>
      </c>
    </row>
    <row r="2275" spans="1:10" x14ac:dyDescent="0.25">
      <c r="A2275">
        <v>2274</v>
      </c>
      <c r="B2275">
        <v>9039</v>
      </c>
      <c r="C2275">
        <v>3</v>
      </c>
      <c r="D2275">
        <v>0</v>
      </c>
      <c r="E2275">
        <v>9752</v>
      </c>
      <c r="F2275">
        <v>9754</v>
      </c>
      <c r="G2275">
        <v>715</v>
      </c>
      <c r="H2275">
        <v>712</v>
      </c>
      <c r="I2275">
        <v>238.33</v>
      </c>
      <c r="J2275">
        <v>1</v>
      </c>
    </row>
    <row r="2276" spans="1:10" x14ac:dyDescent="0.25">
      <c r="A2276">
        <v>2275</v>
      </c>
      <c r="B2276">
        <v>9040</v>
      </c>
      <c r="C2276">
        <v>9</v>
      </c>
      <c r="D2276">
        <v>0</v>
      </c>
      <c r="E2276">
        <v>9755</v>
      </c>
      <c r="F2276">
        <v>13691</v>
      </c>
      <c r="G2276">
        <v>4651</v>
      </c>
      <c r="H2276">
        <v>4642</v>
      </c>
      <c r="I2276">
        <v>516.78</v>
      </c>
      <c r="J2276">
        <v>1</v>
      </c>
    </row>
    <row r="2277" spans="1:10" x14ac:dyDescent="0.25">
      <c r="A2277">
        <v>2276</v>
      </c>
      <c r="B2277">
        <v>9044</v>
      </c>
      <c r="C2277">
        <v>3</v>
      </c>
      <c r="D2277">
        <v>0</v>
      </c>
      <c r="E2277">
        <v>9760</v>
      </c>
      <c r="F2277">
        <v>9762</v>
      </c>
      <c r="G2277">
        <v>718</v>
      </c>
      <c r="H2277">
        <v>715</v>
      </c>
      <c r="I2277">
        <v>239.33</v>
      </c>
      <c r="J2277">
        <v>1</v>
      </c>
    </row>
    <row r="2278" spans="1:10" x14ac:dyDescent="0.25">
      <c r="A2278">
        <v>2277</v>
      </c>
      <c r="B2278">
        <v>9049</v>
      </c>
      <c r="C2278">
        <v>4</v>
      </c>
      <c r="D2278">
        <v>0</v>
      </c>
      <c r="E2278">
        <v>9763</v>
      </c>
      <c r="F2278">
        <v>9766</v>
      </c>
      <c r="G2278">
        <v>717</v>
      </c>
      <c r="H2278">
        <v>713</v>
      </c>
      <c r="I2278">
        <v>179.25</v>
      </c>
      <c r="J2278">
        <v>1</v>
      </c>
    </row>
    <row r="2279" spans="1:10" x14ac:dyDescent="0.25">
      <c r="A2279">
        <v>2278</v>
      </c>
      <c r="B2279">
        <v>9052</v>
      </c>
      <c r="C2279">
        <v>14</v>
      </c>
      <c r="D2279">
        <v>0</v>
      </c>
      <c r="E2279">
        <v>9767</v>
      </c>
      <c r="F2279">
        <v>25860</v>
      </c>
      <c r="G2279">
        <v>16808</v>
      </c>
      <c r="H2279">
        <v>16794</v>
      </c>
      <c r="I2279">
        <v>1200.57</v>
      </c>
      <c r="J2279">
        <v>1</v>
      </c>
    </row>
    <row r="2280" spans="1:10" x14ac:dyDescent="0.25">
      <c r="A2280">
        <v>2279</v>
      </c>
      <c r="B2280">
        <v>9053</v>
      </c>
      <c r="C2280">
        <v>6</v>
      </c>
      <c r="D2280">
        <v>0</v>
      </c>
      <c r="E2280">
        <v>9772</v>
      </c>
      <c r="F2280">
        <v>13697</v>
      </c>
      <c r="G2280">
        <v>4644</v>
      </c>
      <c r="H2280">
        <v>4638</v>
      </c>
      <c r="I2280">
        <v>774</v>
      </c>
      <c r="J2280">
        <v>1</v>
      </c>
    </row>
    <row r="2281" spans="1:10" x14ac:dyDescent="0.25">
      <c r="A2281">
        <v>2280</v>
      </c>
      <c r="B2281">
        <v>9055</v>
      </c>
      <c r="C2281">
        <v>2</v>
      </c>
      <c r="D2281">
        <v>0</v>
      </c>
      <c r="E2281">
        <v>9777</v>
      </c>
      <c r="F2281">
        <v>9778</v>
      </c>
      <c r="G2281">
        <v>723</v>
      </c>
      <c r="H2281">
        <v>721</v>
      </c>
      <c r="I2281">
        <v>361.5</v>
      </c>
      <c r="J2281">
        <v>1</v>
      </c>
    </row>
    <row r="2282" spans="1:10" x14ac:dyDescent="0.25">
      <c r="A2282">
        <v>2281</v>
      </c>
      <c r="B2282">
        <v>9056</v>
      </c>
      <c r="C2282">
        <v>1</v>
      </c>
      <c r="D2282">
        <v>0</v>
      </c>
      <c r="E2282">
        <v>9779</v>
      </c>
      <c r="F2282">
        <v>9779</v>
      </c>
      <c r="G2282">
        <v>723</v>
      </c>
      <c r="H2282">
        <v>722</v>
      </c>
      <c r="I2282">
        <v>723</v>
      </c>
      <c r="J2282">
        <v>1</v>
      </c>
    </row>
    <row r="2283" spans="1:10" x14ac:dyDescent="0.25">
      <c r="A2283">
        <v>2282</v>
      </c>
      <c r="B2283">
        <v>9063</v>
      </c>
      <c r="C2283">
        <v>3</v>
      </c>
      <c r="D2283">
        <v>0</v>
      </c>
      <c r="E2283">
        <v>9780</v>
      </c>
      <c r="F2283">
        <v>9782</v>
      </c>
      <c r="G2283">
        <v>719</v>
      </c>
      <c r="H2283">
        <v>716</v>
      </c>
      <c r="I2283">
        <v>239.67</v>
      </c>
      <c r="J2283">
        <v>1</v>
      </c>
    </row>
    <row r="2284" spans="1:10" x14ac:dyDescent="0.25">
      <c r="A2284">
        <v>2283</v>
      </c>
      <c r="B2284">
        <v>9065</v>
      </c>
      <c r="C2284">
        <v>17</v>
      </c>
      <c r="D2284">
        <v>0</v>
      </c>
      <c r="E2284">
        <v>9783</v>
      </c>
      <c r="F2284">
        <v>41989</v>
      </c>
      <c r="G2284">
        <v>32924</v>
      </c>
      <c r="H2284">
        <v>32907</v>
      </c>
      <c r="I2284">
        <v>1936.71</v>
      </c>
      <c r="J2284">
        <v>1</v>
      </c>
    </row>
    <row r="2285" spans="1:10" x14ac:dyDescent="0.25">
      <c r="A2285">
        <v>2284</v>
      </c>
      <c r="B2285">
        <v>9075</v>
      </c>
      <c r="C2285">
        <v>5</v>
      </c>
      <c r="D2285">
        <v>0</v>
      </c>
      <c r="E2285">
        <v>9788</v>
      </c>
      <c r="F2285">
        <v>9792</v>
      </c>
      <c r="G2285">
        <v>717</v>
      </c>
      <c r="H2285">
        <v>712</v>
      </c>
      <c r="I2285">
        <v>143.4</v>
      </c>
      <c r="J2285">
        <v>1</v>
      </c>
    </row>
    <row r="2286" spans="1:10" x14ac:dyDescent="0.25">
      <c r="A2286">
        <v>2285</v>
      </c>
      <c r="B2286">
        <v>9077</v>
      </c>
      <c r="C2286">
        <v>2</v>
      </c>
      <c r="D2286">
        <v>0</v>
      </c>
      <c r="E2286">
        <v>9793</v>
      </c>
      <c r="F2286">
        <v>9794</v>
      </c>
      <c r="G2286">
        <v>717</v>
      </c>
      <c r="H2286">
        <v>715</v>
      </c>
      <c r="I2286">
        <v>358.5</v>
      </c>
      <c r="J2286">
        <v>1</v>
      </c>
    </row>
    <row r="2287" spans="1:10" x14ac:dyDescent="0.25">
      <c r="A2287">
        <v>2286</v>
      </c>
      <c r="B2287">
        <v>9080</v>
      </c>
      <c r="C2287">
        <v>1</v>
      </c>
      <c r="D2287">
        <v>0</v>
      </c>
      <c r="E2287">
        <v>9795</v>
      </c>
      <c r="F2287">
        <v>9795</v>
      </c>
      <c r="G2287">
        <v>715</v>
      </c>
      <c r="H2287">
        <v>714</v>
      </c>
      <c r="I2287">
        <v>715</v>
      </c>
      <c r="J2287">
        <v>1</v>
      </c>
    </row>
    <row r="2288" spans="1:10" x14ac:dyDescent="0.25">
      <c r="A2288">
        <v>2287</v>
      </c>
      <c r="B2288">
        <v>9081</v>
      </c>
      <c r="C2288">
        <v>5</v>
      </c>
      <c r="D2288">
        <v>0</v>
      </c>
      <c r="E2288">
        <v>9796</v>
      </c>
      <c r="F2288">
        <v>9800</v>
      </c>
      <c r="G2288">
        <v>719</v>
      </c>
      <c r="H2288">
        <v>714</v>
      </c>
      <c r="I2288">
        <v>143.80000000000001</v>
      </c>
      <c r="J2288">
        <v>1</v>
      </c>
    </row>
    <row r="2289" spans="1:10" x14ac:dyDescent="0.25">
      <c r="A2289">
        <v>2288</v>
      </c>
      <c r="B2289">
        <v>9086</v>
      </c>
      <c r="C2289">
        <v>6</v>
      </c>
      <c r="D2289">
        <v>0</v>
      </c>
      <c r="E2289">
        <v>9801</v>
      </c>
      <c r="F2289">
        <v>13703</v>
      </c>
      <c r="G2289">
        <v>4617</v>
      </c>
      <c r="H2289">
        <v>4611</v>
      </c>
      <c r="I2289">
        <v>769.5</v>
      </c>
      <c r="J2289">
        <v>1</v>
      </c>
    </row>
    <row r="2290" spans="1:10" x14ac:dyDescent="0.25">
      <c r="A2290">
        <v>2289</v>
      </c>
      <c r="B2290">
        <v>9090</v>
      </c>
      <c r="C2290">
        <v>2</v>
      </c>
      <c r="D2290">
        <v>0</v>
      </c>
      <c r="E2290">
        <v>9806</v>
      </c>
      <c r="F2290">
        <v>9807</v>
      </c>
      <c r="G2290">
        <v>717</v>
      </c>
      <c r="H2290">
        <v>715</v>
      </c>
      <c r="I2290">
        <v>358.5</v>
      </c>
      <c r="J2290">
        <v>1</v>
      </c>
    </row>
    <row r="2291" spans="1:10" x14ac:dyDescent="0.25">
      <c r="A2291">
        <v>2290</v>
      </c>
      <c r="B2291">
        <v>9092</v>
      </c>
      <c r="C2291">
        <v>5</v>
      </c>
      <c r="D2291">
        <v>0</v>
      </c>
      <c r="E2291">
        <v>9808</v>
      </c>
      <c r="F2291">
        <v>9812</v>
      </c>
      <c r="G2291">
        <v>720</v>
      </c>
      <c r="H2291">
        <v>715</v>
      </c>
      <c r="I2291">
        <v>144</v>
      </c>
      <c r="J2291">
        <v>1</v>
      </c>
    </row>
    <row r="2292" spans="1:10" x14ac:dyDescent="0.25">
      <c r="A2292">
        <v>2291</v>
      </c>
      <c r="B2292">
        <v>9094</v>
      </c>
      <c r="C2292">
        <v>18</v>
      </c>
      <c r="D2292">
        <v>0</v>
      </c>
      <c r="E2292">
        <v>9813</v>
      </c>
      <c r="F2292">
        <v>41992</v>
      </c>
      <c r="G2292">
        <v>32898</v>
      </c>
      <c r="H2292">
        <v>32880</v>
      </c>
      <c r="I2292">
        <v>1827.67</v>
      </c>
      <c r="J2292">
        <v>1</v>
      </c>
    </row>
    <row r="2293" spans="1:10" x14ac:dyDescent="0.25">
      <c r="A2293">
        <v>2292</v>
      </c>
      <c r="B2293">
        <v>9097</v>
      </c>
      <c r="C2293">
        <v>5</v>
      </c>
      <c r="D2293">
        <v>0</v>
      </c>
      <c r="E2293">
        <v>9818</v>
      </c>
      <c r="F2293">
        <v>9822</v>
      </c>
      <c r="G2293">
        <v>725</v>
      </c>
      <c r="H2293">
        <v>720</v>
      </c>
      <c r="I2293">
        <v>145</v>
      </c>
      <c r="J2293">
        <v>1</v>
      </c>
    </row>
    <row r="2294" spans="1:10" x14ac:dyDescent="0.25">
      <c r="A2294">
        <v>2293</v>
      </c>
      <c r="B2294">
        <v>9100</v>
      </c>
      <c r="C2294">
        <v>1</v>
      </c>
      <c r="D2294">
        <v>0</v>
      </c>
      <c r="E2294">
        <v>9823</v>
      </c>
      <c r="F2294">
        <v>9823</v>
      </c>
      <c r="G2294">
        <v>723</v>
      </c>
      <c r="H2294">
        <v>722</v>
      </c>
      <c r="I2294">
        <v>723</v>
      </c>
      <c r="J2294">
        <v>1</v>
      </c>
    </row>
    <row r="2295" spans="1:10" x14ac:dyDescent="0.25">
      <c r="A2295">
        <v>2294</v>
      </c>
      <c r="B2295">
        <v>9103</v>
      </c>
      <c r="C2295">
        <v>2</v>
      </c>
      <c r="D2295">
        <v>0</v>
      </c>
      <c r="E2295">
        <v>9824</v>
      </c>
      <c r="F2295">
        <v>9825</v>
      </c>
      <c r="G2295">
        <v>722</v>
      </c>
      <c r="H2295">
        <v>720</v>
      </c>
      <c r="I2295">
        <v>361</v>
      </c>
      <c r="J2295">
        <v>1</v>
      </c>
    </row>
    <row r="2296" spans="1:10" x14ac:dyDescent="0.25">
      <c r="A2296">
        <v>2295</v>
      </c>
      <c r="B2296">
        <v>9104</v>
      </c>
      <c r="C2296">
        <v>3</v>
      </c>
      <c r="D2296">
        <v>0</v>
      </c>
      <c r="E2296">
        <v>9826</v>
      </c>
      <c r="F2296">
        <v>9828</v>
      </c>
      <c r="G2296">
        <v>724</v>
      </c>
      <c r="H2296">
        <v>721</v>
      </c>
      <c r="I2296">
        <v>241.33</v>
      </c>
      <c r="J2296">
        <v>1</v>
      </c>
    </row>
    <row r="2297" spans="1:10" x14ac:dyDescent="0.25">
      <c r="A2297">
        <v>2296</v>
      </c>
      <c r="B2297">
        <v>9108</v>
      </c>
      <c r="C2297">
        <v>13</v>
      </c>
      <c r="D2297">
        <v>0</v>
      </c>
      <c r="E2297">
        <v>9829</v>
      </c>
      <c r="F2297">
        <v>25873</v>
      </c>
      <c r="G2297">
        <v>16765</v>
      </c>
      <c r="H2297">
        <v>16752</v>
      </c>
      <c r="I2297">
        <v>1289.6199999999999</v>
      </c>
      <c r="J2297">
        <v>1</v>
      </c>
    </row>
    <row r="2298" spans="1:10" x14ac:dyDescent="0.25">
      <c r="A2298">
        <v>2297</v>
      </c>
      <c r="B2298">
        <v>9113</v>
      </c>
      <c r="C2298">
        <v>2</v>
      </c>
      <c r="D2298">
        <v>0</v>
      </c>
      <c r="E2298">
        <v>9834</v>
      </c>
      <c r="F2298">
        <v>9835</v>
      </c>
      <c r="G2298">
        <v>722</v>
      </c>
      <c r="H2298">
        <v>720</v>
      </c>
      <c r="I2298">
        <v>361</v>
      </c>
      <c r="J2298">
        <v>1</v>
      </c>
    </row>
    <row r="2299" spans="1:10" x14ac:dyDescent="0.25">
      <c r="A2299">
        <v>2298</v>
      </c>
      <c r="B2299">
        <v>9116</v>
      </c>
      <c r="C2299">
        <v>16</v>
      </c>
      <c r="D2299">
        <v>0</v>
      </c>
      <c r="E2299">
        <v>9836</v>
      </c>
      <c r="F2299">
        <v>41993</v>
      </c>
      <c r="G2299">
        <v>32877</v>
      </c>
      <c r="H2299">
        <v>32861</v>
      </c>
      <c r="I2299">
        <v>2054.81</v>
      </c>
      <c r="J2299">
        <v>1</v>
      </c>
    </row>
    <row r="2300" spans="1:10" x14ac:dyDescent="0.25">
      <c r="A2300">
        <v>2299</v>
      </c>
      <c r="B2300">
        <v>9121</v>
      </c>
      <c r="C2300">
        <v>4</v>
      </c>
      <c r="D2300">
        <v>0</v>
      </c>
      <c r="E2300">
        <v>9841</v>
      </c>
      <c r="F2300">
        <v>9844</v>
      </c>
      <c r="G2300">
        <v>723</v>
      </c>
      <c r="H2300">
        <v>719</v>
      </c>
      <c r="I2300">
        <v>180.75</v>
      </c>
      <c r="J2300">
        <v>1</v>
      </c>
    </row>
    <row r="2301" spans="1:10" x14ac:dyDescent="0.25">
      <c r="A2301">
        <v>2300</v>
      </c>
      <c r="B2301">
        <v>9124</v>
      </c>
      <c r="C2301">
        <v>1</v>
      </c>
      <c r="D2301">
        <v>0</v>
      </c>
      <c r="E2301">
        <v>9845</v>
      </c>
      <c r="F2301">
        <v>9845</v>
      </c>
      <c r="G2301">
        <v>721</v>
      </c>
      <c r="H2301">
        <v>720</v>
      </c>
      <c r="I2301">
        <v>721</v>
      </c>
      <c r="J2301">
        <v>1</v>
      </c>
    </row>
    <row r="2302" spans="1:10" x14ac:dyDescent="0.25">
      <c r="A2302">
        <v>2301</v>
      </c>
      <c r="B2302">
        <v>9126</v>
      </c>
      <c r="C2302">
        <v>1</v>
      </c>
      <c r="D2302">
        <v>0</v>
      </c>
      <c r="E2302">
        <v>9846</v>
      </c>
      <c r="F2302">
        <v>9846</v>
      </c>
      <c r="G2302">
        <v>720</v>
      </c>
      <c r="H2302">
        <v>719</v>
      </c>
      <c r="I2302">
        <v>720</v>
      </c>
      <c r="J2302">
        <v>1</v>
      </c>
    </row>
    <row r="2303" spans="1:10" x14ac:dyDescent="0.25">
      <c r="A2303">
        <v>2302</v>
      </c>
      <c r="B2303">
        <v>9132</v>
      </c>
      <c r="C2303">
        <v>6</v>
      </c>
      <c r="D2303">
        <v>0</v>
      </c>
      <c r="E2303">
        <v>9847</v>
      </c>
      <c r="F2303">
        <v>13719</v>
      </c>
      <c r="G2303">
        <v>4587</v>
      </c>
      <c r="H2303">
        <v>4581</v>
      </c>
      <c r="I2303">
        <v>764.5</v>
      </c>
      <c r="J2303">
        <v>1</v>
      </c>
    </row>
    <row r="2304" spans="1:10" x14ac:dyDescent="0.25">
      <c r="A2304">
        <v>2303</v>
      </c>
      <c r="B2304">
        <v>9135</v>
      </c>
      <c r="C2304">
        <v>2</v>
      </c>
      <c r="D2304">
        <v>0</v>
      </c>
      <c r="E2304">
        <v>9852</v>
      </c>
      <c r="F2304">
        <v>9853</v>
      </c>
      <c r="G2304">
        <v>718</v>
      </c>
      <c r="H2304">
        <v>716</v>
      </c>
      <c r="I2304">
        <v>359</v>
      </c>
      <c r="J2304">
        <v>1</v>
      </c>
    </row>
    <row r="2305" spans="1:10" x14ac:dyDescent="0.25">
      <c r="A2305">
        <v>2304</v>
      </c>
      <c r="B2305">
        <v>9136</v>
      </c>
      <c r="C2305">
        <v>1</v>
      </c>
      <c r="D2305">
        <v>0</v>
      </c>
      <c r="E2305">
        <v>9854</v>
      </c>
      <c r="F2305">
        <v>9854</v>
      </c>
      <c r="G2305">
        <v>718</v>
      </c>
      <c r="H2305">
        <v>717</v>
      </c>
      <c r="I2305">
        <v>718</v>
      </c>
      <c r="J2305">
        <v>1</v>
      </c>
    </row>
    <row r="2306" spans="1:10" x14ac:dyDescent="0.25">
      <c r="A2306">
        <v>2305</v>
      </c>
      <c r="B2306">
        <v>9140</v>
      </c>
      <c r="C2306">
        <v>9</v>
      </c>
      <c r="D2306">
        <v>0</v>
      </c>
      <c r="E2306">
        <v>9855</v>
      </c>
      <c r="F2306">
        <v>13723</v>
      </c>
      <c r="G2306">
        <v>4583</v>
      </c>
      <c r="H2306">
        <v>4574</v>
      </c>
      <c r="I2306">
        <v>509.22</v>
      </c>
      <c r="J2306">
        <v>1</v>
      </c>
    </row>
    <row r="2307" spans="1:10" x14ac:dyDescent="0.25">
      <c r="A2307">
        <v>2306</v>
      </c>
      <c r="B2307">
        <v>9142</v>
      </c>
      <c r="C2307">
        <v>1</v>
      </c>
      <c r="D2307">
        <v>0</v>
      </c>
      <c r="E2307">
        <v>9860</v>
      </c>
      <c r="F2307">
        <v>9860</v>
      </c>
      <c r="G2307">
        <v>718</v>
      </c>
      <c r="H2307">
        <v>717</v>
      </c>
      <c r="I2307">
        <v>718</v>
      </c>
      <c r="J2307">
        <v>1</v>
      </c>
    </row>
    <row r="2308" spans="1:10" x14ac:dyDescent="0.25">
      <c r="A2308">
        <v>2307</v>
      </c>
      <c r="B2308">
        <v>9145</v>
      </c>
      <c r="C2308">
        <v>1</v>
      </c>
      <c r="D2308">
        <v>0</v>
      </c>
      <c r="E2308">
        <v>9861</v>
      </c>
      <c r="F2308">
        <v>9861</v>
      </c>
      <c r="G2308">
        <v>716</v>
      </c>
      <c r="H2308">
        <v>715</v>
      </c>
      <c r="I2308">
        <v>716</v>
      </c>
      <c r="J2308">
        <v>1</v>
      </c>
    </row>
    <row r="2309" spans="1:10" x14ac:dyDescent="0.25">
      <c r="A2309">
        <v>2308</v>
      </c>
      <c r="B2309">
        <v>9148</v>
      </c>
      <c r="C2309">
        <v>2</v>
      </c>
      <c r="D2309">
        <v>0</v>
      </c>
      <c r="E2309">
        <v>9862</v>
      </c>
      <c r="F2309">
        <v>9863</v>
      </c>
      <c r="G2309">
        <v>715</v>
      </c>
      <c r="H2309">
        <v>713</v>
      </c>
      <c r="I2309">
        <v>357.5</v>
      </c>
      <c r="J2309">
        <v>1</v>
      </c>
    </row>
    <row r="2310" spans="1:10" x14ac:dyDescent="0.25">
      <c r="A2310">
        <v>2309</v>
      </c>
      <c r="B2310">
        <v>9153</v>
      </c>
      <c r="C2310">
        <v>2</v>
      </c>
      <c r="D2310">
        <v>0</v>
      </c>
      <c r="E2310">
        <v>9864</v>
      </c>
      <c r="F2310">
        <v>9865</v>
      </c>
      <c r="G2310">
        <v>712</v>
      </c>
      <c r="H2310">
        <v>710</v>
      </c>
      <c r="I2310">
        <v>356</v>
      </c>
      <c r="J2310">
        <v>1</v>
      </c>
    </row>
    <row r="2311" spans="1:10" x14ac:dyDescent="0.25">
      <c r="A2311">
        <v>2310</v>
      </c>
      <c r="B2311">
        <v>9157</v>
      </c>
      <c r="C2311">
        <v>4</v>
      </c>
      <c r="D2311">
        <v>0</v>
      </c>
      <c r="E2311">
        <v>9866</v>
      </c>
      <c r="F2311">
        <v>9869</v>
      </c>
      <c r="G2311">
        <v>712</v>
      </c>
      <c r="H2311">
        <v>708</v>
      </c>
      <c r="I2311">
        <v>178</v>
      </c>
      <c r="J2311">
        <v>1</v>
      </c>
    </row>
    <row r="2312" spans="1:10" x14ac:dyDescent="0.25">
      <c r="A2312">
        <v>2311</v>
      </c>
      <c r="B2312">
        <v>9174</v>
      </c>
      <c r="C2312">
        <v>5</v>
      </c>
      <c r="D2312">
        <v>0</v>
      </c>
      <c r="E2312">
        <v>9870</v>
      </c>
      <c r="F2312">
        <v>9874</v>
      </c>
      <c r="G2312">
        <v>700</v>
      </c>
      <c r="H2312">
        <v>695</v>
      </c>
      <c r="I2312">
        <v>140</v>
      </c>
      <c r="J2312">
        <v>1</v>
      </c>
    </row>
    <row r="2313" spans="1:10" x14ac:dyDescent="0.25">
      <c r="A2313">
        <v>2312</v>
      </c>
      <c r="B2313">
        <v>9177</v>
      </c>
      <c r="C2313">
        <v>2</v>
      </c>
      <c r="D2313">
        <v>0</v>
      </c>
      <c r="E2313">
        <v>9875</v>
      </c>
      <c r="F2313">
        <v>9876</v>
      </c>
      <c r="G2313">
        <v>699</v>
      </c>
      <c r="H2313">
        <v>697</v>
      </c>
      <c r="I2313">
        <v>349.5</v>
      </c>
      <c r="J2313">
        <v>1</v>
      </c>
    </row>
    <row r="2314" spans="1:10" x14ac:dyDescent="0.25">
      <c r="A2314">
        <v>2313</v>
      </c>
      <c r="B2314">
        <v>9196</v>
      </c>
      <c r="C2314">
        <v>5</v>
      </c>
      <c r="D2314">
        <v>0</v>
      </c>
      <c r="E2314">
        <v>9877</v>
      </c>
      <c r="F2314">
        <v>9881</v>
      </c>
      <c r="G2314">
        <v>685</v>
      </c>
      <c r="H2314">
        <v>680</v>
      </c>
      <c r="I2314">
        <v>137</v>
      </c>
      <c r="J2314">
        <v>1</v>
      </c>
    </row>
    <row r="2315" spans="1:10" x14ac:dyDescent="0.25">
      <c r="A2315">
        <v>2314</v>
      </c>
      <c r="B2315">
        <v>9199</v>
      </c>
      <c r="C2315">
        <v>9</v>
      </c>
      <c r="D2315">
        <v>0</v>
      </c>
      <c r="E2315">
        <v>9882</v>
      </c>
      <c r="F2315">
        <v>13727</v>
      </c>
      <c r="G2315">
        <v>4528</v>
      </c>
      <c r="H2315">
        <v>4519</v>
      </c>
      <c r="I2315">
        <v>503.11</v>
      </c>
      <c r="J2315">
        <v>1</v>
      </c>
    </row>
    <row r="2316" spans="1:10" x14ac:dyDescent="0.25">
      <c r="A2316">
        <v>2315</v>
      </c>
      <c r="B2316">
        <v>9203</v>
      </c>
      <c r="C2316">
        <v>3</v>
      </c>
      <c r="D2316">
        <v>0</v>
      </c>
      <c r="E2316">
        <v>9887</v>
      </c>
      <c r="F2316">
        <v>9889</v>
      </c>
      <c r="G2316">
        <v>686</v>
      </c>
      <c r="H2316">
        <v>683</v>
      </c>
      <c r="I2316">
        <v>228.67</v>
      </c>
      <c r="J2316">
        <v>1</v>
      </c>
    </row>
    <row r="2317" spans="1:10" x14ac:dyDescent="0.25">
      <c r="A2317">
        <v>2316</v>
      </c>
      <c r="B2317">
        <v>9204</v>
      </c>
      <c r="C2317">
        <v>2</v>
      </c>
      <c r="D2317">
        <v>0</v>
      </c>
      <c r="E2317">
        <v>9890</v>
      </c>
      <c r="F2317">
        <v>9891</v>
      </c>
      <c r="G2317">
        <v>687</v>
      </c>
      <c r="H2317">
        <v>685</v>
      </c>
      <c r="I2317">
        <v>343.5</v>
      </c>
      <c r="J2317">
        <v>1</v>
      </c>
    </row>
    <row r="2318" spans="1:10" x14ac:dyDescent="0.25">
      <c r="A2318">
        <v>2317</v>
      </c>
      <c r="B2318">
        <v>9213</v>
      </c>
      <c r="C2318">
        <v>2</v>
      </c>
      <c r="D2318">
        <v>0</v>
      </c>
      <c r="E2318">
        <v>9892</v>
      </c>
      <c r="F2318">
        <v>9893</v>
      </c>
      <c r="G2318">
        <v>680</v>
      </c>
      <c r="H2318">
        <v>678</v>
      </c>
      <c r="I2318">
        <v>340</v>
      </c>
      <c r="J2318">
        <v>1</v>
      </c>
    </row>
    <row r="2319" spans="1:10" x14ac:dyDescent="0.25">
      <c r="A2319">
        <v>2318</v>
      </c>
      <c r="B2319">
        <v>9215</v>
      </c>
      <c r="C2319">
        <v>3</v>
      </c>
      <c r="D2319">
        <v>0</v>
      </c>
      <c r="E2319">
        <v>9894</v>
      </c>
      <c r="F2319">
        <v>9896</v>
      </c>
      <c r="G2319">
        <v>681</v>
      </c>
      <c r="H2319">
        <v>678</v>
      </c>
      <c r="I2319">
        <v>227</v>
      </c>
      <c r="J2319">
        <v>1</v>
      </c>
    </row>
    <row r="2320" spans="1:10" x14ac:dyDescent="0.25">
      <c r="A2320">
        <v>2319</v>
      </c>
      <c r="B2320">
        <v>9221</v>
      </c>
      <c r="C2320">
        <v>16</v>
      </c>
      <c r="D2320">
        <v>0</v>
      </c>
      <c r="E2320">
        <v>9897</v>
      </c>
      <c r="F2320">
        <v>41994</v>
      </c>
      <c r="G2320">
        <v>32773</v>
      </c>
      <c r="H2320">
        <v>32757</v>
      </c>
      <c r="I2320">
        <v>2048.31</v>
      </c>
      <c r="J2320">
        <v>1</v>
      </c>
    </row>
    <row r="2321" spans="1:10" x14ac:dyDescent="0.25">
      <c r="A2321">
        <v>2320</v>
      </c>
      <c r="B2321">
        <v>9227</v>
      </c>
      <c r="C2321">
        <v>2</v>
      </c>
      <c r="D2321">
        <v>0</v>
      </c>
      <c r="E2321">
        <v>9902</v>
      </c>
      <c r="F2321">
        <v>9903</v>
      </c>
      <c r="G2321">
        <v>676</v>
      </c>
      <c r="H2321">
        <v>674</v>
      </c>
      <c r="I2321">
        <v>338</v>
      </c>
      <c r="J2321">
        <v>1</v>
      </c>
    </row>
    <row r="2322" spans="1:10" x14ac:dyDescent="0.25">
      <c r="A2322">
        <v>2321</v>
      </c>
      <c r="B2322">
        <v>9228</v>
      </c>
      <c r="C2322">
        <v>1</v>
      </c>
      <c r="D2322">
        <v>0</v>
      </c>
      <c r="E2322">
        <v>9904</v>
      </c>
      <c r="F2322">
        <v>9904</v>
      </c>
      <c r="G2322">
        <v>676</v>
      </c>
      <c r="H2322">
        <v>675</v>
      </c>
      <c r="I2322">
        <v>676</v>
      </c>
      <c r="J2322">
        <v>1</v>
      </c>
    </row>
    <row r="2323" spans="1:10" x14ac:dyDescent="0.25">
      <c r="A2323">
        <v>2322</v>
      </c>
      <c r="B2323">
        <v>9231</v>
      </c>
      <c r="C2323">
        <v>1</v>
      </c>
      <c r="D2323">
        <v>0</v>
      </c>
      <c r="E2323">
        <v>9905</v>
      </c>
      <c r="F2323">
        <v>9905</v>
      </c>
      <c r="G2323">
        <v>674</v>
      </c>
      <c r="H2323">
        <v>673</v>
      </c>
      <c r="I2323">
        <v>674</v>
      </c>
      <c r="J2323">
        <v>1</v>
      </c>
    </row>
    <row r="2324" spans="1:10" x14ac:dyDescent="0.25">
      <c r="A2324">
        <v>2323</v>
      </c>
      <c r="B2324">
        <v>9234</v>
      </c>
      <c r="C2324">
        <v>4</v>
      </c>
      <c r="D2324">
        <v>0</v>
      </c>
      <c r="E2324">
        <v>9906</v>
      </c>
      <c r="F2324">
        <v>9909</v>
      </c>
      <c r="G2324">
        <v>675</v>
      </c>
      <c r="H2324">
        <v>671</v>
      </c>
      <c r="I2324">
        <v>168.75</v>
      </c>
      <c r="J2324">
        <v>1</v>
      </c>
    </row>
    <row r="2325" spans="1:10" x14ac:dyDescent="0.25">
      <c r="A2325">
        <v>2324</v>
      </c>
      <c r="B2325">
        <v>9245</v>
      </c>
      <c r="C2325">
        <v>4</v>
      </c>
      <c r="D2325">
        <v>0</v>
      </c>
      <c r="E2325">
        <v>9910</v>
      </c>
      <c r="F2325">
        <v>9913</v>
      </c>
      <c r="G2325">
        <v>668</v>
      </c>
      <c r="H2325">
        <v>664</v>
      </c>
      <c r="I2325">
        <v>167</v>
      </c>
      <c r="J2325">
        <v>1</v>
      </c>
    </row>
    <row r="2326" spans="1:10" x14ac:dyDescent="0.25">
      <c r="A2326">
        <v>2325</v>
      </c>
      <c r="B2326">
        <v>9249</v>
      </c>
      <c r="C2326">
        <v>9</v>
      </c>
      <c r="D2326">
        <v>0</v>
      </c>
      <c r="E2326">
        <v>9914</v>
      </c>
      <c r="F2326">
        <v>13736</v>
      </c>
      <c r="G2326">
        <v>4487</v>
      </c>
      <c r="H2326">
        <v>4478</v>
      </c>
      <c r="I2326">
        <v>498.56</v>
      </c>
      <c r="J2326">
        <v>1</v>
      </c>
    </row>
    <row r="2327" spans="1:10" x14ac:dyDescent="0.25">
      <c r="A2327">
        <v>2326</v>
      </c>
      <c r="B2327">
        <v>9254</v>
      </c>
      <c r="C2327">
        <v>1</v>
      </c>
      <c r="D2327">
        <v>0</v>
      </c>
      <c r="E2327">
        <v>9919</v>
      </c>
      <c r="F2327">
        <v>9919</v>
      </c>
      <c r="G2327">
        <v>665</v>
      </c>
      <c r="H2327">
        <v>664</v>
      </c>
      <c r="I2327">
        <v>665</v>
      </c>
      <c r="J2327">
        <v>1</v>
      </c>
    </row>
    <row r="2328" spans="1:10" x14ac:dyDescent="0.25">
      <c r="A2328">
        <v>2327</v>
      </c>
      <c r="B2328">
        <v>9255</v>
      </c>
      <c r="C2328">
        <v>8</v>
      </c>
      <c r="D2328">
        <v>0</v>
      </c>
      <c r="E2328">
        <v>9920</v>
      </c>
      <c r="F2328">
        <v>13739</v>
      </c>
      <c r="G2328">
        <v>4484</v>
      </c>
      <c r="H2328">
        <v>4476</v>
      </c>
      <c r="I2328">
        <v>560.5</v>
      </c>
      <c r="J2328">
        <v>1</v>
      </c>
    </row>
    <row r="2329" spans="1:10" x14ac:dyDescent="0.25">
      <c r="A2329">
        <v>2328</v>
      </c>
      <c r="B2329">
        <v>9257</v>
      </c>
      <c r="C2329">
        <v>3</v>
      </c>
      <c r="D2329">
        <v>0</v>
      </c>
      <c r="E2329">
        <v>9925</v>
      </c>
      <c r="F2329">
        <v>9927</v>
      </c>
      <c r="G2329">
        <v>670</v>
      </c>
      <c r="H2329">
        <v>667</v>
      </c>
      <c r="I2329">
        <v>223.33</v>
      </c>
      <c r="J2329">
        <v>1</v>
      </c>
    </row>
    <row r="2330" spans="1:10" x14ac:dyDescent="0.25">
      <c r="A2330">
        <v>2329</v>
      </c>
      <c r="B2330">
        <v>9262</v>
      </c>
      <c r="C2330">
        <v>4</v>
      </c>
      <c r="D2330">
        <v>0</v>
      </c>
      <c r="E2330">
        <v>9928</v>
      </c>
      <c r="F2330">
        <v>9931</v>
      </c>
      <c r="G2330">
        <v>669</v>
      </c>
      <c r="H2330">
        <v>665</v>
      </c>
      <c r="I2330">
        <v>167.25</v>
      </c>
      <c r="J2330">
        <v>1</v>
      </c>
    </row>
    <row r="2331" spans="1:10" x14ac:dyDescent="0.25">
      <c r="A2331">
        <v>2330</v>
      </c>
      <c r="B2331">
        <v>9266</v>
      </c>
      <c r="C2331">
        <v>1</v>
      </c>
      <c r="D2331">
        <v>0</v>
      </c>
      <c r="E2331">
        <v>9932</v>
      </c>
      <c r="F2331">
        <v>9932</v>
      </c>
      <c r="G2331">
        <v>666</v>
      </c>
      <c r="H2331">
        <v>665</v>
      </c>
      <c r="I2331">
        <v>666</v>
      </c>
      <c r="J2331">
        <v>1</v>
      </c>
    </row>
    <row r="2332" spans="1:10" x14ac:dyDescent="0.25">
      <c r="A2332">
        <v>2331</v>
      </c>
      <c r="B2332">
        <v>9271</v>
      </c>
      <c r="C2332">
        <v>1</v>
      </c>
      <c r="D2332">
        <v>0</v>
      </c>
      <c r="E2332">
        <v>9933</v>
      </c>
      <c r="F2332">
        <v>9933</v>
      </c>
      <c r="G2332">
        <v>662</v>
      </c>
      <c r="H2332">
        <v>661</v>
      </c>
      <c r="I2332">
        <v>662</v>
      </c>
      <c r="J2332">
        <v>1</v>
      </c>
    </row>
    <row r="2333" spans="1:10" x14ac:dyDescent="0.25">
      <c r="A2333">
        <v>2332</v>
      </c>
      <c r="B2333">
        <v>9282</v>
      </c>
      <c r="C2333">
        <v>1</v>
      </c>
      <c r="D2333">
        <v>0</v>
      </c>
      <c r="E2333">
        <v>9934</v>
      </c>
      <c r="F2333">
        <v>9934</v>
      </c>
      <c r="G2333">
        <v>652</v>
      </c>
      <c r="H2333">
        <v>651</v>
      </c>
      <c r="I2333">
        <v>652</v>
      </c>
      <c r="J2333">
        <v>1</v>
      </c>
    </row>
    <row r="2334" spans="1:10" x14ac:dyDescent="0.25">
      <c r="A2334">
        <v>2333</v>
      </c>
      <c r="B2334">
        <v>9287</v>
      </c>
      <c r="C2334">
        <v>15</v>
      </c>
      <c r="D2334">
        <v>0</v>
      </c>
      <c r="E2334">
        <v>9935</v>
      </c>
      <c r="F2334">
        <v>25888</v>
      </c>
      <c r="G2334">
        <v>16601</v>
      </c>
      <c r="H2334">
        <v>16586</v>
      </c>
      <c r="I2334">
        <v>1106.73</v>
      </c>
      <c r="J2334">
        <v>1</v>
      </c>
    </row>
    <row r="2335" spans="1:10" x14ac:dyDescent="0.25">
      <c r="A2335">
        <v>2334</v>
      </c>
      <c r="B2335">
        <v>9288</v>
      </c>
      <c r="C2335">
        <v>1</v>
      </c>
      <c r="D2335">
        <v>0</v>
      </c>
      <c r="E2335">
        <v>9940</v>
      </c>
      <c r="F2335">
        <v>9940</v>
      </c>
      <c r="G2335">
        <v>652</v>
      </c>
      <c r="H2335">
        <v>651</v>
      </c>
      <c r="I2335">
        <v>652</v>
      </c>
      <c r="J2335">
        <v>1</v>
      </c>
    </row>
    <row r="2336" spans="1:10" x14ac:dyDescent="0.25">
      <c r="A2336">
        <v>2335</v>
      </c>
      <c r="B2336">
        <v>9292</v>
      </c>
      <c r="C2336">
        <v>10</v>
      </c>
      <c r="D2336">
        <v>0</v>
      </c>
      <c r="E2336">
        <v>9941</v>
      </c>
      <c r="F2336">
        <v>13749</v>
      </c>
      <c r="G2336">
        <v>4457</v>
      </c>
      <c r="H2336">
        <v>4447</v>
      </c>
      <c r="I2336">
        <v>445.7</v>
      </c>
      <c r="J2336">
        <v>1</v>
      </c>
    </row>
    <row r="2337" spans="1:10" x14ac:dyDescent="0.25">
      <c r="A2337">
        <v>2336</v>
      </c>
      <c r="B2337">
        <v>9296</v>
      </c>
      <c r="C2337">
        <v>2</v>
      </c>
      <c r="D2337">
        <v>0</v>
      </c>
      <c r="E2337">
        <v>9946</v>
      </c>
      <c r="F2337">
        <v>9947</v>
      </c>
      <c r="G2337">
        <v>651</v>
      </c>
      <c r="H2337">
        <v>649</v>
      </c>
      <c r="I2337">
        <v>325.5</v>
      </c>
      <c r="J2337">
        <v>1</v>
      </c>
    </row>
    <row r="2338" spans="1:10" x14ac:dyDescent="0.25">
      <c r="A2338">
        <v>2337</v>
      </c>
      <c r="B2338">
        <v>9298</v>
      </c>
      <c r="C2338">
        <v>1</v>
      </c>
      <c r="D2338">
        <v>0</v>
      </c>
      <c r="E2338">
        <v>9948</v>
      </c>
      <c r="F2338">
        <v>9948</v>
      </c>
      <c r="G2338">
        <v>650</v>
      </c>
      <c r="H2338">
        <v>649</v>
      </c>
      <c r="I2338">
        <v>650</v>
      </c>
      <c r="J2338">
        <v>1</v>
      </c>
    </row>
    <row r="2339" spans="1:10" x14ac:dyDescent="0.25">
      <c r="A2339">
        <v>2338</v>
      </c>
      <c r="B2339">
        <v>9300</v>
      </c>
      <c r="C2339">
        <v>5</v>
      </c>
      <c r="D2339">
        <v>0</v>
      </c>
      <c r="E2339">
        <v>9949</v>
      </c>
      <c r="F2339">
        <v>9953</v>
      </c>
      <c r="G2339">
        <v>653</v>
      </c>
      <c r="H2339">
        <v>648</v>
      </c>
      <c r="I2339">
        <v>130.6</v>
      </c>
      <c r="J2339">
        <v>1</v>
      </c>
    </row>
    <row r="2340" spans="1:10" x14ac:dyDescent="0.25">
      <c r="A2340">
        <v>2339</v>
      </c>
      <c r="B2340">
        <v>9305</v>
      </c>
      <c r="C2340">
        <v>2</v>
      </c>
      <c r="D2340">
        <v>0</v>
      </c>
      <c r="E2340">
        <v>9954</v>
      </c>
      <c r="F2340">
        <v>9955</v>
      </c>
      <c r="G2340">
        <v>650</v>
      </c>
      <c r="H2340">
        <v>648</v>
      </c>
      <c r="I2340">
        <v>325</v>
      </c>
      <c r="J2340">
        <v>1</v>
      </c>
    </row>
    <row r="2341" spans="1:10" x14ac:dyDescent="0.25">
      <c r="A2341">
        <v>2340</v>
      </c>
      <c r="B2341">
        <v>9317</v>
      </c>
      <c r="C2341">
        <v>5</v>
      </c>
      <c r="D2341">
        <v>0</v>
      </c>
      <c r="E2341">
        <v>9956</v>
      </c>
      <c r="F2341">
        <v>9960</v>
      </c>
      <c r="G2341">
        <v>643</v>
      </c>
      <c r="H2341">
        <v>638</v>
      </c>
      <c r="I2341">
        <v>128.6</v>
      </c>
      <c r="J2341">
        <v>1</v>
      </c>
    </row>
    <row r="2342" spans="1:10" x14ac:dyDescent="0.25">
      <c r="A2342">
        <v>2341</v>
      </c>
      <c r="B2342">
        <v>9322</v>
      </c>
      <c r="C2342">
        <v>9</v>
      </c>
      <c r="D2342">
        <v>0</v>
      </c>
      <c r="E2342">
        <v>9961</v>
      </c>
      <c r="F2342">
        <v>13753</v>
      </c>
      <c r="G2342">
        <v>4431</v>
      </c>
      <c r="H2342">
        <v>4422</v>
      </c>
      <c r="I2342">
        <v>492.33</v>
      </c>
      <c r="J2342">
        <v>1</v>
      </c>
    </row>
    <row r="2343" spans="1:10" x14ac:dyDescent="0.25">
      <c r="A2343">
        <v>2342</v>
      </c>
      <c r="B2343">
        <v>9331</v>
      </c>
      <c r="C2343">
        <v>1</v>
      </c>
      <c r="D2343">
        <v>0</v>
      </c>
      <c r="E2343">
        <v>9966</v>
      </c>
      <c r="F2343">
        <v>9966</v>
      </c>
      <c r="G2343">
        <v>635</v>
      </c>
      <c r="H2343">
        <v>634</v>
      </c>
      <c r="I2343">
        <v>635</v>
      </c>
      <c r="J2343">
        <v>1</v>
      </c>
    </row>
    <row r="2344" spans="1:10" x14ac:dyDescent="0.25">
      <c r="A2344">
        <v>2343</v>
      </c>
      <c r="B2344">
        <v>9332</v>
      </c>
      <c r="C2344">
        <v>3</v>
      </c>
      <c r="D2344">
        <v>0</v>
      </c>
      <c r="E2344">
        <v>9967</v>
      </c>
      <c r="F2344">
        <v>9969</v>
      </c>
      <c r="G2344">
        <v>637</v>
      </c>
      <c r="H2344">
        <v>634</v>
      </c>
      <c r="I2344">
        <v>212.33</v>
      </c>
      <c r="J2344">
        <v>1</v>
      </c>
    </row>
    <row r="2345" spans="1:10" x14ac:dyDescent="0.25">
      <c r="A2345">
        <v>2344</v>
      </c>
      <c r="B2345">
        <v>9333</v>
      </c>
      <c r="C2345">
        <v>12</v>
      </c>
      <c r="D2345">
        <v>0</v>
      </c>
      <c r="E2345">
        <v>9970</v>
      </c>
      <c r="F2345">
        <v>25890</v>
      </c>
      <c r="G2345">
        <v>16557</v>
      </c>
      <c r="H2345">
        <v>16545</v>
      </c>
      <c r="I2345">
        <v>1379.75</v>
      </c>
      <c r="J2345">
        <v>1</v>
      </c>
    </row>
    <row r="2346" spans="1:10" x14ac:dyDescent="0.25">
      <c r="A2346">
        <v>2345</v>
      </c>
      <c r="B2346">
        <v>9340</v>
      </c>
      <c r="C2346">
        <v>2</v>
      </c>
      <c r="D2346">
        <v>0</v>
      </c>
      <c r="E2346">
        <v>9975</v>
      </c>
      <c r="F2346">
        <v>9976</v>
      </c>
      <c r="G2346">
        <v>636</v>
      </c>
      <c r="H2346">
        <v>634</v>
      </c>
      <c r="I2346">
        <v>318</v>
      </c>
      <c r="J2346">
        <v>1</v>
      </c>
    </row>
    <row r="2347" spans="1:10" x14ac:dyDescent="0.25">
      <c r="A2347">
        <v>2346</v>
      </c>
      <c r="B2347">
        <v>9342</v>
      </c>
      <c r="C2347">
        <v>2</v>
      </c>
      <c r="D2347">
        <v>0</v>
      </c>
      <c r="E2347">
        <v>9977</v>
      </c>
      <c r="F2347">
        <v>9978</v>
      </c>
      <c r="G2347">
        <v>636</v>
      </c>
      <c r="H2347">
        <v>634</v>
      </c>
      <c r="I2347">
        <v>318</v>
      </c>
      <c r="J2347">
        <v>1</v>
      </c>
    </row>
    <row r="2348" spans="1:10" x14ac:dyDescent="0.25">
      <c r="A2348">
        <v>2347</v>
      </c>
      <c r="B2348">
        <v>9346</v>
      </c>
      <c r="C2348">
        <v>2</v>
      </c>
      <c r="D2348">
        <v>0</v>
      </c>
      <c r="E2348">
        <v>9979</v>
      </c>
      <c r="F2348">
        <v>9980</v>
      </c>
      <c r="G2348">
        <v>634</v>
      </c>
      <c r="H2348">
        <v>632</v>
      </c>
      <c r="I2348">
        <v>317</v>
      </c>
      <c r="J2348">
        <v>1</v>
      </c>
    </row>
    <row r="2349" spans="1:10" x14ac:dyDescent="0.25">
      <c r="A2349">
        <v>2348</v>
      </c>
      <c r="B2349">
        <v>9347</v>
      </c>
      <c r="C2349">
        <v>1</v>
      </c>
      <c r="D2349">
        <v>0</v>
      </c>
      <c r="E2349">
        <v>9981</v>
      </c>
      <c r="F2349">
        <v>9981</v>
      </c>
      <c r="G2349">
        <v>634</v>
      </c>
      <c r="H2349">
        <v>633</v>
      </c>
      <c r="I2349">
        <v>634</v>
      </c>
      <c r="J2349">
        <v>1</v>
      </c>
    </row>
    <row r="2350" spans="1:10" x14ac:dyDescent="0.25">
      <c r="A2350">
        <v>2349</v>
      </c>
      <c r="B2350">
        <v>9358</v>
      </c>
      <c r="C2350">
        <v>4</v>
      </c>
      <c r="D2350">
        <v>0</v>
      </c>
      <c r="E2350">
        <v>9982</v>
      </c>
      <c r="F2350">
        <v>9985</v>
      </c>
      <c r="G2350">
        <v>627</v>
      </c>
      <c r="H2350">
        <v>623</v>
      </c>
      <c r="I2350">
        <v>156.75</v>
      </c>
      <c r="J2350">
        <v>1</v>
      </c>
    </row>
    <row r="2351" spans="1:10" x14ac:dyDescent="0.25">
      <c r="A2351">
        <v>2350</v>
      </c>
      <c r="B2351">
        <v>9360</v>
      </c>
      <c r="C2351">
        <v>5</v>
      </c>
      <c r="D2351">
        <v>0</v>
      </c>
      <c r="E2351">
        <v>9986</v>
      </c>
      <c r="F2351">
        <v>9990</v>
      </c>
      <c r="G2351">
        <v>630</v>
      </c>
      <c r="H2351">
        <v>625</v>
      </c>
      <c r="I2351">
        <v>126</v>
      </c>
      <c r="J2351">
        <v>1</v>
      </c>
    </row>
    <row r="2352" spans="1:10" x14ac:dyDescent="0.25">
      <c r="A2352">
        <v>2351</v>
      </c>
      <c r="B2352">
        <v>9364</v>
      </c>
      <c r="C2352">
        <v>5</v>
      </c>
      <c r="D2352">
        <v>0</v>
      </c>
      <c r="E2352">
        <v>9991</v>
      </c>
      <c r="F2352">
        <v>9995</v>
      </c>
      <c r="G2352">
        <v>631</v>
      </c>
      <c r="H2352">
        <v>626</v>
      </c>
      <c r="I2352">
        <v>126.2</v>
      </c>
      <c r="J2352">
        <v>1</v>
      </c>
    </row>
    <row r="2353" spans="1:10" x14ac:dyDescent="0.25">
      <c r="A2353">
        <v>2352</v>
      </c>
      <c r="B2353">
        <v>9366</v>
      </c>
      <c r="C2353">
        <v>1</v>
      </c>
      <c r="D2353">
        <v>0</v>
      </c>
      <c r="E2353">
        <v>9996</v>
      </c>
      <c r="F2353">
        <v>9996</v>
      </c>
      <c r="G2353">
        <v>630</v>
      </c>
      <c r="H2353">
        <v>629</v>
      </c>
      <c r="I2353">
        <v>630</v>
      </c>
      <c r="J2353">
        <v>1</v>
      </c>
    </row>
    <row r="2354" spans="1:10" x14ac:dyDescent="0.25">
      <c r="A2354">
        <v>2353</v>
      </c>
      <c r="B2354">
        <v>9367</v>
      </c>
      <c r="C2354">
        <v>6</v>
      </c>
      <c r="D2354">
        <v>0</v>
      </c>
      <c r="E2354">
        <v>9997</v>
      </c>
      <c r="F2354">
        <v>13759</v>
      </c>
      <c r="G2354">
        <v>4392</v>
      </c>
      <c r="H2354">
        <v>4386</v>
      </c>
      <c r="I2354">
        <v>732</v>
      </c>
      <c r="J2354">
        <v>1</v>
      </c>
    </row>
    <row r="2355" spans="1:10" x14ac:dyDescent="0.25">
      <c r="A2355">
        <v>2354</v>
      </c>
      <c r="B2355">
        <v>9373</v>
      </c>
      <c r="C2355">
        <v>4</v>
      </c>
      <c r="D2355">
        <v>0</v>
      </c>
      <c r="E2355">
        <v>10002</v>
      </c>
      <c r="F2355">
        <v>10005</v>
      </c>
      <c r="G2355">
        <v>632</v>
      </c>
      <c r="H2355">
        <v>628</v>
      </c>
      <c r="I2355">
        <v>158</v>
      </c>
      <c r="J2355">
        <v>1</v>
      </c>
    </row>
    <row r="2356" spans="1:10" x14ac:dyDescent="0.25">
      <c r="A2356">
        <v>2355</v>
      </c>
      <c r="B2356">
        <v>9375</v>
      </c>
      <c r="C2356">
        <v>8</v>
      </c>
      <c r="D2356">
        <v>0</v>
      </c>
      <c r="E2356">
        <v>10006</v>
      </c>
      <c r="F2356">
        <v>13762</v>
      </c>
      <c r="G2356">
        <v>4387</v>
      </c>
      <c r="H2356">
        <v>4379</v>
      </c>
      <c r="I2356">
        <v>548.38</v>
      </c>
      <c r="J2356">
        <v>1</v>
      </c>
    </row>
    <row r="2357" spans="1:10" x14ac:dyDescent="0.25">
      <c r="A2357">
        <v>2356</v>
      </c>
      <c r="B2357">
        <v>9380</v>
      </c>
      <c r="C2357">
        <v>5</v>
      </c>
      <c r="D2357">
        <v>0</v>
      </c>
      <c r="E2357">
        <v>10011</v>
      </c>
      <c r="F2357">
        <v>10015</v>
      </c>
      <c r="G2357">
        <v>635</v>
      </c>
      <c r="H2357">
        <v>630</v>
      </c>
      <c r="I2357">
        <v>127</v>
      </c>
      <c r="J2357">
        <v>1</v>
      </c>
    </row>
    <row r="2358" spans="1:10" x14ac:dyDescent="0.25">
      <c r="A2358">
        <v>2357</v>
      </c>
      <c r="B2358">
        <v>9384</v>
      </c>
      <c r="C2358">
        <v>12</v>
      </c>
      <c r="D2358">
        <v>0</v>
      </c>
      <c r="E2358">
        <v>10016</v>
      </c>
      <c r="F2358">
        <v>25892</v>
      </c>
      <c r="G2358">
        <v>16508</v>
      </c>
      <c r="H2358">
        <v>16496</v>
      </c>
      <c r="I2358">
        <v>1375.67</v>
      </c>
      <c r="J2358">
        <v>1</v>
      </c>
    </row>
    <row r="2359" spans="1:10" x14ac:dyDescent="0.25">
      <c r="A2359">
        <v>2358</v>
      </c>
      <c r="B2359">
        <v>9385</v>
      </c>
      <c r="C2359">
        <v>3</v>
      </c>
      <c r="D2359">
        <v>0</v>
      </c>
      <c r="E2359">
        <v>10021</v>
      </c>
      <c r="F2359">
        <v>10023</v>
      </c>
      <c r="G2359">
        <v>638</v>
      </c>
      <c r="H2359">
        <v>635</v>
      </c>
      <c r="I2359">
        <v>212.67</v>
      </c>
      <c r="J2359">
        <v>1</v>
      </c>
    </row>
    <row r="2360" spans="1:10" x14ac:dyDescent="0.25">
      <c r="A2360">
        <v>2359</v>
      </c>
      <c r="B2360">
        <v>9386</v>
      </c>
      <c r="C2360">
        <v>5</v>
      </c>
      <c r="D2360">
        <v>0</v>
      </c>
      <c r="E2360">
        <v>10024</v>
      </c>
      <c r="F2360">
        <v>10028</v>
      </c>
      <c r="G2360">
        <v>642</v>
      </c>
      <c r="H2360">
        <v>637</v>
      </c>
      <c r="I2360">
        <v>128.4</v>
      </c>
      <c r="J2360">
        <v>1</v>
      </c>
    </row>
    <row r="2361" spans="1:10" x14ac:dyDescent="0.25">
      <c r="A2361">
        <v>2360</v>
      </c>
      <c r="B2361">
        <v>9396</v>
      </c>
      <c r="C2361">
        <v>7</v>
      </c>
      <c r="D2361">
        <v>0</v>
      </c>
      <c r="E2361">
        <v>10029</v>
      </c>
      <c r="F2361">
        <v>13769</v>
      </c>
      <c r="G2361">
        <v>4373</v>
      </c>
      <c r="H2361">
        <v>4366</v>
      </c>
      <c r="I2361">
        <v>624.71</v>
      </c>
      <c r="J2361">
        <v>1</v>
      </c>
    </row>
    <row r="2362" spans="1:10" x14ac:dyDescent="0.25">
      <c r="A2362">
        <v>2361</v>
      </c>
      <c r="B2362">
        <v>9401</v>
      </c>
      <c r="C2362">
        <v>3</v>
      </c>
      <c r="D2362">
        <v>0</v>
      </c>
      <c r="E2362">
        <v>10034</v>
      </c>
      <c r="F2362">
        <v>10036</v>
      </c>
      <c r="G2362">
        <v>635</v>
      </c>
      <c r="H2362">
        <v>632</v>
      </c>
      <c r="I2362">
        <v>211.67</v>
      </c>
      <c r="J2362">
        <v>1</v>
      </c>
    </row>
    <row r="2363" spans="1:10" x14ac:dyDescent="0.25">
      <c r="A2363">
        <v>2362</v>
      </c>
      <c r="B2363">
        <v>9406</v>
      </c>
      <c r="C2363">
        <v>5</v>
      </c>
      <c r="D2363">
        <v>0</v>
      </c>
      <c r="E2363">
        <v>10037</v>
      </c>
      <c r="F2363">
        <v>10041</v>
      </c>
      <c r="G2363">
        <v>635</v>
      </c>
      <c r="H2363">
        <v>630</v>
      </c>
      <c r="I2363">
        <v>127</v>
      </c>
      <c r="J2363">
        <v>1</v>
      </c>
    </row>
    <row r="2364" spans="1:10" x14ac:dyDescent="0.25">
      <c r="A2364">
        <v>2363</v>
      </c>
      <c r="B2364">
        <v>9411</v>
      </c>
      <c r="C2364">
        <v>9</v>
      </c>
      <c r="D2364">
        <v>0</v>
      </c>
      <c r="E2364">
        <v>10042</v>
      </c>
      <c r="F2364">
        <v>13773</v>
      </c>
      <c r="G2364">
        <v>4362</v>
      </c>
      <c r="H2364">
        <v>4353</v>
      </c>
      <c r="I2364">
        <v>484.67</v>
      </c>
      <c r="J2364">
        <v>1</v>
      </c>
    </row>
    <row r="2365" spans="1:10" x14ac:dyDescent="0.25">
      <c r="A2365">
        <v>2364</v>
      </c>
      <c r="B2365">
        <v>9414</v>
      </c>
      <c r="C2365">
        <v>2</v>
      </c>
      <c r="D2365">
        <v>0</v>
      </c>
      <c r="E2365">
        <v>10047</v>
      </c>
      <c r="F2365">
        <v>10048</v>
      </c>
      <c r="G2365">
        <v>634</v>
      </c>
      <c r="H2365">
        <v>632</v>
      </c>
      <c r="I2365">
        <v>317</v>
      </c>
      <c r="J2365">
        <v>1</v>
      </c>
    </row>
    <row r="2366" spans="1:10" x14ac:dyDescent="0.25">
      <c r="A2366">
        <v>2365</v>
      </c>
      <c r="B2366">
        <v>9425</v>
      </c>
      <c r="C2366">
        <v>3</v>
      </c>
      <c r="D2366">
        <v>0</v>
      </c>
      <c r="E2366">
        <v>10049</v>
      </c>
      <c r="F2366">
        <v>10051</v>
      </c>
      <c r="G2366">
        <v>626</v>
      </c>
      <c r="H2366">
        <v>623</v>
      </c>
      <c r="I2366">
        <v>208.67</v>
      </c>
      <c r="J2366">
        <v>1</v>
      </c>
    </row>
    <row r="2367" spans="1:10" x14ac:dyDescent="0.25">
      <c r="A2367">
        <v>2366</v>
      </c>
      <c r="B2367">
        <v>9427</v>
      </c>
      <c r="C2367">
        <v>1</v>
      </c>
      <c r="D2367">
        <v>0</v>
      </c>
      <c r="E2367">
        <v>10052</v>
      </c>
      <c r="F2367">
        <v>10052</v>
      </c>
      <c r="G2367">
        <v>625</v>
      </c>
      <c r="H2367">
        <v>624</v>
      </c>
      <c r="I2367">
        <v>625</v>
      </c>
      <c r="J2367">
        <v>1</v>
      </c>
    </row>
    <row r="2368" spans="1:10" x14ac:dyDescent="0.25">
      <c r="A2368">
        <v>2367</v>
      </c>
      <c r="B2368">
        <v>9428</v>
      </c>
      <c r="C2368">
        <v>1</v>
      </c>
      <c r="D2368">
        <v>0</v>
      </c>
      <c r="E2368">
        <v>10053</v>
      </c>
      <c r="F2368">
        <v>10053</v>
      </c>
      <c r="G2368">
        <v>625</v>
      </c>
      <c r="H2368">
        <v>624</v>
      </c>
      <c r="I2368">
        <v>625</v>
      </c>
      <c r="J2368">
        <v>1</v>
      </c>
    </row>
    <row r="2369" spans="1:10" x14ac:dyDescent="0.25">
      <c r="A2369">
        <v>2368</v>
      </c>
      <c r="B2369">
        <v>9436</v>
      </c>
      <c r="C2369">
        <v>11</v>
      </c>
      <c r="D2369">
        <v>0</v>
      </c>
      <c r="E2369">
        <v>10054</v>
      </c>
      <c r="F2369">
        <v>25893</v>
      </c>
      <c r="G2369">
        <v>16457</v>
      </c>
      <c r="H2369">
        <v>16446</v>
      </c>
      <c r="I2369">
        <v>1496.09</v>
      </c>
      <c r="J2369">
        <v>1</v>
      </c>
    </row>
    <row r="2370" spans="1:10" x14ac:dyDescent="0.25">
      <c r="A2370">
        <v>2369</v>
      </c>
      <c r="B2370">
        <v>9441</v>
      </c>
      <c r="C2370">
        <v>5</v>
      </c>
      <c r="D2370">
        <v>0</v>
      </c>
      <c r="E2370">
        <v>10059</v>
      </c>
      <c r="F2370">
        <v>10063</v>
      </c>
      <c r="G2370">
        <v>622</v>
      </c>
      <c r="H2370">
        <v>617</v>
      </c>
      <c r="I2370">
        <v>124.4</v>
      </c>
      <c r="J2370">
        <v>1</v>
      </c>
    </row>
    <row r="2371" spans="1:10" x14ac:dyDescent="0.25">
      <c r="A2371">
        <v>2370</v>
      </c>
      <c r="B2371">
        <v>9443</v>
      </c>
      <c r="C2371">
        <v>11</v>
      </c>
      <c r="D2371">
        <v>0</v>
      </c>
      <c r="E2371">
        <v>10064</v>
      </c>
      <c r="F2371">
        <v>25894</v>
      </c>
      <c r="G2371">
        <v>16451</v>
      </c>
      <c r="H2371">
        <v>16440</v>
      </c>
      <c r="I2371">
        <v>1495.55</v>
      </c>
      <c r="J2371">
        <v>1</v>
      </c>
    </row>
    <row r="2372" spans="1:10" x14ac:dyDescent="0.25">
      <c r="A2372">
        <v>2371</v>
      </c>
      <c r="B2372">
        <v>9445</v>
      </c>
      <c r="C2372">
        <v>6</v>
      </c>
      <c r="D2372">
        <v>0</v>
      </c>
      <c r="E2372">
        <v>10069</v>
      </c>
      <c r="F2372">
        <v>13784</v>
      </c>
      <c r="G2372">
        <v>4339</v>
      </c>
      <c r="H2372">
        <v>4333</v>
      </c>
      <c r="I2372">
        <v>723.17</v>
      </c>
      <c r="J2372">
        <v>1</v>
      </c>
    </row>
    <row r="2373" spans="1:10" x14ac:dyDescent="0.25">
      <c r="A2373">
        <v>2372</v>
      </c>
      <c r="B2373">
        <v>9449</v>
      </c>
      <c r="C2373">
        <v>1</v>
      </c>
      <c r="D2373">
        <v>0</v>
      </c>
      <c r="E2373">
        <v>10074</v>
      </c>
      <c r="F2373">
        <v>10074</v>
      </c>
      <c r="G2373">
        <v>625</v>
      </c>
      <c r="H2373">
        <v>624</v>
      </c>
      <c r="I2373">
        <v>625</v>
      </c>
      <c r="J2373">
        <v>1</v>
      </c>
    </row>
    <row r="2374" spans="1:10" x14ac:dyDescent="0.25">
      <c r="A2374">
        <v>2373</v>
      </c>
      <c r="B2374">
        <v>9458</v>
      </c>
      <c r="C2374">
        <v>10</v>
      </c>
      <c r="D2374">
        <v>0</v>
      </c>
      <c r="E2374">
        <v>10075</v>
      </c>
      <c r="F2374">
        <v>13789</v>
      </c>
      <c r="G2374">
        <v>4331</v>
      </c>
      <c r="H2374">
        <v>4321</v>
      </c>
      <c r="I2374">
        <v>433.1</v>
      </c>
      <c r="J2374">
        <v>1</v>
      </c>
    </row>
    <row r="2375" spans="1:10" x14ac:dyDescent="0.25">
      <c r="A2375">
        <v>2374</v>
      </c>
      <c r="B2375">
        <v>9464</v>
      </c>
      <c r="C2375">
        <v>4</v>
      </c>
      <c r="D2375">
        <v>0</v>
      </c>
      <c r="E2375">
        <v>10080</v>
      </c>
      <c r="F2375">
        <v>10083</v>
      </c>
      <c r="G2375">
        <v>619</v>
      </c>
      <c r="H2375">
        <v>615</v>
      </c>
      <c r="I2375">
        <v>154.75</v>
      </c>
      <c r="J2375">
        <v>1</v>
      </c>
    </row>
    <row r="2376" spans="1:10" x14ac:dyDescent="0.25">
      <c r="A2376">
        <v>2375</v>
      </c>
      <c r="B2376">
        <v>9477</v>
      </c>
      <c r="C2376">
        <v>6</v>
      </c>
      <c r="D2376">
        <v>0</v>
      </c>
      <c r="E2376">
        <v>10084</v>
      </c>
      <c r="F2376">
        <v>13790</v>
      </c>
      <c r="G2376">
        <v>4313</v>
      </c>
      <c r="H2376">
        <v>4307</v>
      </c>
      <c r="I2376">
        <v>718.83</v>
      </c>
      <c r="J2376">
        <v>1</v>
      </c>
    </row>
    <row r="2377" spans="1:10" x14ac:dyDescent="0.25">
      <c r="A2377">
        <v>2376</v>
      </c>
      <c r="B2377">
        <v>9481</v>
      </c>
      <c r="C2377">
        <v>5</v>
      </c>
      <c r="D2377">
        <v>0</v>
      </c>
      <c r="E2377">
        <v>10089</v>
      </c>
      <c r="F2377">
        <v>10093</v>
      </c>
      <c r="G2377">
        <v>612</v>
      </c>
      <c r="H2377">
        <v>607</v>
      </c>
      <c r="I2377">
        <v>122.4</v>
      </c>
      <c r="J2377">
        <v>1</v>
      </c>
    </row>
    <row r="2378" spans="1:10" x14ac:dyDescent="0.25">
      <c r="A2378">
        <v>2377</v>
      </c>
      <c r="B2378">
        <v>9482</v>
      </c>
      <c r="C2378">
        <v>3</v>
      </c>
      <c r="D2378">
        <v>0</v>
      </c>
      <c r="E2378">
        <v>10094</v>
      </c>
      <c r="F2378">
        <v>10096</v>
      </c>
      <c r="G2378">
        <v>614</v>
      </c>
      <c r="H2378">
        <v>611</v>
      </c>
      <c r="I2378">
        <v>204.67</v>
      </c>
      <c r="J2378">
        <v>1</v>
      </c>
    </row>
    <row r="2379" spans="1:10" x14ac:dyDescent="0.25">
      <c r="A2379">
        <v>2378</v>
      </c>
      <c r="B2379">
        <v>9486</v>
      </c>
      <c r="C2379">
        <v>7</v>
      </c>
      <c r="D2379">
        <v>0</v>
      </c>
      <c r="E2379">
        <v>10097</v>
      </c>
      <c r="F2379">
        <v>13792</v>
      </c>
      <c r="G2379">
        <v>4306</v>
      </c>
      <c r="H2379">
        <v>4299</v>
      </c>
      <c r="I2379">
        <v>615.14</v>
      </c>
      <c r="J2379">
        <v>1</v>
      </c>
    </row>
    <row r="2380" spans="1:10" x14ac:dyDescent="0.25">
      <c r="A2380">
        <v>2379</v>
      </c>
      <c r="B2380">
        <v>9493</v>
      </c>
      <c r="C2380">
        <v>1</v>
      </c>
      <c r="D2380">
        <v>0</v>
      </c>
      <c r="E2380">
        <v>10102</v>
      </c>
      <c r="F2380">
        <v>10102</v>
      </c>
      <c r="G2380">
        <v>609</v>
      </c>
      <c r="H2380">
        <v>608</v>
      </c>
      <c r="I2380">
        <v>609</v>
      </c>
      <c r="J2380">
        <v>1</v>
      </c>
    </row>
    <row r="2381" spans="1:10" x14ac:dyDescent="0.25">
      <c r="A2381">
        <v>2380</v>
      </c>
      <c r="B2381">
        <v>9500</v>
      </c>
      <c r="C2381">
        <v>6</v>
      </c>
      <c r="D2381">
        <v>0</v>
      </c>
      <c r="E2381">
        <v>10103</v>
      </c>
      <c r="F2381">
        <v>13793</v>
      </c>
      <c r="G2381">
        <v>4293</v>
      </c>
      <c r="H2381">
        <v>4287</v>
      </c>
      <c r="I2381">
        <v>715.5</v>
      </c>
      <c r="J2381">
        <v>1</v>
      </c>
    </row>
    <row r="2382" spans="1:10" x14ac:dyDescent="0.25">
      <c r="A2382">
        <v>2381</v>
      </c>
      <c r="B2382">
        <v>9504</v>
      </c>
      <c r="C2382">
        <v>5</v>
      </c>
      <c r="D2382">
        <v>0</v>
      </c>
      <c r="E2382">
        <v>10108</v>
      </c>
      <c r="F2382">
        <v>10112</v>
      </c>
      <c r="G2382">
        <v>608</v>
      </c>
      <c r="H2382">
        <v>603</v>
      </c>
      <c r="I2382">
        <v>121.6</v>
      </c>
      <c r="J2382">
        <v>1</v>
      </c>
    </row>
    <row r="2383" spans="1:10" x14ac:dyDescent="0.25">
      <c r="A2383">
        <v>2382</v>
      </c>
      <c r="B2383">
        <v>9505</v>
      </c>
      <c r="C2383">
        <v>3</v>
      </c>
      <c r="D2383">
        <v>0</v>
      </c>
      <c r="E2383">
        <v>10113</v>
      </c>
      <c r="F2383">
        <v>10115</v>
      </c>
      <c r="G2383">
        <v>610</v>
      </c>
      <c r="H2383">
        <v>607</v>
      </c>
      <c r="I2383">
        <v>203.33</v>
      </c>
      <c r="J2383">
        <v>1</v>
      </c>
    </row>
    <row r="2384" spans="1:10" x14ac:dyDescent="0.25">
      <c r="A2384">
        <v>2383</v>
      </c>
      <c r="B2384">
        <v>9511</v>
      </c>
      <c r="C2384">
        <v>1</v>
      </c>
      <c r="D2384">
        <v>0</v>
      </c>
      <c r="E2384">
        <v>10116</v>
      </c>
      <c r="F2384">
        <v>10116</v>
      </c>
      <c r="G2384">
        <v>605</v>
      </c>
      <c r="H2384">
        <v>604</v>
      </c>
      <c r="I2384">
        <v>605</v>
      </c>
      <c r="J2384">
        <v>1</v>
      </c>
    </row>
    <row r="2385" spans="1:10" x14ac:dyDescent="0.25">
      <c r="A2385">
        <v>2384</v>
      </c>
      <c r="B2385">
        <v>9516</v>
      </c>
      <c r="C2385">
        <v>4</v>
      </c>
      <c r="D2385">
        <v>0</v>
      </c>
      <c r="E2385">
        <v>10117</v>
      </c>
      <c r="F2385">
        <v>10120</v>
      </c>
      <c r="G2385">
        <v>604</v>
      </c>
      <c r="H2385">
        <v>600</v>
      </c>
      <c r="I2385">
        <v>151</v>
      </c>
      <c r="J2385">
        <v>1</v>
      </c>
    </row>
    <row r="2386" spans="1:10" x14ac:dyDescent="0.25">
      <c r="A2386">
        <v>2385</v>
      </c>
      <c r="B2386">
        <v>9519</v>
      </c>
      <c r="C2386">
        <v>4</v>
      </c>
      <c r="D2386">
        <v>0</v>
      </c>
      <c r="E2386">
        <v>10121</v>
      </c>
      <c r="F2386">
        <v>10124</v>
      </c>
      <c r="G2386">
        <v>605</v>
      </c>
      <c r="H2386">
        <v>601</v>
      </c>
      <c r="I2386">
        <v>151.25</v>
      </c>
      <c r="J2386">
        <v>1</v>
      </c>
    </row>
    <row r="2387" spans="1:10" x14ac:dyDescent="0.25">
      <c r="A2387">
        <v>2386</v>
      </c>
      <c r="B2387">
        <v>9520</v>
      </c>
      <c r="C2387">
        <v>4</v>
      </c>
      <c r="D2387">
        <v>0</v>
      </c>
      <c r="E2387">
        <v>10125</v>
      </c>
      <c r="F2387">
        <v>10128</v>
      </c>
      <c r="G2387">
        <v>608</v>
      </c>
      <c r="H2387">
        <v>604</v>
      </c>
      <c r="I2387">
        <v>152</v>
      </c>
      <c r="J2387">
        <v>1</v>
      </c>
    </row>
    <row r="2388" spans="1:10" x14ac:dyDescent="0.25">
      <c r="A2388">
        <v>2387</v>
      </c>
      <c r="B2388">
        <v>9523</v>
      </c>
      <c r="C2388">
        <v>11</v>
      </c>
      <c r="D2388">
        <v>0</v>
      </c>
      <c r="E2388">
        <v>10129</v>
      </c>
      <c r="F2388">
        <v>25895</v>
      </c>
      <c r="G2388">
        <v>16372</v>
      </c>
      <c r="H2388">
        <v>16361</v>
      </c>
      <c r="I2388">
        <v>1488.36</v>
      </c>
      <c r="J2388">
        <v>1</v>
      </c>
    </row>
    <row r="2389" spans="1:10" x14ac:dyDescent="0.25">
      <c r="A2389">
        <v>2388</v>
      </c>
      <c r="B2389">
        <v>9526</v>
      </c>
      <c r="C2389">
        <v>15</v>
      </c>
      <c r="D2389">
        <v>0</v>
      </c>
      <c r="E2389">
        <v>10134</v>
      </c>
      <c r="F2389">
        <v>25900</v>
      </c>
      <c r="G2389">
        <v>16374</v>
      </c>
      <c r="H2389">
        <v>16359</v>
      </c>
      <c r="I2389">
        <v>1091.5999999999999</v>
      </c>
      <c r="J2389">
        <v>1</v>
      </c>
    </row>
    <row r="2390" spans="1:10" x14ac:dyDescent="0.25">
      <c r="A2390">
        <v>2389</v>
      </c>
      <c r="B2390">
        <v>9527</v>
      </c>
      <c r="C2390">
        <v>2</v>
      </c>
      <c r="D2390">
        <v>0</v>
      </c>
      <c r="E2390">
        <v>10139</v>
      </c>
      <c r="F2390">
        <v>10140</v>
      </c>
      <c r="G2390">
        <v>613</v>
      </c>
      <c r="H2390">
        <v>611</v>
      </c>
      <c r="I2390">
        <v>306.5</v>
      </c>
      <c r="J2390">
        <v>1</v>
      </c>
    </row>
    <row r="2391" spans="1:10" x14ac:dyDescent="0.25">
      <c r="A2391">
        <v>2390</v>
      </c>
      <c r="B2391">
        <v>9528</v>
      </c>
      <c r="C2391">
        <v>6</v>
      </c>
      <c r="D2391">
        <v>0</v>
      </c>
      <c r="E2391">
        <v>10141</v>
      </c>
      <c r="F2391">
        <v>13804</v>
      </c>
      <c r="G2391">
        <v>4276</v>
      </c>
      <c r="H2391">
        <v>4270</v>
      </c>
      <c r="I2391">
        <v>712.67</v>
      </c>
      <c r="J2391">
        <v>1</v>
      </c>
    </row>
    <row r="2392" spans="1:10" x14ac:dyDescent="0.25">
      <c r="A2392">
        <v>2391</v>
      </c>
      <c r="B2392">
        <v>9531</v>
      </c>
      <c r="C2392">
        <v>2</v>
      </c>
      <c r="D2392">
        <v>0</v>
      </c>
      <c r="E2392">
        <v>10146</v>
      </c>
      <c r="F2392">
        <v>10147</v>
      </c>
      <c r="G2392">
        <v>616</v>
      </c>
      <c r="H2392">
        <v>614</v>
      </c>
      <c r="I2392">
        <v>308</v>
      </c>
      <c r="J2392">
        <v>1</v>
      </c>
    </row>
    <row r="2393" spans="1:10" x14ac:dyDescent="0.25">
      <c r="A2393">
        <v>2392</v>
      </c>
      <c r="B2393">
        <v>9539</v>
      </c>
      <c r="C2393">
        <v>1</v>
      </c>
      <c r="D2393">
        <v>0</v>
      </c>
      <c r="E2393">
        <v>10148</v>
      </c>
      <c r="F2393">
        <v>10148</v>
      </c>
      <c r="G2393">
        <v>609</v>
      </c>
      <c r="H2393">
        <v>608</v>
      </c>
      <c r="I2393">
        <v>609</v>
      </c>
      <c r="J2393">
        <v>1</v>
      </c>
    </row>
    <row r="2394" spans="1:10" x14ac:dyDescent="0.25">
      <c r="A2394">
        <v>2393</v>
      </c>
      <c r="B2394">
        <v>9540</v>
      </c>
      <c r="C2394">
        <v>13</v>
      </c>
      <c r="D2394">
        <v>0</v>
      </c>
      <c r="E2394">
        <v>10149</v>
      </c>
      <c r="F2394">
        <v>25903</v>
      </c>
      <c r="G2394">
        <v>16363</v>
      </c>
      <c r="H2394">
        <v>16350</v>
      </c>
      <c r="I2394">
        <v>1258.69</v>
      </c>
      <c r="J2394">
        <v>1</v>
      </c>
    </row>
    <row r="2395" spans="1:10" x14ac:dyDescent="0.25">
      <c r="A2395">
        <v>2394</v>
      </c>
      <c r="B2395">
        <v>9542</v>
      </c>
      <c r="C2395">
        <v>1</v>
      </c>
      <c r="D2395">
        <v>0</v>
      </c>
      <c r="E2395">
        <v>10154</v>
      </c>
      <c r="F2395">
        <v>10154</v>
      </c>
      <c r="G2395">
        <v>612</v>
      </c>
      <c r="H2395">
        <v>611</v>
      </c>
      <c r="I2395">
        <v>612</v>
      </c>
      <c r="J2395">
        <v>1</v>
      </c>
    </row>
    <row r="2396" spans="1:10" x14ac:dyDescent="0.25">
      <c r="A2396">
        <v>2395</v>
      </c>
      <c r="B2396">
        <v>9546</v>
      </c>
      <c r="C2396">
        <v>1</v>
      </c>
      <c r="D2396">
        <v>0</v>
      </c>
      <c r="E2396">
        <v>10155</v>
      </c>
      <c r="F2396">
        <v>10155</v>
      </c>
      <c r="G2396">
        <v>609</v>
      </c>
      <c r="H2396">
        <v>608</v>
      </c>
      <c r="I2396">
        <v>609</v>
      </c>
      <c r="J2396">
        <v>1</v>
      </c>
    </row>
    <row r="2397" spans="1:10" x14ac:dyDescent="0.25">
      <c r="A2397">
        <v>2396</v>
      </c>
      <c r="B2397">
        <v>9547</v>
      </c>
      <c r="C2397">
        <v>2</v>
      </c>
      <c r="D2397">
        <v>0</v>
      </c>
      <c r="E2397">
        <v>10156</v>
      </c>
      <c r="F2397">
        <v>10157</v>
      </c>
      <c r="G2397">
        <v>610</v>
      </c>
      <c r="H2397">
        <v>608</v>
      </c>
      <c r="I2397">
        <v>305</v>
      </c>
      <c r="J2397">
        <v>1</v>
      </c>
    </row>
    <row r="2398" spans="1:10" x14ac:dyDescent="0.25">
      <c r="A2398">
        <v>2397</v>
      </c>
      <c r="B2398">
        <v>9555</v>
      </c>
      <c r="C2398">
        <v>1</v>
      </c>
      <c r="D2398">
        <v>0</v>
      </c>
      <c r="E2398">
        <v>10158</v>
      </c>
      <c r="F2398">
        <v>10158</v>
      </c>
      <c r="G2398">
        <v>603</v>
      </c>
      <c r="H2398">
        <v>602</v>
      </c>
      <c r="I2398">
        <v>603</v>
      </c>
      <c r="J2398">
        <v>1</v>
      </c>
    </row>
    <row r="2399" spans="1:10" x14ac:dyDescent="0.25">
      <c r="A2399">
        <v>2398</v>
      </c>
      <c r="B2399">
        <v>9556</v>
      </c>
      <c r="C2399">
        <v>1</v>
      </c>
      <c r="D2399">
        <v>0</v>
      </c>
      <c r="E2399">
        <v>10159</v>
      </c>
      <c r="F2399">
        <v>10159</v>
      </c>
      <c r="G2399">
        <v>603</v>
      </c>
      <c r="H2399">
        <v>602</v>
      </c>
      <c r="I2399">
        <v>603</v>
      </c>
      <c r="J2399">
        <v>1</v>
      </c>
    </row>
    <row r="2400" spans="1:10" x14ac:dyDescent="0.25">
      <c r="A2400">
        <v>2399</v>
      </c>
      <c r="B2400">
        <v>9562</v>
      </c>
      <c r="C2400">
        <v>1</v>
      </c>
      <c r="D2400">
        <v>0</v>
      </c>
      <c r="E2400">
        <v>10160</v>
      </c>
      <c r="F2400">
        <v>10160</v>
      </c>
      <c r="G2400">
        <v>598</v>
      </c>
      <c r="H2400">
        <v>597</v>
      </c>
      <c r="I2400">
        <v>598</v>
      </c>
      <c r="J2400">
        <v>1</v>
      </c>
    </row>
    <row r="2401" spans="1:10" x14ac:dyDescent="0.25">
      <c r="A2401">
        <v>2400</v>
      </c>
      <c r="B2401">
        <v>9567</v>
      </c>
      <c r="C2401">
        <v>5</v>
      </c>
      <c r="D2401">
        <v>0</v>
      </c>
      <c r="E2401">
        <v>10161</v>
      </c>
      <c r="F2401">
        <v>10165</v>
      </c>
      <c r="G2401">
        <v>598</v>
      </c>
      <c r="H2401">
        <v>593</v>
      </c>
      <c r="I2401">
        <v>119.6</v>
      </c>
      <c r="J2401">
        <v>1</v>
      </c>
    </row>
    <row r="2402" spans="1:10" x14ac:dyDescent="0.25">
      <c r="A2402">
        <v>2401</v>
      </c>
      <c r="B2402">
        <v>9568</v>
      </c>
      <c r="C2402">
        <v>2</v>
      </c>
      <c r="D2402">
        <v>0</v>
      </c>
      <c r="E2402">
        <v>10166</v>
      </c>
      <c r="F2402">
        <v>10167</v>
      </c>
      <c r="G2402">
        <v>599</v>
      </c>
      <c r="H2402">
        <v>597</v>
      </c>
      <c r="I2402">
        <v>299.5</v>
      </c>
      <c r="J2402">
        <v>1</v>
      </c>
    </row>
    <row r="2403" spans="1:10" x14ac:dyDescent="0.25">
      <c r="A2403">
        <v>2402</v>
      </c>
      <c r="B2403">
        <v>9571</v>
      </c>
      <c r="C2403">
        <v>4</v>
      </c>
      <c r="D2403">
        <v>0</v>
      </c>
      <c r="E2403">
        <v>10168</v>
      </c>
      <c r="F2403">
        <v>10171</v>
      </c>
      <c r="G2403">
        <v>600</v>
      </c>
      <c r="H2403">
        <v>596</v>
      </c>
      <c r="I2403">
        <v>150</v>
      </c>
      <c r="J2403">
        <v>1</v>
      </c>
    </row>
    <row r="2404" spans="1:10" x14ac:dyDescent="0.25">
      <c r="A2404">
        <v>2403</v>
      </c>
      <c r="B2404">
        <v>9573</v>
      </c>
      <c r="C2404">
        <v>2</v>
      </c>
      <c r="D2404">
        <v>0</v>
      </c>
      <c r="E2404">
        <v>10172</v>
      </c>
      <c r="F2404">
        <v>10173</v>
      </c>
      <c r="G2404">
        <v>600</v>
      </c>
      <c r="H2404">
        <v>598</v>
      </c>
      <c r="I2404">
        <v>300</v>
      </c>
      <c r="J2404">
        <v>1</v>
      </c>
    </row>
    <row r="2405" spans="1:10" x14ac:dyDescent="0.25">
      <c r="A2405">
        <v>2404</v>
      </c>
      <c r="B2405">
        <v>9577</v>
      </c>
      <c r="C2405">
        <v>1</v>
      </c>
      <c r="D2405">
        <v>0</v>
      </c>
      <c r="E2405">
        <v>10174</v>
      </c>
      <c r="F2405">
        <v>10174</v>
      </c>
      <c r="G2405">
        <v>597</v>
      </c>
      <c r="H2405">
        <v>596</v>
      </c>
      <c r="I2405">
        <v>597</v>
      </c>
      <c r="J2405">
        <v>1</v>
      </c>
    </row>
    <row r="2406" spans="1:10" x14ac:dyDescent="0.25">
      <c r="A2406">
        <v>2405</v>
      </c>
      <c r="B2406">
        <v>9583</v>
      </c>
      <c r="C2406">
        <v>3</v>
      </c>
      <c r="D2406">
        <v>0</v>
      </c>
      <c r="E2406">
        <v>10175</v>
      </c>
      <c r="F2406">
        <v>10177</v>
      </c>
      <c r="G2406">
        <v>594</v>
      </c>
      <c r="H2406">
        <v>591</v>
      </c>
      <c r="I2406">
        <v>198</v>
      </c>
      <c r="J2406">
        <v>1</v>
      </c>
    </row>
    <row r="2407" spans="1:10" x14ac:dyDescent="0.25">
      <c r="A2407">
        <v>2406</v>
      </c>
      <c r="B2407">
        <v>9585</v>
      </c>
      <c r="C2407">
        <v>2</v>
      </c>
      <c r="D2407">
        <v>0</v>
      </c>
      <c r="E2407">
        <v>10178</v>
      </c>
      <c r="F2407">
        <v>10179</v>
      </c>
      <c r="G2407">
        <v>594</v>
      </c>
      <c r="H2407">
        <v>592</v>
      </c>
      <c r="I2407">
        <v>297</v>
      </c>
      <c r="J2407">
        <v>1</v>
      </c>
    </row>
    <row r="2408" spans="1:10" x14ac:dyDescent="0.25">
      <c r="A2408">
        <v>2407</v>
      </c>
      <c r="B2408">
        <v>9588</v>
      </c>
      <c r="C2408">
        <v>2</v>
      </c>
      <c r="D2408">
        <v>0</v>
      </c>
      <c r="E2408">
        <v>10180</v>
      </c>
      <c r="F2408">
        <v>10181</v>
      </c>
      <c r="G2408">
        <v>593</v>
      </c>
      <c r="H2408">
        <v>591</v>
      </c>
      <c r="I2408">
        <v>296.5</v>
      </c>
      <c r="J2408">
        <v>1</v>
      </c>
    </row>
    <row r="2409" spans="1:10" x14ac:dyDescent="0.25">
      <c r="A2409">
        <v>2408</v>
      </c>
      <c r="B2409">
        <v>9589</v>
      </c>
      <c r="C2409">
        <v>3</v>
      </c>
      <c r="D2409">
        <v>0</v>
      </c>
      <c r="E2409">
        <v>10182</v>
      </c>
      <c r="F2409">
        <v>10184</v>
      </c>
      <c r="G2409">
        <v>595</v>
      </c>
      <c r="H2409">
        <v>592</v>
      </c>
      <c r="I2409">
        <v>198.33</v>
      </c>
      <c r="J2409">
        <v>1</v>
      </c>
    </row>
    <row r="2410" spans="1:10" x14ac:dyDescent="0.25">
      <c r="A2410">
        <v>2409</v>
      </c>
      <c r="B2410">
        <v>9595</v>
      </c>
      <c r="C2410">
        <v>2</v>
      </c>
      <c r="D2410">
        <v>0</v>
      </c>
      <c r="E2410">
        <v>10185</v>
      </c>
      <c r="F2410">
        <v>10186</v>
      </c>
      <c r="G2410">
        <v>591</v>
      </c>
      <c r="H2410">
        <v>589</v>
      </c>
      <c r="I2410">
        <v>295.5</v>
      </c>
      <c r="J2410">
        <v>1</v>
      </c>
    </row>
    <row r="2411" spans="1:10" x14ac:dyDescent="0.25">
      <c r="A2411">
        <v>2410</v>
      </c>
      <c r="B2411">
        <v>9599</v>
      </c>
      <c r="C2411">
        <v>10</v>
      </c>
      <c r="D2411">
        <v>0</v>
      </c>
      <c r="E2411">
        <v>10187</v>
      </c>
      <c r="F2411">
        <v>13814</v>
      </c>
      <c r="G2411">
        <v>4215</v>
      </c>
      <c r="H2411">
        <v>4205</v>
      </c>
      <c r="I2411">
        <v>421.5</v>
      </c>
      <c r="J2411">
        <v>1</v>
      </c>
    </row>
    <row r="2412" spans="1:10" x14ac:dyDescent="0.25">
      <c r="A2412">
        <v>2411</v>
      </c>
      <c r="B2412">
        <v>9601</v>
      </c>
      <c r="C2412">
        <v>14</v>
      </c>
      <c r="D2412">
        <v>0</v>
      </c>
      <c r="E2412">
        <v>10192</v>
      </c>
      <c r="F2412">
        <v>25907</v>
      </c>
      <c r="G2412">
        <v>16306</v>
      </c>
      <c r="H2412">
        <v>16292</v>
      </c>
      <c r="I2412">
        <v>1164.71</v>
      </c>
      <c r="J2412">
        <v>1</v>
      </c>
    </row>
    <row r="2413" spans="1:10" x14ac:dyDescent="0.25">
      <c r="A2413">
        <v>2412</v>
      </c>
      <c r="B2413">
        <v>9603</v>
      </c>
      <c r="C2413">
        <v>10</v>
      </c>
      <c r="D2413">
        <v>0</v>
      </c>
      <c r="E2413">
        <v>10197</v>
      </c>
      <c r="F2413">
        <v>13824</v>
      </c>
      <c r="G2413">
        <v>4221</v>
      </c>
      <c r="H2413">
        <v>4211</v>
      </c>
      <c r="I2413">
        <v>422.1</v>
      </c>
      <c r="J2413">
        <v>1</v>
      </c>
    </row>
    <row r="2414" spans="1:10" x14ac:dyDescent="0.25">
      <c r="A2414">
        <v>2413</v>
      </c>
      <c r="B2414">
        <v>9609</v>
      </c>
      <c r="C2414">
        <v>8</v>
      </c>
      <c r="D2414">
        <v>0</v>
      </c>
      <c r="E2414">
        <v>10202</v>
      </c>
      <c r="F2414">
        <v>13827</v>
      </c>
      <c r="G2414">
        <v>4218</v>
      </c>
      <c r="H2414">
        <v>4210</v>
      </c>
      <c r="I2414">
        <v>527.25</v>
      </c>
      <c r="J2414">
        <v>1</v>
      </c>
    </row>
    <row r="2415" spans="1:10" x14ac:dyDescent="0.25">
      <c r="A2415">
        <v>2414</v>
      </c>
      <c r="B2415">
        <v>9611</v>
      </c>
      <c r="C2415">
        <v>5</v>
      </c>
      <c r="D2415">
        <v>0</v>
      </c>
      <c r="E2415">
        <v>10207</v>
      </c>
      <c r="F2415">
        <v>10211</v>
      </c>
      <c r="G2415">
        <v>600</v>
      </c>
      <c r="H2415">
        <v>595</v>
      </c>
      <c r="I2415">
        <v>120</v>
      </c>
      <c r="J2415">
        <v>1</v>
      </c>
    </row>
    <row r="2416" spans="1:10" x14ac:dyDescent="0.25">
      <c r="A2416">
        <v>2415</v>
      </c>
      <c r="B2416">
        <v>9614</v>
      </c>
      <c r="C2416">
        <v>1</v>
      </c>
      <c r="D2416">
        <v>0</v>
      </c>
      <c r="E2416">
        <v>10212</v>
      </c>
      <c r="F2416">
        <v>10212</v>
      </c>
      <c r="G2416">
        <v>598</v>
      </c>
      <c r="H2416">
        <v>597</v>
      </c>
      <c r="I2416">
        <v>598</v>
      </c>
      <c r="J2416">
        <v>1</v>
      </c>
    </row>
    <row r="2417" spans="1:10" x14ac:dyDescent="0.25">
      <c r="A2417">
        <v>2416</v>
      </c>
      <c r="B2417">
        <v>9615</v>
      </c>
      <c r="C2417">
        <v>14</v>
      </c>
      <c r="D2417">
        <v>0</v>
      </c>
      <c r="E2417">
        <v>10213</v>
      </c>
      <c r="F2417">
        <v>25911</v>
      </c>
      <c r="G2417">
        <v>16296</v>
      </c>
      <c r="H2417">
        <v>16282</v>
      </c>
      <c r="I2417">
        <v>1164</v>
      </c>
      <c r="J2417">
        <v>1</v>
      </c>
    </row>
    <row r="2418" spans="1:10" x14ac:dyDescent="0.25">
      <c r="A2418">
        <v>2417</v>
      </c>
      <c r="B2418">
        <v>9630</v>
      </c>
      <c r="C2418">
        <v>2</v>
      </c>
      <c r="D2418">
        <v>0</v>
      </c>
      <c r="E2418">
        <v>10218</v>
      </c>
      <c r="F2418">
        <v>10219</v>
      </c>
      <c r="G2418">
        <v>589</v>
      </c>
      <c r="H2418">
        <v>587</v>
      </c>
      <c r="I2418">
        <v>294.5</v>
      </c>
      <c r="J2418">
        <v>1</v>
      </c>
    </row>
    <row r="2419" spans="1:10" x14ac:dyDescent="0.25">
      <c r="A2419">
        <v>2418</v>
      </c>
      <c r="B2419">
        <v>9633</v>
      </c>
      <c r="C2419">
        <v>2</v>
      </c>
      <c r="D2419">
        <v>0</v>
      </c>
      <c r="E2419">
        <v>10220</v>
      </c>
      <c r="F2419">
        <v>10221</v>
      </c>
      <c r="G2419">
        <v>588</v>
      </c>
      <c r="H2419">
        <v>586</v>
      </c>
      <c r="I2419">
        <v>294</v>
      </c>
      <c r="J2419">
        <v>1</v>
      </c>
    </row>
    <row r="2420" spans="1:10" x14ac:dyDescent="0.25">
      <c r="A2420">
        <v>2419</v>
      </c>
      <c r="B2420">
        <v>9639</v>
      </c>
      <c r="C2420">
        <v>9</v>
      </c>
      <c r="D2420">
        <v>0</v>
      </c>
      <c r="E2420">
        <v>10222</v>
      </c>
      <c r="F2420">
        <v>13836</v>
      </c>
      <c r="G2420">
        <v>4197</v>
      </c>
      <c r="H2420">
        <v>4188</v>
      </c>
      <c r="I2420">
        <v>466.33</v>
      </c>
      <c r="J2420">
        <v>1</v>
      </c>
    </row>
    <row r="2421" spans="1:10" x14ac:dyDescent="0.25">
      <c r="A2421">
        <v>2420</v>
      </c>
      <c r="B2421">
        <v>9640</v>
      </c>
      <c r="C2421">
        <v>24</v>
      </c>
      <c r="D2421">
        <v>0</v>
      </c>
      <c r="E2421">
        <v>10227</v>
      </c>
      <c r="F2421">
        <v>47053</v>
      </c>
      <c r="G2421">
        <v>37413</v>
      </c>
      <c r="H2421">
        <v>37389</v>
      </c>
      <c r="I2421">
        <v>1558.88</v>
      </c>
      <c r="J2421">
        <v>1</v>
      </c>
    </row>
    <row r="2422" spans="1:10" x14ac:dyDescent="0.25">
      <c r="A2422">
        <v>2421</v>
      </c>
      <c r="B2422">
        <v>9644</v>
      </c>
      <c r="C2422">
        <v>12</v>
      </c>
      <c r="D2422">
        <v>0</v>
      </c>
      <c r="E2422">
        <v>10232</v>
      </c>
      <c r="F2422">
        <v>25918</v>
      </c>
      <c r="G2422">
        <v>16274</v>
      </c>
      <c r="H2422">
        <v>16262</v>
      </c>
      <c r="I2422">
        <v>1356.17</v>
      </c>
      <c r="J2422">
        <v>1</v>
      </c>
    </row>
    <row r="2423" spans="1:10" x14ac:dyDescent="0.25">
      <c r="A2423">
        <v>2422</v>
      </c>
      <c r="B2423">
        <v>9650</v>
      </c>
      <c r="C2423">
        <v>2</v>
      </c>
      <c r="D2423">
        <v>0</v>
      </c>
      <c r="E2423">
        <v>10237</v>
      </c>
      <c r="F2423">
        <v>10238</v>
      </c>
      <c r="G2423">
        <v>588</v>
      </c>
      <c r="H2423">
        <v>586</v>
      </c>
      <c r="I2423">
        <v>294</v>
      </c>
      <c r="J2423">
        <v>1</v>
      </c>
    </row>
    <row r="2424" spans="1:10" x14ac:dyDescent="0.25">
      <c r="A2424">
        <v>2423</v>
      </c>
      <c r="B2424">
        <v>9659</v>
      </c>
      <c r="C2424">
        <v>4</v>
      </c>
      <c r="D2424">
        <v>0</v>
      </c>
      <c r="E2424">
        <v>10239</v>
      </c>
      <c r="F2424">
        <v>10242</v>
      </c>
      <c r="G2424">
        <v>583</v>
      </c>
      <c r="H2424">
        <v>579</v>
      </c>
      <c r="I2424">
        <v>145.75</v>
      </c>
      <c r="J2424">
        <v>1</v>
      </c>
    </row>
    <row r="2425" spans="1:10" x14ac:dyDescent="0.25">
      <c r="A2425">
        <v>2424</v>
      </c>
      <c r="B2425">
        <v>9660</v>
      </c>
      <c r="C2425">
        <v>5</v>
      </c>
      <c r="D2425">
        <v>0</v>
      </c>
      <c r="E2425">
        <v>10243</v>
      </c>
      <c r="F2425">
        <v>10247</v>
      </c>
      <c r="G2425">
        <v>587</v>
      </c>
      <c r="H2425">
        <v>582</v>
      </c>
      <c r="I2425">
        <v>117.4</v>
      </c>
      <c r="J2425">
        <v>1</v>
      </c>
    </row>
    <row r="2426" spans="1:10" x14ac:dyDescent="0.25">
      <c r="A2426">
        <v>2425</v>
      </c>
      <c r="B2426">
        <v>9661</v>
      </c>
      <c r="C2426">
        <v>2</v>
      </c>
      <c r="D2426">
        <v>0</v>
      </c>
      <c r="E2426">
        <v>10248</v>
      </c>
      <c r="F2426">
        <v>10249</v>
      </c>
      <c r="G2426">
        <v>588</v>
      </c>
      <c r="H2426">
        <v>586</v>
      </c>
      <c r="I2426">
        <v>294</v>
      </c>
      <c r="J2426">
        <v>1</v>
      </c>
    </row>
    <row r="2427" spans="1:10" x14ac:dyDescent="0.25">
      <c r="A2427">
        <v>2426</v>
      </c>
      <c r="B2427">
        <v>9663</v>
      </c>
      <c r="C2427">
        <v>6</v>
      </c>
      <c r="D2427">
        <v>0</v>
      </c>
      <c r="E2427">
        <v>10250</v>
      </c>
      <c r="F2427">
        <v>13847</v>
      </c>
      <c r="G2427">
        <v>4184</v>
      </c>
      <c r="H2427">
        <v>4178</v>
      </c>
      <c r="I2427">
        <v>697.33</v>
      </c>
      <c r="J2427">
        <v>1</v>
      </c>
    </row>
    <row r="2428" spans="1:10" x14ac:dyDescent="0.25">
      <c r="A2428">
        <v>2427</v>
      </c>
      <c r="B2428">
        <v>9668</v>
      </c>
      <c r="C2428">
        <v>5</v>
      </c>
      <c r="D2428">
        <v>0</v>
      </c>
      <c r="E2428">
        <v>10255</v>
      </c>
      <c r="F2428">
        <v>10259</v>
      </c>
      <c r="G2428">
        <v>591</v>
      </c>
      <c r="H2428">
        <v>586</v>
      </c>
      <c r="I2428">
        <v>118.2</v>
      </c>
      <c r="J2428">
        <v>1</v>
      </c>
    </row>
    <row r="2429" spans="1:10" x14ac:dyDescent="0.25">
      <c r="A2429">
        <v>2428</v>
      </c>
      <c r="B2429">
        <v>9675</v>
      </c>
      <c r="C2429">
        <v>5</v>
      </c>
      <c r="D2429">
        <v>0</v>
      </c>
      <c r="E2429">
        <v>10260</v>
      </c>
      <c r="F2429">
        <v>10264</v>
      </c>
      <c r="G2429">
        <v>589</v>
      </c>
      <c r="H2429">
        <v>584</v>
      </c>
      <c r="I2429">
        <v>117.8</v>
      </c>
      <c r="J2429">
        <v>1</v>
      </c>
    </row>
    <row r="2430" spans="1:10" x14ac:dyDescent="0.25">
      <c r="A2430">
        <v>2429</v>
      </c>
      <c r="B2430">
        <v>9677</v>
      </c>
      <c r="C2430">
        <v>8</v>
      </c>
      <c r="D2430">
        <v>0</v>
      </c>
      <c r="E2430">
        <v>10265</v>
      </c>
      <c r="F2430">
        <v>13850</v>
      </c>
      <c r="G2430">
        <v>4173</v>
      </c>
      <c r="H2430">
        <v>4165</v>
      </c>
      <c r="I2430">
        <v>521.62</v>
      </c>
      <c r="J2430">
        <v>1</v>
      </c>
    </row>
    <row r="2431" spans="1:10" x14ac:dyDescent="0.25">
      <c r="A2431">
        <v>2430</v>
      </c>
      <c r="B2431">
        <v>9678</v>
      </c>
      <c r="C2431">
        <v>1</v>
      </c>
      <c r="D2431">
        <v>0</v>
      </c>
      <c r="E2431">
        <v>10270</v>
      </c>
      <c r="F2431">
        <v>10270</v>
      </c>
      <c r="G2431">
        <v>592</v>
      </c>
      <c r="H2431">
        <v>591</v>
      </c>
      <c r="I2431">
        <v>592</v>
      </c>
      <c r="J2431">
        <v>1</v>
      </c>
    </row>
    <row r="2432" spans="1:10" x14ac:dyDescent="0.25">
      <c r="A2432">
        <v>2431</v>
      </c>
      <c r="B2432">
        <v>9681</v>
      </c>
      <c r="C2432">
        <v>4</v>
      </c>
      <c r="D2432">
        <v>0</v>
      </c>
      <c r="E2432">
        <v>10271</v>
      </c>
      <c r="F2432">
        <v>10274</v>
      </c>
      <c r="G2432">
        <v>593</v>
      </c>
      <c r="H2432">
        <v>589</v>
      </c>
      <c r="I2432">
        <v>148.25</v>
      </c>
      <c r="J2432">
        <v>1</v>
      </c>
    </row>
    <row r="2433" spans="1:10" x14ac:dyDescent="0.25">
      <c r="A2433">
        <v>2432</v>
      </c>
      <c r="B2433">
        <v>9687</v>
      </c>
      <c r="C2433">
        <v>25</v>
      </c>
      <c r="D2433">
        <v>0</v>
      </c>
      <c r="E2433">
        <v>10275</v>
      </c>
      <c r="F2433">
        <v>47058</v>
      </c>
      <c r="G2433">
        <v>37371</v>
      </c>
      <c r="H2433">
        <v>37346</v>
      </c>
      <c r="I2433">
        <v>1494.84</v>
      </c>
      <c r="J2433">
        <v>1</v>
      </c>
    </row>
    <row r="2434" spans="1:10" x14ac:dyDescent="0.25">
      <c r="A2434">
        <v>2433</v>
      </c>
      <c r="B2434">
        <v>9688</v>
      </c>
      <c r="C2434">
        <v>3</v>
      </c>
      <c r="D2434">
        <v>0</v>
      </c>
      <c r="E2434">
        <v>10280</v>
      </c>
      <c r="F2434">
        <v>10282</v>
      </c>
      <c r="G2434">
        <v>594</v>
      </c>
      <c r="H2434">
        <v>591</v>
      </c>
      <c r="I2434">
        <v>198</v>
      </c>
      <c r="J2434">
        <v>1</v>
      </c>
    </row>
    <row r="2435" spans="1:10" x14ac:dyDescent="0.25">
      <c r="A2435">
        <v>2434</v>
      </c>
      <c r="B2435">
        <v>9689</v>
      </c>
      <c r="C2435">
        <v>1</v>
      </c>
      <c r="D2435">
        <v>0</v>
      </c>
      <c r="E2435">
        <v>10283</v>
      </c>
      <c r="F2435">
        <v>10283</v>
      </c>
      <c r="G2435">
        <v>594</v>
      </c>
      <c r="H2435">
        <v>593</v>
      </c>
      <c r="I2435">
        <v>594</v>
      </c>
      <c r="J2435">
        <v>1</v>
      </c>
    </row>
    <row r="2436" spans="1:10" x14ac:dyDescent="0.25">
      <c r="A2436">
        <v>2435</v>
      </c>
      <c r="B2436">
        <v>9695</v>
      </c>
      <c r="C2436">
        <v>14</v>
      </c>
      <c r="D2436">
        <v>0</v>
      </c>
      <c r="E2436">
        <v>10284</v>
      </c>
      <c r="F2436">
        <v>25927</v>
      </c>
      <c r="G2436">
        <v>16232</v>
      </c>
      <c r="H2436">
        <v>16218</v>
      </c>
      <c r="I2436">
        <v>1159.43</v>
      </c>
      <c r="J2436">
        <v>1</v>
      </c>
    </row>
    <row r="2437" spans="1:10" x14ac:dyDescent="0.25">
      <c r="A2437">
        <v>2436</v>
      </c>
      <c r="B2437">
        <v>9700</v>
      </c>
      <c r="C2437">
        <v>1</v>
      </c>
      <c r="D2437">
        <v>0</v>
      </c>
      <c r="E2437">
        <v>10289</v>
      </c>
      <c r="F2437">
        <v>10289</v>
      </c>
      <c r="G2437">
        <v>589</v>
      </c>
      <c r="H2437">
        <v>588</v>
      </c>
      <c r="I2437">
        <v>589</v>
      </c>
      <c r="J2437">
        <v>1</v>
      </c>
    </row>
    <row r="2438" spans="1:10" x14ac:dyDescent="0.25">
      <c r="A2438">
        <v>2437</v>
      </c>
      <c r="B2438">
        <v>9702</v>
      </c>
      <c r="C2438">
        <v>3</v>
      </c>
      <c r="D2438">
        <v>0</v>
      </c>
      <c r="E2438">
        <v>10290</v>
      </c>
      <c r="F2438">
        <v>10292</v>
      </c>
      <c r="G2438">
        <v>590</v>
      </c>
      <c r="H2438">
        <v>587</v>
      </c>
      <c r="I2438">
        <v>196.67</v>
      </c>
      <c r="J2438">
        <v>1</v>
      </c>
    </row>
    <row r="2439" spans="1:10" x14ac:dyDescent="0.25">
      <c r="A2439">
        <v>2438</v>
      </c>
      <c r="B2439">
        <v>9704</v>
      </c>
      <c r="C2439">
        <v>6</v>
      </c>
      <c r="D2439">
        <v>0</v>
      </c>
      <c r="E2439">
        <v>10293</v>
      </c>
      <c r="F2439">
        <v>13861</v>
      </c>
      <c r="G2439">
        <v>4157</v>
      </c>
      <c r="H2439">
        <v>4151</v>
      </c>
      <c r="I2439">
        <v>692.83</v>
      </c>
      <c r="J2439">
        <v>1</v>
      </c>
    </row>
    <row r="2440" spans="1:10" x14ac:dyDescent="0.25">
      <c r="A2440">
        <v>2439</v>
      </c>
      <c r="B2440">
        <v>9712</v>
      </c>
      <c r="C2440">
        <v>3</v>
      </c>
      <c r="D2440">
        <v>0</v>
      </c>
      <c r="E2440">
        <v>10298</v>
      </c>
      <c r="F2440">
        <v>10300</v>
      </c>
      <c r="G2440">
        <v>588</v>
      </c>
      <c r="H2440">
        <v>585</v>
      </c>
      <c r="I2440">
        <v>196</v>
      </c>
      <c r="J2440">
        <v>1</v>
      </c>
    </row>
    <row r="2441" spans="1:10" x14ac:dyDescent="0.25">
      <c r="A2441">
        <v>2440</v>
      </c>
      <c r="B2441">
        <v>9717</v>
      </c>
      <c r="C2441">
        <v>1</v>
      </c>
      <c r="D2441">
        <v>0</v>
      </c>
      <c r="E2441">
        <v>10301</v>
      </c>
      <c r="F2441">
        <v>10301</v>
      </c>
      <c r="G2441">
        <v>584</v>
      </c>
      <c r="H2441">
        <v>583</v>
      </c>
      <c r="I2441">
        <v>584</v>
      </c>
      <c r="J2441">
        <v>1</v>
      </c>
    </row>
    <row r="2442" spans="1:10" x14ac:dyDescent="0.25">
      <c r="A2442">
        <v>2441</v>
      </c>
      <c r="B2442">
        <v>9725</v>
      </c>
      <c r="C2442">
        <v>5</v>
      </c>
      <c r="D2442">
        <v>0</v>
      </c>
      <c r="E2442">
        <v>10302</v>
      </c>
      <c r="F2442">
        <v>10306</v>
      </c>
      <c r="G2442">
        <v>581</v>
      </c>
      <c r="H2442">
        <v>576</v>
      </c>
      <c r="I2442">
        <v>116.2</v>
      </c>
      <c r="J2442">
        <v>1</v>
      </c>
    </row>
    <row r="2443" spans="1:10" x14ac:dyDescent="0.25">
      <c r="A2443">
        <v>2442</v>
      </c>
      <c r="B2443">
        <v>9731</v>
      </c>
      <c r="C2443">
        <v>7</v>
      </c>
      <c r="D2443">
        <v>0</v>
      </c>
      <c r="E2443">
        <v>10307</v>
      </c>
      <c r="F2443">
        <v>13863</v>
      </c>
      <c r="G2443">
        <v>4132</v>
      </c>
      <c r="H2443">
        <v>4125</v>
      </c>
      <c r="I2443">
        <v>590.29</v>
      </c>
      <c r="J2443">
        <v>1</v>
      </c>
    </row>
    <row r="2444" spans="1:10" x14ac:dyDescent="0.25">
      <c r="A2444">
        <v>2443</v>
      </c>
      <c r="B2444">
        <v>9735</v>
      </c>
      <c r="C2444">
        <v>11</v>
      </c>
      <c r="D2444">
        <v>0</v>
      </c>
      <c r="E2444">
        <v>10312</v>
      </c>
      <c r="F2444">
        <v>25928</v>
      </c>
      <c r="G2444">
        <v>16193</v>
      </c>
      <c r="H2444">
        <v>16182</v>
      </c>
      <c r="I2444">
        <v>1472.09</v>
      </c>
      <c r="J2444">
        <v>1</v>
      </c>
    </row>
    <row r="2445" spans="1:10" x14ac:dyDescent="0.25">
      <c r="A2445">
        <v>2444</v>
      </c>
      <c r="B2445">
        <v>9745</v>
      </c>
      <c r="C2445">
        <v>2</v>
      </c>
      <c r="D2445">
        <v>0</v>
      </c>
      <c r="E2445">
        <v>10317</v>
      </c>
      <c r="F2445">
        <v>10318</v>
      </c>
      <c r="G2445">
        <v>573</v>
      </c>
      <c r="H2445">
        <v>571</v>
      </c>
      <c r="I2445">
        <v>286.5</v>
      </c>
      <c r="J2445">
        <v>1</v>
      </c>
    </row>
    <row r="2446" spans="1:10" x14ac:dyDescent="0.25">
      <c r="A2446">
        <v>2445</v>
      </c>
      <c r="B2446">
        <v>9748</v>
      </c>
      <c r="C2446">
        <v>17</v>
      </c>
      <c r="D2446">
        <v>0</v>
      </c>
      <c r="E2446">
        <v>10319</v>
      </c>
      <c r="F2446">
        <v>42006</v>
      </c>
      <c r="G2446">
        <v>32258</v>
      </c>
      <c r="H2446">
        <v>32241</v>
      </c>
      <c r="I2446">
        <v>1897.53</v>
      </c>
      <c r="J2446">
        <v>1</v>
      </c>
    </row>
    <row r="2447" spans="1:10" x14ac:dyDescent="0.25">
      <c r="A2447">
        <v>2446</v>
      </c>
      <c r="B2447">
        <v>9754</v>
      </c>
      <c r="C2447">
        <v>1</v>
      </c>
      <c r="D2447">
        <v>0</v>
      </c>
      <c r="E2447">
        <v>10324</v>
      </c>
      <c r="F2447">
        <v>10324</v>
      </c>
      <c r="G2447">
        <v>570</v>
      </c>
      <c r="H2447">
        <v>569</v>
      </c>
      <c r="I2447">
        <v>570</v>
      </c>
      <c r="J2447">
        <v>1</v>
      </c>
    </row>
    <row r="2448" spans="1:10" x14ac:dyDescent="0.25">
      <c r="A2448">
        <v>2447</v>
      </c>
      <c r="B2448">
        <v>9755</v>
      </c>
      <c r="C2448">
        <v>5</v>
      </c>
      <c r="D2448">
        <v>0</v>
      </c>
      <c r="E2448">
        <v>10325</v>
      </c>
      <c r="F2448">
        <v>10329</v>
      </c>
      <c r="G2448">
        <v>574</v>
      </c>
      <c r="H2448">
        <v>569</v>
      </c>
      <c r="I2448">
        <v>114.8</v>
      </c>
      <c r="J2448">
        <v>1</v>
      </c>
    </row>
    <row r="2449" spans="1:10" x14ac:dyDescent="0.25">
      <c r="A2449">
        <v>2448</v>
      </c>
      <c r="B2449">
        <v>9757</v>
      </c>
      <c r="C2449">
        <v>11</v>
      </c>
      <c r="D2449">
        <v>0</v>
      </c>
      <c r="E2449">
        <v>10330</v>
      </c>
      <c r="F2449">
        <v>25934</v>
      </c>
      <c r="G2449">
        <v>16177</v>
      </c>
      <c r="H2449">
        <v>16166</v>
      </c>
      <c r="I2449">
        <v>1470.64</v>
      </c>
      <c r="J2449">
        <v>1</v>
      </c>
    </row>
    <row r="2450" spans="1:10" x14ac:dyDescent="0.25">
      <c r="A2450">
        <v>2449</v>
      </c>
      <c r="B2450">
        <v>9758</v>
      </c>
      <c r="C2450">
        <v>10</v>
      </c>
      <c r="D2450">
        <v>0</v>
      </c>
      <c r="E2450">
        <v>10335</v>
      </c>
      <c r="F2450">
        <v>13883</v>
      </c>
      <c r="G2450">
        <v>4125</v>
      </c>
      <c r="H2450">
        <v>4115</v>
      </c>
      <c r="I2450">
        <v>412.5</v>
      </c>
      <c r="J2450">
        <v>1</v>
      </c>
    </row>
    <row r="2451" spans="1:10" x14ac:dyDescent="0.25">
      <c r="A2451">
        <v>2450</v>
      </c>
      <c r="B2451">
        <v>9759</v>
      </c>
      <c r="C2451">
        <v>5</v>
      </c>
      <c r="D2451">
        <v>0</v>
      </c>
      <c r="E2451">
        <v>10340</v>
      </c>
      <c r="F2451">
        <v>10344</v>
      </c>
      <c r="G2451">
        <v>585</v>
      </c>
      <c r="H2451">
        <v>580</v>
      </c>
      <c r="I2451">
        <v>117</v>
      </c>
      <c r="J2451">
        <v>1</v>
      </c>
    </row>
    <row r="2452" spans="1:10" x14ac:dyDescent="0.25">
      <c r="A2452">
        <v>2451</v>
      </c>
      <c r="B2452">
        <v>9760</v>
      </c>
      <c r="C2452">
        <v>1</v>
      </c>
      <c r="D2452">
        <v>0</v>
      </c>
      <c r="E2452">
        <v>10345</v>
      </c>
      <c r="F2452">
        <v>10345</v>
      </c>
      <c r="G2452">
        <v>585</v>
      </c>
      <c r="H2452">
        <v>584</v>
      </c>
      <c r="I2452">
        <v>585</v>
      </c>
      <c r="J2452">
        <v>1</v>
      </c>
    </row>
    <row r="2453" spans="1:10" x14ac:dyDescent="0.25">
      <c r="A2453">
        <v>2452</v>
      </c>
      <c r="B2453">
        <v>9762</v>
      </c>
      <c r="C2453">
        <v>5</v>
      </c>
      <c r="D2453">
        <v>0</v>
      </c>
      <c r="E2453">
        <v>10346</v>
      </c>
      <c r="F2453">
        <v>10350</v>
      </c>
      <c r="G2453">
        <v>588</v>
      </c>
      <c r="H2453">
        <v>583</v>
      </c>
      <c r="I2453">
        <v>117.6</v>
      </c>
      <c r="J2453">
        <v>1</v>
      </c>
    </row>
    <row r="2454" spans="1:10" x14ac:dyDescent="0.25">
      <c r="A2454">
        <v>2453</v>
      </c>
      <c r="B2454">
        <v>9773</v>
      </c>
      <c r="C2454">
        <v>15</v>
      </c>
      <c r="D2454">
        <v>0</v>
      </c>
      <c r="E2454">
        <v>10351</v>
      </c>
      <c r="F2454">
        <v>25939</v>
      </c>
      <c r="G2454">
        <v>16166</v>
      </c>
      <c r="H2454">
        <v>16151</v>
      </c>
      <c r="I2454">
        <v>1077.73</v>
      </c>
      <c r="J2454">
        <v>1</v>
      </c>
    </row>
    <row r="2455" spans="1:10" x14ac:dyDescent="0.25">
      <c r="A2455">
        <v>2454</v>
      </c>
      <c r="B2455">
        <v>9792</v>
      </c>
      <c r="C2455">
        <v>7</v>
      </c>
      <c r="D2455">
        <v>0</v>
      </c>
      <c r="E2455">
        <v>10356</v>
      </c>
      <c r="F2455">
        <v>13890</v>
      </c>
      <c r="G2455">
        <v>4098</v>
      </c>
      <c r="H2455">
        <v>4091</v>
      </c>
      <c r="I2455">
        <v>585.42999999999995</v>
      </c>
      <c r="J2455">
        <v>1</v>
      </c>
    </row>
    <row r="2456" spans="1:10" x14ac:dyDescent="0.25">
      <c r="A2456">
        <v>2455</v>
      </c>
      <c r="B2456">
        <v>9796</v>
      </c>
      <c r="C2456">
        <v>1</v>
      </c>
      <c r="D2456">
        <v>0</v>
      </c>
      <c r="E2456">
        <v>10361</v>
      </c>
      <c r="F2456">
        <v>10361</v>
      </c>
      <c r="G2456">
        <v>565</v>
      </c>
      <c r="H2456">
        <v>564</v>
      </c>
      <c r="I2456">
        <v>565</v>
      </c>
      <c r="J2456">
        <v>1</v>
      </c>
    </row>
    <row r="2457" spans="1:10" x14ac:dyDescent="0.25">
      <c r="A2457">
        <v>2456</v>
      </c>
      <c r="B2457">
        <v>9805</v>
      </c>
      <c r="C2457">
        <v>1</v>
      </c>
      <c r="D2457">
        <v>0</v>
      </c>
      <c r="E2457">
        <v>10362</v>
      </c>
      <c r="F2457">
        <v>10362</v>
      </c>
      <c r="G2457">
        <v>557</v>
      </c>
      <c r="H2457">
        <v>556</v>
      </c>
      <c r="I2457">
        <v>557</v>
      </c>
      <c r="J2457">
        <v>1</v>
      </c>
    </row>
    <row r="2458" spans="1:10" x14ac:dyDescent="0.25">
      <c r="A2458">
        <v>2457</v>
      </c>
      <c r="B2458">
        <v>9809</v>
      </c>
      <c r="C2458">
        <v>3</v>
      </c>
      <c r="D2458">
        <v>0</v>
      </c>
      <c r="E2458">
        <v>10363</v>
      </c>
      <c r="F2458">
        <v>10365</v>
      </c>
      <c r="G2458">
        <v>556</v>
      </c>
      <c r="H2458">
        <v>553</v>
      </c>
      <c r="I2458">
        <v>185.33</v>
      </c>
      <c r="J2458">
        <v>1</v>
      </c>
    </row>
    <row r="2459" spans="1:10" x14ac:dyDescent="0.25">
      <c r="A2459">
        <v>2458</v>
      </c>
      <c r="B2459">
        <v>9810</v>
      </c>
      <c r="C2459">
        <v>6</v>
      </c>
      <c r="D2459">
        <v>0</v>
      </c>
      <c r="E2459">
        <v>10366</v>
      </c>
      <c r="F2459">
        <v>13891</v>
      </c>
      <c r="G2459">
        <v>4081</v>
      </c>
      <c r="H2459">
        <v>4075</v>
      </c>
      <c r="I2459">
        <v>680.17</v>
      </c>
      <c r="J2459">
        <v>1</v>
      </c>
    </row>
    <row r="2460" spans="1:10" x14ac:dyDescent="0.25">
      <c r="A2460">
        <v>2459</v>
      </c>
      <c r="B2460">
        <v>9818</v>
      </c>
      <c r="C2460">
        <v>3</v>
      </c>
      <c r="D2460">
        <v>0</v>
      </c>
      <c r="E2460">
        <v>10371</v>
      </c>
      <c r="F2460">
        <v>10373</v>
      </c>
      <c r="G2460">
        <v>555</v>
      </c>
      <c r="H2460">
        <v>552</v>
      </c>
      <c r="I2460">
        <v>185</v>
      </c>
      <c r="J2460">
        <v>1</v>
      </c>
    </row>
    <row r="2461" spans="1:10" x14ac:dyDescent="0.25">
      <c r="A2461">
        <v>2460</v>
      </c>
      <c r="B2461">
        <v>9822</v>
      </c>
      <c r="C2461">
        <v>19</v>
      </c>
      <c r="D2461">
        <v>0</v>
      </c>
      <c r="E2461">
        <v>10374</v>
      </c>
      <c r="F2461">
        <v>42010</v>
      </c>
      <c r="G2461">
        <v>32188</v>
      </c>
      <c r="H2461">
        <v>32169</v>
      </c>
      <c r="I2461">
        <v>1694.11</v>
      </c>
      <c r="J2461">
        <v>1</v>
      </c>
    </row>
    <row r="2462" spans="1:10" x14ac:dyDescent="0.25">
      <c r="A2462">
        <v>2461</v>
      </c>
      <c r="B2462">
        <v>9830</v>
      </c>
      <c r="C2462">
        <v>2</v>
      </c>
      <c r="D2462">
        <v>0</v>
      </c>
      <c r="E2462">
        <v>10379</v>
      </c>
      <c r="F2462">
        <v>10380</v>
      </c>
      <c r="G2462">
        <v>550</v>
      </c>
      <c r="H2462">
        <v>548</v>
      </c>
      <c r="I2462">
        <v>275</v>
      </c>
      <c r="J2462">
        <v>1</v>
      </c>
    </row>
    <row r="2463" spans="1:10" x14ac:dyDescent="0.25">
      <c r="A2463">
        <v>2462</v>
      </c>
      <c r="B2463">
        <v>9849</v>
      </c>
      <c r="C2463">
        <v>2</v>
      </c>
      <c r="D2463">
        <v>0</v>
      </c>
      <c r="E2463">
        <v>10381</v>
      </c>
      <c r="F2463">
        <v>10382</v>
      </c>
      <c r="G2463">
        <v>533</v>
      </c>
      <c r="H2463">
        <v>531</v>
      </c>
      <c r="I2463">
        <v>266.5</v>
      </c>
      <c r="J2463">
        <v>1</v>
      </c>
    </row>
    <row r="2464" spans="1:10" x14ac:dyDescent="0.25">
      <c r="A2464">
        <v>2463</v>
      </c>
      <c r="B2464">
        <v>9850</v>
      </c>
      <c r="C2464">
        <v>1</v>
      </c>
      <c r="D2464">
        <v>0</v>
      </c>
      <c r="E2464">
        <v>10383</v>
      </c>
      <c r="F2464">
        <v>10383</v>
      </c>
      <c r="G2464">
        <v>533</v>
      </c>
      <c r="H2464">
        <v>532</v>
      </c>
      <c r="I2464">
        <v>533</v>
      </c>
      <c r="J2464">
        <v>1</v>
      </c>
    </row>
    <row r="2465" spans="1:10" x14ac:dyDescent="0.25">
      <c r="A2465">
        <v>2464</v>
      </c>
      <c r="B2465">
        <v>9857</v>
      </c>
      <c r="C2465">
        <v>3</v>
      </c>
      <c r="D2465">
        <v>0</v>
      </c>
      <c r="E2465">
        <v>10384</v>
      </c>
      <c r="F2465">
        <v>10386</v>
      </c>
      <c r="G2465">
        <v>529</v>
      </c>
      <c r="H2465">
        <v>526</v>
      </c>
      <c r="I2465">
        <v>176.33</v>
      </c>
      <c r="J2465">
        <v>1</v>
      </c>
    </row>
    <row r="2466" spans="1:10" x14ac:dyDescent="0.25">
      <c r="A2466">
        <v>2465</v>
      </c>
      <c r="B2466">
        <v>9860</v>
      </c>
      <c r="C2466">
        <v>4</v>
      </c>
      <c r="D2466">
        <v>0</v>
      </c>
      <c r="E2466">
        <v>10387</v>
      </c>
      <c r="F2466">
        <v>10390</v>
      </c>
      <c r="G2466">
        <v>530</v>
      </c>
      <c r="H2466">
        <v>526</v>
      </c>
      <c r="I2466">
        <v>132.5</v>
      </c>
      <c r="J2466">
        <v>1</v>
      </c>
    </row>
    <row r="2467" spans="1:10" x14ac:dyDescent="0.25">
      <c r="A2467">
        <v>2466</v>
      </c>
      <c r="B2467">
        <v>9864</v>
      </c>
      <c r="C2467">
        <v>14</v>
      </c>
      <c r="D2467">
        <v>0</v>
      </c>
      <c r="E2467">
        <v>10391</v>
      </c>
      <c r="F2467">
        <v>25948</v>
      </c>
      <c r="G2467">
        <v>16084</v>
      </c>
      <c r="H2467">
        <v>16070</v>
      </c>
      <c r="I2467">
        <v>1148.8599999999999</v>
      </c>
      <c r="J2467">
        <v>1</v>
      </c>
    </row>
    <row r="2468" spans="1:10" x14ac:dyDescent="0.25">
      <c r="A2468">
        <v>2467</v>
      </c>
      <c r="B2468">
        <v>9865</v>
      </c>
      <c r="C2468">
        <v>1</v>
      </c>
      <c r="D2468">
        <v>0</v>
      </c>
      <c r="E2468">
        <v>10396</v>
      </c>
      <c r="F2468">
        <v>10396</v>
      </c>
      <c r="G2468">
        <v>531</v>
      </c>
      <c r="H2468">
        <v>530</v>
      </c>
      <c r="I2468">
        <v>531</v>
      </c>
      <c r="J2468">
        <v>1</v>
      </c>
    </row>
    <row r="2469" spans="1:10" x14ac:dyDescent="0.25">
      <c r="A2469">
        <v>2468</v>
      </c>
      <c r="B2469">
        <v>9877</v>
      </c>
      <c r="C2469">
        <v>1</v>
      </c>
      <c r="D2469">
        <v>0</v>
      </c>
      <c r="E2469">
        <v>10397</v>
      </c>
      <c r="F2469">
        <v>10397</v>
      </c>
      <c r="G2469">
        <v>520</v>
      </c>
      <c r="H2469">
        <v>519</v>
      </c>
      <c r="I2469">
        <v>520</v>
      </c>
      <c r="J2469">
        <v>1</v>
      </c>
    </row>
    <row r="2470" spans="1:10" x14ac:dyDescent="0.25">
      <c r="A2470">
        <v>2469</v>
      </c>
      <c r="B2470">
        <v>9899</v>
      </c>
      <c r="C2470">
        <v>5</v>
      </c>
      <c r="D2470">
        <v>0</v>
      </c>
      <c r="E2470">
        <v>10398</v>
      </c>
      <c r="F2470">
        <v>10402</v>
      </c>
      <c r="G2470">
        <v>503</v>
      </c>
      <c r="H2470">
        <v>498</v>
      </c>
      <c r="I2470">
        <v>100.6</v>
      </c>
      <c r="J2470">
        <v>1</v>
      </c>
    </row>
    <row r="2471" spans="1:10" x14ac:dyDescent="0.25">
      <c r="A2471">
        <v>2470</v>
      </c>
      <c r="B2471">
        <v>9904</v>
      </c>
      <c r="C2471">
        <v>2</v>
      </c>
      <c r="D2471">
        <v>0</v>
      </c>
      <c r="E2471">
        <v>10403</v>
      </c>
      <c r="F2471">
        <v>10404</v>
      </c>
      <c r="G2471">
        <v>500</v>
      </c>
      <c r="H2471">
        <v>498</v>
      </c>
      <c r="I2471">
        <v>250</v>
      </c>
      <c r="J2471">
        <v>1</v>
      </c>
    </row>
    <row r="2472" spans="1:10" x14ac:dyDescent="0.25">
      <c r="A2472">
        <v>2471</v>
      </c>
      <c r="B2472">
        <v>9909</v>
      </c>
      <c r="C2472">
        <v>14</v>
      </c>
      <c r="D2472">
        <v>0</v>
      </c>
      <c r="E2472">
        <v>10405</v>
      </c>
      <c r="F2472">
        <v>25952</v>
      </c>
      <c r="G2472">
        <v>16043</v>
      </c>
      <c r="H2472">
        <v>16029</v>
      </c>
      <c r="I2472">
        <v>1145.93</v>
      </c>
      <c r="J2472">
        <v>1</v>
      </c>
    </row>
    <row r="2473" spans="1:10" x14ac:dyDescent="0.25">
      <c r="A2473">
        <v>2472</v>
      </c>
      <c r="B2473">
        <v>9915</v>
      </c>
      <c r="C2473">
        <v>2</v>
      </c>
      <c r="D2473">
        <v>0</v>
      </c>
      <c r="E2473">
        <v>10410</v>
      </c>
      <c r="F2473">
        <v>10411</v>
      </c>
      <c r="G2473">
        <v>496</v>
      </c>
      <c r="H2473">
        <v>494</v>
      </c>
      <c r="I2473">
        <v>248</v>
      </c>
      <c r="J2473">
        <v>1</v>
      </c>
    </row>
    <row r="2474" spans="1:10" x14ac:dyDescent="0.25">
      <c r="A2474">
        <v>2473</v>
      </c>
      <c r="B2474">
        <v>9917</v>
      </c>
      <c r="C2474">
        <v>12</v>
      </c>
      <c r="D2474">
        <v>0</v>
      </c>
      <c r="E2474">
        <v>10412</v>
      </c>
      <c r="F2474">
        <v>25954</v>
      </c>
      <c r="G2474">
        <v>16037</v>
      </c>
      <c r="H2474">
        <v>16025</v>
      </c>
      <c r="I2474">
        <v>1336.42</v>
      </c>
      <c r="J2474">
        <v>1</v>
      </c>
    </row>
    <row r="2475" spans="1:10" x14ac:dyDescent="0.25">
      <c r="A2475">
        <v>2474</v>
      </c>
      <c r="B2475">
        <v>9919</v>
      </c>
      <c r="C2475">
        <v>1</v>
      </c>
      <c r="D2475">
        <v>0</v>
      </c>
      <c r="E2475">
        <v>10417</v>
      </c>
      <c r="F2475">
        <v>10417</v>
      </c>
      <c r="G2475">
        <v>498</v>
      </c>
      <c r="H2475">
        <v>497</v>
      </c>
      <c r="I2475">
        <v>498</v>
      </c>
      <c r="J2475">
        <v>1</v>
      </c>
    </row>
    <row r="2476" spans="1:10" x14ac:dyDescent="0.25">
      <c r="A2476">
        <v>2475</v>
      </c>
      <c r="B2476">
        <v>9934</v>
      </c>
      <c r="C2476">
        <v>2</v>
      </c>
      <c r="D2476">
        <v>0</v>
      </c>
      <c r="E2476">
        <v>10418</v>
      </c>
      <c r="F2476">
        <v>10419</v>
      </c>
      <c r="G2476">
        <v>485</v>
      </c>
      <c r="H2476">
        <v>483</v>
      </c>
      <c r="I2476">
        <v>242.5</v>
      </c>
      <c r="J2476">
        <v>1</v>
      </c>
    </row>
    <row r="2477" spans="1:10" x14ac:dyDescent="0.25">
      <c r="A2477">
        <v>2476</v>
      </c>
      <c r="B2477">
        <v>9936</v>
      </c>
      <c r="C2477">
        <v>2</v>
      </c>
      <c r="D2477">
        <v>0</v>
      </c>
      <c r="E2477">
        <v>10420</v>
      </c>
      <c r="F2477">
        <v>10421</v>
      </c>
      <c r="G2477">
        <v>485</v>
      </c>
      <c r="H2477">
        <v>483</v>
      </c>
      <c r="I2477">
        <v>242.5</v>
      </c>
      <c r="J2477">
        <v>1</v>
      </c>
    </row>
    <row r="2478" spans="1:10" x14ac:dyDescent="0.25">
      <c r="A2478">
        <v>2477</v>
      </c>
      <c r="B2478">
        <v>9937</v>
      </c>
      <c r="C2478">
        <v>4</v>
      </c>
      <c r="D2478">
        <v>0</v>
      </c>
      <c r="E2478">
        <v>10422</v>
      </c>
      <c r="F2478">
        <v>10425</v>
      </c>
      <c r="G2478">
        <v>488</v>
      </c>
      <c r="H2478">
        <v>484</v>
      </c>
      <c r="I2478">
        <v>122</v>
      </c>
      <c r="J2478">
        <v>1</v>
      </c>
    </row>
    <row r="2479" spans="1:10" x14ac:dyDescent="0.25">
      <c r="A2479">
        <v>2478</v>
      </c>
      <c r="B2479">
        <v>9940</v>
      </c>
      <c r="C2479">
        <v>7</v>
      </c>
      <c r="D2479">
        <v>0</v>
      </c>
      <c r="E2479">
        <v>10426</v>
      </c>
      <c r="F2479">
        <v>13913</v>
      </c>
      <c r="G2479">
        <v>3973</v>
      </c>
      <c r="H2479">
        <v>3966</v>
      </c>
      <c r="I2479">
        <v>567.57000000000005</v>
      </c>
      <c r="J2479">
        <v>1</v>
      </c>
    </row>
    <row r="2480" spans="1:10" x14ac:dyDescent="0.25">
      <c r="A2480">
        <v>2479</v>
      </c>
      <c r="B2480">
        <v>9941</v>
      </c>
      <c r="C2480">
        <v>6</v>
      </c>
      <c r="D2480">
        <v>0</v>
      </c>
      <c r="E2480">
        <v>10431</v>
      </c>
      <c r="F2480">
        <v>13914</v>
      </c>
      <c r="G2480">
        <v>3973</v>
      </c>
      <c r="H2480">
        <v>3967</v>
      </c>
      <c r="I2480">
        <v>662.17</v>
      </c>
      <c r="J2480">
        <v>1</v>
      </c>
    </row>
    <row r="2481" spans="1:10" x14ac:dyDescent="0.25">
      <c r="A2481">
        <v>2480</v>
      </c>
      <c r="B2481">
        <v>9945</v>
      </c>
      <c r="C2481">
        <v>1</v>
      </c>
      <c r="D2481">
        <v>0</v>
      </c>
      <c r="E2481">
        <v>10436</v>
      </c>
      <c r="F2481">
        <v>10436</v>
      </c>
      <c r="G2481">
        <v>491</v>
      </c>
      <c r="H2481">
        <v>490</v>
      </c>
      <c r="I2481">
        <v>491</v>
      </c>
      <c r="J2481">
        <v>1</v>
      </c>
    </row>
    <row r="2482" spans="1:10" x14ac:dyDescent="0.25">
      <c r="A2482">
        <v>2481</v>
      </c>
      <c r="B2482">
        <v>9946</v>
      </c>
      <c r="C2482">
        <v>4</v>
      </c>
      <c r="D2482">
        <v>0</v>
      </c>
      <c r="E2482">
        <v>10437</v>
      </c>
      <c r="F2482">
        <v>10440</v>
      </c>
      <c r="G2482">
        <v>494</v>
      </c>
      <c r="H2482">
        <v>490</v>
      </c>
      <c r="I2482">
        <v>123.5</v>
      </c>
      <c r="J2482">
        <v>1</v>
      </c>
    </row>
    <row r="2483" spans="1:10" x14ac:dyDescent="0.25">
      <c r="A2483">
        <v>2482</v>
      </c>
      <c r="B2483">
        <v>9951</v>
      </c>
      <c r="C2483">
        <v>1</v>
      </c>
      <c r="D2483">
        <v>0</v>
      </c>
      <c r="E2483">
        <v>10441</v>
      </c>
      <c r="F2483">
        <v>10441</v>
      </c>
      <c r="G2483">
        <v>490</v>
      </c>
      <c r="H2483">
        <v>489</v>
      </c>
      <c r="I2483">
        <v>490</v>
      </c>
      <c r="J2483">
        <v>1</v>
      </c>
    </row>
    <row r="2484" spans="1:10" x14ac:dyDescent="0.25">
      <c r="A2484">
        <v>2483</v>
      </c>
      <c r="B2484">
        <v>9964</v>
      </c>
      <c r="C2484">
        <v>10</v>
      </c>
      <c r="D2484">
        <v>0</v>
      </c>
      <c r="E2484">
        <v>10442</v>
      </c>
      <c r="F2484">
        <v>13919</v>
      </c>
      <c r="G2484">
        <v>3955</v>
      </c>
      <c r="H2484">
        <v>3945</v>
      </c>
      <c r="I2484">
        <v>395.5</v>
      </c>
      <c r="J2484">
        <v>1</v>
      </c>
    </row>
    <row r="2485" spans="1:10" x14ac:dyDescent="0.25">
      <c r="A2485">
        <v>2484</v>
      </c>
      <c r="B2485">
        <v>9965</v>
      </c>
      <c r="C2485">
        <v>11</v>
      </c>
      <c r="D2485">
        <v>0</v>
      </c>
      <c r="E2485">
        <v>10447</v>
      </c>
      <c r="F2485">
        <v>25955</v>
      </c>
      <c r="G2485">
        <v>15990</v>
      </c>
      <c r="H2485">
        <v>15979</v>
      </c>
      <c r="I2485">
        <v>1453.64</v>
      </c>
      <c r="J2485">
        <v>1</v>
      </c>
    </row>
    <row r="2486" spans="1:10" x14ac:dyDescent="0.25">
      <c r="A2486">
        <v>2485</v>
      </c>
      <c r="B2486">
        <v>9967</v>
      </c>
      <c r="C2486">
        <v>3</v>
      </c>
      <c r="D2486">
        <v>0</v>
      </c>
      <c r="E2486">
        <v>10452</v>
      </c>
      <c r="F2486">
        <v>10454</v>
      </c>
      <c r="G2486">
        <v>487</v>
      </c>
      <c r="H2486">
        <v>484</v>
      </c>
      <c r="I2486">
        <v>162.33000000000001</v>
      </c>
      <c r="J2486">
        <v>1</v>
      </c>
    </row>
    <row r="2487" spans="1:10" x14ac:dyDescent="0.25">
      <c r="A2487">
        <v>2486</v>
      </c>
      <c r="B2487">
        <v>9969</v>
      </c>
      <c r="C2487">
        <v>4</v>
      </c>
      <c r="D2487">
        <v>0</v>
      </c>
      <c r="E2487">
        <v>10455</v>
      </c>
      <c r="F2487">
        <v>10458</v>
      </c>
      <c r="G2487">
        <v>489</v>
      </c>
      <c r="H2487">
        <v>485</v>
      </c>
      <c r="I2487">
        <v>122.25</v>
      </c>
      <c r="J2487">
        <v>1</v>
      </c>
    </row>
    <row r="2488" spans="1:10" x14ac:dyDescent="0.25">
      <c r="A2488">
        <v>2487</v>
      </c>
      <c r="B2488">
        <v>9977</v>
      </c>
      <c r="C2488">
        <v>13</v>
      </c>
      <c r="D2488">
        <v>0</v>
      </c>
      <c r="E2488">
        <v>10459</v>
      </c>
      <c r="F2488">
        <v>25958</v>
      </c>
      <c r="G2488">
        <v>15981</v>
      </c>
      <c r="H2488">
        <v>15968</v>
      </c>
      <c r="I2488">
        <v>1229.31</v>
      </c>
      <c r="J2488">
        <v>1</v>
      </c>
    </row>
    <row r="2489" spans="1:10" x14ac:dyDescent="0.25">
      <c r="A2489">
        <v>2488</v>
      </c>
      <c r="B2489">
        <v>9983</v>
      </c>
      <c r="C2489">
        <v>14</v>
      </c>
      <c r="D2489">
        <v>0</v>
      </c>
      <c r="E2489">
        <v>10464</v>
      </c>
      <c r="F2489">
        <v>25962</v>
      </c>
      <c r="G2489">
        <v>15979</v>
      </c>
      <c r="H2489">
        <v>15965</v>
      </c>
      <c r="I2489">
        <v>1141.3599999999999</v>
      </c>
      <c r="J2489">
        <v>1</v>
      </c>
    </row>
    <row r="2490" spans="1:10" x14ac:dyDescent="0.25">
      <c r="A2490">
        <v>2489</v>
      </c>
      <c r="B2490">
        <v>9988</v>
      </c>
      <c r="C2490">
        <v>11</v>
      </c>
      <c r="D2490">
        <v>0</v>
      </c>
      <c r="E2490">
        <v>10469</v>
      </c>
      <c r="F2490">
        <v>25963</v>
      </c>
      <c r="G2490">
        <v>15975</v>
      </c>
      <c r="H2490">
        <v>15964</v>
      </c>
      <c r="I2490">
        <v>1452.27</v>
      </c>
      <c r="J2490">
        <v>1</v>
      </c>
    </row>
    <row r="2491" spans="1:10" x14ac:dyDescent="0.25">
      <c r="A2491">
        <v>2490</v>
      </c>
      <c r="B2491">
        <v>9989</v>
      </c>
      <c r="C2491">
        <v>9</v>
      </c>
      <c r="D2491">
        <v>0</v>
      </c>
      <c r="E2491">
        <v>10474</v>
      </c>
      <c r="F2491">
        <v>13943</v>
      </c>
      <c r="G2491">
        <v>3954</v>
      </c>
      <c r="H2491">
        <v>3945</v>
      </c>
      <c r="I2491">
        <v>439.33</v>
      </c>
      <c r="J2491">
        <v>1</v>
      </c>
    </row>
    <row r="2492" spans="1:10" x14ac:dyDescent="0.25">
      <c r="A2492">
        <v>2491</v>
      </c>
      <c r="B2492">
        <v>9991</v>
      </c>
      <c r="C2492">
        <v>16</v>
      </c>
      <c r="D2492">
        <v>0</v>
      </c>
      <c r="E2492">
        <v>10479</v>
      </c>
      <c r="F2492">
        <v>42011</v>
      </c>
      <c r="G2492">
        <v>32020</v>
      </c>
      <c r="H2492">
        <v>32004</v>
      </c>
      <c r="I2492">
        <v>2001.25</v>
      </c>
      <c r="J2492">
        <v>1</v>
      </c>
    </row>
    <row r="2493" spans="1:10" x14ac:dyDescent="0.25">
      <c r="A2493">
        <v>2492</v>
      </c>
      <c r="B2493">
        <v>9994</v>
      </c>
      <c r="C2493">
        <v>6</v>
      </c>
      <c r="D2493">
        <v>0</v>
      </c>
      <c r="E2493">
        <v>10484</v>
      </c>
      <c r="F2493">
        <v>13949</v>
      </c>
      <c r="G2493">
        <v>3955</v>
      </c>
      <c r="H2493">
        <v>3949</v>
      </c>
      <c r="I2493">
        <v>659.17</v>
      </c>
      <c r="J2493">
        <v>1</v>
      </c>
    </row>
    <row r="2494" spans="1:10" x14ac:dyDescent="0.25">
      <c r="A2494">
        <v>2493</v>
      </c>
      <c r="B2494">
        <v>9998</v>
      </c>
      <c r="C2494">
        <v>14</v>
      </c>
      <c r="D2494">
        <v>0</v>
      </c>
      <c r="E2494">
        <v>10489</v>
      </c>
      <c r="F2494">
        <v>25972</v>
      </c>
      <c r="G2494">
        <v>15974</v>
      </c>
      <c r="H2494">
        <v>15960</v>
      </c>
      <c r="I2494">
        <v>1141</v>
      </c>
      <c r="J2494">
        <v>1</v>
      </c>
    </row>
    <row r="2495" spans="1:10" x14ac:dyDescent="0.25">
      <c r="A2495">
        <v>2494</v>
      </c>
      <c r="B2495">
        <v>10003</v>
      </c>
      <c r="C2495">
        <v>1</v>
      </c>
      <c r="D2495">
        <v>0</v>
      </c>
      <c r="E2495">
        <v>10494</v>
      </c>
      <c r="F2495">
        <v>10494</v>
      </c>
      <c r="G2495">
        <v>491</v>
      </c>
      <c r="H2495">
        <v>490</v>
      </c>
      <c r="I2495">
        <v>491</v>
      </c>
      <c r="J2495">
        <v>1</v>
      </c>
    </row>
    <row r="2496" spans="1:10" x14ac:dyDescent="0.25">
      <c r="A2496">
        <v>2495</v>
      </c>
      <c r="B2496">
        <v>10009</v>
      </c>
      <c r="C2496">
        <v>4</v>
      </c>
      <c r="D2496">
        <v>0</v>
      </c>
      <c r="E2496">
        <v>10495</v>
      </c>
      <c r="F2496">
        <v>10498</v>
      </c>
      <c r="G2496">
        <v>489</v>
      </c>
      <c r="H2496">
        <v>485</v>
      </c>
      <c r="I2496">
        <v>122.25</v>
      </c>
      <c r="J2496">
        <v>1</v>
      </c>
    </row>
    <row r="2497" spans="1:10" x14ac:dyDescent="0.25">
      <c r="A2497">
        <v>2496</v>
      </c>
      <c r="B2497">
        <v>10012</v>
      </c>
      <c r="C2497">
        <v>1</v>
      </c>
      <c r="D2497">
        <v>0</v>
      </c>
      <c r="E2497">
        <v>10499</v>
      </c>
      <c r="F2497">
        <v>10499</v>
      </c>
      <c r="G2497">
        <v>487</v>
      </c>
      <c r="H2497">
        <v>486</v>
      </c>
      <c r="I2497">
        <v>487</v>
      </c>
      <c r="J2497">
        <v>1</v>
      </c>
    </row>
    <row r="2498" spans="1:10" x14ac:dyDescent="0.25">
      <c r="A2498">
        <v>2497</v>
      </c>
      <c r="B2498">
        <v>10017</v>
      </c>
      <c r="C2498">
        <v>1</v>
      </c>
      <c r="D2498">
        <v>0</v>
      </c>
      <c r="E2498">
        <v>10500</v>
      </c>
      <c r="F2498">
        <v>10500</v>
      </c>
      <c r="G2498">
        <v>483</v>
      </c>
      <c r="H2498">
        <v>482</v>
      </c>
      <c r="I2498">
        <v>483</v>
      </c>
      <c r="J2498">
        <v>1</v>
      </c>
    </row>
    <row r="2499" spans="1:10" x14ac:dyDescent="0.25">
      <c r="A2499">
        <v>2498</v>
      </c>
      <c r="B2499">
        <v>10018</v>
      </c>
      <c r="C2499">
        <v>5</v>
      </c>
      <c r="D2499">
        <v>0</v>
      </c>
      <c r="E2499">
        <v>10501</v>
      </c>
      <c r="F2499">
        <v>10505</v>
      </c>
      <c r="G2499">
        <v>487</v>
      </c>
      <c r="H2499">
        <v>482</v>
      </c>
      <c r="I2499">
        <v>97.4</v>
      </c>
      <c r="J2499">
        <v>1</v>
      </c>
    </row>
    <row r="2500" spans="1:10" x14ac:dyDescent="0.25">
      <c r="A2500">
        <v>2499</v>
      </c>
      <c r="B2500">
        <v>10027</v>
      </c>
      <c r="C2500">
        <v>1</v>
      </c>
      <c r="D2500">
        <v>0</v>
      </c>
      <c r="E2500">
        <v>10506</v>
      </c>
      <c r="F2500">
        <v>10506</v>
      </c>
      <c r="G2500">
        <v>479</v>
      </c>
      <c r="H2500">
        <v>478</v>
      </c>
      <c r="I2500">
        <v>479</v>
      </c>
      <c r="J2500">
        <v>1</v>
      </c>
    </row>
    <row r="2501" spans="1:10" x14ac:dyDescent="0.25">
      <c r="A2501">
        <v>2500</v>
      </c>
      <c r="B2501">
        <v>10029</v>
      </c>
      <c r="C2501">
        <v>7</v>
      </c>
      <c r="D2501">
        <v>0</v>
      </c>
      <c r="E2501">
        <v>10507</v>
      </c>
      <c r="F2501">
        <v>13956</v>
      </c>
      <c r="G2501">
        <v>3927</v>
      </c>
      <c r="H2501">
        <v>3920</v>
      </c>
      <c r="I2501">
        <v>561</v>
      </c>
      <c r="J2501">
        <v>1</v>
      </c>
    </row>
    <row r="2502" spans="1:10" x14ac:dyDescent="0.25">
      <c r="A2502">
        <v>2501</v>
      </c>
      <c r="B2502">
        <v>10034</v>
      </c>
      <c r="C2502">
        <v>6</v>
      </c>
      <c r="D2502">
        <v>0</v>
      </c>
      <c r="E2502">
        <v>10512</v>
      </c>
      <c r="F2502">
        <v>13957</v>
      </c>
      <c r="G2502">
        <v>3923</v>
      </c>
      <c r="H2502">
        <v>3917</v>
      </c>
      <c r="I2502">
        <v>653.83000000000004</v>
      </c>
      <c r="J2502">
        <v>1</v>
      </c>
    </row>
    <row r="2503" spans="1:10" x14ac:dyDescent="0.25">
      <c r="A2503">
        <v>2502</v>
      </c>
      <c r="B2503">
        <v>10039</v>
      </c>
      <c r="C2503">
        <v>5</v>
      </c>
      <c r="D2503">
        <v>0</v>
      </c>
      <c r="E2503">
        <v>10517</v>
      </c>
      <c r="F2503">
        <v>10521</v>
      </c>
      <c r="G2503">
        <v>482</v>
      </c>
      <c r="H2503">
        <v>477</v>
      </c>
      <c r="I2503">
        <v>96.4</v>
      </c>
      <c r="J2503">
        <v>1</v>
      </c>
    </row>
    <row r="2504" spans="1:10" x14ac:dyDescent="0.25">
      <c r="A2504">
        <v>2503</v>
      </c>
      <c r="B2504">
        <v>10042</v>
      </c>
      <c r="C2504">
        <v>23</v>
      </c>
      <c r="D2504">
        <v>0</v>
      </c>
      <c r="E2504">
        <v>10522</v>
      </c>
      <c r="F2504">
        <v>47061</v>
      </c>
      <c r="G2504">
        <v>37019</v>
      </c>
      <c r="H2504">
        <v>36996</v>
      </c>
      <c r="I2504">
        <v>1609.52</v>
      </c>
      <c r="J2504">
        <v>1</v>
      </c>
    </row>
    <row r="2505" spans="1:10" x14ac:dyDescent="0.25">
      <c r="A2505">
        <v>2504</v>
      </c>
      <c r="B2505">
        <v>10043</v>
      </c>
      <c r="C2505">
        <v>6</v>
      </c>
      <c r="D2505">
        <v>0</v>
      </c>
      <c r="E2505">
        <v>10527</v>
      </c>
      <c r="F2505">
        <v>13963</v>
      </c>
      <c r="G2505">
        <v>3920</v>
      </c>
      <c r="H2505">
        <v>3914</v>
      </c>
      <c r="I2505">
        <v>653.33000000000004</v>
      </c>
      <c r="J2505">
        <v>1</v>
      </c>
    </row>
    <row r="2506" spans="1:10" x14ac:dyDescent="0.25">
      <c r="A2506">
        <v>2505</v>
      </c>
      <c r="B2506">
        <v>10049</v>
      </c>
      <c r="C2506">
        <v>9</v>
      </c>
      <c r="D2506">
        <v>0</v>
      </c>
      <c r="E2506">
        <v>10532</v>
      </c>
      <c r="F2506">
        <v>13967</v>
      </c>
      <c r="G2506">
        <v>3918</v>
      </c>
      <c r="H2506">
        <v>3909</v>
      </c>
      <c r="I2506">
        <v>435.33</v>
      </c>
      <c r="J2506">
        <v>1</v>
      </c>
    </row>
    <row r="2507" spans="1:10" x14ac:dyDescent="0.25">
      <c r="A2507">
        <v>2506</v>
      </c>
      <c r="B2507">
        <v>10059</v>
      </c>
      <c r="C2507">
        <v>2</v>
      </c>
      <c r="D2507">
        <v>0</v>
      </c>
      <c r="E2507">
        <v>10537</v>
      </c>
      <c r="F2507">
        <v>10538</v>
      </c>
      <c r="G2507">
        <v>479</v>
      </c>
      <c r="H2507">
        <v>477</v>
      </c>
      <c r="I2507">
        <v>239.5</v>
      </c>
      <c r="J2507">
        <v>1</v>
      </c>
    </row>
    <row r="2508" spans="1:10" x14ac:dyDescent="0.25">
      <c r="A2508">
        <v>2507</v>
      </c>
      <c r="B2508">
        <v>10061</v>
      </c>
      <c r="C2508">
        <v>11</v>
      </c>
      <c r="D2508">
        <v>0</v>
      </c>
      <c r="E2508">
        <v>10539</v>
      </c>
      <c r="F2508">
        <v>25978</v>
      </c>
      <c r="G2508">
        <v>15917</v>
      </c>
      <c r="H2508">
        <v>15906</v>
      </c>
      <c r="I2508">
        <v>1447</v>
      </c>
      <c r="J2508">
        <v>1</v>
      </c>
    </row>
    <row r="2509" spans="1:10" x14ac:dyDescent="0.25">
      <c r="A2509">
        <v>2508</v>
      </c>
      <c r="B2509">
        <v>10095</v>
      </c>
      <c r="C2509">
        <v>3</v>
      </c>
      <c r="D2509">
        <v>0</v>
      </c>
      <c r="E2509">
        <v>10544</v>
      </c>
      <c r="F2509">
        <v>10546</v>
      </c>
      <c r="G2509">
        <v>451</v>
      </c>
      <c r="H2509">
        <v>448</v>
      </c>
      <c r="I2509">
        <v>150.33000000000001</v>
      </c>
      <c r="J2509">
        <v>1</v>
      </c>
    </row>
    <row r="2510" spans="1:10" x14ac:dyDescent="0.25">
      <c r="A2510">
        <v>2509</v>
      </c>
      <c r="B2510">
        <v>10109</v>
      </c>
      <c r="C2510">
        <v>12</v>
      </c>
      <c r="D2510">
        <v>0</v>
      </c>
      <c r="E2510">
        <v>10547</v>
      </c>
      <c r="F2510">
        <v>25980</v>
      </c>
      <c r="G2510">
        <v>15871</v>
      </c>
      <c r="H2510">
        <v>15859</v>
      </c>
      <c r="I2510">
        <v>1322.58</v>
      </c>
      <c r="J2510">
        <v>1</v>
      </c>
    </row>
    <row r="2511" spans="1:10" x14ac:dyDescent="0.25">
      <c r="A2511">
        <v>2510</v>
      </c>
      <c r="B2511">
        <v>10111</v>
      </c>
      <c r="C2511">
        <v>7</v>
      </c>
      <c r="D2511">
        <v>0</v>
      </c>
      <c r="E2511">
        <v>10552</v>
      </c>
      <c r="F2511">
        <v>13979</v>
      </c>
      <c r="G2511">
        <v>3868</v>
      </c>
      <c r="H2511">
        <v>3861</v>
      </c>
      <c r="I2511">
        <v>552.57000000000005</v>
      </c>
      <c r="J2511">
        <v>1</v>
      </c>
    </row>
    <row r="2512" spans="1:10" x14ac:dyDescent="0.25">
      <c r="A2512">
        <v>2511</v>
      </c>
      <c r="B2512">
        <v>10114</v>
      </c>
      <c r="C2512">
        <v>1</v>
      </c>
      <c r="D2512">
        <v>0</v>
      </c>
      <c r="E2512">
        <v>10557</v>
      </c>
      <c r="F2512">
        <v>10557</v>
      </c>
      <c r="G2512">
        <v>443</v>
      </c>
      <c r="H2512">
        <v>442</v>
      </c>
      <c r="I2512">
        <v>443</v>
      </c>
      <c r="J2512">
        <v>1</v>
      </c>
    </row>
    <row r="2513" spans="1:10" x14ac:dyDescent="0.25">
      <c r="A2513">
        <v>2512</v>
      </c>
      <c r="B2513">
        <v>10120</v>
      </c>
      <c r="C2513">
        <v>5</v>
      </c>
      <c r="D2513">
        <v>0</v>
      </c>
      <c r="E2513">
        <v>10558</v>
      </c>
      <c r="F2513">
        <v>10562</v>
      </c>
      <c r="G2513">
        <v>442</v>
      </c>
      <c r="H2513">
        <v>437</v>
      </c>
      <c r="I2513">
        <v>88.4</v>
      </c>
      <c r="J2513">
        <v>1</v>
      </c>
    </row>
    <row r="2514" spans="1:10" x14ac:dyDescent="0.25">
      <c r="A2514">
        <v>2513</v>
      </c>
      <c r="B2514">
        <v>10127</v>
      </c>
      <c r="C2514">
        <v>4</v>
      </c>
      <c r="D2514">
        <v>0</v>
      </c>
      <c r="E2514">
        <v>10563</v>
      </c>
      <c r="F2514">
        <v>10566</v>
      </c>
      <c r="G2514">
        <v>439</v>
      </c>
      <c r="H2514">
        <v>435</v>
      </c>
      <c r="I2514">
        <v>109.75</v>
      </c>
      <c r="J2514">
        <v>1</v>
      </c>
    </row>
    <row r="2515" spans="1:10" x14ac:dyDescent="0.25">
      <c r="A2515">
        <v>2514</v>
      </c>
      <c r="B2515">
        <v>10138</v>
      </c>
      <c r="C2515">
        <v>5</v>
      </c>
      <c r="D2515">
        <v>0</v>
      </c>
      <c r="E2515">
        <v>10567</v>
      </c>
      <c r="F2515">
        <v>10571</v>
      </c>
      <c r="G2515">
        <v>433</v>
      </c>
      <c r="H2515">
        <v>428</v>
      </c>
      <c r="I2515">
        <v>86.6</v>
      </c>
      <c r="J2515">
        <v>1</v>
      </c>
    </row>
    <row r="2516" spans="1:10" x14ac:dyDescent="0.25">
      <c r="A2516">
        <v>2515</v>
      </c>
      <c r="B2516">
        <v>10143</v>
      </c>
      <c r="C2516">
        <v>3</v>
      </c>
      <c r="D2516">
        <v>0</v>
      </c>
      <c r="E2516">
        <v>10572</v>
      </c>
      <c r="F2516">
        <v>10574</v>
      </c>
      <c r="G2516">
        <v>431</v>
      </c>
      <c r="H2516">
        <v>428</v>
      </c>
      <c r="I2516">
        <v>143.66999999999999</v>
      </c>
      <c r="J2516">
        <v>1</v>
      </c>
    </row>
    <row r="2517" spans="1:10" x14ac:dyDescent="0.25">
      <c r="A2517">
        <v>2516</v>
      </c>
      <c r="B2517">
        <v>10144</v>
      </c>
      <c r="C2517">
        <v>11</v>
      </c>
      <c r="D2517">
        <v>0</v>
      </c>
      <c r="E2517">
        <v>10575</v>
      </c>
      <c r="F2517">
        <v>25981</v>
      </c>
      <c r="G2517">
        <v>15837</v>
      </c>
      <c r="H2517">
        <v>15826</v>
      </c>
      <c r="I2517">
        <v>1439.73</v>
      </c>
      <c r="J2517">
        <v>1</v>
      </c>
    </row>
    <row r="2518" spans="1:10" x14ac:dyDescent="0.25">
      <c r="A2518">
        <v>2517</v>
      </c>
      <c r="B2518">
        <v>10145</v>
      </c>
      <c r="C2518">
        <v>16</v>
      </c>
      <c r="D2518">
        <v>0</v>
      </c>
      <c r="E2518">
        <v>10580</v>
      </c>
      <c r="F2518">
        <v>42017</v>
      </c>
      <c r="G2518">
        <v>31872</v>
      </c>
      <c r="H2518">
        <v>31856</v>
      </c>
      <c r="I2518">
        <v>1992</v>
      </c>
      <c r="J2518">
        <v>1</v>
      </c>
    </row>
    <row r="2519" spans="1:10" x14ac:dyDescent="0.25">
      <c r="A2519">
        <v>2518</v>
      </c>
      <c r="B2519">
        <v>10147</v>
      </c>
      <c r="C2519">
        <v>6</v>
      </c>
      <c r="D2519">
        <v>0</v>
      </c>
      <c r="E2519">
        <v>10585</v>
      </c>
      <c r="F2519">
        <v>13990</v>
      </c>
      <c r="G2519">
        <v>3843</v>
      </c>
      <c r="H2519">
        <v>3837</v>
      </c>
      <c r="I2519">
        <v>640.5</v>
      </c>
      <c r="J2519">
        <v>1</v>
      </c>
    </row>
    <row r="2520" spans="1:10" x14ac:dyDescent="0.25">
      <c r="A2520">
        <v>2519</v>
      </c>
      <c r="B2520">
        <v>10150</v>
      </c>
      <c r="C2520">
        <v>2</v>
      </c>
      <c r="D2520">
        <v>0</v>
      </c>
      <c r="E2520">
        <v>10590</v>
      </c>
      <c r="F2520">
        <v>10591</v>
      </c>
      <c r="G2520">
        <v>441</v>
      </c>
      <c r="H2520">
        <v>439</v>
      </c>
      <c r="I2520">
        <v>220.5</v>
      </c>
      <c r="J2520">
        <v>1</v>
      </c>
    </row>
    <row r="2521" spans="1:10" x14ac:dyDescent="0.25">
      <c r="A2521">
        <v>2520</v>
      </c>
      <c r="B2521">
        <v>10153</v>
      </c>
      <c r="C2521">
        <v>1</v>
      </c>
      <c r="D2521">
        <v>0</v>
      </c>
      <c r="E2521">
        <v>10592</v>
      </c>
      <c r="F2521">
        <v>10592</v>
      </c>
      <c r="G2521">
        <v>439</v>
      </c>
      <c r="H2521">
        <v>438</v>
      </c>
      <c r="I2521">
        <v>439</v>
      </c>
      <c r="J2521">
        <v>1</v>
      </c>
    </row>
    <row r="2522" spans="1:10" x14ac:dyDescent="0.25">
      <c r="A2522">
        <v>2521</v>
      </c>
      <c r="B2522">
        <v>10154</v>
      </c>
      <c r="C2522">
        <v>11</v>
      </c>
      <c r="D2522">
        <v>0</v>
      </c>
      <c r="E2522">
        <v>10593</v>
      </c>
      <c r="F2522">
        <v>25987</v>
      </c>
      <c r="G2522">
        <v>15833</v>
      </c>
      <c r="H2522">
        <v>15822</v>
      </c>
      <c r="I2522">
        <v>1439.36</v>
      </c>
      <c r="J2522">
        <v>1</v>
      </c>
    </row>
    <row r="2523" spans="1:10" x14ac:dyDescent="0.25">
      <c r="A2523">
        <v>2522</v>
      </c>
      <c r="B2523">
        <v>10159</v>
      </c>
      <c r="C2523">
        <v>2</v>
      </c>
      <c r="D2523">
        <v>0</v>
      </c>
      <c r="E2523">
        <v>10598</v>
      </c>
      <c r="F2523">
        <v>10599</v>
      </c>
      <c r="G2523">
        <v>440</v>
      </c>
      <c r="H2523">
        <v>438</v>
      </c>
      <c r="I2523">
        <v>220</v>
      </c>
      <c r="J2523">
        <v>1</v>
      </c>
    </row>
    <row r="2524" spans="1:10" x14ac:dyDescent="0.25">
      <c r="A2524">
        <v>2523</v>
      </c>
      <c r="B2524">
        <v>10165</v>
      </c>
      <c r="C2524">
        <v>4</v>
      </c>
      <c r="D2524">
        <v>0</v>
      </c>
      <c r="E2524">
        <v>10600</v>
      </c>
      <c r="F2524">
        <v>10603</v>
      </c>
      <c r="G2524">
        <v>438</v>
      </c>
      <c r="H2524">
        <v>434</v>
      </c>
      <c r="I2524">
        <v>109.5</v>
      </c>
      <c r="J2524">
        <v>1</v>
      </c>
    </row>
    <row r="2525" spans="1:10" x14ac:dyDescent="0.25">
      <c r="A2525">
        <v>2524</v>
      </c>
      <c r="B2525">
        <v>10173</v>
      </c>
      <c r="C2525">
        <v>13</v>
      </c>
      <c r="D2525">
        <v>0</v>
      </c>
      <c r="E2525">
        <v>10604</v>
      </c>
      <c r="F2525">
        <v>25990</v>
      </c>
      <c r="G2525">
        <v>15817</v>
      </c>
      <c r="H2525">
        <v>15804</v>
      </c>
      <c r="I2525">
        <v>1216.69</v>
      </c>
      <c r="J2525">
        <v>1</v>
      </c>
    </row>
    <row r="2526" spans="1:10" x14ac:dyDescent="0.25">
      <c r="A2526">
        <v>2525</v>
      </c>
      <c r="B2526">
        <v>10175</v>
      </c>
      <c r="C2526">
        <v>1</v>
      </c>
      <c r="D2526">
        <v>0</v>
      </c>
      <c r="E2526">
        <v>10609</v>
      </c>
      <c r="F2526">
        <v>10609</v>
      </c>
      <c r="G2526">
        <v>434</v>
      </c>
      <c r="H2526">
        <v>433</v>
      </c>
      <c r="I2526">
        <v>434</v>
      </c>
      <c r="J2526">
        <v>1</v>
      </c>
    </row>
    <row r="2527" spans="1:10" x14ac:dyDescent="0.25">
      <c r="A2527">
        <v>2526</v>
      </c>
      <c r="B2527">
        <v>10180</v>
      </c>
      <c r="C2527">
        <v>1</v>
      </c>
      <c r="D2527">
        <v>0</v>
      </c>
      <c r="E2527">
        <v>10610</v>
      </c>
      <c r="F2527">
        <v>10610</v>
      </c>
      <c r="G2527">
        <v>430</v>
      </c>
      <c r="H2527">
        <v>429</v>
      </c>
      <c r="I2527">
        <v>430</v>
      </c>
      <c r="J2527">
        <v>1</v>
      </c>
    </row>
    <row r="2528" spans="1:10" x14ac:dyDescent="0.25">
      <c r="A2528">
        <v>2527</v>
      </c>
      <c r="B2528">
        <v>10190</v>
      </c>
      <c r="C2528">
        <v>3</v>
      </c>
      <c r="D2528">
        <v>0</v>
      </c>
      <c r="E2528">
        <v>10611</v>
      </c>
      <c r="F2528">
        <v>10613</v>
      </c>
      <c r="G2528">
        <v>423</v>
      </c>
      <c r="H2528">
        <v>420</v>
      </c>
      <c r="I2528">
        <v>141</v>
      </c>
      <c r="J2528">
        <v>1</v>
      </c>
    </row>
    <row r="2529" spans="1:10" x14ac:dyDescent="0.25">
      <c r="A2529">
        <v>2528</v>
      </c>
      <c r="B2529">
        <v>10192</v>
      </c>
      <c r="C2529">
        <v>5</v>
      </c>
      <c r="D2529">
        <v>0</v>
      </c>
      <c r="E2529">
        <v>10614</v>
      </c>
      <c r="F2529">
        <v>10618</v>
      </c>
      <c r="G2529">
        <v>426</v>
      </c>
      <c r="H2529">
        <v>421</v>
      </c>
      <c r="I2529">
        <v>85.2</v>
      </c>
      <c r="J2529">
        <v>1</v>
      </c>
    </row>
    <row r="2530" spans="1:10" x14ac:dyDescent="0.25">
      <c r="A2530">
        <v>2529</v>
      </c>
      <c r="B2530">
        <v>10193</v>
      </c>
      <c r="C2530">
        <v>1</v>
      </c>
      <c r="D2530">
        <v>0</v>
      </c>
      <c r="E2530">
        <v>10619</v>
      </c>
      <c r="F2530">
        <v>10619</v>
      </c>
      <c r="G2530">
        <v>426</v>
      </c>
      <c r="H2530">
        <v>425</v>
      </c>
      <c r="I2530">
        <v>426</v>
      </c>
      <c r="J2530">
        <v>1</v>
      </c>
    </row>
    <row r="2531" spans="1:10" x14ac:dyDescent="0.25">
      <c r="A2531">
        <v>2530</v>
      </c>
      <c r="B2531">
        <v>10204</v>
      </c>
      <c r="C2531">
        <v>4</v>
      </c>
      <c r="D2531">
        <v>0</v>
      </c>
      <c r="E2531">
        <v>10620</v>
      </c>
      <c r="F2531">
        <v>10623</v>
      </c>
      <c r="G2531">
        <v>419</v>
      </c>
      <c r="H2531">
        <v>415</v>
      </c>
      <c r="I2531">
        <v>104.75</v>
      </c>
      <c r="J2531">
        <v>1</v>
      </c>
    </row>
    <row r="2532" spans="1:10" x14ac:dyDescent="0.25">
      <c r="A2532">
        <v>2531</v>
      </c>
      <c r="B2532">
        <v>10210</v>
      </c>
      <c r="C2532">
        <v>2</v>
      </c>
      <c r="D2532">
        <v>0</v>
      </c>
      <c r="E2532">
        <v>10624</v>
      </c>
      <c r="F2532">
        <v>10625</v>
      </c>
      <c r="G2532">
        <v>415</v>
      </c>
      <c r="H2532">
        <v>413</v>
      </c>
      <c r="I2532">
        <v>207.5</v>
      </c>
      <c r="J2532">
        <v>1</v>
      </c>
    </row>
    <row r="2533" spans="1:10" x14ac:dyDescent="0.25">
      <c r="A2533">
        <v>2532</v>
      </c>
      <c r="B2533">
        <v>10216</v>
      </c>
      <c r="C2533">
        <v>4</v>
      </c>
      <c r="D2533">
        <v>0</v>
      </c>
      <c r="E2533">
        <v>10626</v>
      </c>
      <c r="F2533">
        <v>10629</v>
      </c>
      <c r="G2533">
        <v>413</v>
      </c>
      <c r="H2533">
        <v>409</v>
      </c>
      <c r="I2533">
        <v>103.25</v>
      </c>
      <c r="J2533">
        <v>1</v>
      </c>
    </row>
    <row r="2534" spans="1:10" x14ac:dyDescent="0.25">
      <c r="A2534">
        <v>2533</v>
      </c>
      <c r="B2534">
        <v>10226</v>
      </c>
      <c r="C2534">
        <v>6</v>
      </c>
      <c r="D2534">
        <v>0</v>
      </c>
      <c r="E2534">
        <v>10630</v>
      </c>
      <c r="F2534">
        <v>14001</v>
      </c>
      <c r="G2534">
        <v>3775</v>
      </c>
      <c r="H2534">
        <v>3769</v>
      </c>
      <c r="I2534">
        <v>629.16999999999996</v>
      </c>
      <c r="J2534">
        <v>1</v>
      </c>
    </row>
    <row r="2535" spans="1:10" x14ac:dyDescent="0.25">
      <c r="A2535">
        <v>2534</v>
      </c>
      <c r="B2535">
        <v>10236</v>
      </c>
      <c r="C2535">
        <v>1</v>
      </c>
      <c r="D2535">
        <v>0</v>
      </c>
      <c r="E2535">
        <v>10635</v>
      </c>
      <c r="F2535">
        <v>10635</v>
      </c>
      <c r="G2535">
        <v>399</v>
      </c>
      <c r="H2535">
        <v>398</v>
      </c>
      <c r="I2535">
        <v>399</v>
      </c>
      <c r="J2535">
        <v>1</v>
      </c>
    </row>
    <row r="2536" spans="1:10" x14ac:dyDescent="0.25">
      <c r="A2536">
        <v>2535</v>
      </c>
      <c r="B2536">
        <v>10237</v>
      </c>
      <c r="C2536">
        <v>9</v>
      </c>
      <c r="D2536">
        <v>0</v>
      </c>
      <c r="E2536">
        <v>10636</v>
      </c>
      <c r="F2536">
        <v>14005</v>
      </c>
      <c r="G2536">
        <v>3768</v>
      </c>
      <c r="H2536">
        <v>3759</v>
      </c>
      <c r="I2536">
        <v>418.67</v>
      </c>
      <c r="J2536">
        <v>1</v>
      </c>
    </row>
    <row r="2537" spans="1:10" x14ac:dyDescent="0.25">
      <c r="A2537">
        <v>2536</v>
      </c>
      <c r="B2537">
        <v>10242</v>
      </c>
      <c r="C2537">
        <v>2</v>
      </c>
      <c r="D2537">
        <v>0</v>
      </c>
      <c r="E2537">
        <v>10641</v>
      </c>
      <c r="F2537">
        <v>10642</v>
      </c>
      <c r="G2537">
        <v>400</v>
      </c>
      <c r="H2537">
        <v>398</v>
      </c>
      <c r="I2537">
        <v>200</v>
      </c>
      <c r="J2537">
        <v>1</v>
      </c>
    </row>
    <row r="2538" spans="1:10" x14ac:dyDescent="0.25">
      <c r="A2538">
        <v>2537</v>
      </c>
      <c r="B2538">
        <v>10247</v>
      </c>
      <c r="C2538">
        <v>2</v>
      </c>
      <c r="D2538">
        <v>0</v>
      </c>
      <c r="E2538">
        <v>10643</v>
      </c>
      <c r="F2538">
        <v>10644</v>
      </c>
      <c r="G2538">
        <v>397</v>
      </c>
      <c r="H2538">
        <v>395</v>
      </c>
      <c r="I2538">
        <v>198.5</v>
      </c>
      <c r="J2538">
        <v>1</v>
      </c>
    </row>
    <row r="2539" spans="1:10" x14ac:dyDescent="0.25">
      <c r="A2539">
        <v>2538</v>
      </c>
      <c r="B2539">
        <v>10264</v>
      </c>
      <c r="C2539">
        <v>1</v>
      </c>
      <c r="D2539">
        <v>0</v>
      </c>
      <c r="E2539">
        <v>10645</v>
      </c>
      <c r="F2539">
        <v>10645</v>
      </c>
      <c r="G2539">
        <v>381</v>
      </c>
      <c r="H2539">
        <v>380</v>
      </c>
      <c r="I2539">
        <v>381</v>
      </c>
      <c r="J2539">
        <v>1</v>
      </c>
    </row>
    <row r="2540" spans="1:10" x14ac:dyDescent="0.25">
      <c r="A2540">
        <v>2539</v>
      </c>
      <c r="B2540">
        <v>10269</v>
      </c>
      <c r="C2540">
        <v>13</v>
      </c>
      <c r="D2540">
        <v>0</v>
      </c>
      <c r="E2540">
        <v>10646</v>
      </c>
      <c r="F2540">
        <v>25993</v>
      </c>
      <c r="G2540">
        <v>15724</v>
      </c>
      <c r="H2540">
        <v>15711</v>
      </c>
      <c r="I2540">
        <v>1209.54</v>
      </c>
      <c r="J2540">
        <v>1</v>
      </c>
    </row>
    <row r="2541" spans="1:10" x14ac:dyDescent="0.25">
      <c r="A2541">
        <v>2540</v>
      </c>
      <c r="B2541">
        <v>10270</v>
      </c>
      <c r="C2541">
        <v>9</v>
      </c>
      <c r="D2541">
        <v>0</v>
      </c>
      <c r="E2541">
        <v>10651</v>
      </c>
      <c r="F2541">
        <v>14014</v>
      </c>
      <c r="G2541">
        <v>3744</v>
      </c>
      <c r="H2541">
        <v>3735</v>
      </c>
      <c r="I2541">
        <v>416</v>
      </c>
      <c r="J2541">
        <v>1</v>
      </c>
    </row>
    <row r="2542" spans="1:10" x14ac:dyDescent="0.25">
      <c r="A2542">
        <v>2541</v>
      </c>
      <c r="B2542">
        <v>10271</v>
      </c>
      <c r="C2542">
        <v>5</v>
      </c>
      <c r="D2542">
        <v>0</v>
      </c>
      <c r="E2542">
        <v>10656</v>
      </c>
      <c r="F2542">
        <v>10660</v>
      </c>
      <c r="G2542">
        <v>389</v>
      </c>
      <c r="H2542">
        <v>384</v>
      </c>
      <c r="I2542">
        <v>77.8</v>
      </c>
      <c r="J2542">
        <v>1</v>
      </c>
    </row>
    <row r="2543" spans="1:10" x14ac:dyDescent="0.25">
      <c r="A2543">
        <v>2542</v>
      </c>
      <c r="B2543">
        <v>10275</v>
      </c>
      <c r="C2543">
        <v>2</v>
      </c>
      <c r="D2543">
        <v>0</v>
      </c>
      <c r="E2543">
        <v>10661</v>
      </c>
      <c r="F2543">
        <v>10662</v>
      </c>
      <c r="G2543">
        <v>387</v>
      </c>
      <c r="H2543">
        <v>385</v>
      </c>
      <c r="I2543">
        <v>193.5</v>
      </c>
      <c r="J2543">
        <v>1</v>
      </c>
    </row>
    <row r="2544" spans="1:10" x14ac:dyDescent="0.25">
      <c r="A2544">
        <v>2543</v>
      </c>
      <c r="B2544">
        <v>10278</v>
      </c>
      <c r="C2544">
        <v>6</v>
      </c>
      <c r="D2544">
        <v>0</v>
      </c>
      <c r="E2544">
        <v>10663</v>
      </c>
      <c r="F2544">
        <v>14015</v>
      </c>
      <c r="G2544">
        <v>3737</v>
      </c>
      <c r="H2544">
        <v>3731</v>
      </c>
      <c r="I2544">
        <v>622.83000000000004</v>
      </c>
      <c r="J2544">
        <v>1</v>
      </c>
    </row>
    <row r="2545" spans="1:10" x14ac:dyDescent="0.25">
      <c r="A2545">
        <v>2544</v>
      </c>
      <c r="B2545">
        <v>10286</v>
      </c>
      <c r="C2545">
        <v>4</v>
      </c>
      <c r="D2545">
        <v>0</v>
      </c>
      <c r="E2545">
        <v>10668</v>
      </c>
      <c r="F2545">
        <v>10671</v>
      </c>
      <c r="G2545">
        <v>385</v>
      </c>
      <c r="H2545">
        <v>381</v>
      </c>
      <c r="I2545">
        <v>96.25</v>
      </c>
      <c r="J2545">
        <v>1</v>
      </c>
    </row>
    <row r="2546" spans="1:10" x14ac:dyDescent="0.25">
      <c r="A2546">
        <v>2545</v>
      </c>
      <c r="B2546">
        <v>10297</v>
      </c>
      <c r="C2546">
        <v>7</v>
      </c>
      <c r="D2546">
        <v>0</v>
      </c>
      <c r="E2546">
        <v>10672</v>
      </c>
      <c r="F2546">
        <v>14017</v>
      </c>
      <c r="G2546">
        <v>3720</v>
      </c>
      <c r="H2546">
        <v>3713</v>
      </c>
      <c r="I2546">
        <v>531.42999999999995</v>
      </c>
      <c r="J2546">
        <v>1</v>
      </c>
    </row>
    <row r="2547" spans="1:10" x14ac:dyDescent="0.25">
      <c r="A2547">
        <v>2546</v>
      </c>
      <c r="B2547">
        <v>10316</v>
      </c>
      <c r="C2547">
        <v>5</v>
      </c>
      <c r="D2547">
        <v>0</v>
      </c>
      <c r="E2547">
        <v>10677</v>
      </c>
      <c r="F2547">
        <v>10681</v>
      </c>
      <c r="G2547">
        <v>365</v>
      </c>
      <c r="H2547">
        <v>360</v>
      </c>
      <c r="I2547">
        <v>73</v>
      </c>
      <c r="J2547">
        <v>1</v>
      </c>
    </row>
    <row r="2548" spans="1:10" x14ac:dyDescent="0.25">
      <c r="A2548">
        <v>2547</v>
      </c>
      <c r="B2548">
        <v>10318</v>
      </c>
      <c r="C2548">
        <v>2</v>
      </c>
      <c r="D2548">
        <v>0</v>
      </c>
      <c r="E2548">
        <v>10682</v>
      </c>
      <c r="F2548">
        <v>10683</v>
      </c>
      <c r="G2548">
        <v>365</v>
      </c>
      <c r="H2548">
        <v>363</v>
      </c>
      <c r="I2548">
        <v>182.5</v>
      </c>
      <c r="J2548">
        <v>1</v>
      </c>
    </row>
    <row r="2549" spans="1:10" x14ac:dyDescent="0.25">
      <c r="A2549">
        <v>2548</v>
      </c>
      <c r="B2549">
        <v>10319</v>
      </c>
      <c r="C2549">
        <v>1</v>
      </c>
      <c r="D2549">
        <v>0</v>
      </c>
      <c r="E2549">
        <v>10684</v>
      </c>
      <c r="F2549">
        <v>10684</v>
      </c>
      <c r="G2549">
        <v>365</v>
      </c>
      <c r="H2549">
        <v>364</v>
      </c>
      <c r="I2549">
        <v>365</v>
      </c>
      <c r="J2549">
        <v>1</v>
      </c>
    </row>
    <row r="2550" spans="1:10" x14ac:dyDescent="0.25">
      <c r="A2550">
        <v>2549</v>
      </c>
      <c r="B2550">
        <v>10320</v>
      </c>
      <c r="C2550">
        <v>3</v>
      </c>
      <c r="D2550">
        <v>0</v>
      </c>
      <c r="E2550">
        <v>10685</v>
      </c>
      <c r="F2550">
        <v>10687</v>
      </c>
      <c r="G2550">
        <v>367</v>
      </c>
      <c r="H2550">
        <v>364</v>
      </c>
      <c r="I2550">
        <v>122.33</v>
      </c>
      <c r="J2550">
        <v>1</v>
      </c>
    </row>
    <row r="2551" spans="1:10" x14ac:dyDescent="0.25">
      <c r="A2551">
        <v>2550</v>
      </c>
      <c r="B2551">
        <v>10327</v>
      </c>
      <c r="C2551">
        <v>4</v>
      </c>
      <c r="D2551">
        <v>0</v>
      </c>
      <c r="E2551">
        <v>10688</v>
      </c>
      <c r="F2551">
        <v>10691</v>
      </c>
      <c r="G2551">
        <v>364</v>
      </c>
      <c r="H2551">
        <v>360</v>
      </c>
      <c r="I2551">
        <v>91</v>
      </c>
      <c r="J2551">
        <v>1</v>
      </c>
    </row>
    <row r="2552" spans="1:10" x14ac:dyDescent="0.25">
      <c r="A2552">
        <v>2551</v>
      </c>
      <c r="B2552">
        <v>10328</v>
      </c>
      <c r="C2552">
        <v>1</v>
      </c>
      <c r="D2552">
        <v>0</v>
      </c>
      <c r="E2552">
        <v>10692</v>
      </c>
      <c r="F2552">
        <v>10692</v>
      </c>
      <c r="G2552">
        <v>364</v>
      </c>
      <c r="H2552">
        <v>363</v>
      </c>
      <c r="I2552">
        <v>364</v>
      </c>
      <c r="J2552">
        <v>1</v>
      </c>
    </row>
    <row r="2553" spans="1:10" x14ac:dyDescent="0.25">
      <c r="A2553">
        <v>2552</v>
      </c>
      <c r="B2553">
        <v>10345</v>
      </c>
      <c r="C2553">
        <v>5</v>
      </c>
      <c r="D2553">
        <v>0</v>
      </c>
      <c r="E2553">
        <v>10693</v>
      </c>
      <c r="F2553">
        <v>10697</v>
      </c>
      <c r="G2553">
        <v>352</v>
      </c>
      <c r="H2553">
        <v>347</v>
      </c>
      <c r="I2553">
        <v>70.400000000000006</v>
      </c>
      <c r="J2553">
        <v>1</v>
      </c>
    </row>
    <row r="2554" spans="1:10" x14ac:dyDescent="0.25">
      <c r="A2554">
        <v>2553</v>
      </c>
      <c r="B2554">
        <v>10346</v>
      </c>
      <c r="C2554">
        <v>14</v>
      </c>
      <c r="D2554">
        <v>0</v>
      </c>
      <c r="E2554">
        <v>10698</v>
      </c>
      <c r="F2554">
        <v>25997</v>
      </c>
      <c r="G2554">
        <v>15651</v>
      </c>
      <c r="H2554">
        <v>15637</v>
      </c>
      <c r="I2554">
        <v>1117.93</v>
      </c>
      <c r="J2554">
        <v>1</v>
      </c>
    </row>
    <row r="2555" spans="1:10" x14ac:dyDescent="0.25">
      <c r="A2555">
        <v>2554</v>
      </c>
      <c r="B2555">
        <v>10349</v>
      </c>
      <c r="C2555">
        <v>9</v>
      </c>
      <c r="D2555">
        <v>0</v>
      </c>
      <c r="E2555">
        <v>10703</v>
      </c>
      <c r="F2555">
        <v>14026</v>
      </c>
      <c r="G2555">
        <v>3677</v>
      </c>
      <c r="H2555">
        <v>3668</v>
      </c>
      <c r="I2555">
        <v>408.56</v>
      </c>
      <c r="J2555">
        <v>1</v>
      </c>
    </row>
    <row r="2556" spans="1:10" x14ac:dyDescent="0.25">
      <c r="A2556">
        <v>2555</v>
      </c>
      <c r="B2556">
        <v>10352</v>
      </c>
      <c r="C2556">
        <v>6</v>
      </c>
      <c r="D2556">
        <v>0</v>
      </c>
      <c r="E2556">
        <v>10708</v>
      </c>
      <c r="F2556">
        <v>14027</v>
      </c>
      <c r="G2556">
        <v>3675</v>
      </c>
      <c r="H2556">
        <v>3669</v>
      </c>
      <c r="I2556">
        <v>612.5</v>
      </c>
      <c r="J2556">
        <v>1</v>
      </c>
    </row>
    <row r="2557" spans="1:10" x14ac:dyDescent="0.25">
      <c r="A2557">
        <v>2556</v>
      </c>
      <c r="B2557">
        <v>10353</v>
      </c>
      <c r="C2557">
        <v>3</v>
      </c>
      <c r="D2557">
        <v>0</v>
      </c>
      <c r="E2557">
        <v>10713</v>
      </c>
      <c r="F2557">
        <v>10715</v>
      </c>
      <c r="G2557">
        <v>362</v>
      </c>
      <c r="H2557">
        <v>359</v>
      </c>
      <c r="I2557">
        <v>120.67</v>
      </c>
      <c r="J2557">
        <v>1</v>
      </c>
    </row>
    <row r="2558" spans="1:10" x14ac:dyDescent="0.25">
      <c r="A2558">
        <v>2557</v>
      </c>
      <c r="B2558">
        <v>10360</v>
      </c>
      <c r="C2558">
        <v>5</v>
      </c>
      <c r="D2558">
        <v>0</v>
      </c>
      <c r="E2558">
        <v>10716</v>
      </c>
      <c r="F2558">
        <v>10720</v>
      </c>
      <c r="G2558">
        <v>360</v>
      </c>
      <c r="H2558">
        <v>355</v>
      </c>
      <c r="I2558">
        <v>72</v>
      </c>
      <c r="J2558">
        <v>1</v>
      </c>
    </row>
    <row r="2559" spans="1:10" x14ac:dyDescent="0.25">
      <c r="A2559">
        <v>2558</v>
      </c>
      <c r="B2559">
        <v>10362</v>
      </c>
      <c r="C2559">
        <v>11</v>
      </c>
      <c r="D2559">
        <v>0</v>
      </c>
      <c r="E2559">
        <v>10721</v>
      </c>
      <c r="F2559">
        <v>25998</v>
      </c>
      <c r="G2559">
        <v>15636</v>
      </c>
      <c r="H2559">
        <v>15625</v>
      </c>
      <c r="I2559">
        <v>1421.45</v>
      </c>
      <c r="J2559">
        <v>1</v>
      </c>
    </row>
    <row r="2560" spans="1:10" x14ac:dyDescent="0.25">
      <c r="A2560">
        <v>2559</v>
      </c>
      <c r="B2560">
        <v>10363</v>
      </c>
      <c r="C2560">
        <v>12</v>
      </c>
      <c r="D2560">
        <v>0</v>
      </c>
      <c r="E2560">
        <v>10726</v>
      </c>
      <c r="F2560">
        <v>26000</v>
      </c>
      <c r="G2560">
        <v>15637</v>
      </c>
      <c r="H2560">
        <v>15625</v>
      </c>
      <c r="I2560">
        <v>1303.08</v>
      </c>
      <c r="J2560">
        <v>1</v>
      </c>
    </row>
    <row r="2561" spans="1:10" x14ac:dyDescent="0.25">
      <c r="A2561">
        <v>2560</v>
      </c>
      <c r="B2561">
        <v>10372</v>
      </c>
      <c r="C2561">
        <v>15</v>
      </c>
      <c r="D2561">
        <v>0</v>
      </c>
      <c r="E2561">
        <v>10731</v>
      </c>
      <c r="F2561">
        <v>26005</v>
      </c>
      <c r="G2561">
        <v>15633</v>
      </c>
      <c r="H2561">
        <v>15618</v>
      </c>
      <c r="I2561">
        <v>1042.2</v>
      </c>
      <c r="J2561">
        <v>1</v>
      </c>
    </row>
    <row r="2562" spans="1:10" x14ac:dyDescent="0.25">
      <c r="A2562">
        <v>2561</v>
      </c>
      <c r="B2562">
        <v>10373</v>
      </c>
      <c r="C2562">
        <v>11</v>
      </c>
      <c r="D2562">
        <v>0</v>
      </c>
      <c r="E2562">
        <v>10736</v>
      </c>
      <c r="F2562">
        <v>26006</v>
      </c>
      <c r="G2562">
        <v>15633</v>
      </c>
      <c r="H2562">
        <v>15622</v>
      </c>
      <c r="I2562">
        <v>1421.18</v>
      </c>
      <c r="J2562">
        <v>1</v>
      </c>
    </row>
    <row r="2563" spans="1:10" x14ac:dyDescent="0.25">
      <c r="A2563">
        <v>2562</v>
      </c>
      <c r="B2563">
        <v>10381</v>
      </c>
      <c r="C2563">
        <v>7</v>
      </c>
      <c r="D2563">
        <v>0</v>
      </c>
      <c r="E2563">
        <v>10741</v>
      </c>
      <c r="F2563">
        <v>14049</v>
      </c>
      <c r="G2563">
        <v>3668</v>
      </c>
      <c r="H2563">
        <v>3661</v>
      </c>
      <c r="I2563">
        <v>524</v>
      </c>
      <c r="J2563">
        <v>1</v>
      </c>
    </row>
    <row r="2564" spans="1:10" x14ac:dyDescent="0.25">
      <c r="A2564">
        <v>2563</v>
      </c>
      <c r="B2564">
        <v>10385</v>
      </c>
      <c r="C2564">
        <v>4</v>
      </c>
      <c r="D2564">
        <v>0</v>
      </c>
      <c r="E2564">
        <v>10746</v>
      </c>
      <c r="F2564">
        <v>10749</v>
      </c>
      <c r="G2564">
        <v>364</v>
      </c>
      <c r="H2564">
        <v>360</v>
      </c>
      <c r="I2564">
        <v>91</v>
      </c>
      <c r="J2564">
        <v>1</v>
      </c>
    </row>
    <row r="2565" spans="1:10" x14ac:dyDescent="0.25">
      <c r="A2565">
        <v>2564</v>
      </c>
      <c r="B2565">
        <v>10386</v>
      </c>
      <c r="C2565">
        <v>5</v>
      </c>
      <c r="D2565">
        <v>0</v>
      </c>
      <c r="E2565">
        <v>10750</v>
      </c>
      <c r="F2565">
        <v>10754</v>
      </c>
      <c r="G2565">
        <v>368</v>
      </c>
      <c r="H2565">
        <v>363</v>
      </c>
      <c r="I2565">
        <v>73.599999999999994</v>
      </c>
      <c r="J2565">
        <v>1</v>
      </c>
    </row>
    <row r="2566" spans="1:10" x14ac:dyDescent="0.25">
      <c r="A2566">
        <v>2565</v>
      </c>
      <c r="B2566">
        <v>10387</v>
      </c>
      <c r="C2566">
        <v>6</v>
      </c>
      <c r="D2566">
        <v>0</v>
      </c>
      <c r="E2566">
        <v>10755</v>
      </c>
      <c r="F2566">
        <v>14050</v>
      </c>
      <c r="G2566">
        <v>3663</v>
      </c>
      <c r="H2566">
        <v>3657</v>
      </c>
      <c r="I2566">
        <v>610.5</v>
      </c>
      <c r="J2566">
        <v>1</v>
      </c>
    </row>
    <row r="2567" spans="1:10" x14ac:dyDescent="0.25">
      <c r="A2567">
        <v>2566</v>
      </c>
      <c r="B2567">
        <v>10392</v>
      </c>
      <c r="C2567">
        <v>6</v>
      </c>
      <c r="D2567">
        <v>0</v>
      </c>
      <c r="E2567">
        <v>10760</v>
      </c>
      <c r="F2567">
        <v>14051</v>
      </c>
      <c r="G2567">
        <v>3659</v>
      </c>
      <c r="H2567">
        <v>3653</v>
      </c>
      <c r="I2567">
        <v>609.83000000000004</v>
      </c>
      <c r="J2567">
        <v>1</v>
      </c>
    </row>
    <row r="2568" spans="1:10" x14ac:dyDescent="0.25">
      <c r="A2568">
        <v>2567</v>
      </c>
      <c r="B2568">
        <v>10396</v>
      </c>
      <c r="C2568">
        <v>1</v>
      </c>
      <c r="D2568">
        <v>0</v>
      </c>
      <c r="E2568">
        <v>10765</v>
      </c>
      <c r="F2568">
        <v>10765</v>
      </c>
      <c r="G2568">
        <v>369</v>
      </c>
      <c r="H2568">
        <v>368</v>
      </c>
      <c r="I2568">
        <v>369</v>
      </c>
      <c r="J2568">
        <v>1</v>
      </c>
    </row>
    <row r="2569" spans="1:10" x14ac:dyDescent="0.25">
      <c r="A2569">
        <v>2568</v>
      </c>
      <c r="B2569">
        <v>10398</v>
      </c>
      <c r="C2569">
        <v>3</v>
      </c>
      <c r="D2569">
        <v>0</v>
      </c>
      <c r="E2569">
        <v>10766</v>
      </c>
      <c r="F2569">
        <v>10768</v>
      </c>
      <c r="G2569">
        <v>370</v>
      </c>
      <c r="H2569">
        <v>367</v>
      </c>
      <c r="I2569">
        <v>123.33</v>
      </c>
      <c r="J2569">
        <v>1</v>
      </c>
    </row>
    <row r="2570" spans="1:10" x14ac:dyDescent="0.25">
      <c r="A2570">
        <v>2569</v>
      </c>
      <c r="B2570">
        <v>10416</v>
      </c>
      <c r="C2570">
        <v>1</v>
      </c>
      <c r="D2570">
        <v>0</v>
      </c>
      <c r="E2570">
        <v>10769</v>
      </c>
      <c r="F2570">
        <v>10769</v>
      </c>
      <c r="G2570">
        <v>353</v>
      </c>
      <c r="H2570">
        <v>352</v>
      </c>
      <c r="I2570">
        <v>353</v>
      </c>
      <c r="J2570">
        <v>1</v>
      </c>
    </row>
    <row r="2571" spans="1:10" x14ac:dyDescent="0.25">
      <c r="A2571">
        <v>2570</v>
      </c>
      <c r="B2571">
        <v>10420</v>
      </c>
      <c r="C2571">
        <v>17</v>
      </c>
      <c r="D2571">
        <v>0</v>
      </c>
      <c r="E2571">
        <v>10770</v>
      </c>
      <c r="F2571">
        <v>42019</v>
      </c>
      <c r="G2571">
        <v>31599</v>
      </c>
      <c r="H2571">
        <v>31582</v>
      </c>
      <c r="I2571">
        <v>1858.76</v>
      </c>
      <c r="J2571">
        <v>1</v>
      </c>
    </row>
    <row r="2572" spans="1:10" x14ac:dyDescent="0.25">
      <c r="A2572">
        <v>2571</v>
      </c>
      <c r="B2572">
        <v>10421</v>
      </c>
      <c r="C2572">
        <v>15</v>
      </c>
      <c r="D2572">
        <v>0</v>
      </c>
      <c r="E2572">
        <v>10775</v>
      </c>
      <c r="F2572">
        <v>26016</v>
      </c>
      <c r="G2572">
        <v>15595</v>
      </c>
      <c r="H2572">
        <v>15580</v>
      </c>
      <c r="I2572">
        <v>1039.67</v>
      </c>
      <c r="J2572">
        <v>1</v>
      </c>
    </row>
    <row r="2573" spans="1:10" x14ac:dyDescent="0.25">
      <c r="A2573">
        <v>2572</v>
      </c>
      <c r="B2573">
        <v>10428</v>
      </c>
      <c r="C2573">
        <v>6</v>
      </c>
      <c r="D2573">
        <v>0</v>
      </c>
      <c r="E2573">
        <v>10780</v>
      </c>
      <c r="F2573">
        <v>14062</v>
      </c>
      <c r="G2573">
        <v>3634</v>
      </c>
      <c r="H2573">
        <v>3628</v>
      </c>
      <c r="I2573">
        <v>605.66999999999996</v>
      </c>
      <c r="J2573">
        <v>1</v>
      </c>
    </row>
    <row r="2574" spans="1:10" x14ac:dyDescent="0.25">
      <c r="A2574">
        <v>2573</v>
      </c>
      <c r="B2574">
        <v>10431</v>
      </c>
      <c r="C2574">
        <v>14</v>
      </c>
      <c r="D2574">
        <v>0</v>
      </c>
      <c r="E2574">
        <v>10785</v>
      </c>
      <c r="F2574">
        <v>26020</v>
      </c>
      <c r="G2574">
        <v>15589</v>
      </c>
      <c r="H2574">
        <v>15575</v>
      </c>
      <c r="I2574">
        <v>1113.5</v>
      </c>
      <c r="J2574">
        <v>1</v>
      </c>
    </row>
    <row r="2575" spans="1:10" x14ac:dyDescent="0.25">
      <c r="A2575">
        <v>2574</v>
      </c>
      <c r="B2575">
        <v>10434</v>
      </c>
      <c r="C2575">
        <v>5</v>
      </c>
      <c r="D2575">
        <v>0</v>
      </c>
      <c r="E2575">
        <v>10790</v>
      </c>
      <c r="F2575">
        <v>10794</v>
      </c>
      <c r="G2575">
        <v>360</v>
      </c>
      <c r="H2575">
        <v>355</v>
      </c>
      <c r="I2575">
        <v>72</v>
      </c>
      <c r="J2575">
        <v>1</v>
      </c>
    </row>
    <row r="2576" spans="1:10" x14ac:dyDescent="0.25">
      <c r="A2576">
        <v>2575</v>
      </c>
      <c r="B2576">
        <v>10435</v>
      </c>
      <c r="C2576">
        <v>3</v>
      </c>
      <c r="D2576">
        <v>0</v>
      </c>
      <c r="E2576">
        <v>10795</v>
      </c>
      <c r="F2576">
        <v>10797</v>
      </c>
      <c r="G2576">
        <v>362</v>
      </c>
      <c r="H2576">
        <v>359</v>
      </c>
      <c r="I2576">
        <v>120.67</v>
      </c>
      <c r="J2576">
        <v>1</v>
      </c>
    </row>
    <row r="2577" spans="1:10" x14ac:dyDescent="0.25">
      <c r="A2577">
        <v>2576</v>
      </c>
      <c r="B2577">
        <v>10437</v>
      </c>
      <c r="C2577">
        <v>2</v>
      </c>
      <c r="D2577">
        <v>0</v>
      </c>
      <c r="E2577">
        <v>10798</v>
      </c>
      <c r="F2577">
        <v>10799</v>
      </c>
      <c r="G2577">
        <v>362</v>
      </c>
      <c r="H2577">
        <v>360</v>
      </c>
      <c r="I2577">
        <v>181</v>
      </c>
      <c r="J2577">
        <v>1</v>
      </c>
    </row>
    <row r="2578" spans="1:10" x14ac:dyDescent="0.25">
      <c r="A2578">
        <v>2577</v>
      </c>
      <c r="B2578">
        <v>10442</v>
      </c>
      <c r="C2578">
        <v>2</v>
      </c>
      <c r="D2578">
        <v>0</v>
      </c>
      <c r="E2578">
        <v>10800</v>
      </c>
      <c r="F2578">
        <v>10801</v>
      </c>
      <c r="G2578">
        <v>359</v>
      </c>
      <c r="H2578">
        <v>357</v>
      </c>
      <c r="I2578">
        <v>179.5</v>
      </c>
      <c r="J2578">
        <v>1</v>
      </c>
    </row>
    <row r="2579" spans="1:10" x14ac:dyDescent="0.25">
      <c r="A2579">
        <v>2578</v>
      </c>
      <c r="B2579">
        <v>10449</v>
      </c>
      <c r="C2579">
        <v>4</v>
      </c>
      <c r="D2579">
        <v>0</v>
      </c>
      <c r="E2579">
        <v>10802</v>
      </c>
      <c r="F2579">
        <v>10805</v>
      </c>
      <c r="G2579">
        <v>356</v>
      </c>
      <c r="H2579">
        <v>352</v>
      </c>
      <c r="I2579">
        <v>89</v>
      </c>
      <c r="J2579">
        <v>1</v>
      </c>
    </row>
    <row r="2580" spans="1:10" x14ac:dyDescent="0.25">
      <c r="A2580">
        <v>2579</v>
      </c>
      <c r="B2580">
        <v>10453</v>
      </c>
      <c r="C2580">
        <v>8</v>
      </c>
      <c r="D2580">
        <v>0</v>
      </c>
      <c r="E2580">
        <v>10806</v>
      </c>
      <c r="F2580">
        <v>14070</v>
      </c>
      <c r="G2580">
        <v>3617</v>
      </c>
      <c r="H2580">
        <v>3609</v>
      </c>
      <c r="I2580">
        <v>452.12</v>
      </c>
      <c r="J2580">
        <v>1</v>
      </c>
    </row>
    <row r="2581" spans="1:10" x14ac:dyDescent="0.25">
      <c r="A2581">
        <v>2580</v>
      </c>
      <c r="B2581">
        <v>10459</v>
      </c>
      <c r="C2581">
        <v>10</v>
      </c>
      <c r="D2581">
        <v>0</v>
      </c>
      <c r="E2581">
        <v>10811</v>
      </c>
      <c r="F2581">
        <v>14075</v>
      </c>
      <c r="G2581">
        <v>3616</v>
      </c>
      <c r="H2581">
        <v>3606</v>
      </c>
      <c r="I2581">
        <v>361.6</v>
      </c>
      <c r="J2581">
        <v>1</v>
      </c>
    </row>
    <row r="2582" spans="1:10" x14ac:dyDescent="0.25">
      <c r="A2582">
        <v>2581</v>
      </c>
      <c r="B2582">
        <v>10462</v>
      </c>
      <c r="C2582">
        <v>6</v>
      </c>
      <c r="D2582">
        <v>0</v>
      </c>
      <c r="E2582">
        <v>10816</v>
      </c>
      <c r="F2582">
        <v>14076</v>
      </c>
      <c r="G2582">
        <v>3614</v>
      </c>
      <c r="H2582">
        <v>3608</v>
      </c>
      <c r="I2582">
        <v>602.33000000000004</v>
      </c>
      <c r="J2582">
        <v>1</v>
      </c>
    </row>
    <row r="2583" spans="1:10" x14ac:dyDescent="0.25">
      <c r="A2583">
        <v>2582</v>
      </c>
      <c r="B2583">
        <v>10463</v>
      </c>
      <c r="C2583">
        <v>5</v>
      </c>
      <c r="D2583">
        <v>0</v>
      </c>
      <c r="E2583">
        <v>10821</v>
      </c>
      <c r="F2583">
        <v>10825</v>
      </c>
      <c r="G2583">
        <v>362</v>
      </c>
      <c r="H2583">
        <v>357</v>
      </c>
      <c r="I2583">
        <v>72.400000000000006</v>
      </c>
      <c r="J2583">
        <v>1</v>
      </c>
    </row>
    <row r="2584" spans="1:10" x14ac:dyDescent="0.25">
      <c r="A2584">
        <v>2583</v>
      </c>
      <c r="B2584">
        <v>10465</v>
      </c>
      <c r="C2584">
        <v>1</v>
      </c>
      <c r="D2584">
        <v>0</v>
      </c>
      <c r="E2584">
        <v>10826</v>
      </c>
      <c r="F2584">
        <v>10826</v>
      </c>
      <c r="G2584">
        <v>361</v>
      </c>
      <c r="H2584">
        <v>360</v>
      </c>
      <c r="I2584">
        <v>361</v>
      </c>
      <c r="J2584">
        <v>1</v>
      </c>
    </row>
    <row r="2585" spans="1:10" x14ac:dyDescent="0.25">
      <c r="A2585">
        <v>2584</v>
      </c>
      <c r="B2585">
        <v>10468</v>
      </c>
      <c r="C2585">
        <v>1</v>
      </c>
      <c r="D2585">
        <v>0</v>
      </c>
      <c r="E2585">
        <v>10827</v>
      </c>
      <c r="F2585">
        <v>10827</v>
      </c>
      <c r="G2585">
        <v>359</v>
      </c>
      <c r="H2585">
        <v>358</v>
      </c>
      <c r="I2585">
        <v>359</v>
      </c>
      <c r="J2585">
        <v>1</v>
      </c>
    </row>
    <row r="2586" spans="1:10" x14ac:dyDescent="0.25">
      <c r="A2586">
        <v>2585</v>
      </c>
      <c r="B2586">
        <v>10470</v>
      </c>
      <c r="C2586">
        <v>2</v>
      </c>
      <c r="D2586">
        <v>0</v>
      </c>
      <c r="E2586">
        <v>10828</v>
      </c>
      <c r="F2586">
        <v>10829</v>
      </c>
      <c r="G2586">
        <v>359</v>
      </c>
      <c r="H2586">
        <v>357</v>
      </c>
      <c r="I2586">
        <v>179.5</v>
      </c>
      <c r="J2586">
        <v>1</v>
      </c>
    </row>
    <row r="2587" spans="1:10" x14ac:dyDescent="0.25">
      <c r="A2587">
        <v>2586</v>
      </c>
      <c r="B2587">
        <v>10471</v>
      </c>
      <c r="C2587">
        <v>1</v>
      </c>
      <c r="D2587">
        <v>0</v>
      </c>
      <c r="E2587">
        <v>10830</v>
      </c>
      <c r="F2587">
        <v>10830</v>
      </c>
      <c r="G2587">
        <v>359</v>
      </c>
      <c r="H2587">
        <v>358</v>
      </c>
      <c r="I2587">
        <v>359</v>
      </c>
      <c r="J2587">
        <v>1</v>
      </c>
    </row>
    <row r="2588" spans="1:10" x14ac:dyDescent="0.25">
      <c r="A2588">
        <v>2587</v>
      </c>
      <c r="B2588">
        <v>10474</v>
      </c>
      <c r="C2588">
        <v>5</v>
      </c>
      <c r="D2588">
        <v>0</v>
      </c>
      <c r="E2588">
        <v>10831</v>
      </c>
      <c r="F2588">
        <v>10835</v>
      </c>
      <c r="G2588">
        <v>361</v>
      </c>
      <c r="H2588">
        <v>356</v>
      </c>
      <c r="I2588">
        <v>72.2</v>
      </c>
      <c r="J2588">
        <v>1</v>
      </c>
    </row>
    <row r="2589" spans="1:10" x14ac:dyDescent="0.25">
      <c r="A2589">
        <v>2588</v>
      </c>
      <c r="B2589">
        <v>10476</v>
      </c>
      <c r="C2589">
        <v>1</v>
      </c>
      <c r="D2589">
        <v>0</v>
      </c>
      <c r="E2589">
        <v>10836</v>
      </c>
      <c r="F2589">
        <v>10836</v>
      </c>
      <c r="G2589">
        <v>360</v>
      </c>
      <c r="H2589">
        <v>359</v>
      </c>
      <c r="I2589">
        <v>360</v>
      </c>
      <c r="J2589">
        <v>1</v>
      </c>
    </row>
    <row r="2590" spans="1:10" x14ac:dyDescent="0.25">
      <c r="A2590">
        <v>2589</v>
      </c>
      <c r="B2590">
        <v>10487</v>
      </c>
      <c r="C2590">
        <v>5</v>
      </c>
      <c r="D2590">
        <v>0</v>
      </c>
      <c r="E2590">
        <v>10837</v>
      </c>
      <c r="F2590">
        <v>10841</v>
      </c>
      <c r="G2590">
        <v>354</v>
      </c>
      <c r="H2590">
        <v>349</v>
      </c>
      <c r="I2590">
        <v>70.8</v>
      </c>
      <c r="J2590">
        <v>1</v>
      </c>
    </row>
    <row r="2591" spans="1:10" x14ac:dyDescent="0.25">
      <c r="A2591">
        <v>2590</v>
      </c>
      <c r="B2591">
        <v>10490</v>
      </c>
      <c r="C2591">
        <v>3</v>
      </c>
      <c r="D2591">
        <v>0</v>
      </c>
      <c r="E2591">
        <v>10842</v>
      </c>
      <c r="F2591">
        <v>10844</v>
      </c>
      <c r="G2591">
        <v>354</v>
      </c>
      <c r="H2591">
        <v>351</v>
      </c>
      <c r="I2591">
        <v>118</v>
      </c>
      <c r="J2591">
        <v>1</v>
      </c>
    </row>
    <row r="2592" spans="1:10" x14ac:dyDescent="0.25">
      <c r="A2592">
        <v>2591</v>
      </c>
      <c r="B2592">
        <v>10491</v>
      </c>
      <c r="C2592">
        <v>2</v>
      </c>
      <c r="D2592">
        <v>0</v>
      </c>
      <c r="E2592">
        <v>10845</v>
      </c>
      <c r="F2592">
        <v>10846</v>
      </c>
      <c r="G2592">
        <v>355</v>
      </c>
      <c r="H2592">
        <v>353</v>
      </c>
      <c r="I2592">
        <v>177.5</v>
      </c>
      <c r="J2592">
        <v>1</v>
      </c>
    </row>
    <row r="2593" spans="1:10" x14ac:dyDescent="0.25">
      <c r="A2593">
        <v>2592</v>
      </c>
      <c r="B2593">
        <v>10492</v>
      </c>
      <c r="C2593">
        <v>1</v>
      </c>
      <c r="D2593">
        <v>0</v>
      </c>
      <c r="E2593">
        <v>10847</v>
      </c>
      <c r="F2593">
        <v>10847</v>
      </c>
      <c r="G2593">
        <v>355</v>
      </c>
      <c r="H2593">
        <v>354</v>
      </c>
      <c r="I2593">
        <v>355</v>
      </c>
      <c r="J2593">
        <v>1</v>
      </c>
    </row>
    <row r="2594" spans="1:10" x14ac:dyDescent="0.25">
      <c r="A2594">
        <v>2593</v>
      </c>
      <c r="B2594">
        <v>10493</v>
      </c>
      <c r="C2594">
        <v>8</v>
      </c>
      <c r="D2594">
        <v>0</v>
      </c>
      <c r="E2594">
        <v>10848</v>
      </c>
      <c r="F2594">
        <v>14079</v>
      </c>
      <c r="G2594">
        <v>3586</v>
      </c>
      <c r="H2594">
        <v>3578</v>
      </c>
      <c r="I2594">
        <v>448.25</v>
      </c>
      <c r="J2594">
        <v>1</v>
      </c>
    </row>
    <row r="2595" spans="1:10" x14ac:dyDescent="0.25">
      <c r="A2595">
        <v>2594</v>
      </c>
      <c r="B2595">
        <v>10499</v>
      </c>
      <c r="C2595">
        <v>1</v>
      </c>
      <c r="D2595">
        <v>0</v>
      </c>
      <c r="E2595">
        <v>10853</v>
      </c>
      <c r="F2595">
        <v>10853</v>
      </c>
      <c r="G2595">
        <v>354</v>
      </c>
      <c r="H2595">
        <v>353</v>
      </c>
      <c r="I2595">
        <v>354</v>
      </c>
      <c r="J2595">
        <v>1</v>
      </c>
    </row>
    <row r="2596" spans="1:10" x14ac:dyDescent="0.25">
      <c r="A2596">
        <v>2595</v>
      </c>
      <c r="B2596">
        <v>10504</v>
      </c>
      <c r="C2596">
        <v>11</v>
      </c>
      <c r="D2596">
        <v>0</v>
      </c>
      <c r="E2596">
        <v>10854</v>
      </c>
      <c r="F2596">
        <v>26021</v>
      </c>
      <c r="G2596">
        <v>15517</v>
      </c>
      <c r="H2596">
        <v>15506</v>
      </c>
      <c r="I2596">
        <v>1410.64</v>
      </c>
      <c r="J2596">
        <v>1</v>
      </c>
    </row>
    <row r="2597" spans="1:10" x14ac:dyDescent="0.25">
      <c r="A2597">
        <v>2596</v>
      </c>
      <c r="B2597">
        <v>10508</v>
      </c>
      <c r="C2597">
        <v>3</v>
      </c>
      <c r="D2597">
        <v>0</v>
      </c>
      <c r="E2597">
        <v>10859</v>
      </c>
      <c r="F2597">
        <v>10861</v>
      </c>
      <c r="G2597">
        <v>353</v>
      </c>
      <c r="H2597">
        <v>350</v>
      </c>
      <c r="I2597">
        <v>117.67</v>
      </c>
      <c r="J2597">
        <v>1</v>
      </c>
    </row>
    <row r="2598" spans="1:10" x14ac:dyDescent="0.25">
      <c r="A2598">
        <v>2597</v>
      </c>
      <c r="B2598">
        <v>10513</v>
      </c>
      <c r="C2598">
        <v>4</v>
      </c>
      <c r="D2598">
        <v>0</v>
      </c>
      <c r="E2598">
        <v>10862</v>
      </c>
      <c r="F2598">
        <v>10865</v>
      </c>
      <c r="G2598">
        <v>352</v>
      </c>
      <c r="H2598">
        <v>348</v>
      </c>
      <c r="I2598">
        <v>88</v>
      </c>
      <c r="J2598">
        <v>1</v>
      </c>
    </row>
    <row r="2599" spans="1:10" x14ac:dyDescent="0.25">
      <c r="A2599">
        <v>2598</v>
      </c>
      <c r="B2599">
        <v>10518</v>
      </c>
      <c r="C2599">
        <v>5</v>
      </c>
      <c r="D2599">
        <v>0</v>
      </c>
      <c r="E2599">
        <v>10866</v>
      </c>
      <c r="F2599">
        <v>10870</v>
      </c>
      <c r="G2599">
        <v>352</v>
      </c>
      <c r="H2599">
        <v>347</v>
      </c>
      <c r="I2599">
        <v>70.400000000000006</v>
      </c>
      <c r="J2599">
        <v>1</v>
      </c>
    </row>
    <row r="2600" spans="1:10" x14ac:dyDescent="0.25">
      <c r="A2600">
        <v>2599</v>
      </c>
      <c r="B2600">
        <v>10523</v>
      </c>
      <c r="C2600">
        <v>1</v>
      </c>
      <c r="D2600">
        <v>0</v>
      </c>
      <c r="E2600">
        <v>10871</v>
      </c>
      <c r="F2600">
        <v>10871</v>
      </c>
      <c r="G2600">
        <v>348</v>
      </c>
      <c r="H2600">
        <v>347</v>
      </c>
      <c r="I2600">
        <v>348</v>
      </c>
      <c r="J2600">
        <v>1</v>
      </c>
    </row>
    <row r="2601" spans="1:10" x14ac:dyDescent="0.25">
      <c r="A2601">
        <v>2600</v>
      </c>
      <c r="B2601">
        <v>10528</v>
      </c>
      <c r="C2601">
        <v>2</v>
      </c>
      <c r="D2601">
        <v>0</v>
      </c>
      <c r="E2601">
        <v>10872</v>
      </c>
      <c r="F2601">
        <v>10873</v>
      </c>
      <c r="G2601">
        <v>345</v>
      </c>
      <c r="H2601">
        <v>343</v>
      </c>
      <c r="I2601">
        <v>172.5</v>
      </c>
      <c r="J2601">
        <v>1</v>
      </c>
    </row>
    <row r="2602" spans="1:10" x14ac:dyDescent="0.25">
      <c r="A2602">
        <v>2601</v>
      </c>
      <c r="B2602">
        <v>10530</v>
      </c>
      <c r="C2602">
        <v>2</v>
      </c>
      <c r="D2602">
        <v>0</v>
      </c>
      <c r="E2602">
        <v>10874</v>
      </c>
      <c r="F2602">
        <v>10875</v>
      </c>
      <c r="G2602">
        <v>345</v>
      </c>
      <c r="H2602">
        <v>343</v>
      </c>
      <c r="I2602">
        <v>172.5</v>
      </c>
      <c r="J2602">
        <v>1</v>
      </c>
    </row>
    <row r="2603" spans="1:10" x14ac:dyDescent="0.25">
      <c r="A2603">
        <v>2602</v>
      </c>
      <c r="B2603">
        <v>10532</v>
      </c>
      <c r="C2603">
        <v>2</v>
      </c>
      <c r="D2603">
        <v>0</v>
      </c>
      <c r="E2603">
        <v>10876</v>
      </c>
      <c r="F2603">
        <v>10877</v>
      </c>
      <c r="G2603">
        <v>345</v>
      </c>
      <c r="H2603">
        <v>343</v>
      </c>
      <c r="I2603">
        <v>172.5</v>
      </c>
      <c r="J2603">
        <v>1</v>
      </c>
    </row>
    <row r="2604" spans="1:10" x14ac:dyDescent="0.25">
      <c r="A2604">
        <v>2603</v>
      </c>
      <c r="B2604">
        <v>10534</v>
      </c>
      <c r="C2604">
        <v>3</v>
      </c>
      <c r="D2604">
        <v>0</v>
      </c>
      <c r="E2604">
        <v>10878</v>
      </c>
      <c r="F2604">
        <v>10880</v>
      </c>
      <c r="G2604">
        <v>346</v>
      </c>
      <c r="H2604">
        <v>343</v>
      </c>
      <c r="I2604">
        <v>115.33</v>
      </c>
      <c r="J2604">
        <v>1</v>
      </c>
    </row>
    <row r="2605" spans="1:10" x14ac:dyDescent="0.25">
      <c r="A2605">
        <v>2604</v>
      </c>
      <c r="B2605">
        <v>10536</v>
      </c>
      <c r="C2605">
        <v>1</v>
      </c>
      <c r="D2605">
        <v>0</v>
      </c>
      <c r="E2605">
        <v>10881</v>
      </c>
      <c r="F2605">
        <v>10881</v>
      </c>
      <c r="G2605">
        <v>345</v>
      </c>
      <c r="H2605">
        <v>344</v>
      </c>
      <c r="I2605">
        <v>345</v>
      </c>
      <c r="J2605">
        <v>1</v>
      </c>
    </row>
    <row r="2606" spans="1:10" x14ac:dyDescent="0.25">
      <c r="A2606">
        <v>2605</v>
      </c>
      <c r="B2606">
        <v>10541</v>
      </c>
      <c r="C2606">
        <v>4</v>
      </c>
      <c r="D2606">
        <v>0</v>
      </c>
      <c r="E2606">
        <v>10882</v>
      </c>
      <c r="F2606">
        <v>10885</v>
      </c>
      <c r="G2606">
        <v>344</v>
      </c>
      <c r="H2606">
        <v>340</v>
      </c>
      <c r="I2606">
        <v>86</v>
      </c>
      <c r="J2606">
        <v>1</v>
      </c>
    </row>
    <row r="2607" spans="1:10" x14ac:dyDescent="0.25">
      <c r="A2607">
        <v>2606</v>
      </c>
      <c r="B2607">
        <v>10543</v>
      </c>
      <c r="C2607">
        <v>2</v>
      </c>
      <c r="D2607">
        <v>0</v>
      </c>
      <c r="E2607">
        <v>10886</v>
      </c>
      <c r="F2607">
        <v>10887</v>
      </c>
      <c r="G2607">
        <v>344</v>
      </c>
      <c r="H2607">
        <v>342</v>
      </c>
      <c r="I2607">
        <v>172</v>
      </c>
      <c r="J2607">
        <v>1</v>
      </c>
    </row>
    <row r="2608" spans="1:10" x14ac:dyDescent="0.25">
      <c r="A2608">
        <v>2607</v>
      </c>
      <c r="B2608">
        <v>10544</v>
      </c>
      <c r="C2608">
        <v>3</v>
      </c>
      <c r="D2608">
        <v>0</v>
      </c>
      <c r="E2608">
        <v>10888</v>
      </c>
      <c r="F2608">
        <v>10890</v>
      </c>
      <c r="G2608">
        <v>346</v>
      </c>
      <c r="H2608">
        <v>343</v>
      </c>
      <c r="I2608">
        <v>115.33</v>
      </c>
      <c r="J2608">
        <v>1</v>
      </c>
    </row>
    <row r="2609" spans="1:10" x14ac:dyDescent="0.25">
      <c r="A2609">
        <v>2608</v>
      </c>
      <c r="B2609">
        <v>10546</v>
      </c>
      <c r="C2609">
        <v>10</v>
      </c>
      <c r="D2609">
        <v>0</v>
      </c>
      <c r="E2609">
        <v>10891</v>
      </c>
      <c r="F2609">
        <v>14089</v>
      </c>
      <c r="G2609">
        <v>3543</v>
      </c>
      <c r="H2609">
        <v>3533</v>
      </c>
      <c r="I2609">
        <v>354.3</v>
      </c>
      <c r="J2609">
        <v>1</v>
      </c>
    </row>
    <row r="2610" spans="1:10" x14ac:dyDescent="0.25">
      <c r="A2610">
        <v>2609</v>
      </c>
      <c r="B2610">
        <v>10560</v>
      </c>
      <c r="C2610">
        <v>10</v>
      </c>
      <c r="D2610">
        <v>0</v>
      </c>
      <c r="E2610">
        <v>10896</v>
      </c>
      <c r="F2610">
        <v>14094</v>
      </c>
      <c r="G2610">
        <v>3534</v>
      </c>
      <c r="H2610">
        <v>3524</v>
      </c>
      <c r="I2610">
        <v>353.4</v>
      </c>
      <c r="J2610">
        <v>1</v>
      </c>
    </row>
    <row r="2611" spans="1:10" x14ac:dyDescent="0.25">
      <c r="A2611">
        <v>2610</v>
      </c>
      <c r="B2611">
        <v>10562</v>
      </c>
      <c r="C2611">
        <v>5</v>
      </c>
      <c r="D2611">
        <v>0</v>
      </c>
      <c r="E2611">
        <v>10901</v>
      </c>
      <c r="F2611">
        <v>10905</v>
      </c>
      <c r="G2611">
        <v>343</v>
      </c>
      <c r="H2611">
        <v>338</v>
      </c>
      <c r="I2611">
        <v>68.599999999999994</v>
      </c>
      <c r="J2611">
        <v>1</v>
      </c>
    </row>
    <row r="2612" spans="1:10" x14ac:dyDescent="0.25">
      <c r="A2612">
        <v>2611</v>
      </c>
      <c r="B2612">
        <v>10564</v>
      </c>
      <c r="C2612">
        <v>1</v>
      </c>
      <c r="D2612">
        <v>0</v>
      </c>
      <c r="E2612">
        <v>10906</v>
      </c>
      <c r="F2612">
        <v>10906</v>
      </c>
      <c r="G2612">
        <v>342</v>
      </c>
      <c r="H2612">
        <v>341</v>
      </c>
      <c r="I2612">
        <v>342</v>
      </c>
      <c r="J2612">
        <v>1</v>
      </c>
    </row>
    <row r="2613" spans="1:10" x14ac:dyDescent="0.25">
      <c r="A2613">
        <v>2612</v>
      </c>
      <c r="B2613">
        <v>10580</v>
      </c>
      <c r="C2613">
        <v>2</v>
      </c>
      <c r="D2613">
        <v>0</v>
      </c>
      <c r="E2613">
        <v>10907</v>
      </c>
      <c r="F2613">
        <v>10908</v>
      </c>
      <c r="G2613">
        <v>328</v>
      </c>
      <c r="H2613">
        <v>326</v>
      </c>
      <c r="I2613">
        <v>164</v>
      </c>
      <c r="J2613">
        <v>1</v>
      </c>
    </row>
    <row r="2614" spans="1:10" x14ac:dyDescent="0.25">
      <c r="A2614">
        <v>2613</v>
      </c>
      <c r="B2614">
        <v>10583</v>
      </c>
      <c r="C2614">
        <v>18</v>
      </c>
      <c r="D2614">
        <v>0</v>
      </c>
      <c r="E2614">
        <v>10909</v>
      </c>
      <c r="F2614">
        <v>42022</v>
      </c>
      <c r="G2614">
        <v>31439</v>
      </c>
      <c r="H2614">
        <v>31421</v>
      </c>
      <c r="I2614">
        <v>1746.61</v>
      </c>
      <c r="J2614">
        <v>1</v>
      </c>
    </row>
    <row r="2615" spans="1:10" x14ac:dyDescent="0.25">
      <c r="A2615">
        <v>2614</v>
      </c>
      <c r="B2615">
        <v>10585</v>
      </c>
      <c r="C2615">
        <v>4</v>
      </c>
      <c r="D2615">
        <v>0</v>
      </c>
      <c r="E2615">
        <v>10914</v>
      </c>
      <c r="F2615">
        <v>10917</v>
      </c>
      <c r="G2615">
        <v>332</v>
      </c>
      <c r="H2615">
        <v>328</v>
      </c>
      <c r="I2615">
        <v>83</v>
      </c>
      <c r="J2615">
        <v>1</v>
      </c>
    </row>
    <row r="2616" spans="1:10" x14ac:dyDescent="0.25">
      <c r="A2616">
        <v>2615</v>
      </c>
      <c r="B2616">
        <v>10588</v>
      </c>
      <c r="C2616">
        <v>1</v>
      </c>
      <c r="D2616">
        <v>0</v>
      </c>
      <c r="E2616">
        <v>10918</v>
      </c>
      <c r="F2616">
        <v>10918</v>
      </c>
      <c r="G2616">
        <v>330</v>
      </c>
      <c r="H2616">
        <v>329</v>
      </c>
      <c r="I2616">
        <v>330</v>
      </c>
      <c r="J2616">
        <v>1</v>
      </c>
    </row>
    <row r="2617" spans="1:10" x14ac:dyDescent="0.25">
      <c r="A2617">
        <v>2616</v>
      </c>
      <c r="B2617">
        <v>10592</v>
      </c>
      <c r="C2617">
        <v>1</v>
      </c>
      <c r="D2617">
        <v>0</v>
      </c>
      <c r="E2617">
        <v>10919</v>
      </c>
      <c r="F2617">
        <v>10919</v>
      </c>
      <c r="G2617">
        <v>327</v>
      </c>
      <c r="H2617">
        <v>326</v>
      </c>
      <c r="I2617">
        <v>327</v>
      </c>
      <c r="J2617">
        <v>1</v>
      </c>
    </row>
    <row r="2618" spans="1:10" x14ac:dyDescent="0.25">
      <c r="A2618">
        <v>2617</v>
      </c>
      <c r="B2618">
        <v>10593</v>
      </c>
      <c r="C2618">
        <v>18</v>
      </c>
      <c r="D2618">
        <v>0</v>
      </c>
      <c r="E2618">
        <v>10920</v>
      </c>
      <c r="F2618">
        <v>42025</v>
      </c>
      <c r="G2618">
        <v>31432</v>
      </c>
      <c r="H2618">
        <v>31414</v>
      </c>
      <c r="I2618">
        <v>1746.22</v>
      </c>
      <c r="J2618">
        <v>1</v>
      </c>
    </row>
    <row r="2619" spans="1:10" x14ac:dyDescent="0.25">
      <c r="A2619">
        <v>2618</v>
      </c>
      <c r="B2619">
        <v>10602</v>
      </c>
      <c r="C2619">
        <v>11</v>
      </c>
      <c r="D2619">
        <v>0</v>
      </c>
      <c r="E2619">
        <v>10925</v>
      </c>
      <c r="F2619">
        <v>26032</v>
      </c>
      <c r="G2619">
        <v>15430</v>
      </c>
      <c r="H2619">
        <v>15419</v>
      </c>
      <c r="I2619">
        <v>1402.73</v>
      </c>
      <c r="J2619">
        <v>1</v>
      </c>
    </row>
    <row r="2620" spans="1:10" x14ac:dyDescent="0.25">
      <c r="A2620">
        <v>2619</v>
      </c>
      <c r="B2620">
        <v>10610</v>
      </c>
      <c r="C2620">
        <v>6</v>
      </c>
      <c r="D2620">
        <v>0</v>
      </c>
      <c r="E2620">
        <v>10930</v>
      </c>
      <c r="F2620">
        <v>14110</v>
      </c>
      <c r="G2620">
        <v>3500</v>
      </c>
      <c r="H2620">
        <v>3494</v>
      </c>
      <c r="I2620">
        <v>583.33000000000004</v>
      </c>
      <c r="J2620">
        <v>1</v>
      </c>
    </row>
    <row r="2621" spans="1:10" x14ac:dyDescent="0.25">
      <c r="A2621">
        <v>2620</v>
      </c>
      <c r="B2621">
        <v>10611</v>
      </c>
      <c r="C2621">
        <v>1</v>
      </c>
      <c r="D2621">
        <v>0</v>
      </c>
      <c r="E2621">
        <v>10935</v>
      </c>
      <c r="F2621">
        <v>10935</v>
      </c>
      <c r="G2621">
        <v>324</v>
      </c>
      <c r="H2621">
        <v>323</v>
      </c>
      <c r="I2621">
        <v>324</v>
      </c>
      <c r="J2621">
        <v>1</v>
      </c>
    </row>
    <row r="2622" spans="1:10" x14ac:dyDescent="0.25">
      <c r="A2622">
        <v>2621</v>
      </c>
      <c r="B2622">
        <v>10621</v>
      </c>
      <c r="C2622">
        <v>6</v>
      </c>
      <c r="D2622">
        <v>0</v>
      </c>
      <c r="E2622">
        <v>10936</v>
      </c>
      <c r="F2622">
        <v>14111</v>
      </c>
      <c r="G2622">
        <v>3490</v>
      </c>
      <c r="H2622">
        <v>3484</v>
      </c>
      <c r="I2622">
        <v>581.66999999999996</v>
      </c>
      <c r="J2622">
        <v>1</v>
      </c>
    </row>
    <row r="2623" spans="1:10" x14ac:dyDescent="0.25">
      <c r="A2623">
        <v>2622</v>
      </c>
      <c r="B2623">
        <v>10628</v>
      </c>
      <c r="C2623">
        <v>1</v>
      </c>
      <c r="D2623">
        <v>0</v>
      </c>
      <c r="E2623">
        <v>10941</v>
      </c>
      <c r="F2623">
        <v>10941</v>
      </c>
      <c r="G2623">
        <v>313</v>
      </c>
      <c r="H2623">
        <v>312</v>
      </c>
      <c r="I2623">
        <v>313</v>
      </c>
      <c r="J2623">
        <v>1</v>
      </c>
    </row>
    <row r="2624" spans="1:10" x14ac:dyDescent="0.25">
      <c r="A2624">
        <v>2623</v>
      </c>
      <c r="B2624">
        <v>10629</v>
      </c>
      <c r="C2624">
        <v>6</v>
      </c>
      <c r="D2624">
        <v>0</v>
      </c>
      <c r="E2624">
        <v>10942</v>
      </c>
      <c r="F2624">
        <v>14112</v>
      </c>
      <c r="G2624">
        <v>3483</v>
      </c>
      <c r="H2624">
        <v>3477</v>
      </c>
      <c r="I2624">
        <v>580.5</v>
      </c>
      <c r="J2624">
        <v>1</v>
      </c>
    </row>
    <row r="2625" spans="1:10" x14ac:dyDescent="0.25">
      <c r="A2625">
        <v>2624</v>
      </c>
      <c r="B2625">
        <v>10635</v>
      </c>
      <c r="C2625">
        <v>3</v>
      </c>
      <c r="D2625">
        <v>0</v>
      </c>
      <c r="E2625">
        <v>10947</v>
      </c>
      <c r="F2625">
        <v>10949</v>
      </c>
      <c r="G2625">
        <v>314</v>
      </c>
      <c r="H2625">
        <v>311</v>
      </c>
      <c r="I2625">
        <v>104.67</v>
      </c>
      <c r="J2625">
        <v>1</v>
      </c>
    </row>
    <row r="2626" spans="1:10" x14ac:dyDescent="0.25">
      <c r="A2626">
        <v>2625</v>
      </c>
      <c r="B2626">
        <v>10644</v>
      </c>
      <c r="C2626">
        <v>9</v>
      </c>
      <c r="D2626">
        <v>0</v>
      </c>
      <c r="E2626">
        <v>10950</v>
      </c>
      <c r="F2626">
        <v>14116</v>
      </c>
      <c r="G2626">
        <v>3472</v>
      </c>
      <c r="H2626">
        <v>3463</v>
      </c>
      <c r="I2626">
        <v>385.78</v>
      </c>
      <c r="J2626">
        <v>1</v>
      </c>
    </row>
    <row r="2627" spans="1:10" x14ac:dyDescent="0.25">
      <c r="A2627">
        <v>2626</v>
      </c>
      <c r="B2627">
        <v>10646</v>
      </c>
      <c r="C2627">
        <v>10</v>
      </c>
      <c r="D2627">
        <v>0</v>
      </c>
      <c r="E2627">
        <v>10955</v>
      </c>
      <c r="F2627">
        <v>14121</v>
      </c>
      <c r="G2627">
        <v>3475</v>
      </c>
      <c r="H2627">
        <v>3465</v>
      </c>
      <c r="I2627">
        <v>347.5</v>
      </c>
      <c r="J2627">
        <v>1</v>
      </c>
    </row>
    <row r="2628" spans="1:10" x14ac:dyDescent="0.25">
      <c r="A2628">
        <v>2627</v>
      </c>
      <c r="B2628">
        <v>10655</v>
      </c>
      <c r="C2628">
        <v>4</v>
      </c>
      <c r="D2628">
        <v>0</v>
      </c>
      <c r="E2628">
        <v>10960</v>
      </c>
      <c r="F2628">
        <v>10963</v>
      </c>
      <c r="G2628">
        <v>308</v>
      </c>
      <c r="H2628">
        <v>304</v>
      </c>
      <c r="I2628">
        <v>77</v>
      </c>
      <c r="J2628">
        <v>1</v>
      </c>
    </row>
    <row r="2629" spans="1:10" x14ac:dyDescent="0.25">
      <c r="A2629">
        <v>2628</v>
      </c>
      <c r="B2629">
        <v>10664</v>
      </c>
      <c r="C2629">
        <v>1</v>
      </c>
      <c r="D2629">
        <v>0</v>
      </c>
      <c r="E2629">
        <v>10964</v>
      </c>
      <c r="F2629">
        <v>10964</v>
      </c>
      <c r="G2629">
        <v>300</v>
      </c>
      <c r="H2629">
        <v>299</v>
      </c>
      <c r="I2629">
        <v>300</v>
      </c>
      <c r="J2629">
        <v>1</v>
      </c>
    </row>
    <row r="2630" spans="1:10" x14ac:dyDescent="0.25">
      <c r="A2630">
        <v>2629</v>
      </c>
      <c r="B2630">
        <v>10666</v>
      </c>
      <c r="C2630">
        <v>6</v>
      </c>
      <c r="D2630">
        <v>0</v>
      </c>
      <c r="E2630">
        <v>10965</v>
      </c>
      <c r="F2630">
        <v>14122</v>
      </c>
      <c r="G2630">
        <v>3456</v>
      </c>
      <c r="H2630">
        <v>3450</v>
      </c>
      <c r="I2630">
        <v>576</v>
      </c>
      <c r="J2630">
        <v>1</v>
      </c>
    </row>
    <row r="2631" spans="1:10" x14ac:dyDescent="0.25">
      <c r="A2631">
        <v>2630</v>
      </c>
      <c r="B2631">
        <v>10668</v>
      </c>
      <c r="C2631">
        <v>22</v>
      </c>
      <c r="D2631">
        <v>0</v>
      </c>
      <c r="E2631">
        <v>10970</v>
      </c>
      <c r="F2631">
        <v>47063</v>
      </c>
      <c r="G2631">
        <v>36395</v>
      </c>
      <c r="H2631">
        <v>36373</v>
      </c>
      <c r="I2631">
        <v>1654.32</v>
      </c>
      <c r="J2631">
        <v>1</v>
      </c>
    </row>
    <row r="2632" spans="1:10" x14ac:dyDescent="0.25">
      <c r="A2632">
        <v>2631</v>
      </c>
      <c r="B2632">
        <v>10669</v>
      </c>
      <c r="C2632">
        <v>3</v>
      </c>
      <c r="D2632">
        <v>0</v>
      </c>
      <c r="E2632">
        <v>10975</v>
      </c>
      <c r="F2632">
        <v>10977</v>
      </c>
      <c r="G2632">
        <v>308</v>
      </c>
      <c r="H2632">
        <v>305</v>
      </c>
      <c r="I2632">
        <v>102.67</v>
      </c>
      <c r="J2632">
        <v>1</v>
      </c>
    </row>
    <row r="2633" spans="1:10" x14ac:dyDescent="0.25">
      <c r="A2633">
        <v>2632</v>
      </c>
      <c r="B2633">
        <v>10670</v>
      </c>
      <c r="C2633">
        <v>31</v>
      </c>
      <c r="D2633">
        <v>0</v>
      </c>
      <c r="E2633">
        <v>10978</v>
      </c>
      <c r="F2633">
        <v>49332</v>
      </c>
      <c r="G2633">
        <v>38662</v>
      </c>
      <c r="H2633">
        <v>38631</v>
      </c>
      <c r="I2633">
        <v>1247.1600000000001</v>
      </c>
      <c r="J2633">
        <v>1</v>
      </c>
    </row>
    <row r="2634" spans="1:10" x14ac:dyDescent="0.25">
      <c r="A2634">
        <v>2633</v>
      </c>
      <c r="B2634">
        <v>10672</v>
      </c>
      <c r="C2634">
        <v>1</v>
      </c>
      <c r="D2634">
        <v>0</v>
      </c>
      <c r="E2634">
        <v>10983</v>
      </c>
      <c r="F2634">
        <v>10983</v>
      </c>
      <c r="G2634">
        <v>311</v>
      </c>
      <c r="H2634">
        <v>310</v>
      </c>
      <c r="I2634">
        <v>311</v>
      </c>
      <c r="J2634">
        <v>1</v>
      </c>
    </row>
    <row r="2635" spans="1:10" x14ac:dyDescent="0.25">
      <c r="A2635">
        <v>2634</v>
      </c>
      <c r="B2635">
        <v>10676</v>
      </c>
      <c r="C2635">
        <v>3</v>
      </c>
      <c r="D2635">
        <v>0</v>
      </c>
      <c r="E2635">
        <v>10984</v>
      </c>
      <c r="F2635">
        <v>10986</v>
      </c>
      <c r="G2635">
        <v>310</v>
      </c>
      <c r="H2635">
        <v>307</v>
      </c>
      <c r="I2635">
        <v>103.33</v>
      </c>
      <c r="J2635">
        <v>1</v>
      </c>
    </row>
    <row r="2636" spans="1:10" x14ac:dyDescent="0.25">
      <c r="A2636">
        <v>2635</v>
      </c>
      <c r="B2636">
        <v>10678</v>
      </c>
      <c r="C2636">
        <v>3</v>
      </c>
      <c r="D2636">
        <v>0</v>
      </c>
      <c r="E2636">
        <v>10987</v>
      </c>
      <c r="F2636">
        <v>10989</v>
      </c>
      <c r="G2636">
        <v>311</v>
      </c>
      <c r="H2636">
        <v>308</v>
      </c>
      <c r="I2636">
        <v>103.67</v>
      </c>
      <c r="J2636">
        <v>1</v>
      </c>
    </row>
    <row r="2637" spans="1:10" x14ac:dyDescent="0.25">
      <c r="A2637">
        <v>2636</v>
      </c>
      <c r="B2637">
        <v>10682</v>
      </c>
      <c r="C2637">
        <v>1</v>
      </c>
      <c r="D2637">
        <v>0</v>
      </c>
      <c r="E2637">
        <v>10990</v>
      </c>
      <c r="F2637">
        <v>10990</v>
      </c>
      <c r="G2637">
        <v>308</v>
      </c>
      <c r="H2637">
        <v>307</v>
      </c>
      <c r="I2637">
        <v>308</v>
      </c>
      <c r="J2637">
        <v>1</v>
      </c>
    </row>
    <row r="2638" spans="1:10" x14ac:dyDescent="0.25">
      <c r="A2638">
        <v>2637</v>
      </c>
      <c r="B2638">
        <v>10692</v>
      </c>
      <c r="C2638">
        <v>3</v>
      </c>
      <c r="D2638">
        <v>0</v>
      </c>
      <c r="E2638">
        <v>10991</v>
      </c>
      <c r="F2638">
        <v>10993</v>
      </c>
      <c r="G2638">
        <v>301</v>
      </c>
      <c r="H2638">
        <v>298</v>
      </c>
      <c r="I2638">
        <v>100.33</v>
      </c>
      <c r="J2638">
        <v>1</v>
      </c>
    </row>
    <row r="2639" spans="1:10" x14ac:dyDescent="0.25">
      <c r="A2639">
        <v>2638</v>
      </c>
      <c r="B2639">
        <v>10699</v>
      </c>
      <c r="C2639">
        <v>1</v>
      </c>
      <c r="D2639">
        <v>0</v>
      </c>
      <c r="E2639">
        <v>10994</v>
      </c>
      <c r="F2639">
        <v>10994</v>
      </c>
      <c r="G2639">
        <v>295</v>
      </c>
      <c r="H2639">
        <v>294</v>
      </c>
      <c r="I2639">
        <v>295</v>
      </c>
      <c r="J2639">
        <v>1</v>
      </c>
    </row>
    <row r="2640" spans="1:10" x14ac:dyDescent="0.25">
      <c r="A2640">
        <v>2639</v>
      </c>
      <c r="B2640">
        <v>10705</v>
      </c>
      <c r="C2640">
        <v>2</v>
      </c>
      <c r="D2640">
        <v>0</v>
      </c>
      <c r="E2640">
        <v>10995</v>
      </c>
      <c r="F2640">
        <v>10996</v>
      </c>
      <c r="G2640">
        <v>291</v>
      </c>
      <c r="H2640">
        <v>289</v>
      </c>
      <c r="I2640">
        <v>145.5</v>
      </c>
      <c r="J2640">
        <v>1</v>
      </c>
    </row>
    <row r="2641" spans="1:10" x14ac:dyDescent="0.25">
      <c r="A2641">
        <v>2640</v>
      </c>
      <c r="B2641">
        <v>10713</v>
      </c>
      <c r="C2641">
        <v>3</v>
      </c>
      <c r="D2641">
        <v>0</v>
      </c>
      <c r="E2641">
        <v>10997</v>
      </c>
      <c r="F2641">
        <v>10999</v>
      </c>
      <c r="G2641">
        <v>286</v>
      </c>
      <c r="H2641">
        <v>283</v>
      </c>
      <c r="I2641">
        <v>95.33</v>
      </c>
      <c r="J2641">
        <v>1</v>
      </c>
    </row>
    <row r="2642" spans="1:10" x14ac:dyDescent="0.25">
      <c r="A2642">
        <v>2641</v>
      </c>
      <c r="B2642">
        <v>10716</v>
      </c>
      <c r="C2642">
        <v>8</v>
      </c>
      <c r="D2642">
        <v>0</v>
      </c>
      <c r="E2642">
        <v>11000</v>
      </c>
      <c r="F2642">
        <v>14135</v>
      </c>
      <c r="G2642">
        <v>3419</v>
      </c>
      <c r="H2642">
        <v>3411</v>
      </c>
      <c r="I2642">
        <v>427.38</v>
      </c>
      <c r="J2642">
        <v>1</v>
      </c>
    </row>
    <row r="2643" spans="1:10" x14ac:dyDescent="0.25">
      <c r="A2643">
        <v>2642</v>
      </c>
      <c r="B2643">
        <v>10717</v>
      </c>
      <c r="C2643">
        <v>12</v>
      </c>
      <c r="D2643">
        <v>0</v>
      </c>
      <c r="E2643">
        <v>11005</v>
      </c>
      <c r="F2643">
        <v>26044</v>
      </c>
      <c r="G2643">
        <v>15327</v>
      </c>
      <c r="H2643">
        <v>15315</v>
      </c>
      <c r="I2643">
        <v>1277.25</v>
      </c>
      <c r="J2643">
        <v>1</v>
      </c>
    </row>
    <row r="2644" spans="1:10" x14ac:dyDescent="0.25">
      <c r="A2644">
        <v>2643</v>
      </c>
      <c r="B2644">
        <v>10724</v>
      </c>
      <c r="C2644">
        <v>11</v>
      </c>
      <c r="D2644">
        <v>0</v>
      </c>
      <c r="E2644">
        <v>11010</v>
      </c>
      <c r="F2644">
        <v>26045</v>
      </c>
      <c r="G2644">
        <v>15321</v>
      </c>
      <c r="H2644">
        <v>15310</v>
      </c>
      <c r="I2644">
        <v>1392.82</v>
      </c>
      <c r="J2644">
        <v>1</v>
      </c>
    </row>
    <row r="2645" spans="1:10" x14ac:dyDescent="0.25">
      <c r="A2645">
        <v>2644</v>
      </c>
      <c r="B2645">
        <v>10728</v>
      </c>
      <c r="C2645">
        <v>4</v>
      </c>
      <c r="D2645">
        <v>0</v>
      </c>
      <c r="E2645">
        <v>11015</v>
      </c>
      <c r="F2645">
        <v>11018</v>
      </c>
      <c r="G2645">
        <v>290</v>
      </c>
      <c r="H2645">
        <v>286</v>
      </c>
      <c r="I2645">
        <v>72.5</v>
      </c>
      <c r="J2645">
        <v>1</v>
      </c>
    </row>
    <row r="2646" spans="1:10" x14ac:dyDescent="0.25">
      <c r="A2646">
        <v>2645</v>
      </c>
      <c r="B2646">
        <v>10731</v>
      </c>
      <c r="C2646">
        <v>5</v>
      </c>
      <c r="D2646">
        <v>0</v>
      </c>
      <c r="E2646">
        <v>11019</v>
      </c>
      <c r="F2646">
        <v>11023</v>
      </c>
      <c r="G2646">
        <v>292</v>
      </c>
      <c r="H2646">
        <v>287</v>
      </c>
      <c r="I2646">
        <v>58.4</v>
      </c>
      <c r="J2646">
        <v>1</v>
      </c>
    </row>
    <row r="2647" spans="1:10" x14ac:dyDescent="0.25">
      <c r="A2647">
        <v>2646</v>
      </c>
      <c r="B2647">
        <v>10735</v>
      </c>
      <c r="C2647">
        <v>10</v>
      </c>
      <c r="D2647">
        <v>0</v>
      </c>
      <c r="E2647">
        <v>11024</v>
      </c>
      <c r="F2647">
        <v>14150</v>
      </c>
      <c r="G2647">
        <v>3415</v>
      </c>
      <c r="H2647">
        <v>3405</v>
      </c>
      <c r="I2647">
        <v>341.5</v>
      </c>
      <c r="J2647">
        <v>1</v>
      </c>
    </row>
    <row r="2648" spans="1:10" x14ac:dyDescent="0.25">
      <c r="A2648">
        <v>2647</v>
      </c>
      <c r="B2648">
        <v>10737</v>
      </c>
      <c r="C2648">
        <v>1</v>
      </c>
      <c r="D2648">
        <v>0</v>
      </c>
      <c r="E2648">
        <v>11029</v>
      </c>
      <c r="F2648">
        <v>11029</v>
      </c>
      <c r="G2648">
        <v>292</v>
      </c>
      <c r="H2648">
        <v>291</v>
      </c>
      <c r="I2648">
        <v>292</v>
      </c>
      <c r="J2648">
        <v>1</v>
      </c>
    </row>
    <row r="2649" spans="1:10" x14ac:dyDescent="0.25">
      <c r="A2649">
        <v>2648</v>
      </c>
      <c r="B2649">
        <v>10739</v>
      </c>
      <c r="C2649">
        <v>3</v>
      </c>
      <c r="D2649">
        <v>0</v>
      </c>
      <c r="E2649">
        <v>11030</v>
      </c>
      <c r="F2649">
        <v>11032</v>
      </c>
      <c r="G2649">
        <v>293</v>
      </c>
      <c r="H2649">
        <v>290</v>
      </c>
      <c r="I2649">
        <v>97.67</v>
      </c>
      <c r="J2649">
        <v>1</v>
      </c>
    </row>
    <row r="2650" spans="1:10" x14ac:dyDescent="0.25">
      <c r="A2650">
        <v>2649</v>
      </c>
      <c r="B2650">
        <v>10745</v>
      </c>
      <c r="C2650">
        <v>1</v>
      </c>
      <c r="D2650">
        <v>0</v>
      </c>
      <c r="E2650">
        <v>11033</v>
      </c>
      <c r="F2650">
        <v>11033</v>
      </c>
      <c r="G2650">
        <v>288</v>
      </c>
      <c r="H2650">
        <v>287</v>
      </c>
      <c r="I2650">
        <v>288</v>
      </c>
      <c r="J2650">
        <v>1</v>
      </c>
    </row>
    <row r="2651" spans="1:10" x14ac:dyDescent="0.25">
      <c r="A2651">
        <v>2650</v>
      </c>
      <c r="B2651">
        <v>10748</v>
      </c>
      <c r="C2651">
        <v>3</v>
      </c>
      <c r="D2651">
        <v>0</v>
      </c>
      <c r="E2651">
        <v>11034</v>
      </c>
      <c r="F2651">
        <v>11036</v>
      </c>
      <c r="G2651">
        <v>288</v>
      </c>
      <c r="H2651">
        <v>285</v>
      </c>
      <c r="I2651">
        <v>96</v>
      </c>
      <c r="J2651">
        <v>1</v>
      </c>
    </row>
    <row r="2652" spans="1:10" x14ac:dyDescent="0.25">
      <c r="A2652">
        <v>2651</v>
      </c>
      <c r="B2652">
        <v>10754</v>
      </c>
      <c r="C2652">
        <v>2</v>
      </c>
      <c r="D2652">
        <v>0</v>
      </c>
      <c r="E2652">
        <v>11037</v>
      </c>
      <c r="F2652">
        <v>11038</v>
      </c>
      <c r="G2652">
        <v>284</v>
      </c>
      <c r="H2652">
        <v>282</v>
      </c>
      <c r="I2652">
        <v>142</v>
      </c>
      <c r="J2652">
        <v>1</v>
      </c>
    </row>
    <row r="2653" spans="1:10" x14ac:dyDescent="0.25">
      <c r="A2653">
        <v>2652</v>
      </c>
      <c r="B2653">
        <v>10758</v>
      </c>
      <c r="C2653">
        <v>6</v>
      </c>
      <c r="D2653">
        <v>0</v>
      </c>
      <c r="E2653">
        <v>11039</v>
      </c>
      <c r="F2653">
        <v>14151</v>
      </c>
      <c r="G2653">
        <v>3393</v>
      </c>
      <c r="H2653">
        <v>3387</v>
      </c>
      <c r="I2653">
        <v>565.5</v>
      </c>
      <c r="J2653">
        <v>1</v>
      </c>
    </row>
    <row r="2654" spans="1:10" x14ac:dyDescent="0.25">
      <c r="A2654">
        <v>2653</v>
      </c>
      <c r="B2654">
        <v>10766</v>
      </c>
      <c r="C2654">
        <v>14</v>
      </c>
      <c r="D2654">
        <v>0</v>
      </c>
      <c r="E2654">
        <v>11044</v>
      </c>
      <c r="F2654">
        <v>26049</v>
      </c>
      <c r="G2654">
        <v>15283</v>
      </c>
      <c r="H2654">
        <v>15269</v>
      </c>
      <c r="I2654">
        <v>1091.6400000000001</v>
      </c>
      <c r="J2654">
        <v>1</v>
      </c>
    </row>
    <row r="2655" spans="1:10" x14ac:dyDescent="0.25">
      <c r="A2655">
        <v>2654</v>
      </c>
      <c r="B2655">
        <v>10770</v>
      </c>
      <c r="C2655">
        <v>3</v>
      </c>
      <c r="D2655">
        <v>0</v>
      </c>
      <c r="E2655">
        <v>11049</v>
      </c>
      <c r="F2655">
        <v>11051</v>
      </c>
      <c r="G2655">
        <v>281</v>
      </c>
      <c r="H2655">
        <v>278</v>
      </c>
      <c r="I2655">
        <v>93.67</v>
      </c>
      <c r="J2655">
        <v>1</v>
      </c>
    </row>
    <row r="2656" spans="1:10" x14ac:dyDescent="0.25">
      <c r="A2656">
        <v>2655</v>
      </c>
      <c r="B2656">
        <v>10774</v>
      </c>
      <c r="C2656">
        <v>14</v>
      </c>
      <c r="D2656">
        <v>0</v>
      </c>
      <c r="E2656">
        <v>11052</v>
      </c>
      <c r="F2656">
        <v>26053</v>
      </c>
      <c r="G2656">
        <v>15279</v>
      </c>
      <c r="H2656">
        <v>15265</v>
      </c>
      <c r="I2656">
        <v>1091.3599999999999</v>
      </c>
      <c r="J2656">
        <v>1</v>
      </c>
    </row>
    <row r="2657" spans="1:10" x14ac:dyDescent="0.25">
      <c r="A2657">
        <v>2656</v>
      </c>
      <c r="B2657">
        <v>10789</v>
      </c>
      <c r="C2657">
        <v>7</v>
      </c>
      <c r="D2657">
        <v>0</v>
      </c>
      <c r="E2657">
        <v>11057</v>
      </c>
      <c r="F2657">
        <v>14163</v>
      </c>
      <c r="G2657">
        <v>3374</v>
      </c>
      <c r="H2657">
        <v>3367</v>
      </c>
      <c r="I2657">
        <v>482</v>
      </c>
      <c r="J2657">
        <v>1</v>
      </c>
    </row>
    <row r="2658" spans="1:10" x14ac:dyDescent="0.25">
      <c r="A2658">
        <v>2657</v>
      </c>
      <c r="B2658">
        <v>10791</v>
      </c>
      <c r="C2658">
        <v>7</v>
      </c>
      <c r="D2658">
        <v>0</v>
      </c>
      <c r="E2658">
        <v>11062</v>
      </c>
      <c r="F2658">
        <v>14165</v>
      </c>
      <c r="G2658">
        <v>3374</v>
      </c>
      <c r="H2658">
        <v>3367</v>
      </c>
      <c r="I2658">
        <v>482</v>
      </c>
      <c r="J2658">
        <v>1</v>
      </c>
    </row>
    <row r="2659" spans="1:10" x14ac:dyDescent="0.25">
      <c r="A2659">
        <v>2658</v>
      </c>
      <c r="B2659">
        <v>10796</v>
      </c>
      <c r="C2659">
        <v>6</v>
      </c>
      <c r="D2659">
        <v>0</v>
      </c>
      <c r="E2659">
        <v>11067</v>
      </c>
      <c r="F2659">
        <v>14166</v>
      </c>
      <c r="G2659">
        <v>3370</v>
      </c>
      <c r="H2659">
        <v>3364</v>
      </c>
      <c r="I2659">
        <v>561.66999999999996</v>
      </c>
      <c r="J2659">
        <v>1</v>
      </c>
    </row>
    <row r="2660" spans="1:10" x14ac:dyDescent="0.25">
      <c r="A2660">
        <v>2659</v>
      </c>
      <c r="B2660">
        <v>10797</v>
      </c>
      <c r="C2660">
        <v>3</v>
      </c>
      <c r="D2660">
        <v>0</v>
      </c>
      <c r="E2660">
        <v>11072</v>
      </c>
      <c r="F2660">
        <v>11074</v>
      </c>
      <c r="G2660">
        <v>277</v>
      </c>
      <c r="H2660">
        <v>274</v>
      </c>
      <c r="I2660">
        <v>92.33</v>
      </c>
      <c r="J2660">
        <v>1</v>
      </c>
    </row>
    <row r="2661" spans="1:10" x14ac:dyDescent="0.25">
      <c r="A2661">
        <v>2660</v>
      </c>
      <c r="B2661">
        <v>10807</v>
      </c>
      <c r="C2661">
        <v>1</v>
      </c>
      <c r="D2661">
        <v>0</v>
      </c>
      <c r="E2661">
        <v>11075</v>
      </c>
      <c r="F2661">
        <v>11075</v>
      </c>
      <c r="G2661">
        <v>268</v>
      </c>
      <c r="H2661">
        <v>267</v>
      </c>
      <c r="I2661">
        <v>268</v>
      </c>
      <c r="J2661">
        <v>1</v>
      </c>
    </row>
    <row r="2662" spans="1:10" x14ac:dyDescent="0.25">
      <c r="A2662">
        <v>2661</v>
      </c>
      <c r="B2662">
        <v>10808</v>
      </c>
      <c r="C2662">
        <v>1</v>
      </c>
      <c r="D2662">
        <v>0</v>
      </c>
      <c r="E2662">
        <v>11076</v>
      </c>
      <c r="F2662">
        <v>11076</v>
      </c>
      <c r="G2662">
        <v>268</v>
      </c>
      <c r="H2662">
        <v>267</v>
      </c>
      <c r="I2662">
        <v>268</v>
      </c>
      <c r="J2662">
        <v>1</v>
      </c>
    </row>
    <row r="2663" spans="1:10" x14ac:dyDescent="0.25">
      <c r="A2663">
        <v>2662</v>
      </c>
      <c r="B2663">
        <v>10810</v>
      </c>
      <c r="C2663">
        <v>1</v>
      </c>
      <c r="D2663">
        <v>0</v>
      </c>
      <c r="E2663">
        <v>11077</v>
      </c>
      <c r="F2663">
        <v>11077</v>
      </c>
      <c r="G2663">
        <v>267</v>
      </c>
      <c r="H2663">
        <v>266</v>
      </c>
      <c r="I2663">
        <v>267</v>
      </c>
      <c r="J2663">
        <v>1</v>
      </c>
    </row>
    <row r="2664" spans="1:10" x14ac:dyDescent="0.25">
      <c r="A2664">
        <v>2663</v>
      </c>
      <c r="B2664">
        <v>10813</v>
      </c>
      <c r="C2664">
        <v>14</v>
      </c>
      <c r="D2664">
        <v>0</v>
      </c>
      <c r="E2664">
        <v>11078</v>
      </c>
      <c r="F2664">
        <v>26057</v>
      </c>
      <c r="G2664">
        <v>15244</v>
      </c>
      <c r="H2664">
        <v>15230</v>
      </c>
      <c r="I2664">
        <v>1088.8599999999999</v>
      </c>
      <c r="J2664">
        <v>1</v>
      </c>
    </row>
    <row r="2665" spans="1:10" x14ac:dyDescent="0.25">
      <c r="A2665">
        <v>2664</v>
      </c>
      <c r="B2665">
        <v>10816</v>
      </c>
      <c r="C2665">
        <v>4</v>
      </c>
      <c r="D2665">
        <v>0</v>
      </c>
      <c r="E2665">
        <v>11083</v>
      </c>
      <c r="F2665">
        <v>11086</v>
      </c>
      <c r="G2665">
        <v>270</v>
      </c>
      <c r="H2665">
        <v>266</v>
      </c>
      <c r="I2665">
        <v>67.5</v>
      </c>
      <c r="J2665">
        <v>1</v>
      </c>
    </row>
    <row r="2666" spans="1:10" x14ac:dyDescent="0.25">
      <c r="A2666">
        <v>2665</v>
      </c>
      <c r="B2666">
        <v>10817</v>
      </c>
      <c r="C2666">
        <v>3</v>
      </c>
      <c r="D2666">
        <v>0</v>
      </c>
      <c r="E2666">
        <v>11087</v>
      </c>
      <c r="F2666">
        <v>11089</v>
      </c>
      <c r="G2666">
        <v>272</v>
      </c>
      <c r="H2666">
        <v>269</v>
      </c>
      <c r="I2666">
        <v>90.67</v>
      </c>
      <c r="J2666">
        <v>1</v>
      </c>
    </row>
    <row r="2667" spans="1:10" x14ac:dyDescent="0.25">
      <c r="A2667">
        <v>2666</v>
      </c>
      <c r="B2667">
        <v>10831</v>
      </c>
      <c r="C2667">
        <v>16</v>
      </c>
      <c r="D2667">
        <v>0</v>
      </c>
      <c r="E2667">
        <v>11090</v>
      </c>
      <c r="F2667">
        <v>42036</v>
      </c>
      <c r="G2667">
        <v>31205</v>
      </c>
      <c r="H2667">
        <v>31189</v>
      </c>
      <c r="I2667">
        <v>1950.31</v>
      </c>
      <c r="J2667">
        <v>1</v>
      </c>
    </row>
    <row r="2668" spans="1:10" x14ac:dyDescent="0.25">
      <c r="A2668">
        <v>2667</v>
      </c>
      <c r="B2668">
        <v>10832</v>
      </c>
      <c r="C2668">
        <v>10</v>
      </c>
      <c r="D2668">
        <v>0</v>
      </c>
      <c r="E2668">
        <v>11095</v>
      </c>
      <c r="F2668">
        <v>14181</v>
      </c>
      <c r="G2668">
        <v>3349</v>
      </c>
      <c r="H2668">
        <v>3339</v>
      </c>
      <c r="I2668">
        <v>334.9</v>
      </c>
      <c r="J2668">
        <v>1</v>
      </c>
    </row>
    <row r="2669" spans="1:10" x14ac:dyDescent="0.25">
      <c r="A2669">
        <v>2668</v>
      </c>
      <c r="B2669">
        <v>10842</v>
      </c>
      <c r="C2669">
        <v>3</v>
      </c>
      <c r="D2669">
        <v>0</v>
      </c>
      <c r="E2669">
        <v>11100</v>
      </c>
      <c r="F2669">
        <v>11102</v>
      </c>
      <c r="G2669">
        <v>260</v>
      </c>
      <c r="H2669">
        <v>257</v>
      </c>
      <c r="I2669">
        <v>86.67</v>
      </c>
      <c r="J2669">
        <v>1</v>
      </c>
    </row>
    <row r="2670" spans="1:10" x14ac:dyDescent="0.25">
      <c r="A2670">
        <v>2669</v>
      </c>
      <c r="B2670">
        <v>10843</v>
      </c>
      <c r="C2670">
        <v>2</v>
      </c>
      <c r="D2670">
        <v>0</v>
      </c>
      <c r="E2670">
        <v>11103</v>
      </c>
      <c r="F2670">
        <v>11104</v>
      </c>
      <c r="G2670">
        <v>261</v>
      </c>
      <c r="H2670">
        <v>259</v>
      </c>
      <c r="I2670">
        <v>130.5</v>
      </c>
      <c r="J2670">
        <v>1</v>
      </c>
    </row>
    <row r="2671" spans="1:10" x14ac:dyDescent="0.25">
      <c r="A2671">
        <v>2670</v>
      </c>
      <c r="B2671">
        <v>10844</v>
      </c>
      <c r="C2671">
        <v>4</v>
      </c>
      <c r="D2671">
        <v>0</v>
      </c>
      <c r="E2671">
        <v>11105</v>
      </c>
      <c r="F2671">
        <v>11108</v>
      </c>
      <c r="G2671">
        <v>264</v>
      </c>
      <c r="H2671">
        <v>260</v>
      </c>
      <c r="I2671">
        <v>66</v>
      </c>
      <c r="J2671">
        <v>1</v>
      </c>
    </row>
    <row r="2672" spans="1:10" x14ac:dyDescent="0.25">
      <c r="A2672">
        <v>2671</v>
      </c>
      <c r="B2672">
        <v>10850</v>
      </c>
      <c r="C2672">
        <v>1</v>
      </c>
      <c r="D2672">
        <v>0</v>
      </c>
      <c r="E2672">
        <v>11109</v>
      </c>
      <c r="F2672">
        <v>11109</v>
      </c>
      <c r="G2672">
        <v>259</v>
      </c>
      <c r="H2672">
        <v>258</v>
      </c>
      <c r="I2672">
        <v>259</v>
      </c>
      <c r="J2672">
        <v>1</v>
      </c>
    </row>
    <row r="2673" spans="1:10" x14ac:dyDescent="0.25">
      <c r="A2673">
        <v>2672</v>
      </c>
      <c r="B2673">
        <v>10851</v>
      </c>
      <c r="C2673">
        <v>2</v>
      </c>
      <c r="D2673">
        <v>0</v>
      </c>
      <c r="E2673">
        <v>11110</v>
      </c>
      <c r="F2673">
        <v>11111</v>
      </c>
      <c r="G2673">
        <v>260</v>
      </c>
      <c r="H2673">
        <v>258</v>
      </c>
      <c r="I2673">
        <v>130</v>
      </c>
      <c r="J2673">
        <v>1</v>
      </c>
    </row>
    <row r="2674" spans="1:10" x14ac:dyDescent="0.25">
      <c r="A2674">
        <v>2673</v>
      </c>
      <c r="B2674">
        <v>10854</v>
      </c>
      <c r="C2674">
        <v>7</v>
      </c>
      <c r="D2674">
        <v>0</v>
      </c>
      <c r="E2674">
        <v>11112</v>
      </c>
      <c r="F2674">
        <v>14183</v>
      </c>
      <c r="G2674">
        <v>3329</v>
      </c>
      <c r="H2674">
        <v>3322</v>
      </c>
      <c r="I2674">
        <v>475.57</v>
      </c>
      <c r="J2674">
        <v>1</v>
      </c>
    </row>
    <row r="2675" spans="1:10" x14ac:dyDescent="0.25">
      <c r="A2675">
        <v>2674</v>
      </c>
      <c r="B2675">
        <v>10855</v>
      </c>
      <c r="C2675">
        <v>1</v>
      </c>
      <c r="D2675">
        <v>0</v>
      </c>
      <c r="E2675">
        <v>11117</v>
      </c>
      <c r="F2675">
        <v>11117</v>
      </c>
      <c r="G2675">
        <v>262</v>
      </c>
      <c r="H2675">
        <v>261</v>
      </c>
      <c r="I2675">
        <v>262</v>
      </c>
      <c r="J2675">
        <v>1</v>
      </c>
    </row>
    <row r="2676" spans="1:10" x14ac:dyDescent="0.25">
      <c r="A2676">
        <v>2675</v>
      </c>
      <c r="B2676">
        <v>10856</v>
      </c>
      <c r="C2676">
        <v>8</v>
      </c>
      <c r="D2676">
        <v>0</v>
      </c>
      <c r="E2676">
        <v>11118</v>
      </c>
      <c r="F2676">
        <v>14186</v>
      </c>
      <c r="G2676">
        <v>3330</v>
      </c>
      <c r="H2676">
        <v>3322</v>
      </c>
      <c r="I2676">
        <v>416.25</v>
      </c>
      <c r="J2676">
        <v>1</v>
      </c>
    </row>
    <row r="2677" spans="1:10" x14ac:dyDescent="0.25">
      <c r="A2677">
        <v>2676</v>
      </c>
      <c r="B2677">
        <v>10857</v>
      </c>
      <c r="C2677">
        <v>2</v>
      </c>
      <c r="D2677">
        <v>0</v>
      </c>
      <c r="E2677">
        <v>11123</v>
      </c>
      <c r="F2677">
        <v>11124</v>
      </c>
      <c r="G2677">
        <v>267</v>
      </c>
      <c r="H2677">
        <v>265</v>
      </c>
      <c r="I2677">
        <v>133.5</v>
      </c>
      <c r="J2677">
        <v>1</v>
      </c>
    </row>
    <row r="2678" spans="1:10" x14ac:dyDescent="0.25">
      <c r="A2678">
        <v>2677</v>
      </c>
      <c r="B2678">
        <v>10858</v>
      </c>
      <c r="C2678">
        <v>3</v>
      </c>
      <c r="D2678">
        <v>0</v>
      </c>
      <c r="E2678">
        <v>11125</v>
      </c>
      <c r="F2678">
        <v>11127</v>
      </c>
      <c r="G2678">
        <v>269</v>
      </c>
      <c r="H2678">
        <v>266</v>
      </c>
      <c r="I2678">
        <v>89.67</v>
      </c>
      <c r="J2678">
        <v>1</v>
      </c>
    </row>
    <row r="2679" spans="1:10" x14ac:dyDescent="0.25">
      <c r="A2679">
        <v>2678</v>
      </c>
      <c r="B2679">
        <v>10867</v>
      </c>
      <c r="C2679">
        <v>8</v>
      </c>
      <c r="D2679">
        <v>0</v>
      </c>
      <c r="E2679">
        <v>11128</v>
      </c>
      <c r="F2679">
        <v>14189</v>
      </c>
      <c r="G2679">
        <v>3322</v>
      </c>
      <c r="H2679">
        <v>3314</v>
      </c>
      <c r="I2679">
        <v>415.25</v>
      </c>
      <c r="J2679">
        <v>1</v>
      </c>
    </row>
    <row r="2680" spans="1:10" x14ac:dyDescent="0.25">
      <c r="A2680">
        <v>2679</v>
      </c>
      <c r="B2680">
        <v>10869</v>
      </c>
      <c r="C2680">
        <v>1</v>
      </c>
      <c r="D2680">
        <v>0</v>
      </c>
      <c r="E2680">
        <v>11133</v>
      </c>
      <c r="F2680">
        <v>11133</v>
      </c>
      <c r="G2680">
        <v>264</v>
      </c>
      <c r="H2680">
        <v>263</v>
      </c>
      <c r="I2680">
        <v>264</v>
      </c>
      <c r="J2680">
        <v>1</v>
      </c>
    </row>
    <row r="2681" spans="1:10" x14ac:dyDescent="0.25">
      <c r="A2681">
        <v>2680</v>
      </c>
      <c r="B2681">
        <v>10883</v>
      </c>
      <c r="C2681">
        <v>2</v>
      </c>
      <c r="D2681">
        <v>0</v>
      </c>
      <c r="E2681">
        <v>11134</v>
      </c>
      <c r="F2681">
        <v>11135</v>
      </c>
      <c r="G2681">
        <v>252</v>
      </c>
      <c r="H2681">
        <v>250</v>
      </c>
      <c r="I2681">
        <v>126</v>
      </c>
      <c r="J2681">
        <v>1</v>
      </c>
    </row>
    <row r="2682" spans="1:10" x14ac:dyDescent="0.25">
      <c r="A2682">
        <v>2681</v>
      </c>
      <c r="B2682">
        <v>10885</v>
      </c>
      <c r="C2682">
        <v>1</v>
      </c>
      <c r="D2682">
        <v>0</v>
      </c>
      <c r="E2682">
        <v>11136</v>
      </c>
      <c r="F2682">
        <v>11136</v>
      </c>
      <c r="G2682">
        <v>251</v>
      </c>
      <c r="H2682">
        <v>250</v>
      </c>
      <c r="I2682">
        <v>251</v>
      </c>
      <c r="J2682">
        <v>1</v>
      </c>
    </row>
    <row r="2683" spans="1:10" x14ac:dyDescent="0.25">
      <c r="A2683">
        <v>2682</v>
      </c>
      <c r="B2683">
        <v>10887</v>
      </c>
      <c r="C2683">
        <v>2</v>
      </c>
      <c r="D2683">
        <v>0</v>
      </c>
      <c r="E2683">
        <v>11137</v>
      </c>
      <c r="F2683">
        <v>11138</v>
      </c>
      <c r="G2683">
        <v>251</v>
      </c>
      <c r="H2683">
        <v>249</v>
      </c>
      <c r="I2683">
        <v>125.5</v>
      </c>
      <c r="J2683">
        <v>1</v>
      </c>
    </row>
    <row r="2684" spans="1:10" x14ac:dyDescent="0.25">
      <c r="A2684">
        <v>2683</v>
      </c>
      <c r="B2684">
        <v>10888</v>
      </c>
      <c r="C2684">
        <v>7</v>
      </c>
      <c r="D2684">
        <v>0</v>
      </c>
      <c r="E2684">
        <v>11139</v>
      </c>
      <c r="F2684">
        <v>14191</v>
      </c>
      <c r="G2684">
        <v>3303</v>
      </c>
      <c r="H2684">
        <v>3296</v>
      </c>
      <c r="I2684">
        <v>471.86</v>
      </c>
      <c r="J2684">
        <v>1</v>
      </c>
    </row>
    <row r="2685" spans="1:10" x14ac:dyDescent="0.25">
      <c r="A2685">
        <v>2684</v>
      </c>
      <c r="B2685">
        <v>10890</v>
      </c>
      <c r="C2685">
        <v>1</v>
      </c>
      <c r="D2685">
        <v>0</v>
      </c>
      <c r="E2685">
        <v>11144</v>
      </c>
      <c r="F2685">
        <v>11144</v>
      </c>
      <c r="G2685">
        <v>254</v>
      </c>
      <c r="H2685">
        <v>253</v>
      </c>
      <c r="I2685">
        <v>254</v>
      </c>
      <c r="J2685">
        <v>1</v>
      </c>
    </row>
    <row r="2686" spans="1:10" x14ac:dyDescent="0.25">
      <c r="A2686">
        <v>2685</v>
      </c>
      <c r="B2686">
        <v>10894</v>
      </c>
      <c r="C2686">
        <v>5</v>
      </c>
      <c r="D2686">
        <v>0</v>
      </c>
      <c r="E2686">
        <v>11145</v>
      </c>
      <c r="F2686">
        <v>11149</v>
      </c>
      <c r="G2686">
        <v>255</v>
      </c>
      <c r="H2686">
        <v>250</v>
      </c>
      <c r="I2686">
        <v>51</v>
      </c>
      <c r="J2686">
        <v>1</v>
      </c>
    </row>
    <row r="2687" spans="1:10" x14ac:dyDescent="0.25">
      <c r="A2687">
        <v>2686</v>
      </c>
      <c r="B2687">
        <v>10897</v>
      </c>
      <c r="C2687">
        <v>1</v>
      </c>
      <c r="D2687">
        <v>0</v>
      </c>
      <c r="E2687">
        <v>11150</v>
      </c>
      <c r="F2687">
        <v>11150</v>
      </c>
      <c r="G2687">
        <v>253</v>
      </c>
      <c r="H2687">
        <v>252</v>
      </c>
      <c r="I2687">
        <v>253</v>
      </c>
      <c r="J2687">
        <v>1</v>
      </c>
    </row>
    <row r="2688" spans="1:10" x14ac:dyDescent="0.25">
      <c r="A2688">
        <v>2687</v>
      </c>
      <c r="B2688">
        <v>10898</v>
      </c>
      <c r="C2688">
        <v>2</v>
      </c>
      <c r="D2688">
        <v>0</v>
      </c>
      <c r="E2688">
        <v>11151</v>
      </c>
      <c r="F2688">
        <v>11152</v>
      </c>
      <c r="G2688">
        <v>254</v>
      </c>
      <c r="H2688">
        <v>252</v>
      </c>
      <c r="I2688">
        <v>127</v>
      </c>
      <c r="J2688">
        <v>1</v>
      </c>
    </row>
    <row r="2689" spans="1:10" x14ac:dyDescent="0.25">
      <c r="A2689">
        <v>2688</v>
      </c>
      <c r="B2689">
        <v>10902</v>
      </c>
      <c r="C2689">
        <v>4</v>
      </c>
      <c r="D2689">
        <v>0</v>
      </c>
      <c r="E2689">
        <v>11153</v>
      </c>
      <c r="F2689">
        <v>11156</v>
      </c>
      <c r="G2689">
        <v>254</v>
      </c>
      <c r="H2689">
        <v>250</v>
      </c>
      <c r="I2689">
        <v>63.5</v>
      </c>
      <c r="J2689">
        <v>1</v>
      </c>
    </row>
    <row r="2690" spans="1:10" x14ac:dyDescent="0.25">
      <c r="A2690">
        <v>2689</v>
      </c>
      <c r="B2690">
        <v>10904</v>
      </c>
      <c r="C2690">
        <v>7</v>
      </c>
      <c r="D2690">
        <v>0</v>
      </c>
      <c r="E2690">
        <v>11157</v>
      </c>
      <c r="F2690">
        <v>14193</v>
      </c>
      <c r="G2690">
        <v>3289</v>
      </c>
      <c r="H2690">
        <v>3282</v>
      </c>
      <c r="I2690">
        <v>469.86</v>
      </c>
      <c r="J2690">
        <v>1</v>
      </c>
    </row>
    <row r="2691" spans="1:10" x14ac:dyDescent="0.25">
      <c r="A2691">
        <v>2690</v>
      </c>
      <c r="B2691">
        <v>10905</v>
      </c>
      <c r="C2691">
        <v>1</v>
      </c>
      <c r="D2691">
        <v>0</v>
      </c>
      <c r="E2691">
        <v>11162</v>
      </c>
      <c r="F2691">
        <v>11162</v>
      </c>
      <c r="G2691">
        <v>257</v>
      </c>
      <c r="H2691">
        <v>256</v>
      </c>
      <c r="I2691">
        <v>257</v>
      </c>
      <c r="J2691">
        <v>1</v>
      </c>
    </row>
    <row r="2692" spans="1:10" x14ac:dyDescent="0.25">
      <c r="A2692">
        <v>2691</v>
      </c>
      <c r="B2692">
        <v>10907</v>
      </c>
      <c r="C2692">
        <v>7</v>
      </c>
      <c r="D2692">
        <v>0</v>
      </c>
      <c r="E2692">
        <v>11163</v>
      </c>
      <c r="F2692">
        <v>14195</v>
      </c>
      <c r="G2692">
        <v>3288</v>
      </c>
      <c r="H2692">
        <v>3281</v>
      </c>
      <c r="I2692">
        <v>469.71</v>
      </c>
      <c r="J2692">
        <v>1</v>
      </c>
    </row>
    <row r="2693" spans="1:10" x14ac:dyDescent="0.25">
      <c r="A2693">
        <v>2692</v>
      </c>
      <c r="B2693">
        <v>10914</v>
      </c>
      <c r="C2693">
        <v>2</v>
      </c>
      <c r="D2693">
        <v>0</v>
      </c>
      <c r="E2693">
        <v>11168</v>
      </c>
      <c r="F2693">
        <v>11169</v>
      </c>
      <c r="G2693">
        <v>255</v>
      </c>
      <c r="H2693">
        <v>253</v>
      </c>
      <c r="I2693">
        <v>127.5</v>
      </c>
      <c r="J2693">
        <v>1</v>
      </c>
    </row>
    <row r="2694" spans="1:10" x14ac:dyDescent="0.25">
      <c r="A2694">
        <v>2693</v>
      </c>
      <c r="B2694">
        <v>10926</v>
      </c>
      <c r="C2694">
        <v>4</v>
      </c>
      <c r="D2694">
        <v>0</v>
      </c>
      <c r="E2694">
        <v>11170</v>
      </c>
      <c r="F2694">
        <v>11173</v>
      </c>
      <c r="G2694">
        <v>247</v>
      </c>
      <c r="H2694">
        <v>243</v>
      </c>
      <c r="I2694">
        <v>61.75</v>
      </c>
      <c r="J2694">
        <v>1</v>
      </c>
    </row>
    <row r="2695" spans="1:10" x14ac:dyDescent="0.25">
      <c r="A2695">
        <v>2694</v>
      </c>
      <c r="B2695">
        <v>10928</v>
      </c>
      <c r="C2695">
        <v>2</v>
      </c>
      <c r="D2695">
        <v>0</v>
      </c>
      <c r="E2695">
        <v>11174</v>
      </c>
      <c r="F2695">
        <v>11175</v>
      </c>
      <c r="G2695">
        <v>247</v>
      </c>
      <c r="H2695">
        <v>245</v>
      </c>
      <c r="I2695">
        <v>123.5</v>
      </c>
      <c r="J2695">
        <v>1</v>
      </c>
    </row>
    <row r="2696" spans="1:10" x14ac:dyDescent="0.25">
      <c r="A2696">
        <v>2695</v>
      </c>
      <c r="B2696">
        <v>10930</v>
      </c>
      <c r="C2696">
        <v>2</v>
      </c>
      <c r="D2696">
        <v>0</v>
      </c>
      <c r="E2696">
        <v>11176</v>
      </c>
      <c r="F2696">
        <v>11177</v>
      </c>
      <c r="G2696">
        <v>247</v>
      </c>
      <c r="H2696">
        <v>245</v>
      </c>
      <c r="I2696">
        <v>123.5</v>
      </c>
      <c r="J2696">
        <v>1</v>
      </c>
    </row>
    <row r="2697" spans="1:10" x14ac:dyDescent="0.25">
      <c r="A2697">
        <v>2696</v>
      </c>
      <c r="B2697">
        <v>10936</v>
      </c>
      <c r="C2697">
        <v>5</v>
      </c>
      <c r="D2697">
        <v>0</v>
      </c>
      <c r="E2697">
        <v>11178</v>
      </c>
      <c r="F2697">
        <v>11182</v>
      </c>
      <c r="G2697">
        <v>246</v>
      </c>
      <c r="H2697">
        <v>241</v>
      </c>
      <c r="I2697">
        <v>49.2</v>
      </c>
      <c r="J2697">
        <v>1</v>
      </c>
    </row>
    <row r="2698" spans="1:10" x14ac:dyDescent="0.25">
      <c r="A2698">
        <v>2697</v>
      </c>
      <c r="B2698">
        <v>10943</v>
      </c>
      <c r="C2698">
        <v>8</v>
      </c>
      <c r="D2698">
        <v>0</v>
      </c>
      <c r="E2698">
        <v>11183</v>
      </c>
      <c r="F2698">
        <v>14198</v>
      </c>
      <c r="G2698">
        <v>3255</v>
      </c>
      <c r="H2698">
        <v>3247</v>
      </c>
      <c r="I2698">
        <v>406.88</v>
      </c>
      <c r="J2698">
        <v>1</v>
      </c>
    </row>
    <row r="2699" spans="1:10" x14ac:dyDescent="0.25">
      <c r="A2699">
        <v>2698</v>
      </c>
      <c r="B2699">
        <v>10947</v>
      </c>
      <c r="C2699">
        <v>1</v>
      </c>
      <c r="D2699">
        <v>0</v>
      </c>
      <c r="E2699">
        <v>11188</v>
      </c>
      <c r="F2699">
        <v>11188</v>
      </c>
      <c r="G2699">
        <v>241</v>
      </c>
      <c r="H2699">
        <v>240</v>
      </c>
      <c r="I2699">
        <v>241</v>
      </c>
      <c r="J2699">
        <v>1</v>
      </c>
    </row>
    <row r="2700" spans="1:10" x14ac:dyDescent="0.25">
      <c r="A2700">
        <v>2699</v>
      </c>
      <c r="B2700">
        <v>10951</v>
      </c>
      <c r="C2700">
        <v>9</v>
      </c>
      <c r="D2700">
        <v>0</v>
      </c>
      <c r="E2700">
        <v>11189</v>
      </c>
      <c r="F2700">
        <v>14202</v>
      </c>
      <c r="G2700">
        <v>3251</v>
      </c>
      <c r="H2700">
        <v>3242</v>
      </c>
      <c r="I2700">
        <v>361.22</v>
      </c>
      <c r="J2700">
        <v>1</v>
      </c>
    </row>
    <row r="2701" spans="1:10" x14ac:dyDescent="0.25">
      <c r="A2701">
        <v>2700</v>
      </c>
      <c r="B2701">
        <v>10952</v>
      </c>
      <c r="C2701">
        <v>7</v>
      </c>
      <c r="D2701">
        <v>0</v>
      </c>
      <c r="E2701">
        <v>11194</v>
      </c>
      <c r="F2701">
        <v>14204</v>
      </c>
      <c r="G2701">
        <v>3252</v>
      </c>
      <c r="H2701">
        <v>3245</v>
      </c>
      <c r="I2701">
        <v>464.57</v>
      </c>
      <c r="J2701">
        <v>1</v>
      </c>
    </row>
    <row r="2702" spans="1:10" x14ac:dyDescent="0.25">
      <c r="A2702">
        <v>2701</v>
      </c>
      <c r="B2702">
        <v>10955</v>
      </c>
      <c r="C2702">
        <v>2</v>
      </c>
      <c r="D2702">
        <v>0</v>
      </c>
      <c r="E2702">
        <v>11199</v>
      </c>
      <c r="F2702">
        <v>11200</v>
      </c>
      <c r="G2702">
        <v>245</v>
      </c>
      <c r="H2702">
        <v>243</v>
      </c>
      <c r="I2702">
        <v>122.5</v>
      </c>
      <c r="J2702">
        <v>1</v>
      </c>
    </row>
    <row r="2703" spans="1:10" x14ac:dyDescent="0.25">
      <c r="A2703">
        <v>2702</v>
      </c>
      <c r="B2703">
        <v>10960</v>
      </c>
      <c r="C2703">
        <v>8</v>
      </c>
      <c r="D2703">
        <v>0</v>
      </c>
      <c r="E2703">
        <v>11201</v>
      </c>
      <c r="F2703">
        <v>14207</v>
      </c>
      <c r="G2703">
        <v>3247</v>
      </c>
      <c r="H2703">
        <v>3239</v>
      </c>
      <c r="I2703">
        <v>405.88</v>
      </c>
      <c r="J2703">
        <v>1</v>
      </c>
    </row>
    <row r="2704" spans="1:10" x14ac:dyDescent="0.25">
      <c r="A2704">
        <v>2703</v>
      </c>
      <c r="B2704">
        <v>10964</v>
      </c>
      <c r="C2704">
        <v>9</v>
      </c>
      <c r="D2704">
        <v>0</v>
      </c>
      <c r="E2704">
        <v>11206</v>
      </c>
      <c r="F2704">
        <v>14211</v>
      </c>
      <c r="G2704">
        <v>3247</v>
      </c>
      <c r="H2704">
        <v>3238</v>
      </c>
      <c r="I2704">
        <v>360.78</v>
      </c>
      <c r="J2704">
        <v>1</v>
      </c>
    </row>
    <row r="2705" spans="1:10" x14ac:dyDescent="0.25">
      <c r="A2705">
        <v>2704</v>
      </c>
      <c r="B2705">
        <v>10970</v>
      </c>
      <c r="C2705">
        <v>8</v>
      </c>
      <c r="D2705">
        <v>0</v>
      </c>
      <c r="E2705">
        <v>11211</v>
      </c>
      <c r="F2705">
        <v>14214</v>
      </c>
      <c r="G2705">
        <v>3244</v>
      </c>
      <c r="H2705">
        <v>3236</v>
      </c>
      <c r="I2705">
        <v>405.5</v>
      </c>
      <c r="J2705">
        <v>1</v>
      </c>
    </row>
    <row r="2706" spans="1:10" x14ac:dyDescent="0.25">
      <c r="A2706">
        <v>2705</v>
      </c>
      <c r="B2706">
        <v>10972</v>
      </c>
      <c r="C2706">
        <v>4</v>
      </c>
      <c r="D2706">
        <v>0</v>
      </c>
      <c r="E2706">
        <v>11216</v>
      </c>
      <c r="F2706">
        <v>11219</v>
      </c>
      <c r="G2706">
        <v>247</v>
      </c>
      <c r="H2706">
        <v>243</v>
      </c>
      <c r="I2706">
        <v>61.75</v>
      </c>
      <c r="J2706">
        <v>1</v>
      </c>
    </row>
    <row r="2707" spans="1:10" x14ac:dyDescent="0.25">
      <c r="A2707">
        <v>2706</v>
      </c>
      <c r="B2707">
        <v>10974</v>
      </c>
      <c r="C2707">
        <v>2</v>
      </c>
      <c r="D2707">
        <v>0</v>
      </c>
      <c r="E2707">
        <v>11220</v>
      </c>
      <c r="F2707">
        <v>11221</v>
      </c>
      <c r="G2707">
        <v>247</v>
      </c>
      <c r="H2707">
        <v>245</v>
      </c>
      <c r="I2707">
        <v>123.5</v>
      </c>
      <c r="J2707">
        <v>1</v>
      </c>
    </row>
    <row r="2708" spans="1:10" x14ac:dyDescent="0.25">
      <c r="A2708">
        <v>2707</v>
      </c>
      <c r="B2708">
        <v>10975</v>
      </c>
      <c r="C2708">
        <v>1</v>
      </c>
      <c r="D2708">
        <v>0</v>
      </c>
      <c r="E2708">
        <v>11222</v>
      </c>
      <c r="F2708">
        <v>11222</v>
      </c>
      <c r="G2708">
        <v>247</v>
      </c>
      <c r="H2708">
        <v>246</v>
      </c>
      <c r="I2708">
        <v>247</v>
      </c>
      <c r="J2708">
        <v>1</v>
      </c>
    </row>
    <row r="2709" spans="1:10" x14ac:dyDescent="0.25">
      <c r="A2709">
        <v>2708</v>
      </c>
      <c r="B2709">
        <v>10983</v>
      </c>
      <c r="C2709">
        <v>2</v>
      </c>
      <c r="D2709">
        <v>0</v>
      </c>
      <c r="E2709">
        <v>11223</v>
      </c>
      <c r="F2709">
        <v>11224</v>
      </c>
      <c r="G2709">
        <v>241</v>
      </c>
      <c r="H2709">
        <v>239</v>
      </c>
      <c r="I2709">
        <v>120.5</v>
      </c>
      <c r="J2709">
        <v>1</v>
      </c>
    </row>
    <row r="2710" spans="1:10" x14ac:dyDescent="0.25">
      <c r="A2710">
        <v>2709</v>
      </c>
      <c r="B2710">
        <v>10987</v>
      </c>
      <c r="C2710">
        <v>1</v>
      </c>
      <c r="D2710">
        <v>0</v>
      </c>
      <c r="E2710">
        <v>11225</v>
      </c>
      <c r="F2710">
        <v>11225</v>
      </c>
      <c r="G2710">
        <v>238</v>
      </c>
      <c r="H2710">
        <v>237</v>
      </c>
      <c r="I2710">
        <v>238</v>
      </c>
      <c r="J2710">
        <v>1</v>
      </c>
    </row>
    <row r="2711" spans="1:10" x14ac:dyDescent="0.25">
      <c r="A2711">
        <v>2710</v>
      </c>
      <c r="B2711">
        <v>10989</v>
      </c>
      <c r="C2711">
        <v>4</v>
      </c>
      <c r="D2711">
        <v>0</v>
      </c>
      <c r="E2711">
        <v>11226</v>
      </c>
      <c r="F2711">
        <v>11229</v>
      </c>
      <c r="G2711">
        <v>240</v>
      </c>
      <c r="H2711">
        <v>236</v>
      </c>
      <c r="I2711">
        <v>60</v>
      </c>
      <c r="J2711">
        <v>1</v>
      </c>
    </row>
    <row r="2712" spans="1:10" x14ac:dyDescent="0.25">
      <c r="A2712">
        <v>2711</v>
      </c>
      <c r="B2712">
        <v>10991</v>
      </c>
      <c r="C2712">
        <v>1</v>
      </c>
      <c r="D2712">
        <v>0</v>
      </c>
      <c r="E2712">
        <v>11230</v>
      </c>
      <c r="F2712">
        <v>11230</v>
      </c>
      <c r="G2712">
        <v>239</v>
      </c>
      <c r="H2712">
        <v>238</v>
      </c>
      <c r="I2712">
        <v>239</v>
      </c>
      <c r="J2712">
        <v>1</v>
      </c>
    </row>
    <row r="2713" spans="1:10" x14ac:dyDescent="0.25">
      <c r="A2713">
        <v>2712</v>
      </c>
      <c r="B2713">
        <v>11001</v>
      </c>
      <c r="C2713">
        <v>2</v>
      </c>
      <c r="D2713">
        <v>0</v>
      </c>
      <c r="E2713">
        <v>11231</v>
      </c>
      <c r="F2713">
        <v>11232</v>
      </c>
      <c r="G2713">
        <v>231</v>
      </c>
      <c r="H2713">
        <v>229</v>
      </c>
      <c r="I2713">
        <v>115.5</v>
      </c>
      <c r="J2713">
        <v>1</v>
      </c>
    </row>
    <row r="2714" spans="1:10" x14ac:dyDescent="0.25">
      <c r="A2714">
        <v>2713</v>
      </c>
      <c r="B2714">
        <v>11017</v>
      </c>
      <c r="C2714">
        <v>4</v>
      </c>
      <c r="D2714">
        <v>0</v>
      </c>
      <c r="E2714">
        <v>11233</v>
      </c>
      <c r="F2714">
        <v>11236</v>
      </c>
      <c r="G2714">
        <v>219</v>
      </c>
      <c r="H2714">
        <v>215</v>
      </c>
      <c r="I2714">
        <v>54.75</v>
      </c>
      <c r="J2714">
        <v>1</v>
      </c>
    </row>
    <row r="2715" spans="1:10" x14ac:dyDescent="0.25">
      <c r="A2715">
        <v>2714</v>
      </c>
      <c r="B2715">
        <v>11020</v>
      </c>
      <c r="C2715">
        <v>3</v>
      </c>
      <c r="D2715">
        <v>0</v>
      </c>
      <c r="E2715">
        <v>11237</v>
      </c>
      <c r="F2715">
        <v>11239</v>
      </c>
      <c r="G2715">
        <v>219</v>
      </c>
      <c r="H2715">
        <v>216</v>
      </c>
      <c r="I2715">
        <v>73</v>
      </c>
      <c r="J2715">
        <v>1</v>
      </c>
    </row>
    <row r="2716" spans="1:10" x14ac:dyDescent="0.25">
      <c r="A2716">
        <v>2715</v>
      </c>
      <c r="B2716">
        <v>11028</v>
      </c>
      <c r="C2716">
        <v>4</v>
      </c>
      <c r="D2716">
        <v>0</v>
      </c>
      <c r="E2716">
        <v>11240</v>
      </c>
      <c r="F2716">
        <v>11243</v>
      </c>
      <c r="G2716">
        <v>215</v>
      </c>
      <c r="H2716">
        <v>211</v>
      </c>
      <c r="I2716">
        <v>53.75</v>
      </c>
      <c r="J2716">
        <v>1</v>
      </c>
    </row>
    <row r="2717" spans="1:10" x14ac:dyDescent="0.25">
      <c r="A2717">
        <v>2716</v>
      </c>
      <c r="B2717">
        <v>11029</v>
      </c>
      <c r="C2717">
        <v>6</v>
      </c>
      <c r="D2717">
        <v>0</v>
      </c>
      <c r="E2717">
        <v>11244</v>
      </c>
      <c r="F2717">
        <v>14215</v>
      </c>
      <c r="G2717">
        <v>3186</v>
      </c>
      <c r="H2717">
        <v>3180</v>
      </c>
      <c r="I2717">
        <v>531</v>
      </c>
      <c r="J2717">
        <v>1</v>
      </c>
    </row>
    <row r="2718" spans="1:10" x14ac:dyDescent="0.25">
      <c r="A2718">
        <v>2717</v>
      </c>
      <c r="B2718">
        <v>11034</v>
      </c>
      <c r="C2718">
        <v>12</v>
      </c>
      <c r="D2718">
        <v>0</v>
      </c>
      <c r="E2718">
        <v>11249</v>
      </c>
      <c r="F2718">
        <v>26064</v>
      </c>
      <c r="G2718">
        <v>15030</v>
      </c>
      <c r="H2718">
        <v>15018</v>
      </c>
      <c r="I2718">
        <v>1252.5</v>
      </c>
      <c r="J2718">
        <v>1</v>
      </c>
    </row>
    <row r="2719" spans="1:10" x14ac:dyDescent="0.25">
      <c r="A2719">
        <v>2718</v>
      </c>
      <c r="B2719">
        <v>11037</v>
      </c>
      <c r="C2719">
        <v>4</v>
      </c>
      <c r="D2719">
        <v>0</v>
      </c>
      <c r="E2719">
        <v>11254</v>
      </c>
      <c r="F2719">
        <v>11257</v>
      </c>
      <c r="G2719">
        <v>220</v>
      </c>
      <c r="H2719">
        <v>216</v>
      </c>
      <c r="I2719">
        <v>55</v>
      </c>
      <c r="J2719">
        <v>1</v>
      </c>
    </row>
    <row r="2720" spans="1:10" x14ac:dyDescent="0.25">
      <c r="A2720">
        <v>2719</v>
      </c>
      <c r="B2720">
        <v>11038</v>
      </c>
      <c r="C2720">
        <v>2</v>
      </c>
      <c r="D2720">
        <v>0</v>
      </c>
      <c r="E2720">
        <v>11258</v>
      </c>
      <c r="F2720">
        <v>11259</v>
      </c>
      <c r="G2720">
        <v>221</v>
      </c>
      <c r="H2720">
        <v>219</v>
      </c>
      <c r="I2720">
        <v>110.5</v>
      </c>
      <c r="J2720">
        <v>1</v>
      </c>
    </row>
    <row r="2721" spans="1:10" x14ac:dyDescent="0.25">
      <c r="A2721">
        <v>2720</v>
      </c>
      <c r="B2721">
        <v>11040</v>
      </c>
      <c r="C2721">
        <v>6</v>
      </c>
      <c r="D2721">
        <v>0</v>
      </c>
      <c r="E2721">
        <v>11260</v>
      </c>
      <c r="F2721">
        <v>14221</v>
      </c>
      <c r="G2721">
        <v>3181</v>
      </c>
      <c r="H2721">
        <v>3175</v>
      </c>
      <c r="I2721">
        <v>530.16999999999996</v>
      </c>
      <c r="J2721">
        <v>1</v>
      </c>
    </row>
    <row r="2722" spans="1:10" x14ac:dyDescent="0.25">
      <c r="A2722">
        <v>2721</v>
      </c>
      <c r="B2722">
        <v>11041</v>
      </c>
      <c r="C2722">
        <v>1</v>
      </c>
      <c r="D2722">
        <v>0</v>
      </c>
      <c r="E2722">
        <v>11265</v>
      </c>
      <c r="F2722">
        <v>11265</v>
      </c>
      <c r="G2722">
        <v>224</v>
      </c>
      <c r="H2722">
        <v>223</v>
      </c>
      <c r="I2722">
        <v>224</v>
      </c>
      <c r="J2722">
        <v>1</v>
      </c>
    </row>
    <row r="2723" spans="1:10" x14ac:dyDescent="0.25">
      <c r="A2723">
        <v>2722</v>
      </c>
      <c r="B2723">
        <v>11047</v>
      </c>
      <c r="C2723">
        <v>2</v>
      </c>
      <c r="D2723">
        <v>0</v>
      </c>
      <c r="E2723">
        <v>11266</v>
      </c>
      <c r="F2723">
        <v>11267</v>
      </c>
      <c r="G2723">
        <v>220</v>
      </c>
      <c r="H2723">
        <v>218</v>
      </c>
      <c r="I2723">
        <v>110</v>
      </c>
      <c r="J2723">
        <v>1</v>
      </c>
    </row>
    <row r="2724" spans="1:10" x14ac:dyDescent="0.25">
      <c r="A2724">
        <v>2723</v>
      </c>
      <c r="B2724">
        <v>11050</v>
      </c>
      <c r="C2724">
        <v>6</v>
      </c>
      <c r="D2724">
        <v>0</v>
      </c>
      <c r="E2724">
        <v>11268</v>
      </c>
      <c r="F2724">
        <v>14222</v>
      </c>
      <c r="G2724">
        <v>3172</v>
      </c>
      <c r="H2724">
        <v>3166</v>
      </c>
      <c r="I2724">
        <v>528.66999999999996</v>
      </c>
      <c r="J2724">
        <v>1</v>
      </c>
    </row>
    <row r="2725" spans="1:10" x14ac:dyDescent="0.25">
      <c r="A2725">
        <v>2724</v>
      </c>
      <c r="B2725">
        <v>11052</v>
      </c>
      <c r="C2725">
        <v>3</v>
      </c>
      <c r="D2725">
        <v>0</v>
      </c>
      <c r="E2725">
        <v>11273</v>
      </c>
      <c r="F2725">
        <v>11275</v>
      </c>
      <c r="G2725">
        <v>223</v>
      </c>
      <c r="H2725">
        <v>220</v>
      </c>
      <c r="I2725">
        <v>74.33</v>
      </c>
      <c r="J2725">
        <v>1</v>
      </c>
    </row>
    <row r="2726" spans="1:10" x14ac:dyDescent="0.25">
      <c r="A2726">
        <v>2725</v>
      </c>
      <c r="B2726">
        <v>11064</v>
      </c>
      <c r="C2726">
        <v>5</v>
      </c>
      <c r="D2726">
        <v>0</v>
      </c>
      <c r="E2726">
        <v>11276</v>
      </c>
      <c r="F2726">
        <v>11280</v>
      </c>
      <c r="G2726">
        <v>216</v>
      </c>
      <c r="H2726">
        <v>211</v>
      </c>
      <c r="I2726">
        <v>43.2</v>
      </c>
      <c r="J2726">
        <v>1</v>
      </c>
    </row>
    <row r="2727" spans="1:10" x14ac:dyDescent="0.25">
      <c r="A2727">
        <v>2726</v>
      </c>
      <c r="B2727">
        <v>11069</v>
      </c>
      <c r="C2727">
        <v>2</v>
      </c>
      <c r="D2727">
        <v>0</v>
      </c>
      <c r="E2727">
        <v>11281</v>
      </c>
      <c r="F2727">
        <v>11282</v>
      </c>
      <c r="G2727">
        <v>213</v>
      </c>
      <c r="H2727">
        <v>211</v>
      </c>
      <c r="I2727">
        <v>106.5</v>
      </c>
      <c r="J2727">
        <v>1</v>
      </c>
    </row>
    <row r="2728" spans="1:10" x14ac:dyDescent="0.25">
      <c r="A2728">
        <v>2727</v>
      </c>
      <c r="B2728">
        <v>11078</v>
      </c>
      <c r="C2728">
        <v>4</v>
      </c>
      <c r="D2728">
        <v>0</v>
      </c>
      <c r="E2728">
        <v>11283</v>
      </c>
      <c r="F2728">
        <v>11286</v>
      </c>
      <c r="G2728">
        <v>208</v>
      </c>
      <c r="H2728">
        <v>204</v>
      </c>
      <c r="I2728">
        <v>52</v>
      </c>
      <c r="J2728">
        <v>1</v>
      </c>
    </row>
    <row r="2729" spans="1:10" x14ac:dyDescent="0.25">
      <c r="A2729">
        <v>2728</v>
      </c>
      <c r="B2729">
        <v>11083</v>
      </c>
      <c r="C2729">
        <v>1</v>
      </c>
      <c r="D2729">
        <v>0</v>
      </c>
      <c r="E2729">
        <v>11287</v>
      </c>
      <c r="F2729">
        <v>11287</v>
      </c>
      <c r="G2729">
        <v>204</v>
      </c>
      <c r="H2729">
        <v>203</v>
      </c>
      <c r="I2729">
        <v>204</v>
      </c>
      <c r="J2729">
        <v>1</v>
      </c>
    </row>
    <row r="2730" spans="1:10" x14ac:dyDescent="0.25">
      <c r="A2730">
        <v>2729</v>
      </c>
      <c r="B2730">
        <v>11086</v>
      </c>
      <c r="C2730">
        <v>5</v>
      </c>
      <c r="D2730">
        <v>0</v>
      </c>
      <c r="E2730">
        <v>11288</v>
      </c>
      <c r="F2730">
        <v>11292</v>
      </c>
      <c r="G2730">
        <v>206</v>
      </c>
      <c r="H2730">
        <v>201</v>
      </c>
      <c r="I2730">
        <v>41.2</v>
      </c>
      <c r="J2730">
        <v>1</v>
      </c>
    </row>
    <row r="2731" spans="1:10" x14ac:dyDescent="0.25">
      <c r="A2731">
        <v>2730</v>
      </c>
      <c r="B2731">
        <v>11092</v>
      </c>
      <c r="C2731">
        <v>2</v>
      </c>
      <c r="D2731">
        <v>0</v>
      </c>
      <c r="E2731">
        <v>11293</v>
      </c>
      <c r="F2731">
        <v>11294</v>
      </c>
      <c r="G2731">
        <v>202</v>
      </c>
      <c r="H2731">
        <v>200</v>
      </c>
      <c r="I2731">
        <v>101</v>
      </c>
      <c r="J2731">
        <v>1</v>
      </c>
    </row>
    <row r="2732" spans="1:10" x14ac:dyDescent="0.25">
      <c r="A2732">
        <v>2731</v>
      </c>
      <c r="B2732">
        <v>11093</v>
      </c>
      <c r="C2732">
        <v>1</v>
      </c>
      <c r="D2732">
        <v>0</v>
      </c>
      <c r="E2732">
        <v>11295</v>
      </c>
      <c r="F2732">
        <v>11295</v>
      </c>
      <c r="G2732">
        <v>202</v>
      </c>
      <c r="H2732">
        <v>201</v>
      </c>
      <c r="I2732">
        <v>202</v>
      </c>
      <c r="J2732">
        <v>1</v>
      </c>
    </row>
    <row r="2733" spans="1:10" x14ac:dyDescent="0.25">
      <c r="A2733">
        <v>2732</v>
      </c>
      <c r="B2733">
        <v>11094</v>
      </c>
      <c r="C2733">
        <v>1</v>
      </c>
      <c r="D2733">
        <v>0</v>
      </c>
      <c r="E2733">
        <v>11296</v>
      </c>
      <c r="F2733">
        <v>11296</v>
      </c>
      <c r="G2733">
        <v>202</v>
      </c>
      <c r="H2733">
        <v>201</v>
      </c>
      <c r="I2733">
        <v>202</v>
      </c>
      <c r="J2733">
        <v>1</v>
      </c>
    </row>
    <row r="2734" spans="1:10" x14ac:dyDescent="0.25">
      <c r="A2734">
        <v>2733</v>
      </c>
      <c r="B2734">
        <v>11098</v>
      </c>
      <c r="C2734">
        <v>2</v>
      </c>
      <c r="D2734">
        <v>0</v>
      </c>
      <c r="E2734">
        <v>11297</v>
      </c>
      <c r="F2734">
        <v>11298</v>
      </c>
      <c r="G2734">
        <v>200</v>
      </c>
      <c r="H2734">
        <v>198</v>
      </c>
      <c r="I2734">
        <v>100</v>
      </c>
      <c r="J2734">
        <v>1</v>
      </c>
    </row>
    <row r="2735" spans="1:10" x14ac:dyDescent="0.25">
      <c r="A2735">
        <v>2734</v>
      </c>
      <c r="B2735">
        <v>11102</v>
      </c>
      <c r="C2735">
        <v>1</v>
      </c>
      <c r="D2735">
        <v>0</v>
      </c>
      <c r="E2735">
        <v>11299</v>
      </c>
      <c r="F2735">
        <v>11299</v>
      </c>
      <c r="G2735">
        <v>197</v>
      </c>
      <c r="H2735">
        <v>196</v>
      </c>
      <c r="I2735">
        <v>197</v>
      </c>
      <c r="J2735">
        <v>1</v>
      </c>
    </row>
    <row r="2736" spans="1:10" x14ac:dyDescent="0.25">
      <c r="A2736">
        <v>2735</v>
      </c>
      <c r="B2736">
        <v>11106</v>
      </c>
      <c r="C2736">
        <v>1</v>
      </c>
      <c r="D2736">
        <v>0</v>
      </c>
      <c r="E2736">
        <v>11300</v>
      </c>
      <c r="F2736">
        <v>11300</v>
      </c>
      <c r="G2736">
        <v>194</v>
      </c>
      <c r="H2736">
        <v>193</v>
      </c>
      <c r="I2736">
        <v>194</v>
      </c>
      <c r="J2736">
        <v>1</v>
      </c>
    </row>
    <row r="2737" spans="1:10" x14ac:dyDescent="0.25">
      <c r="A2737">
        <v>2736</v>
      </c>
      <c r="B2737">
        <v>11111</v>
      </c>
      <c r="C2737">
        <v>1</v>
      </c>
      <c r="D2737">
        <v>0</v>
      </c>
      <c r="E2737">
        <v>11301</v>
      </c>
      <c r="F2737">
        <v>11301</v>
      </c>
      <c r="G2737">
        <v>190</v>
      </c>
      <c r="H2737">
        <v>189</v>
      </c>
      <c r="I2737">
        <v>190</v>
      </c>
      <c r="J2737">
        <v>1</v>
      </c>
    </row>
    <row r="2738" spans="1:10" x14ac:dyDescent="0.25">
      <c r="A2738">
        <v>2737</v>
      </c>
      <c r="B2738">
        <v>11115</v>
      </c>
      <c r="C2738">
        <v>1</v>
      </c>
      <c r="D2738">
        <v>0</v>
      </c>
      <c r="E2738">
        <v>11302</v>
      </c>
      <c r="F2738">
        <v>11302</v>
      </c>
      <c r="G2738">
        <v>187</v>
      </c>
      <c r="H2738">
        <v>186</v>
      </c>
      <c r="I2738">
        <v>187</v>
      </c>
      <c r="J2738">
        <v>1</v>
      </c>
    </row>
    <row r="2739" spans="1:10" x14ac:dyDescent="0.25">
      <c r="A2739">
        <v>2738</v>
      </c>
      <c r="B2739">
        <v>11116</v>
      </c>
      <c r="C2739">
        <v>3</v>
      </c>
      <c r="D2739">
        <v>0</v>
      </c>
      <c r="E2739">
        <v>11303</v>
      </c>
      <c r="F2739">
        <v>11305</v>
      </c>
      <c r="G2739">
        <v>189</v>
      </c>
      <c r="H2739">
        <v>186</v>
      </c>
      <c r="I2739">
        <v>63</v>
      </c>
      <c r="J2739">
        <v>1</v>
      </c>
    </row>
    <row r="2740" spans="1:10" x14ac:dyDescent="0.25">
      <c r="A2740">
        <v>2739</v>
      </c>
      <c r="B2740">
        <v>11117</v>
      </c>
      <c r="C2740">
        <v>1</v>
      </c>
      <c r="D2740">
        <v>0</v>
      </c>
      <c r="E2740">
        <v>11306</v>
      </c>
      <c r="F2740">
        <v>11306</v>
      </c>
      <c r="G2740">
        <v>189</v>
      </c>
      <c r="H2740">
        <v>188</v>
      </c>
      <c r="I2740">
        <v>189</v>
      </c>
      <c r="J2740">
        <v>1</v>
      </c>
    </row>
    <row r="2741" spans="1:10" x14ac:dyDescent="0.25">
      <c r="A2741">
        <v>2740</v>
      </c>
      <c r="B2741">
        <v>11121</v>
      </c>
      <c r="C2741">
        <v>4</v>
      </c>
      <c r="D2741">
        <v>0</v>
      </c>
      <c r="E2741">
        <v>11307</v>
      </c>
      <c r="F2741">
        <v>11310</v>
      </c>
      <c r="G2741">
        <v>189</v>
      </c>
      <c r="H2741">
        <v>185</v>
      </c>
      <c r="I2741">
        <v>47.25</v>
      </c>
      <c r="J2741">
        <v>1</v>
      </c>
    </row>
    <row r="2742" spans="1:10" x14ac:dyDescent="0.25">
      <c r="A2742">
        <v>2741</v>
      </c>
      <c r="B2742">
        <v>11127</v>
      </c>
      <c r="C2742">
        <v>6</v>
      </c>
      <c r="D2742">
        <v>0</v>
      </c>
      <c r="E2742">
        <v>11311</v>
      </c>
      <c r="F2742">
        <v>14223</v>
      </c>
      <c r="G2742">
        <v>3096</v>
      </c>
      <c r="H2742">
        <v>3090</v>
      </c>
      <c r="I2742">
        <v>516</v>
      </c>
      <c r="J2742">
        <v>1</v>
      </c>
    </row>
    <row r="2743" spans="1:10" x14ac:dyDescent="0.25">
      <c r="A2743">
        <v>2742</v>
      </c>
      <c r="B2743">
        <v>11128</v>
      </c>
      <c r="C2743">
        <v>6</v>
      </c>
      <c r="D2743">
        <v>0</v>
      </c>
      <c r="E2743">
        <v>11316</v>
      </c>
      <c r="F2743">
        <v>14224</v>
      </c>
      <c r="G2743">
        <v>3096</v>
      </c>
      <c r="H2743">
        <v>3090</v>
      </c>
      <c r="I2743">
        <v>516</v>
      </c>
      <c r="J2743">
        <v>1</v>
      </c>
    </row>
    <row r="2744" spans="1:10" x14ac:dyDescent="0.25">
      <c r="A2744">
        <v>2743</v>
      </c>
      <c r="B2744">
        <v>11130</v>
      </c>
      <c r="C2744">
        <v>3</v>
      </c>
      <c r="D2744">
        <v>0</v>
      </c>
      <c r="E2744">
        <v>11321</v>
      </c>
      <c r="F2744">
        <v>11323</v>
      </c>
      <c r="G2744">
        <v>193</v>
      </c>
      <c r="H2744">
        <v>190</v>
      </c>
      <c r="I2744">
        <v>64.33</v>
      </c>
      <c r="J2744">
        <v>1</v>
      </c>
    </row>
    <row r="2745" spans="1:10" x14ac:dyDescent="0.25">
      <c r="A2745">
        <v>2744</v>
      </c>
      <c r="B2745">
        <v>11135</v>
      </c>
      <c r="C2745">
        <v>6</v>
      </c>
      <c r="D2745">
        <v>0</v>
      </c>
      <c r="E2745">
        <v>11324</v>
      </c>
      <c r="F2745">
        <v>14225</v>
      </c>
      <c r="G2745">
        <v>3090</v>
      </c>
      <c r="H2745">
        <v>3084</v>
      </c>
      <c r="I2745">
        <v>515</v>
      </c>
      <c r="J2745">
        <v>1</v>
      </c>
    </row>
    <row r="2746" spans="1:10" x14ac:dyDescent="0.25">
      <c r="A2746">
        <v>2745</v>
      </c>
      <c r="B2746">
        <v>11139</v>
      </c>
      <c r="C2746">
        <v>21</v>
      </c>
      <c r="D2746">
        <v>0</v>
      </c>
      <c r="E2746">
        <v>11329</v>
      </c>
      <c r="F2746">
        <v>47069</v>
      </c>
      <c r="G2746">
        <v>35930</v>
      </c>
      <c r="H2746">
        <v>35909</v>
      </c>
      <c r="I2746">
        <v>1710.95</v>
      </c>
      <c r="J2746">
        <v>1</v>
      </c>
    </row>
    <row r="2747" spans="1:10" x14ac:dyDescent="0.25">
      <c r="A2747">
        <v>2746</v>
      </c>
      <c r="B2747">
        <v>11143</v>
      </c>
      <c r="C2747">
        <v>4</v>
      </c>
      <c r="D2747">
        <v>0</v>
      </c>
      <c r="E2747">
        <v>11334</v>
      </c>
      <c r="F2747">
        <v>11337</v>
      </c>
      <c r="G2747">
        <v>194</v>
      </c>
      <c r="H2747">
        <v>190</v>
      </c>
      <c r="I2747">
        <v>48.5</v>
      </c>
      <c r="J2747">
        <v>1</v>
      </c>
    </row>
    <row r="2748" spans="1:10" x14ac:dyDescent="0.25">
      <c r="A2748">
        <v>2747</v>
      </c>
      <c r="B2748">
        <v>11145</v>
      </c>
      <c r="C2748">
        <v>9</v>
      </c>
      <c r="D2748">
        <v>0</v>
      </c>
      <c r="E2748">
        <v>11338</v>
      </c>
      <c r="F2748">
        <v>14234</v>
      </c>
      <c r="G2748">
        <v>3089</v>
      </c>
      <c r="H2748">
        <v>3080</v>
      </c>
      <c r="I2748">
        <v>343.22</v>
      </c>
      <c r="J2748">
        <v>1</v>
      </c>
    </row>
    <row r="2749" spans="1:10" x14ac:dyDescent="0.25">
      <c r="A2749">
        <v>2748</v>
      </c>
      <c r="B2749">
        <v>11147</v>
      </c>
      <c r="C2749">
        <v>3</v>
      </c>
      <c r="D2749">
        <v>0</v>
      </c>
      <c r="E2749">
        <v>11343</v>
      </c>
      <c r="F2749">
        <v>11345</v>
      </c>
      <c r="G2749">
        <v>198</v>
      </c>
      <c r="H2749">
        <v>195</v>
      </c>
      <c r="I2749">
        <v>66</v>
      </c>
      <c r="J2749">
        <v>1</v>
      </c>
    </row>
    <row r="2750" spans="1:10" x14ac:dyDescent="0.25">
      <c r="A2750">
        <v>2749</v>
      </c>
      <c r="B2750">
        <v>11148</v>
      </c>
      <c r="C2750">
        <v>8</v>
      </c>
      <c r="D2750">
        <v>0</v>
      </c>
      <c r="E2750">
        <v>11346</v>
      </c>
      <c r="F2750">
        <v>14237</v>
      </c>
      <c r="G2750">
        <v>3089</v>
      </c>
      <c r="H2750">
        <v>3081</v>
      </c>
      <c r="I2750">
        <v>386.12</v>
      </c>
      <c r="J2750">
        <v>1</v>
      </c>
    </row>
    <row r="2751" spans="1:10" x14ac:dyDescent="0.25">
      <c r="A2751">
        <v>2750</v>
      </c>
      <c r="B2751">
        <v>11152</v>
      </c>
      <c r="C2751">
        <v>7</v>
      </c>
      <c r="D2751">
        <v>0</v>
      </c>
      <c r="E2751">
        <v>11351</v>
      </c>
      <c r="F2751">
        <v>14239</v>
      </c>
      <c r="G2751">
        <v>3087</v>
      </c>
      <c r="H2751">
        <v>3080</v>
      </c>
      <c r="I2751">
        <v>441</v>
      </c>
      <c r="J2751">
        <v>1</v>
      </c>
    </row>
    <row r="2752" spans="1:10" x14ac:dyDescent="0.25">
      <c r="A2752">
        <v>2751</v>
      </c>
      <c r="B2752">
        <v>11156</v>
      </c>
      <c r="C2752">
        <v>2</v>
      </c>
      <c r="D2752">
        <v>0</v>
      </c>
      <c r="E2752">
        <v>11356</v>
      </c>
      <c r="F2752">
        <v>11357</v>
      </c>
      <c r="G2752">
        <v>201</v>
      </c>
      <c r="H2752">
        <v>199</v>
      </c>
      <c r="I2752">
        <v>100.5</v>
      </c>
      <c r="J2752">
        <v>1</v>
      </c>
    </row>
    <row r="2753" spans="1:10" x14ac:dyDescent="0.25">
      <c r="A2753">
        <v>2752</v>
      </c>
      <c r="B2753">
        <v>11163</v>
      </c>
      <c r="C2753">
        <v>6</v>
      </c>
      <c r="D2753">
        <v>0</v>
      </c>
      <c r="E2753">
        <v>11358</v>
      </c>
      <c r="F2753">
        <v>14240</v>
      </c>
      <c r="G2753">
        <v>3077</v>
      </c>
      <c r="H2753">
        <v>3071</v>
      </c>
      <c r="I2753">
        <v>512.83000000000004</v>
      </c>
      <c r="J2753">
        <v>1</v>
      </c>
    </row>
    <row r="2754" spans="1:10" x14ac:dyDescent="0.25">
      <c r="A2754">
        <v>2753</v>
      </c>
      <c r="B2754">
        <v>11165</v>
      </c>
      <c r="C2754">
        <v>4</v>
      </c>
      <c r="D2754">
        <v>0</v>
      </c>
      <c r="E2754">
        <v>11363</v>
      </c>
      <c r="F2754">
        <v>11366</v>
      </c>
      <c r="G2754">
        <v>201</v>
      </c>
      <c r="H2754">
        <v>197</v>
      </c>
      <c r="I2754">
        <v>50.25</v>
      </c>
      <c r="J2754">
        <v>1</v>
      </c>
    </row>
    <row r="2755" spans="1:10" x14ac:dyDescent="0.25">
      <c r="A2755">
        <v>2754</v>
      </c>
      <c r="B2755">
        <v>11171</v>
      </c>
      <c r="C2755">
        <v>5</v>
      </c>
      <c r="D2755">
        <v>0</v>
      </c>
      <c r="E2755">
        <v>11367</v>
      </c>
      <c r="F2755">
        <v>11371</v>
      </c>
      <c r="G2755">
        <v>200</v>
      </c>
      <c r="H2755">
        <v>195</v>
      </c>
      <c r="I2755">
        <v>40</v>
      </c>
      <c r="J2755">
        <v>1</v>
      </c>
    </row>
    <row r="2756" spans="1:10" x14ac:dyDescent="0.25">
      <c r="A2756">
        <v>2755</v>
      </c>
      <c r="B2756">
        <v>11174</v>
      </c>
      <c r="C2756">
        <v>17</v>
      </c>
      <c r="D2756">
        <v>0</v>
      </c>
      <c r="E2756">
        <v>11372</v>
      </c>
      <c r="F2756">
        <v>42043</v>
      </c>
      <c r="G2756">
        <v>30869</v>
      </c>
      <c r="H2756">
        <v>30852</v>
      </c>
      <c r="I2756">
        <v>1815.82</v>
      </c>
      <c r="J2756">
        <v>1</v>
      </c>
    </row>
    <row r="2757" spans="1:10" x14ac:dyDescent="0.25">
      <c r="A2757">
        <v>2756</v>
      </c>
      <c r="B2757">
        <v>11176</v>
      </c>
      <c r="C2757">
        <v>5</v>
      </c>
      <c r="D2757">
        <v>0</v>
      </c>
      <c r="E2757">
        <v>11377</v>
      </c>
      <c r="F2757">
        <v>11381</v>
      </c>
      <c r="G2757">
        <v>205</v>
      </c>
      <c r="H2757">
        <v>200</v>
      </c>
      <c r="I2757">
        <v>41</v>
      </c>
      <c r="J2757">
        <v>1</v>
      </c>
    </row>
    <row r="2758" spans="1:10" x14ac:dyDescent="0.25">
      <c r="A2758">
        <v>2757</v>
      </c>
      <c r="B2758">
        <v>11177</v>
      </c>
      <c r="C2758">
        <v>6</v>
      </c>
      <c r="D2758">
        <v>0</v>
      </c>
      <c r="E2758">
        <v>11382</v>
      </c>
      <c r="F2758">
        <v>14246</v>
      </c>
      <c r="G2758">
        <v>3069</v>
      </c>
      <c r="H2758">
        <v>3063</v>
      </c>
      <c r="I2758">
        <v>511.5</v>
      </c>
      <c r="J2758">
        <v>1</v>
      </c>
    </row>
    <row r="2759" spans="1:10" x14ac:dyDescent="0.25">
      <c r="A2759">
        <v>2758</v>
      </c>
      <c r="B2759">
        <v>11186</v>
      </c>
      <c r="C2759">
        <v>7</v>
      </c>
      <c r="D2759">
        <v>0</v>
      </c>
      <c r="E2759">
        <v>11387</v>
      </c>
      <c r="F2759">
        <v>14248</v>
      </c>
      <c r="G2759">
        <v>3062</v>
      </c>
      <c r="H2759">
        <v>3055</v>
      </c>
      <c r="I2759">
        <v>437.43</v>
      </c>
      <c r="J2759">
        <v>1</v>
      </c>
    </row>
    <row r="2760" spans="1:10" x14ac:dyDescent="0.25">
      <c r="A2760">
        <v>2759</v>
      </c>
      <c r="B2760">
        <v>11188</v>
      </c>
      <c r="C2760">
        <v>6</v>
      </c>
      <c r="D2760">
        <v>0</v>
      </c>
      <c r="E2760">
        <v>11392</v>
      </c>
      <c r="F2760">
        <v>14249</v>
      </c>
      <c r="G2760">
        <v>3061</v>
      </c>
      <c r="H2760">
        <v>3055</v>
      </c>
      <c r="I2760">
        <v>510.17</v>
      </c>
      <c r="J2760">
        <v>1</v>
      </c>
    </row>
    <row r="2761" spans="1:10" x14ac:dyDescent="0.25">
      <c r="A2761">
        <v>2760</v>
      </c>
      <c r="B2761">
        <v>11191</v>
      </c>
      <c r="C2761">
        <v>1</v>
      </c>
      <c r="D2761">
        <v>0</v>
      </c>
      <c r="E2761">
        <v>11397</v>
      </c>
      <c r="F2761">
        <v>11397</v>
      </c>
      <c r="G2761">
        <v>206</v>
      </c>
      <c r="H2761">
        <v>205</v>
      </c>
      <c r="I2761">
        <v>206</v>
      </c>
      <c r="J2761">
        <v>1</v>
      </c>
    </row>
    <row r="2762" spans="1:10" x14ac:dyDescent="0.25">
      <c r="A2762">
        <v>2761</v>
      </c>
      <c r="B2762">
        <v>11192</v>
      </c>
      <c r="C2762">
        <v>5</v>
      </c>
      <c r="D2762">
        <v>0</v>
      </c>
      <c r="E2762">
        <v>11398</v>
      </c>
      <c r="F2762">
        <v>11402</v>
      </c>
      <c r="G2762">
        <v>210</v>
      </c>
      <c r="H2762">
        <v>205</v>
      </c>
      <c r="I2762">
        <v>42</v>
      </c>
      <c r="J2762">
        <v>1</v>
      </c>
    </row>
    <row r="2763" spans="1:10" x14ac:dyDescent="0.25">
      <c r="A2763">
        <v>2762</v>
      </c>
      <c r="B2763">
        <v>11194</v>
      </c>
      <c r="C2763">
        <v>1</v>
      </c>
      <c r="D2763">
        <v>0</v>
      </c>
      <c r="E2763">
        <v>11403</v>
      </c>
      <c r="F2763">
        <v>11403</v>
      </c>
      <c r="G2763">
        <v>209</v>
      </c>
      <c r="H2763">
        <v>208</v>
      </c>
      <c r="I2763">
        <v>209</v>
      </c>
      <c r="J2763">
        <v>1</v>
      </c>
    </row>
    <row r="2764" spans="1:10" x14ac:dyDescent="0.25">
      <c r="A2764">
        <v>2763</v>
      </c>
      <c r="B2764">
        <v>11208</v>
      </c>
      <c r="C2764">
        <v>9</v>
      </c>
      <c r="D2764">
        <v>0</v>
      </c>
      <c r="E2764">
        <v>11404</v>
      </c>
      <c r="F2764">
        <v>14253</v>
      </c>
      <c r="G2764">
        <v>3045</v>
      </c>
      <c r="H2764">
        <v>3036</v>
      </c>
      <c r="I2764">
        <v>338.33</v>
      </c>
      <c r="J2764">
        <v>1</v>
      </c>
    </row>
    <row r="2765" spans="1:10" x14ac:dyDescent="0.25">
      <c r="A2765">
        <v>2764</v>
      </c>
      <c r="B2765">
        <v>11210</v>
      </c>
      <c r="C2765">
        <v>1</v>
      </c>
      <c r="D2765">
        <v>0</v>
      </c>
      <c r="E2765">
        <v>11409</v>
      </c>
      <c r="F2765">
        <v>11409</v>
      </c>
      <c r="G2765">
        <v>199</v>
      </c>
      <c r="H2765">
        <v>198</v>
      </c>
      <c r="I2765">
        <v>199</v>
      </c>
      <c r="J2765">
        <v>1</v>
      </c>
    </row>
    <row r="2766" spans="1:10" x14ac:dyDescent="0.25">
      <c r="A2766">
        <v>2765</v>
      </c>
      <c r="B2766">
        <v>11211</v>
      </c>
      <c r="C2766">
        <v>11</v>
      </c>
      <c r="D2766">
        <v>0</v>
      </c>
      <c r="E2766">
        <v>11410</v>
      </c>
      <c r="F2766">
        <v>26075</v>
      </c>
      <c r="G2766">
        <v>14864</v>
      </c>
      <c r="H2766">
        <v>14853</v>
      </c>
      <c r="I2766">
        <v>1351.27</v>
      </c>
      <c r="J2766">
        <v>1</v>
      </c>
    </row>
    <row r="2767" spans="1:10" x14ac:dyDescent="0.25">
      <c r="A2767">
        <v>2766</v>
      </c>
      <c r="B2767">
        <v>11214</v>
      </c>
      <c r="C2767">
        <v>4</v>
      </c>
      <c r="D2767">
        <v>0</v>
      </c>
      <c r="E2767">
        <v>11415</v>
      </c>
      <c r="F2767">
        <v>11418</v>
      </c>
      <c r="G2767">
        <v>204</v>
      </c>
      <c r="H2767">
        <v>200</v>
      </c>
      <c r="I2767">
        <v>51</v>
      </c>
      <c r="J2767">
        <v>1</v>
      </c>
    </row>
    <row r="2768" spans="1:10" x14ac:dyDescent="0.25">
      <c r="A2768">
        <v>2767</v>
      </c>
      <c r="B2768">
        <v>11215</v>
      </c>
      <c r="C2768">
        <v>2</v>
      </c>
      <c r="D2768">
        <v>0</v>
      </c>
      <c r="E2768">
        <v>11419</v>
      </c>
      <c r="F2768">
        <v>11420</v>
      </c>
      <c r="G2768">
        <v>205</v>
      </c>
      <c r="H2768">
        <v>203</v>
      </c>
      <c r="I2768">
        <v>102.5</v>
      </c>
      <c r="J2768">
        <v>1</v>
      </c>
    </row>
    <row r="2769" spans="1:10" x14ac:dyDescent="0.25">
      <c r="A2769">
        <v>2768</v>
      </c>
      <c r="B2769">
        <v>11220</v>
      </c>
      <c r="C2769">
        <v>19</v>
      </c>
      <c r="D2769">
        <v>0</v>
      </c>
      <c r="E2769">
        <v>11421</v>
      </c>
      <c r="F2769">
        <v>42047</v>
      </c>
      <c r="G2769">
        <v>30827</v>
      </c>
      <c r="H2769">
        <v>30808</v>
      </c>
      <c r="I2769">
        <v>1622.47</v>
      </c>
      <c r="J2769">
        <v>1</v>
      </c>
    </row>
    <row r="2770" spans="1:10" x14ac:dyDescent="0.25">
      <c r="A2770">
        <v>2769</v>
      </c>
      <c r="B2770">
        <v>11228</v>
      </c>
      <c r="C2770">
        <v>16</v>
      </c>
      <c r="D2770">
        <v>0</v>
      </c>
      <c r="E2770">
        <v>11426</v>
      </c>
      <c r="F2770">
        <v>42048</v>
      </c>
      <c r="G2770">
        <v>30820</v>
      </c>
      <c r="H2770">
        <v>30804</v>
      </c>
      <c r="I2770">
        <v>1926.25</v>
      </c>
      <c r="J2770">
        <v>1</v>
      </c>
    </row>
    <row r="2771" spans="1:10" x14ac:dyDescent="0.25">
      <c r="A2771">
        <v>2770</v>
      </c>
      <c r="B2771">
        <v>11235</v>
      </c>
      <c r="C2771">
        <v>1</v>
      </c>
      <c r="D2771">
        <v>0</v>
      </c>
      <c r="E2771">
        <v>11431</v>
      </c>
      <c r="F2771">
        <v>11431</v>
      </c>
      <c r="G2771">
        <v>196</v>
      </c>
      <c r="H2771">
        <v>195</v>
      </c>
      <c r="I2771">
        <v>196</v>
      </c>
      <c r="J2771">
        <v>1</v>
      </c>
    </row>
    <row r="2772" spans="1:10" x14ac:dyDescent="0.25">
      <c r="A2772">
        <v>2771</v>
      </c>
      <c r="B2772">
        <v>11240</v>
      </c>
      <c r="C2772">
        <v>11</v>
      </c>
      <c r="D2772">
        <v>0</v>
      </c>
      <c r="E2772">
        <v>11432</v>
      </c>
      <c r="F2772">
        <v>26086</v>
      </c>
      <c r="G2772">
        <v>14846</v>
      </c>
      <c r="H2772">
        <v>14835</v>
      </c>
      <c r="I2772">
        <v>1349.64</v>
      </c>
      <c r="J2772">
        <v>1</v>
      </c>
    </row>
    <row r="2773" spans="1:10" x14ac:dyDescent="0.25">
      <c r="A2773">
        <v>2772</v>
      </c>
      <c r="B2773">
        <v>11250</v>
      </c>
      <c r="C2773">
        <v>7</v>
      </c>
      <c r="D2773">
        <v>0</v>
      </c>
      <c r="E2773">
        <v>11437</v>
      </c>
      <c r="F2773">
        <v>14275</v>
      </c>
      <c r="G2773">
        <v>3025</v>
      </c>
      <c r="H2773">
        <v>3018</v>
      </c>
      <c r="I2773">
        <v>432.14</v>
      </c>
      <c r="J2773">
        <v>1</v>
      </c>
    </row>
    <row r="2774" spans="1:10" x14ac:dyDescent="0.25">
      <c r="A2774">
        <v>2773</v>
      </c>
      <c r="B2774">
        <v>11252</v>
      </c>
      <c r="C2774">
        <v>11</v>
      </c>
      <c r="D2774">
        <v>0</v>
      </c>
      <c r="E2774">
        <v>11442</v>
      </c>
      <c r="F2774">
        <v>26087</v>
      </c>
      <c r="G2774">
        <v>14835</v>
      </c>
      <c r="H2774">
        <v>14824</v>
      </c>
      <c r="I2774">
        <v>1348.64</v>
      </c>
      <c r="J2774">
        <v>1</v>
      </c>
    </row>
    <row r="2775" spans="1:10" x14ac:dyDescent="0.25">
      <c r="A2775">
        <v>2774</v>
      </c>
      <c r="B2775">
        <v>11262</v>
      </c>
      <c r="C2775">
        <v>2</v>
      </c>
      <c r="D2775">
        <v>0</v>
      </c>
      <c r="E2775">
        <v>11447</v>
      </c>
      <c r="F2775">
        <v>11448</v>
      </c>
      <c r="G2775">
        <v>186</v>
      </c>
      <c r="H2775">
        <v>184</v>
      </c>
      <c r="I2775">
        <v>93</v>
      </c>
      <c r="J2775">
        <v>1</v>
      </c>
    </row>
    <row r="2776" spans="1:10" x14ac:dyDescent="0.25">
      <c r="A2776">
        <v>2775</v>
      </c>
      <c r="B2776">
        <v>11264</v>
      </c>
      <c r="C2776">
        <v>1</v>
      </c>
      <c r="D2776">
        <v>0</v>
      </c>
      <c r="E2776">
        <v>11449</v>
      </c>
      <c r="F2776">
        <v>11449</v>
      </c>
      <c r="G2776">
        <v>185</v>
      </c>
      <c r="H2776">
        <v>184</v>
      </c>
      <c r="I2776">
        <v>185</v>
      </c>
      <c r="J2776">
        <v>1</v>
      </c>
    </row>
    <row r="2777" spans="1:10" x14ac:dyDescent="0.25">
      <c r="A2777">
        <v>2776</v>
      </c>
      <c r="B2777">
        <v>11268</v>
      </c>
      <c r="C2777">
        <v>12</v>
      </c>
      <c r="D2777">
        <v>0</v>
      </c>
      <c r="E2777">
        <v>11450</v>
      </c>
      <c r="F2777">
        <v>26089</v>
      </c>
      <c r="G2777">
        <v>14821</v>
      </c>
      <c r="H2777">
        <v>14809</v>
      </c>
      <c r="I2777">
        <v>1235.08</v>
      </c>
      <c r="J2777">
        <v>1</v>
      </c>
    </row>
    <row r="2778" spans="1:10" x14ac:dyDescent="0.25">
      <c r="A2778">
        <v>2777</v>
      </c>
      <c r="B2778">
        <v>11271</v>
      </c>
      <c r="C2778">
        <v>4</v>
      </c>
      <c r="D2778">
        <v>0</v>
      </c>
      <c r="E2778">
        <v>11455</v>
      </c>
      <c r="F2778">
        <v>11458</v>
      </c>
      <c r="G2778">
        <v>187</v>
      </c>
      <c r="H2778">
        <v>183</v>
      </c>
      <c r="I2778">
        <v>46.75</v>
      </c>
      <c r="J2778">
        <v>1</v>
      </c>
    </row>
    <row r="2779" spans="1:10" x14ac:dyDescent="0.25">
      <c r="A2779">
        <v>2778</v>
      </c>
      <c r="B2779">
        <v>11273</v>
      </c>
      <c r="C2779">
        <v>2</v>
      </c>
      <c r="D2779">
        <v>0</v>
      </c>
      <c r="E2779">
        <v>11459</v>
      </c>
      <c r="F2779">
        <v>11460</v>
      </c>
      <c r="G2779">
        <v>187</v>
      </c>
      <c r="H2779">
        <v>185</v>
      </c>
      <c r="I2779">
        <v>93.5</v>
      </c>
      <c r="J2779">
        <v>1</v>
      </c>
    </row>
    <row r="2780" spans="1:10" x14ac:dyDescent="0.25">
      <c r="A2780">
        <v>2779</v>
      </c>
      <c r="B2780">
        <v>11282</v>
      </c>
      <c r="C2780">
        <v>4</v>
      </c>
      <c r="D2780">
        <v>0</v>
      </c>
      <c r="E2780">
        <v>11461</v>
      </c>
      <c r="F2780">
        <v>11464</v>
      </c>
      <c r="G2780">
        <v>182</v>
      </c>
      <c r="H2780">
        <v>178</v>
      </c>
      <c r="I2780">
        <v>45.5</v>
      </c>
      <c r="J2780">
        <v>1</v>
      </c>
    </row>
    <row r="2781" spans="1:10" x14ac:dyDescent="0.25">
      <c r="A2781">
        <v>2780</v>
      </c>
      <c r="B2781">
        <v>11285</v>
      </c>
      <c r="C2781">
        <v>8</v>
      </c>
      <c r="D2781">
        <v>0</v>
      </c>
      <c r="E2781">
        <v>11465</v>
      </c>
      <c r="F2781">
        <v>14288</v>
      </c>
      <c r="G2781">
        <v>3003</v>
      </c>
      <c r="H2781">
        <v>2995</v>
      </c>
      <c r="I2781">
        <v>375.38</v>
      </c>
      <c r="J2781">
        <v>1</v>
      </c>
    </row>
    <row r="2782" spans="1:10" x14ac:dyDescent="0.25">
      <c r="A2782">
        <v>2781</v>
      </c>
      <c r="B2782">
        <v>11288</v>
      </c>
      <c r="C2782">
        <v>4</v>
      </c>
      <c r="D2782">
        <v>0</v>
      </c>
      <c r="E2782">
        <v>11470</v>
      </c>
      <c r="F2782">
        <v>11473</v>
      </c>
      <c r="G2782">
        <v>185</v>
      </c>
      <c r="H2782">
        <v>181</v>
      </c>
      <c r="I2782">
        <v>46.25</v>
      </c>
      <c r="J2782">
        <v>1</v>
      </c>
    </row>
    <row r="2783" spans="1:10" x14ac:dyDescent="0.25">
      <c r="A2783">
        <v>2782</v>
      </c>
      <c r="B2783">
        <v>11298</v>
      </c>
      <c r="C2783">
        <v>13</v>
      </c>
      <c r="D2783">
        <v>0</v>
      </c>
      <c r="E2783">
        <v>11474</v>
      </c>
      <c r="F2783">
        <v>26092</v>
      </c>
      <c r="G2783">
        <v>14794</v>
      </c>
      <c r="H2783">
        <v>14781</v>
      </c>
      <c r="I2783">
        <v>1138</v>
      </c>
      <c r="J2783">
        <v>1</v>
      </c>
    </row>
    <row r="2784" spans="1:10" x14ac:dyDescent="0.25">
      <c r="A2784">
        <v>2783</v>
      </c>
      <c r="B2784">
        <v>11306</v>
      </c>
      <c r="C2784">
        <v>2</v>
      </c>
      <c r="D2784">
        <v>0</v>
      </c>
      <c r="E2784">
        <v>11479</v>
      </c>
      <c r="F2784">
        <v>11480</v>
      </c>
      <c r="G2784">
        <v>174</v>
      </c>
      <c r="H2784">
        <v>172</v>
      </c>
      <c r="I2784">
        <v>87</v>
      </c>
      <c r="J2784">
        <v>1</v>
      </c>
    </row>
    <row r="2785" spans="1:10" x14ac:dyDescent="0.25">
      <c r="A2785">
        <v>2784</v>
      </c>
      <c r="B2785">
        <v>11307</v>
      </c>
      <c r="C2785">
        <v>11</v>
      </c>
      <c r="D2785">
        <v>0</v>
      </c>
      <c r="E2785">
        <v>11481</v>
      </c>
      <c r="F2785">
        <v>26093</v>
      </c>
      <c r="G2785">
        <v>14786</v>
      </c>
      <c r="H2785">
        <v>14775</v>
      </c>
      <c r="I2785">
        <v>1344.18</v>
      </c>
      <c r="J2785">
        <v>1</v>
      </c>
    </row>
    <row r="2786" spans="1:10" x14ac:dyDescent="0.25">
      <c r="A2786">
        <v>2785</v>
      </c>
      <c r="B2786">
        <v>11310</v>
      </c>
      <c r="C2786">
        <v>5</v>
      </c>
      <c r="D2786">
        <v>0</v>
      </c>
      <c r="E2786">
        <v>11486</v>
      </c>
      <c r="F2786">
        <v>11490</v>
      </c>
      <c r="G2786">
        <v>180</v>
      </c>
      <c r="H2786">
        <v>175</v>
      </c>
      <c r="I2786">
        <v>36</v>
      </c>
      <c r="J2786">
        <v>1</v>
      </c>
    </row>
    <row r="2787" spans="1:10" x14ac:dyDescent="0.25">
      <c r="A2787">
        <v>2786</v>
      </c>
      <c r="B2787">
        <v>11312</v>
      </c>
      <c r="C2787">
        <v>1</v>
      </c>
      <c r="D2787">
        <v>0</v>
      </c>
      <c r="E2787">
        <v>11491</v>
      </c>
      <c r="F2787">
        <v>11491</v>
      </c>
      <c r="G2787">
        <v>179</v>
      </c>
      <c r="H2787">
        <v>178</v>
      </c>
      <c r="I2787">
        <v>179</v>
      </c>
      <c r="J2787">
        <v>1</v>
      </c>
    </row>
    <row r="2788" spans="1:10" x14ac:dyDescent="0.25">
      <c r="A2788">
        <v>2787</v>
      </c>
      <c r="B2788">
        <v>11315</v>
      </c>
      <c r="C2788">
        <v>7</v>
      </c>
      <c r="D2788">
        <v>0</v>
      </c>
      <c r="E2788">
        <v>11492</v>
      </c>
      <c r="F2788">
        <v>14300</v>
      </c>
      <c r="G2788">
        <v>2985</v>
      </c>
      <c r="H2788">
        <v>2978</v>
      </c>
      <c r="I2788">
        <v>426.43</v>
      </c>
      <c r="J2788">
        <v>1</v>
      </c>
    </row>
    <row r="2789" spans="1:10" x14ac:dyDescent="0.25">
      <c r="A2789">
        <v>2788</v>
      </c>
      <c r="B2789">
        <v>11316</v>
      </c>
      <c r="C2789">
        <v>3</v>
      </c>
      <c r="D2789">
        <v>0</v>
      </c>
      <c r="E2789">
        <v>11497</v>
      </c>
      <c r="F2789">
        <v>11499</v>
      </c>
      <c r="G2789">
        <v>183</v>
      </c>
      <c r="H2789">
        <v>180</v>
      </c>
      <c r="I2789">
        <v>61</v>
      </c>
      <c r="J2789">
        <v>1</v>
      </c>
    </row>
    <row r="2790" spans="1:10" x14ac:dyDescent="0.25">
      <c r="A2790">
        <v>2789</v>
      </c>
      <c r="B2790">
        <v>11323</v>
      </c>
      <c r="C2790">
        <v>1</v>
      </c>
      <c r="D2790">
        <v>0</v>
      </c>
      <c r="E2790">
        <v>11500</v>
      </c>
      <c r="F2790">
        <v>11500</v>
      </c>
      <c r="G2790">
        <v>177</v>
      </c>
      <c r="H2790">
        <v>176</v>
      </c>
      <c r="I2790">
        <v>177</v>
      </c>
      <c r="J2790">
        <v>1</v>
      </c>
    </row>
    <row r="2791" spans="1:10" x14ac:dyDescent="0.25">
      <c r="A2791">
        <v>2790</v>
      </c>
      <c r="B2791">
        <v>11334</v>
      </c>
      <c r="C2791">
        <v>6</v>
      </c>
      <c r="D2791">
        <v>0</v>
      </c>
      <c r="E2791">
        <v>11501</v>
      </c>
      <c r="F2791">
        <v>14301</v>
      </c>
      <c r="G2791">
        <v>2967</v>
      </c>
      <c r="H2791">
        <v>2961</v>
      </c>
      <c r="I2791">
        <v>494.5</v>
      </c>
      <c r="J2791">
        <v>1</v>
      </c>
    </row>
    <row r="2792" spans="1:10" x14ac:dyDescent="0.25">
      <c r="A2792">
        <v>2791</v>
      </c>
      <c r="B2792">
        <v>11335</v>
      </c>
      <c r="C2792">
        <v>9</v>
      </c>
      <c r="D2792">
        <v>0</v>
      </c>
      <c r="E2792">
        <v>11506</v>
      </c>
      <c r="F2792">
        <v>14305</v>
      </c>
      <c r="G2792">
        <v>2970</v>
      </c>
      <c r="H2792">
        <v>2961</v>
      </c>
      <c r="I2792">
        <v>330</v>
      </c>
      <c r="J2792">
        <v>1</v>
      </c>
    </row>
    <row r="2793" spans="1:10" x14ac:dyDescent="0.25">
      <c r="A2793">
        <v>2792</v>
      </c>
      <c r="B2793">
        <v>11336</v>
      </c>
      <c r="C2793">
        <v>16</v>
      </c>
      <c r="D2793">
        <v>0</v>
      </c>
      <c r="E2793">
        <v>11511</v>
      </c>
      <c r="F2793">
        <v>42049</v>
      </c>
      <c r="G2793">
        <v>30713</v>
      </c>
      <c r="H2793">
        <v>30697</v>
      </c>
      <c r="I2793">
        <v>1919.56</v>
      </c>
      <c r="J2793">
        <v>1</v>
      </c>
    </row>
    <row r="2794" spans="1:10" x14ac:dyDescent="0.25">
      <c r="A2794">
        <v>2793</v>
      </c>
      <c r="B2794">
        <v>11339</v>
      </c>
      <c r="C2794">
        <v>12</v>
      </c>
      <c r="D2794">
        <v>0</v>
      </c>
      <c r="E2794">
        <v>11516</v>
      </c>
      <c r="F2794">
        <v>26100</v>
      </c>
      <c r="G2794">
        <v>14761</v>
      </c>
      <c r="H2794">
        <v>14749</v>
      </c>
      <c r="I2794">
        <v>1230.08</v>
      </c>
      <c r="J2794">
        <v>1</v>
      </c>
    </row>
    <row r="2795" spans="1:10" x14ac:dyDescent="0.25">
      <c r="A2795">
        <v>2794</v>
      </c>
      <c r="B2795">
        <v>11341</v>
      </c>
      <c r="C2795">
        <v>11</v>
      </c>
      <c r="D2795">
        <v>0</v>
      </c>
      <c r="E2795">
        <v>11521</v>
      </c>
      <c r="F2795">
        <v>26101</v>
      </c>
      <c r="G2795">
        <v>14760</v>
      </c>
      <c r="H2795">
        <v>14749</v>
      </c>
      <c r="I2795">
        <v>1341.82</v>
      </c>
      <c r="J2795">
        <v>1</v>
      </c>
    </row>
    <row r="2796" spans="1:10" x14ac:dyDescent="0.25">
      <c r="A2796">
        <v>2795</v>
      </c>
      <c r="B2796">
        <v>11342</v>
      </c>
      <c r="C2796">
        <v>1</v>
      </c>
      <c r="D2796">
        <v>0</v>
      </c>
      <c r="E2796">
        <v>11526</v>
      </c>
      <c r="F2796">
        <v>11526</v>
      </c>
      <c r="G2796">
        <v>184</v>
      </c>
      <c r="H2796">
        <v>183</v>
      </c>
      <c r="I2796">
        <v>184</v>
      </c>
      <c r="J2796">
        <v>1</v>
      </c>
    </row>
    <row r="2797" spans="1:10" x14ac:dyDescent="0.25">
      <c r="A2797">
        <v>2796</v>
      </c>
      <c r="B2797">
        <v>11345</v>
      </c>
      <c r="C2797">
        <v>2</v>
      </c>
      <c r="D2797">
        <v>0</v>
      </c>
      <c r="E2797">
        <v>11527</v>
      </c>
      <c r="F2797">
        <v>11528</v>
      </c>
      <c r="G2797">
        <v>183</v>
      </c>
      <c r="H2797">
        <v>181</v>
      </c>
      <c r="I2797">
        <v>91.5</v>
      </c>
      <c r="J2797">
        <v>1</v>
      </c>
    </row>
    <row r="2798" spans="1:10" x14ac:dyDescent="0.25">
      <c r="A2798">
        <v>2797</v>
      </c>
      <c r="B2798">
        <v>11351</v>
      </c>
      <c r="C2798">
        <v>6</v>
      </c>
      <c r="D2798">
        <v>0</v>
      </c>
      <c r="E2798">
        <v>11529</v>
      </c>
      <c r="F2798">
        <v>14321</v>
      </c>
      <c r="G2798">
        <v>2970</v>
      </c>
      <c r="H2798">
        <v>2964</v>
      </c>
      <c r="I2798">
        <v>495</v>
      </c>
      <c r="J2798">
        <v>1</v>
      </c>
    </row>
    <row r="2799" spans="1:10" x14ac:dyDescent="0.25">
      <c r="A2799">
        <v>2798</v>
      </c>
      <c r="B2799">
        <v>11356</v>
      </c>
      <c r="C2799">
        <v>2</v>
      </c>
      <c r="D2799">
        <v>0</v>
      </c>
      <c r="E2799">
        <v>11534</v>
      </c>
      <c r="F2799">
        <v>11535</v>
      </c>
      <c r="G2799">
        <v>179</v>
      </c>
      <c r="H2799">
        <v>177</v>
      </c>
      <c r="I2799">
        <v>89.5</v>
      </c>
      <c r="J2799">
        <v>1</v>
      </c>
    </row>
    <row r="2800" spans="1:10" x14ac:dyDescent="0.25">
      <c r="A2800">
        <v>2799</v>
      </c>
      <c r="B2800">
        <v>11359</v>
      </c>
      <c r="C2800">
        <v>4</v>
      </c>
      <c r="D2800">
        <v>0</v>
      </c>
      <c r="E2800">
        <v>11536</v>
      </c>
      <c r="F2800">
        <v>11539</v>
      </c>
      <c r="G2800">
        <v>180</v>
      </c>
      <c r="H2800">
        <v>176</v>
      </c>
      <c r="I2800">
        <v>45</v>
      </c>
      <c r="J2800">
        <v>1</v>
      </c>
    </row>
    <row r="2801" spans="1:10" x14ac:dyDescent="0.25">
      <c r="A2801">
        <v>2800</v>
      </c>
      <c r="B2801">
        <v>11360</v>
      </c>
      <c r="C2801">
        <v>13</v>
      </c>
      <c r="D2801">
        <v>0</v>
      </c>
      <c r="E2801">
        <v>11540</v>
      </c>
      <c r="F2801">
        <v>26104</v>
      </c>
      <c r="G2801">
        <v>14744</v>
      </c>
      <c r="H2801">
        <v>14731</v>
      </c>
      <c r="I2801">
        <v>1134.1500000000001</v>
      </c>
      <c r="J2801">
        <v>1</v>
      </c>
    </row>
    <row r="2802" spans="1:10" x14ac:dyDescent="0.25">
      <c r="A2802">
        <v>2801</v>
      </c>
      <c r="B2802">
        <v>11361</v>
      </c>
      <c r="C2802">
        <v>2</v>
      </c>
      <c r="D2802">
        <v>0</v>
      </c>
      <c r="E2802">
        <v>11545</v>
      </c>
      <c r="F2802">
        <v>11546</v>
      </c>
      <c r="G2802">
        <v>185</v>
      </c>
      <c r="H2802">
        <v>183</v>
      </c>
      <c r="I2802">
        <v>92.5</v>
      </c>
      <c r="J2802">
        <v>1</v>
      </c>
    </row>
    <row r="2803" spans="1:10" x14ac:dyDescent="0.25">
      <c r="A2803">
        <v>2802</v>
      </c>
      <c r="B2803">
        <v>11364</v>
      </c>
      <c r="C2803">
        <v>12</v>
      </c>
      <c r="D2803">
        <v>0</v>
      </c>
      <c r="E2803">
        <v>11547</v>
      </c>
      <c r="F2803">
        <v>26106</v>
      </c>
      <c r="G2803">
        <v>14742</v>
      </c>
      <c r="H2803">
        <v>14730</v>
      </c>
      <c r="I2803">
        <v>1228.5</v>
      </c>
      <c r="J2803">
        <v>1</v>
      </c>
    </row>
    <row r="2804" spans="1:10" x14ac:dyDescent="0.25">
      <c r="A2804">
        <v>2803</v>
      </c>
      <c r="B2804">
        <v>11366</v>
      </c>
      <c r="C2804">
        <v>10</v>
      </c>
      <c r="D2804">
        <v>0</v>
      </c>
      <c r="E2804">
        <v>11552</v>
      </c>
      <c r="F2804">
        <v>14336</v>
      </c>
      <c r="G2804">
        <v>2970</v>
      </c>
      <c r="H2804">
        <v>2960</v>
      </c>
      <c r="I2804">
        <v>297</v>
      </c>
      <c r="J2804">
        <v>1</v>
      </c>
    </row>
    <row r="2805" spans="1:10" x14ac:dyDescent="0.25">
      <c r="A2805">
        <v>2804</v>
      </c>
      <c r="B2805">
        <v>11368</v>
      </c>
      <c r="C2805">
        <v>9</v>
      </c>
      <c r="D2805">
        <v>0</v>
      </c>
      <c r="E2805">
        <v>11557</v>
      </c>
      <c r="F2805">
        <v>14340</v>
      </c>
      <c r="G2805">
        <v>2972</v>
      </c>
      <c r="H2805">
        <v>2963</v>
      </c>
      <c r="I2805">
        <v>330.22</v>
      </c>
      <c r="J2805">
        <v>1</v>
      </c>
    </row>
    <row r="2806" spans="1:10" x14ac:dyDescent="0.25">
      <c r="A2806">
        <v>2805</v>
      </c>
      <c r="B2806">
        <v>11374</v>
      </c>
      <c r="C2806">
        <v>18</v>
      </c>
      <c r="D2806">
        <v>0</v>
      </c>
      <c r="E2806">
        <v>11562</v>
      </c>
      <c r="F2806">
        <v>42052</v>
      </c>
      <c r="G2806">
        <v>30678</v>
      </c>
      <c r="H2806">
        <v>30660</v>
      </c>
      <c r="I2806">
        <v>1704.33</v>
      </c>
      <c r="J2806">
        <v>1</v>
      </c>
    </row>
    <row r="2807" spans="1:10" x14ac:dyDescent="0.25">
      <c r="A2807">
        <v>2806</v>
      </c>
      <c r="B2807">
        <v>11378</v>
      </c>
      <c r="C2807">
        <v>1</v>
      </c>
      <c r="D2807">
        <v>0</v>
      </c>
      <c r="E2807">
        <v>11567</v>
      </c>
      <c r="F2807">
        <v>11567</v>
      </c>
      <c r="G2807">
        <v>189</v>
      </c>
      <c r="H2807">
        <v>188</v>
      </c>
      <c r="I2807">
        <v>189</v>
      </c>
      <c r="J2807">
        <v>1</v>
      </c>
    </row>
    <row r="2808" spans="1:10" x14ac:dyDescent="0.25">
      <c r="A2808">
        <v>2807</v>
      </c>
      <c r="B2808">
        <v>11402</v>
      </c>
      <c r="C2808">
        <v>5</v>
      </c>
      <c r="D2808">
        <v>0</v>
      </c>
      <c r="E2808">
        <v>11568</v>
      </c>
      <c r="F2808">
        <v>11572</v>
      </c>
      <c r="G2808">
        <v>170</v>
      </c>
      <c r="H2808">
        <v>165</v>
      </c>
      <c r="I2808">
        <v>34</v>
      </c>
      <c r="J2808">
        <v>1</v>
      </c>
    </row>
    <row r="2809" spans="1:10" x14ac:dyDescent="0.25">
      <c r="A2809">
        <v>2808</v>
      </c>
      <c r="B2809">
        <v>11412</v>
      </c>
      <c r="C2809">
        <v>9</v>
      </c>
      <c r="D2809">
        <v>0</v>
      </c>
      <c r="E2809">
        <v>11573</v>
      </c>
      <c r="F2809">
        <v>14349</v>
      </c>
      <c r="G2809">
        <v>2937</v>
      </c>
      <c r="H2809">
        <v>2928</v>
      </c>
      <c r="I2809">
        <v>326.33</v>
      </c>
      <c r="J2809">
        <v>1</v>
      </c>
    </row>
    <row r="2810" spans="1:10" x14ac:dyDescent="0.25">
      <c r="A2810">
        <v>2809</v>
      </c>
      <c r="B2810">
        <v>11418</v>
      </c>
      <c r="C2810">
        <v>4</v>
      </c>
      <c r="D2810">
        <v>0</v>
      </c>
      <c r="E2810">
        <v>11578</v>
      </c>
      <c r="F2810">
        <v>11581</v>
      </c>
      <c r="G2810">
        <v>163</v>
      </c>
      <c r="H2810">
        <v>159</v>
      </c>
      <c r="I2810">
        <v>40.75</v>
      </c>
      <c r="J2810">
        <v>1</v>
      </c>
    </row>
    <row r="2811" spans="1:10" x14ac:dyDescent="0.25">
      <c r="A2811">
        <v>2810</v>
      </c>
      <c r="B2811">
        <v>11420</v>
      </c>
      <c r="C2811">
        <v>8</v>
      </c>
      <c r="D2811">
        <v>0</v>
      </c>
      <c r="E2811">
        <v>11582</v>
      </c>
      <c r="F2811">
        <v>14352</v>
      </c>
      <c r="G2811">
        <v>2932</v>
      </c>
      <c r="H2811">
        <v>2924</v>
      </c>
      <c r="I2811">
        <v>366.5</v>
      </c>
      <c r="J2811">
        <v>1</v>
      </c>
    </row>
    <row r="2812" spans="1:10" x14ac:dyDescent="0.25">
      <c r="A2812">
        <v>2811</v>
      </c>
      <c r="B2812">
        <v>11424</v>
      </c>
      <c r="C2812">
        <v>2</v>
      </c>
      <c r="D2812">
        <v>0</v>
      </c>
      <c r="E2812">
        <v>11587</v>
      </c>
      <c r="F2812">
        <v>11588</v>
      </c>
      <c r="G2812">
        <v>164</v>
      </c>
      <c r="H2812">
        <v>162</v>
      </c>
      <c r="I2812">
        <v>82</v>
      </c>
      <c r="J2812">
        <v>1</v>
      </c>
    </row>
    <row r="2813" spans="1:10" x14ac:dyDescent="0.25">
      <c r="A2813">
        <v>2812</v>
      </c>
      <c r="B2813">
        <v>11426</v>
      </c>
      <c r="C2813">
        <v>1</v>
      </c>
      <c r="D2813">
        <v>0</v>
      </c>
      <c r="E2813">
        <v>11589</v>
      </c>
      <c r="F2813">
        <v>11589</v>
      </c>
      <c r="G2813">
        <v>163</v>
      </c>
      <c r="H2813">
        <v>162</v>
      </c>
      <c r="I2813">
        <v>163</v>
      </c>
      <c r="J2813">
        <v>1</v>
      </c>
    </row>
    <row r="2814" spans="1:10" x14ac:dyDescent="0.25">
      <c r="A2814">
        <v>2813</v>
      </c>
      <c r="B2814">
        <v>11427</v>
      </c>
      <c r="C2814">
        <v>1</v>
      </c>
      <c r="D2814">
        <v>0</v>
      </c>
      <c r="E2814">
        <v>11590</v>
      </c>
      <c r="F2814">
        <v>11590</v>
      </c>
      <c r="G2814">
        <v>163</v>
      </c>
      <c r="H2814">
        <v>162</v>
      </c>
      <c r="I2814">
        <v>163</v>
      </c>
      <c r="J2814">
        <v>1</v>
      </c>
    </row>
    <row r="2815" spans="1:10" x14ac:dyDescent="0.25">
      <c r="A2815">
        <v>2814</v>
      </c>
      <c r="B2815">
        <v>11430</v>
      </c>
      <c r="C2815">
        <v>2</v>
      </c>
      <c r="D2815">
        <v>0</v>
      </c>
      <c r="E2815">
        <v>11591</v>
      </c>
      <c r="F2815">
        <v>11592</v>
      </c>
      <c r="G2815">
        <v>162</v>
      </c>
      <c r="H2815">
        <v>160</v>
      </c>
      <c r="I2815">
        <v>81</v>
      </c>
      <c r="J2815">
        <v>1</v>
      </c>
    </row>
    <row r="2816" spans="1:10" x14ac:dyDescent="0.25">
      <c r="A2816">
        <v>2815</v>
      </c>
      <c r="B2816">
        <v>11431</v>
      </c>
      <c r="C2816">
        <v>1</v>
      </c>
      <c r="D2816">
        <v>0</v>
      </c>
      <c r="E2816">
        <v>11593</v>
      </c>
      <c r="F2816">
        <v>11593</v>
      </c>
      <c r="G2816">
        <v>162</v>
      </c>
      <c r="H2816">
        <v>161</v>
      </c>
      <c r="I2816">
        <v>162</v>
      </c>
      <c r="J2816">
        <v>1</v>
      </c>
    </row>
    <row r="2817" spans="1:10" x14ac:dyDescent="0.25">
      <c r="A2817">
        <v>2816</v>
      </c>
      <c r="B2817">
        <v>11435</v>
      </c>
      <c r="C2817">
        <v>1</v>
      </c>
      <c r="D2817">
        <v>0</v>
      </c>
      <c r="E2817">
        <v>11594</v>
      </c>
      <c r="F2817">
        <v>11594</v>
      </c>
      <c r="G2817">
        <v>159</v>
      </c>
      <c r="H2817">
        <v>158</v>
      </c>
      <c r="I2817">
        <v>159</v>
      </c>
      <c r="J2817">
        <v>1</v>
      </c>
    </row>
    <row r="2818" spans="1:10" x14ac:dyDescent="0.25">
      <c r="A2818">
        <v>2817</v>
      </c>
      <c r="B2818">
        <v>11439</v>
      </c>
      <c r="C2818">
        <v>5</v>
      </c>
      <c r="D2818">
        <v>0</v>
      </c>
      <c r="E2818">
        <v>11595</v>
      </c>
      <c r="F2818">
        <v>11599</v>
      </c>
      <c r="G2818">
        <v>160</v>
      </c>
      <c r="H2818">
        <v>155</v>
      </c>
      <c r="I2818">
        <v>32</v>
      </c>
      <c r="J2818">
        <v>1</v>
      </c>
    </row>
    <row r="2819" spans="1:10" x14ac:dyDescent="0.25">
      <c r="A2819">
        <v>2818</v>
      </c>
      <c r="B2819">
        <v>11440</v>
      </c>
      <c r="C2819">
        <v>3</v>
      </c>
      <c r="D2819">
        <v>0</v>
      </c>
      <c r="E2819">
        <v>11600</v>
      </c>
      <c r="F2819">
        <v>11602</v>
      </c>
      <c r="G2819">
        <v>162</v>
      </c>
      <c r="H2819">
        <v>159</v>
      </c>
      <c r="I2819">
        <v>54</v>
      </c>
      <c r="J2819">
        <v>1</v>
      </c>
    </row>
    <row r="2820" spans="1:10" x14ac:dyDescent="0.25">
      <c r="A2820">
        <v>2819</v>
      </c>
      <c r="B2820">
        <v>11443</v>
      </c>
      <c r="C2820">
        <v>5</v>
      </c>
      <c r="D2820">
        <v>0</v>
      </c>
      <c r="E2820">
        <v>11603</v>
      </c>
      <c r="F2820">
        <v>11607</v>
      </c>
      <c r="G2820">
        <v>164</v>
      </c>
      <c r="H2820">
        <v>159</v>
      </c>
      <c r="I2820">
        <v>32.799999999999997</v>
      </c>
      <c r="J2820">
        <v>1</v>
      </c>
    </row>
    <row r="2821" spans="1:10" x14ac:dyDescent="0.25">
      <c r="A2821">
        <v>2820</v>
      </c>
      <c r="B2821">
        <v>11445</v>
      </c>
      <c r="C2821">
        <v>30</v>
      </c>
      <c r="D2821">
        <v>0</v>
      </c>
      <c r="E2821">
        <v>11608</v>
      </c>
      <c r="F2821">
        <v>48741</v>
      </c>
      <c r="G2821">
        <v>37296</v>
      </c>
      <c r="H2821">
        <v>37266</v>
      </c>
      <c r="I2821">
        <v>1243.2</v>
      </c>
      <c r="J2821">
        <v>1</v>
      </c>
    </row>
    <row r="2822" spans="1:10" x14ac:dyDescent="0.25">
      <c r="A2822">
        <v>2821</v>
      </c>
      <c r="B2822">
        <v>11451</v>
      </c>
      <c r="C2822">
        <v>2</v>
      </c>
      <c r="D2822">
        <v>0</v>
      </c>
      <c r="E2822">
        <v>11613</v>
      </c>
      <c r="F2822">
        <v>11614</v>
      </c>
      <c r="G2822">
        <v>163</v>
      </c>
      <c r="H2822">
        <v>161</v>
      </c>
      <c r="I2822">
        <v>81.5</v>
      </c>
      <c r="J2822">
        <v>1</v>
      </c>
    </row>
    <row r="2823" spans="1:10" x14ac:dyDescent="0.25">
      <c r="A2823">
        <v>2822</v>
      </c>
      <c r="B2823">
        <v>11456</v>
      </c>
      <c r="C2823">
        <v>6</v>
      </c>
      <c r="D2823">
        <v>0</v>
      </c>
      <c r="E2823">
        <v>11615</v>
      </c>
      <c r="F2823">
        <v>14358</v>
      </c>
      <c r="G2823">
        <v>2902</v>
      </c>
      <c r="H2823">
        <v>2896</v>
      </c>
      <c r="I2823">
        <v>483.67</v>
      </c>
      <c r="J2823">
        <v>1</v>
      </c>
    </row>
    <row r="2824" spans="1:10" x14ac:dyDescent="0.25">
      <c r="A2824">
        <v>2823</v>
      </c>
      <c r="B2824">
        <v>11459</v>
      </c>
      <c r="C2824">
        <v>1</v>
      </c>
      <c r="D2824">
        <v>0</v>
      </c>
      <c r="E2824">
        <v>11620</v>
      </c>
      <c r="F2824">
        <v>11620</v>
      </c>
      <c r="G2824">
        <v>161</v>
      </c>
      <c r="H2824">
        <v>160</v>
      </c>
      <c r="I2824">
        <v>161</v>
      </c>
      <c r="J2824">
        <v>1</v>
      </c>
    </row>
    <row r="2825" spans="1:10" x14ac:dyDescent="0.25">
      <c r="A2825">
        <v>2824</v>
      </c>
      <c r="B2825">
        <v>11460</v>
      </c>
      <c r="C2825">
        <v>2</v>
      </c>
      <c r="D2825">
        <v>0</v>
      </c>
      <c r="E2825">
        <v>11621</v>
      </c>
      <c r="F2825">
        <v>11622</v>
      </c>
      <c r="G2825">
        <v>162</v>
      </c>
      <c r="H2825">
        <v>160</v>
      </c>
      <c r="I2825">
        <v>81</v>
      </c>
      <c r="J2825">
        <v>1</v>
      </c>
    </row>
    <row r="2826" spans="1:10" x14ac:dyDescent="0.25">
      <c r="A2826">
        <v>2825</v>
      </c>
      <c r="B2826">
        <v>11462</v>
      </c>
      <c r="C2826">
        <v>7</v>
      </c>
      <c r="D2826">
        <v>0</v>
      </c>
      <c r="E2826">
        <v>11623</v>
      </c>
      <c r="F2826">
        <v>14360</v>
      </c>
      <c r="G2826">
        <v>2898</v>
      </c>
      <c r="H2826">
        <v>2891</v>
      </c>
      <c r="I2826">
        <v>414</v>
      </c>
      <c r="J2826">
        <v>1</v>
      </c>
    </row>
    <row r="2827" spans="1:10" x14ac:dyDescent="0.25">
      <c r="A2827">
        <v>2826</v>
      </c>
      <c r="B2827">
        <v>11465</v>
      </c>
      <c r="C2827">
        <v>4</v>
      </c>
      <c r="D2827">
        <v>0</v>
      </c>
      <c r="E2827">
        <v>11628</v>
      </c>
      <c r="F2827">
        <v>11631</v>
      </c>
      <c r="G2827">
        <v>166</v>
      </c>
      <c r="H2827">
        <v>162</v>
      </c>
      <c r="I2827">
        <v>41.5</v>
      </c>
      <c r="J2827">
        <v>1</v>
      </c>
    </row>
    <row r="2828" spans="1:10" x14ac:dyDescent="0.25">
      <c r="A2828">
        <v>2827</v>
      </c>
      <c r="B2828">
        <v>11468</v>
      </c>
      <c r="C2828">
        <v>6</v>
      </c>
      <c r="D2828">
        <v>0</v>
      </c>
      <c r="E2828">
        <v>11632</v>
      </c>
      <c r="F2828">
        <v>14361</v>
      </c>
      <c r="G2828">
        <v>2893</v>
      </c>
      <c r="H2828">
        <v>2887</v>
      </c>
      <c r="I2828">
        <v>482.17</v>
      </c>
      <c r="J2828">
        <v>1</v>
      </c>
    </row>
    <row r="2829" spans="1:10" x14ac:dyDescent="0.25">
      <c r="A2829">
        <v>2828</v>
      </c>
      <c r="B2829">
        <v>11470</v>
      </c>
      <c r="C2829">
        <v>5</v>
      </c>
      <c r="D2829">
        <v>0</v>
      </c>
      <c r="E2829">
        <v>11637</v>
      </c>
      <c r="F2829">
        <v>11641</v>
      </c>
      <c r="G2829">
        <v>171</v>
      </c>
      <c r="H2829">
        <v>166</v>
      </c>
      <c r="I2829">
        <v>34.200000000000003</v>
      </c>
      <c r="J2829">
        <v>1</v>
      </c>
    </row>
    <row r="2830" spans="1:10" x14ac:dyDescent="0.25">
      <c r="A2830">
        <v>2829</v>
      </c>
      <c r="B2830">
        <v>11471</v>
      </c>
      <c r="C2830">
        <v>4</v>
      </c>
      <c r="D2830">
        <v>0</v>
      </c>
      <c r="E2830">
        <v>11642</v>
      </c>
      <c r="F2830">
        <v>11645</v>
      </c>
      <c r="G2830">
        <v>174</v>
      </c>
      <c r="H2830">
        <v>170</v>
      </c>
      <c r="I2830">
        <v>43.5</v>
      </c>
      <c r="J2830">
        <v>1</v>
      </c>
    </row>
    <row r="2831" spans="1:10" x14ac:dyDescent="0.25">
      <c r="A2831">
        <v>2830</v>
      </c>
      <c r="B2831">
        <v>11478</v>
      </c>
      <c r="C2831">
        <v>5</v>
      </c>
      <c r="D2831">
        <v>0</v>
      </c>
      <c r="E2831">
        <v>11646</v>
      </c>
      <c r="F2831">
        <v>11650</v>
      </c>
      <c r="G2831">
        <v>172</v>
      </c>
      <c r="H2831">
        <v>167</v>
      </c>
      <c r="I2831">
        <v>34.4</v>
      </c>
      <c r="J2831">
        <v>1</v>
      </c>
    </row>
    <row r="2832" spans="1:10" x14ac:dyDescent="0.25">
      <c r="A2832">
        <v>2831</v>
      </c>
      <c r="B2832">
        <v>11482</v>
      </c>
      <c r="C2832">
        <v>3</v>
      </c>
      <c r="D2832">
        <v>0</v>
      </c>
      <c r="E2832">
        <v>11651</v>
      </c>
      <c r="F2832">
        <v>11653</v>
      </c>
      <c r="G2832">
        <v>171</v>
      </c>
      <c r="H2832">
        <v>168</v>
      </c>
      <c r="I2832">
        <v>57</v>
      </c>
      <c r="J2832">
        <v>1</v>
      </c>
    </row>
    <row r="2833" spans="1:10" x14ac:dyDescent="0.25">
      <c r="A2833">
        <v>2832</v>
      </c>
      <c r="B2833">
        <v>11483</v>
      </c>
      <c r="C2833">
        <v>3</v>
      </c>
      <c r="D2833">
        <v>0</v>
      </c>
      <c r="E2833">
        <v>11654</v>
      </c>
      <c r="F2833">
        <v>11656</v>
      </c>
      <c r="G2833">
        <v>173</v>
      </c>
      <c r="H2833">
        <v>170</v>
      </c>
      <c r="I2833">
        <v>57.67</v>
      </c>
      <c r="J2833">
        <v>1</v>
      </c>
    </row>
    <row r="2834" spans="1:10" x14ac:dyDescent="0.25">
      <c r="A2834">
        <v>2833</v>
      </c>
      <c r="B2834">
        <v>11486</v>
      </c>
      <c r="C2834">
        <v>18</v>
      </c>
      <c r="D2834">
        <v>0</v>
      </c>
      <c r="E2834">
        <v>11657</v>
      </c>
      <c r="F2834">
        <v>42060</v>
      </c>
      <c r="G2834">
        <v>30574</v>
      </c>
      <c r="H2834">
        <v>30556</v>
      </c>
      <c r="I2834">
        <v>1698.56</v>
      </c>
      <c r="J2834">
        <v>1</v>
      </c>
    </row>
    <row r="2835" spans="1:10" x14ac:dyDescent="0.25">
      <c r="A2835">
        <v>2834</v>
      </c>
      <c r="B2835">
        <v>11488</v>
      </c>
      <c r="C2835">
        <v>7</v>
      </c>
      <c r="D2835">
        <v>0</v>
      </c>
      <c r="E2835">
        <v>11662</v>
      </c>
      <c r="F2835">
        <v>14368</v>
      </c>
      <c r="G2835">
        <v>2880</v>
      </c>
      <c r="H2835">
        <v>2873</v>
      </c>
      <c r="I2835">
        <v>411.43</v>
      </c>
      <c r="J2835">
        <v>1</v>
      </c>
    </row>
    <row r="2836" spans="1:10" x14ac:dyDescent="0.25">
      <c r="A2836">
        <v>2835</v>
      </c>
      <c r="B2836">
        <v>11493</v>
      </c>
      <c r="C2836">
        <v>1</v>
      </c>
      <c r="D2836">
        <v>0</v>
      </c>
      <c r="E2836">
        <v>11667</v>
      </c>
      <c r="F2836">
        <v>11667</v>
      </c>
      <c r="G2836">
        <v>174</v>
      </c>
      <c r="H2836">
        <v>173</v>
      </c>
      <c r="I2836">
        <v>174</v>
      </c>
      <c r="J2836">
        <v>1</v>
      </c>
    </row>
    <row r="2837" spans="1:10" x14ac:dyDescent="0.25">
      <c r="A2837">
        <v>2836</v>
      </c>
      <c r="B2837">
        <v>11498</v>
      </c>
      <c r="C2837">
        <v>3</v>
      </c>
      <c r="D2837">
        <v>0</v>
      </c>
      <c r="E2837">
        <v>11668</v>
      </c>
      <c r="F2837">
        <v>11670</v>
      </c>
      <c r="G2837">
        <v>172</v>
      </c>
      <c r="H2837">
        <v>169</v>
      </c>
      <c r="I2837">
        <v>57.33</v>
      </c>
      <c r="J2837">
        <v>1</v>
      </c>
    </row>
    <row r="2838" spans="1:10" x14ac:dyDescent="0.25">
      <c r="A2838">
        <v>2837</v>
      </c>
      <c r="B2838">
        <v>11503</v>
      </c>
      <c r="C2838">
        <v>2</v>
      </c>
      <c r="D2838">
        <v>0</v>
      </c>
      <c r="E2838">
        <v>11671</v>
      </c>
      <c r="F2838">
        <v>11672</v>
      </c>
      <c r="G2838">
        <v>169</v>
      </c>
      <c r="H2838">
        <v>167</v>
      </c>
      <c r="I2838">
        <v>84.5</v>
      </c>
      <c r="J2838">
        <v>1</v>
      </c>
    </row>
    <row r="2839" spans="1:10" x14ac:dyDescent="0.25">
      <c r="A2839">
        <v>2838</v>
      </c>
      <c r="B2839">
        <v>11506</v>
      </c>
      <c r="C2839">
        <v>15</v>
      </c>
      <c r="D2839">
        <v>0</v>
      </c>
      <c r="E2839">
        <v>11673</v>
      </c>
      <c r="F2839">
        <v>26126</v>
      </c>
      <c r="G2839">
        <v>14620</v>
      </c>
      <c r="H2839">
        <v>14605</v>
      </c>
      <c r="I2839">
        <v>974.67</v>
      </c>
      <c r="J2839">
        <v>1</v>
      </c>
    </row>
    <row r="2840" spans="1:10" x14ac:dyDescent="0.25">
      <c r="A2840">
        <v>2839</v>
      </c>
      <c r="B2840">
        <v>11513</v>
      </c>
      <c r="C2840">
        <v>4</v>
      </c>
      <c r="D2840">
        <v>0</v>
      </c>
      <c r="E2840">
        <v>11678</v>
      </c>
      <c r="F2840">
        <v>11681</v>
      </c>
      <c r="G2840">
        <v>168</v>
      </c>
      <c r="H2840">
        <v>164</v>
      </c>
      <c r="I2840">
        <v>42</v>
      </c>
      <c r="J2840">
        <v>1</v>
      </c>
    </row>
    <row r="2841" spans="1:10" x14ac:dyDescent="0.25">
      <c r="A2841">
        <v>2840</v>
      </c>
      <c r="B2841">
        <v>11514</v>
      </c>
      <c r="C2841">
        <v>1</v>
      </c>
      <c r="D2841">
        <v>0</v>
      </c>
      <c r="E2841">
        <v>11682</v>
      </c>
      <c r="F2841">
        <v>11682</v>
      </c>
      <c r="G2841">
        <v>168</v>
      </c>
      <c r="H2841">
        <v>167</v>
      </c>
      <c r="I2841">
        <v>168</v>
      </c>
      <c r="J2841">
        <v>1</v>
      </c>
    </row>
    <row r="2842" spans="1:10" x14ac:dyDescent="0.25">
      <c r="A2842">
        <v>2841</v>
      </c>
      <c r="B2842">
        <v>11517</v>
      </c>
      <c r="C2842">
        <v>1</v>
      </c>
      <c r="D2842">
        <v>0</v>
      </c>
      <c r="E2842">
        <v>11683</v>
      </c>
      <c r="F2842">
        <v>11683</v>
      </c>
      <c r="G2842">
        <v>166</v>
      </c>
      <c r="H2842">
        <v>165</v>
      </c>
      <c r="I2842">
        <v>166</v>
      </c>
      <c r="J2842">
        <v>1</v>
      </c>
    </row>
    <row r="2843" spans="1:10" x14ac:dyDescent="0.25">
      <c r="A2843">
        <v>2842</v>
      </c>
      <c r="B2843">
        <v>11519</v>
      </c>
      <c r="C2843">
        <v>3</v>
      </c>
      <c r="D2843">
        <v>0</v>
      </c>
      <c r="E2843">
        <v>11684</v>
      </c>
      <c r="F2843">
        <v>11686</v>
      </c>
      <c r="G2843">
        <v>167</v>
      </c>
      <c r="H2843">
        <v>164</v>
      </c>
      <c r="I2843">
        <v>55.67</v>
      </c>
      <c r="J2843">
        <v>1</v>
      </c>
    </row>
    <row r="2844" spans="1:10" x14ac:dyDescent="0.25">
      <c r="A2844">
        <v>2843</v>
      </c>
      <c r="B2844">
        <v>11521</v>
      </c>
      <c r="C2844">
        <v>2</v>
      </c>
      <c r="D2844">
        <v>0</v>
      </c>
      <c r="E2844">
        <v>11687</v>
      </c>
      <c r="F2844">
        <v>11688</v>
      </c>
      <c r="G2844">
        <v>167</v>
      </c>
      <c r="H2844">
        <v>165</v>
      </c>
      <c r="I2844">
        <v>83.5</v>
      </c>
      <c r="J2844">
        <v>1</v>
      </c>
    </row>
    <row r="2845" spans="1:10" x14ac:dyDescent="0.25">
      <c r="A2845">
        <v>2844</v>
      </c>
      <c r="B2845">
        <v>11538</v>
      </c>
      <c r="C2845">
        <v>1</v>
      </c>
      <c r="D2845">
        <v>0</v>
      </c>
      <c r="E2845">
        <v>11689</v>
      </c>
      <c r="F2845">
        <v>11689</v>
      </c>
      <c r="G2845">
        <v>151</v>
      </c>
      <c r="H2845">
        <v>150</v>
      </c>
      <c r="I2845">
        <v>151</v>
      </c>
      <c r="J2845">
        <v>1</v>
      </c>
    </row>
    <row r="2846" spans="1:10" x14ac:dyDescent="0.25">
      <c r="A2846">
        <v>2845</v>
      </c>
      <c r="B2846">
        <v>11542</v>
      </c>
      <c r="C2846">
        <v>2</v>
      </c>
      <c r="D2846">
        <v>0</v>
      </c>
      <c r="E2846">
        <v>11690</v>
      </c>
      <c r="F2846">
        <v>11691</v>
      </c>
      <c r="G2846">
        <v>149</v>
      </c>
      <c r="H2846">
        <v>147</v>
      </c>
      <c r="I2846">
        <v>74.5</v>
      </c>
      <c r="J2846">
        <v>1</v>
      </c>
    </row>
    <row r="2847" spans="1:10" x14ac:dyDescent="0.25">
      <c r="A2847">
        <v>2846</v>
      </c>
      <c r="B2847">
        <v>11543</v>
      </c>
      <c r="C2847">
        <v>2</v>
      </c>
      <c r="D2847">
        <v>0</v>
      </c>
      <c r="E2847">
        <v>11692</v>
      </c>
      <c r="F2847">
        <v>11693</v>
      </c>
      <c r="G2847">
        <v>150</v>
      </c>
      <c r="H2847">
        <v>148</v>
      </c>
      <c r="I2847">
        <v>75</v>
      </c>
      <c r="J2847">
        <v>1</v>
      </c>
    </row>
    <row r="2848" spans="1:10" x14ac:dyDescent="0.25">
      <c r="A2848">
        <v>2847</v>
      </c>
      <c r="B2848">
        <v>11546</v>
      </c>
      <c r="C2848">
        <v>6</v>
      </c>
      <c r="D2848">
        <v>0</v>
      </c>
      <c r="E2848">
        <v>11694</v>
      </c>
      <c r="F2848">
        <v>14374</v>
      </c>
      <c r="G2848">
        <v>2828</v>
      </c>
      <c r="H2848">
        <v>2822</v>
      </c>
      <c r="I2848">
        <v>471.33</v>
      </c>
      <c r="J2848">
        <v>1</v>
      </c>
    </row>
    <row r="2849" spans="1:10" x14ac:dyDescent="0.25">
      <c r="A2849">
        <v>2848</v>
      </c>
      <c r="B2849">
        <v>11547</v>
      </c>
      <c r="C2849">
        <v>3</v>
      </c>
      <c r="D2849">
        <v>0</v>
      </c>
      <c r="E2849">
        <v>11699</v>
      </c>
      <c r="F2849">
        <v>11701</v>
      </c>
      <c r="G2849">
        <v>154</v>
      </c>
      <c r="H2849">
        <v>151</v>
      </c>
      <c r="I2849">
        <v>51.33</v>
      </c>
      <c r="J2849">
        <v>1</v>
      </c>
    </row>
    <row r="2850" spans="1:10" x14ac:dyDescent="0.25">
      <c r="A2850">
        <v>2849</v>
      </c>
      <c r="B2850">
        <v>11548</v>
      </c>
      <c r="C2850">
        <v>3</v>
      </c>
      <c r="D2850">
        <v>0</v>
      </c>
      <c r="E2850">
        <v>11702</v>
      </c>
      <c r="F2850">
        <v>11704</v>
      </c>
      <c r="G2850">
        <v>156</v>
      </c>
      <c r="H2850">
        <v>153</v>
      </c>
      <c r="I2850">
        <v>52</v>
      </c>
      <c r="J2850">
        <v>1</v>
      </c>
    </row>
    <row r="2851" spans="1:10" x14ac:dyDescent="0.25">
      <c r="A2851">
        <v>2850</v>
      </c>
      <c r="B2851">
        <v>11551</v>
      </c>
      <c r="C2851">
        <v>2</v>
      </c>
      <c r="D2851">
        <v>0</v>
      </c>
      <c r="E2851">
        <v>11705</v>
      </c>
      <c r="F2851">
        <v>11706</v>
      </c>
      <c r="G2851">
        <v>155</v>
      </c>
      <c r="H2851">
        <v>153</v>
      </c>
      <c r="I2851">
        <v>77.5</v>
      </c>
      <c r="J2851">
        <v>1</v>
      </c>
    </row>
    <row r="2852" spans="1:10" x14ac:dyDescent="0.25">
      <c r="A2852">
        <v>2851</v>
      </c>
      <c r="B2852">
        <v>11552</v>
      </c>
      <c r="C2852">
        <v>3</v>
      </c>
      <c r="D2852">
        <v>0</v>
      </c>
      <c r="E2852">
        <v>11707</v>
      </c>
      <c r="F2852">
        <v>11709</v>
      </c>
      <c r="G2852">
        <v>157</v>
      </c>
      <c r="H2852">
        <v>154</v>
      </c>
      <c r="I2852">
        <v>52.33</v>
      </c>
      <c r="J2852">
        <v>1</v>
      </c>
    </row>
    <row r="2853" spans="1:10" x14ac:dyDescent="0.25">
      <c r="A2853">
        <v>2852</v>
      </c>
      <c r="B2853">
        <v>11554</v>
      </c>
      <c r="C2853">
        <v>3</v>
      </c>
      <c r="D2853">
        <v>0</v>
      </c>
      <c r="E2853">
        <v>11710</v>
      </c>
      <c r="F2853">
        <v>11712</v>
      </c>
      <c r="G2853">
        <v>158</v>
      </c>
      <c r="H2853">
        <v>155</v>
      </c>
      <c r="I2853">
        <v>52.67</v>
      </c>
      <c r="J2853">
        <v>1</v>
      </c>
    </row>
    <row r="2854" spans="1:10" x14ac:dyDescent="0.25">
      <c r="A2854">
        <v>2853</v>
      </c>
      <c r="B2854">
        <v>11558</v>
      </c>
      <c r="C2854">
        <v>1</v>
      </c>
      <c r="D2854">
        <v>0</v>
      </c>
      <c r="E2854">
        <v>11713</v>
      </c>
      <c r="F2854">
        <v>11713</v>
      </c>
      <c r="G2854">
        <v>155</v>
      </c>
      <c r="H2854">
        <v>154</v>
      </c>
      <c r="I2854">
        <v>155</v>
      </c>
      <c r="J2854">
        <v>1</v>
      </c>
    </row>
    <row r="2855" spans="1:10" x14ac:dyDescent="0.25">
      <c r="A2855">
        <v>2854</v>
      </c>
      <c r="B2855">
        <v>11559</v>
      </c>
      <c r="C2855">
        <v>4</v>
      </c>
      <c r="D2855">
        <v>0</v>
      </c>
      <c r="E2855">
        <v>11714</v>
      </c>
      <c r="F2855">
        <v>11717</v>
      </c>
      <c r="G2855">
        <v>158</v>
      </c>
      <c r="H2855">
        <v>154</v>
      </c>
      <c r="I2855">
        <v>39.5</v>
      </c>
      <c r="J2855">
        <v>1</v>
      </c>
    </row>
    <row r="2856" spans="1:10" x14ac:dyDescent="0.25">
      <c r="A2856">
        <v>2855</v>
      </c>
      <c r="B2856">
        <v>11568</v>
      </c>
      <c r="C2856">
        <v>1</v>
      </c>
      <c r="D2856">
        <v>0</v>
      </c>
      <c r="E2856">
        <v>11718</v>
      </c>
      <c r="F2856">
        <v>11718</v>
      </c>
      <c r="G2856">
        <v>150</v>
      </c>
      <c r="H2856">
        <v>149</v>
      </c>
      <c r="I2856">
        <v>150</v>
      </c>
      <c r="J2856">
        <v>1</v>
      </c>
    </row>
    <row r="2857" spans="1:10" x14ac:dyDescent="0.25">
      <c r="A2857">
        <v>2856</v>
      </c>
      <c r="B2857">
        <v>11569</v>
      </c>
      <c r="C2857">
        <v>1</v>
      </c>
      <c r="D2857">
        <v>0</v>
      </c>
      <c r="E2857">
        <v>11719</v>
      </c>
      <c r="F2857">
        <v>11719</v>
      </c>
      <c r="G2857">
        <v>150</v>
      </c>
      <c r="H2857">
        <v>149</v>
      </c>
      <c r="I2857">
        <v>150</v>
      </c>
      <c r="J2857">
        <v>1</v>
      </c>
    </row>
    <row r="2858" spans="1:10" x14ac:dyDescent="0.25">
      <c r="A2858">
        <v>2857</v>
      </c>
      <c r="B2858">
        <v>11572</v>
      </c>
      <c r="C2858">
        <v>14</v>
      </c>
      <c r="D2858">
        <v>0</v>
      </c>
      <c r="E2858">
        <v>11720</v>
      </c>
      <c r="F2858">
        <v>26130</v>
      </c>
      <c r="G2858">
        <v>14558</v>
      </c>
      <c r="H2858">
        <v>14544</v>
      </c>
      <c r="I2858">
        <v>1039.8599999999999</v>
      </c>
      <c r="J2858">
        <v>1</v>
      </c>
    </row>
    <row r="2859" spans="1:10" x14ac:dyDescent="0.25">
      <c r="A2859">
        <v>2858</v>
      </c>
      <c r="B2859">
        <v>11574</v>
      </c>
      <c r="C2859">
        <v>6</v>
      </c>
      <c r="D2859">
        <v>0</v>
      </c>
      <c r="E2859">
        <v>11725</v>
      </c>
      <c r="F2859">
        <v>14380</v>
      </c>
      <c r="G2859">
        <v>2806</v>
      </c>
      <c r="H2859">
        <v>2800</v>
      </c>
      <c r="I2859">
        <v>467.67</v>
      </c>
      <c r="J2859">
        <v>1</v>
      </c>
    </row>
    <row r="2860" spans="1:10" x14ac:dyDescent="0.25">
      <c r="A2860">
        <v>2859</v>
      </c>
      <c r="B2860">
        <v>11575</v>
      </c>
      <c r="C2860">
        <v>5</v>
      </c>
      <c r="D2860">
        <v>0</v>
      </c>
      <c r="E2860">
        <v>11730</v>
      </c>
      <c r="F2860">
        <v>11734</v>
      </c>
      <c r="G2860">
        <v>159</v>
      </c>
      <c r="H2860">
        <v>154</v>
      </c>
      <c r="I2860">
        <v>31.8</v>
      </c>
      <c r="J2860">
        <v>1</v>
      </c>
    </row>
    <row r="2861" spans="1:10" x14ac:dyDescent="0.25">
      <c r="A2861">
        <v>2860</v>
      </c>
      <c r="B2861">
        <v>11578</v>
      </c>
      <c r="C2861">
        <v>5</v>
      </c>
      <c r="D2861">
        <v>0</v>
      </c>
      <c r="E2861">
        <v>11735</v>
      </c>
      <c r="F2861">
        <v>11739</v>
      </c>
      <c r="G2861">
        <v>161</v>
      </c>
      <c r="H2861">
        <v>156</v>
      </c>
      <c r="I2861">
        <v>32.200000000000003</v>
      </c>
      <c r="J2861">
        <v>1</v>
      </c>
    </row>
    <row r="2862" spans="1:10" x14ac:dyDescent="0.25">
      <c r="A2862">
        <v>2861</v>
      </c>
      <c r="B2862">
        <v>11580</v>
      </c>
      <c r="C2862">
        <v>3</v>
      </c>
      <c r="D2862">
        <v>0</v>
      </c>
      <c r="E2862">
        <v>11740</v>
      </c>
      <c r="F2862">
        <v>11742</v>
      </c>
      <c r="G2862">
        <v>162</v>
      </c>
      <c r="H2862">
        <v>159</v>
      </c>
      <c r="I2862">
        <v>54</v>
      </c>
      <c r="J2862">
        <v>1</v>
      </c>
    </row>
    <row r="2863" spans="1:10" x14ac:dyDescent="0.25">
      <c r="A2863">
        <v>2862</v>
      </c>
      <c r="B2863">
        <v>11583</v>
      </c>
      <c r="C2863">
        <v>3</v>
      </c>
      <c r="D2863">
        <v>0</v>
      </c>
      <c r="E2863">
        <v>11743</v>
      </c>
      <c r="F2863">
        <v>11745</v>
      </c>
      <c r="G2863">
        <v>162</v>
      </c>
      <c r="H2863">
        <v>159</v>
      </c>
      <c r="I2863">
        <v>54</v>
      </c>
      <c r="J2863">
        <v>1</v>
      </c>
    </row>
    <row r="2864" spans="1:10" x14ac:dyDescent="0.25">
      <c r="A2864">
        <v>2863</v>
      </c>
      <c r="B2864">
        <v>11586</v>
      </c>
      <c r="C2864">
        <v>6</v>
      </c>
      <c r="D2864">
        <v>0</v>
      </c>
      <c r="E2864">
        <v>11746</v>
      </c>
      <c r="F2864">
        <v>14381</v>
      </c>
      <c r="G2864">
        <v>2795</v>
      </c>
      <c r="H2864">
        <v>2789</v>
      </c>
      <c r="I2864">
        <v>465.83</v>
      </c>
      <c r="J2864">
        <v>1</v>
      </c>
    </row>
    <row r="2865" spans="1:10" x14ac:dyDescent="0.25">
      <c r="A2865">
        <v>2864</v>
      </c>
      <c r="B2865">
        <v>11591</v>
      </c>
      <c r="C2865">
        <v>3</v>
      </c>
      <c r="D2865">
        <v>0</v>
      </c>
      <c r="E2865">
        <v>11751</v>
      </c>
      <c r="F2865">
        <v>11753</v>
      </c>
      <c r="G2865">
        <v>162</v>
      </c>
      <c r="H2865">
        <v>159</v>
      </c>
      <c r="I2865">
        <v>54</v>
      </c>
      <c r="J2865">
        <v>1</v>
      </c>
    </row>
    <row r="2866" spans="1:10" x14ac:dyDescent="0.25">
      <c r="A2866">
        <v>2865</v>
      </c>
      <c r="B2866">
        <v>11594</v>
      </c>
      <c r="C2866">
        <v>5</v>
      </c>
      <c r="D2866">
        <v>0</v>
      </c>
      <c r="E2866">
        <v>11754</v>
      </c>
      <c r="F2866">
        <v>11758</v>
      </c>
      <c r="G2866">
        <v>164</v>
      </c>
      <c r="H2866">
        <v>159</v>
      </c>
      <c r="I2866">
        <v>32.799999999999997</v>
      </c>
      <c r="J2866">
        <v>1</v>
      </c>
    </row>
    <row r="2867" spans="1:10" x14ac:dyDescent="0.25">
      <c r="A2867">
        <v>2866</v>
      </c>
      <c r="B2867">
        <v>11595</v>
      </c>
      <c r="C2867">
        <v>3</v>
      </c>
      <c r="D2867">
        <v>0</v>
      </c>
      <c r="E2867">
        <v>11759</v>
      </c>
      <c r="F2867">
        <v>11761</v>
      </c>
      <c r="G2867">
        <v>166</v>
      </c>
      <c r="H2867">
        <v>163</v>
      </c>
      <c r="I2867">
        <v>55.33</v>
      </c>
      <c r="J2867">
        <v>1</v>
      </c>
    </row>
    <row r="2868" spans="1:10" x14ac:dyDescent="0.25">
      <c r="A2868">
        <v>2867</v>
      </c>
      <c r="B2868">
        <v>11599</v>
      </c>
      <c r="C2868">
        <v>1</v>
      </c>
      <c r="D2868">
        <v>0</v>
      </c>
      <c r="E2868">
        <v>11762</v>
      </c>
      <c r="F2868">
        <v>11762</v>
      </c>
      <c r="G2868">
        <v>163</v>
      </c>
      <c r="H2868">
        <v>162</v>
      </c>
      <c r="I2868">
        <v>163</v>
      </c>
      <c r="J2868">
        <v>1</v>
      </c>
    </row>
    <row r="2869" spans="1:10" x14ac:dyDescent="0.25">
      <c r="A2869">
        <v>2868</v>
      </c>
      <c r="B2869">
        <v>11600</v>
      </c>
      <c r="C2869">
        <v>4</v>
      </c>
      <c r="D2869">
        <v>0</v>
      </c>
      <c r="E2869">
        <v>11763</v>
      </c>
      <c r="F2869">
        <v>11766</v>
      </c>
      <c r="G2869">
        <v>166</v>
      </c>
      <c r="H2869">
        <v>162</v>
      </c>
      <c r="I2869">
        <v>41.5</v>
      </c>
      <c r="J2869">
        <v>1</v>
      </c>
    </row>
    <row r="2870" spans="1:10" x14ac:dyDescent="0.25">
      <c r="A2870">
        <v>2869</v>
      </c>
      <c r="B2870">
        <v>11601</v>
      </c>
      <c r="C2870">
        <v>12</v>
      </c>
      <c r="D2870">
        <v>0</v>
      </c>
      <c r="E2870">
        <v>11767</v>
      </c>
      <c r="F2870">
        <v>26132</v>
      </c>
      <c r="G2870">
        <v>14531</v>
      </c>
      <c r="H2870">
        <v>14519</v>
      </c>
      <c r="I2870">
        <v>1210.92</v>
      </c>
      <c r="J2870">
        <v>1</v>
      </c>
    </row>
    <row r="2871" spans="1:10" x14ac:dyDescent="0.25">
      <c r="A2871">
        <v>2870</v>
      </c>
      <c r="B2871">
        <v>11608</v>
      </c>
      <c r="C2871">
        <v>8</v>
      </c>
      <c r="D2871">
        <v>0</v>
      </c>
      <c r="E2871">
        <v>11772</v>
      </c>
      <c r="F2871">
        <v>14389</v>
      </c>
      <c r="G2871">
        <v>2781</v>
      </c>
      <c r="H2871">
        <v>2773</v>
      </c>
      <c r="I2871">
        <v>347.62</v>
      </c>
      <c r="J2871">
        <v>1</v>
      </c>
    </row>
    <row r="2872" spans="1:10" x14ac:dyDescent="0.25">
      <c r="A2872">
        <v>2871</v>
      </c>
      <c r="B2872">
        <v>11613</v>
      </c>
      <c r="C2872">
        <v>5</v>
      </c>
      <c r="D2872">
        <v>0</v>
      </c>
      <c r="E2872">
        <v>11777</v>
      </c>
      <c r="F2872">
        <v>11781</v>
      </c>
      <c r="G2872">
        <v>168</v>
      </c>
      <c r="H2872">
        <v>163</v>
      </c>
      <c r="I2872">
        <v>33.6</v>
      </c>
      <c r="J2872">
        <v>1</v>
      </c>
    </row>
    <row r="2873" spans="1:10" x14ac:dyDescent="0.25">
      <c r="A2873">
        <v>2872</v>
      </c>
      <c r="B2873">
        <v>11619</v>
      </c>
      <c r="C2873">
        <v>2</v>
      </c>
      <c r="D2873">
        <v>0</v>
      </c>
      <c r="E2873">
        <v>11782</v>
      </c>
      <c r="F2873">
        <v>11783</v>
      </c>
      <c r="G2873">
        <v>164</v>
      </c>
      <c r="H2873">
        <v>162</v>
      </c>
      <c r="I2873">
        <v>82</v>
      </c>
      <c r="J2873">
        <v>1</v>
      </c>
    </row>
    <row r="2874" spans="1:10" x14ac:dyDescent="0.25">
      <c r="A2874">
        <v>2873</v>
      </c>
      <c r="B2874">
        <v>11631</v>
      </c>
      <c r="C2874">
        <v>6</v>
      </c>
      <c r="D2874">
        <v>0</v>
      </c>
      <c r="E2874">
        <v>11784</v>
      </c>
      <c r="F2874">
        <v>14390</v>
      </c>
      <c r="G2874">
        <v>2759</v>
      </c>
      <c r="H2874">
        <v>2753</v>
      </c>
      <c r="I2874">
        <v>459.83</v>
      </c>
      <c r="J2874">
        <v>1</v>
      </c>
    </row>
    <row r="2875" spans="1:10" x14ac:dyDescent="0.25">
      <c r="A2875">
        <v>2874</v>
      </c>
      <c r="B2875">
        <v>11635</v>
      </c>
      <c r="C2875">
        <v>10</v>
      </c>
      <c r="D2875">
        <v>0</v>
      </c>
      <c r="E2875">
        <v>11789</v>
      </c>
      <c r="F2875">
        <v>14395</v>
      </c>
      <c r="G2875">
        <v>2760</v>
      </c>
      <c r="H2875">
        <v>2750</v>
      </c>
      <c r="I2875">
        <v>276</v>
      </c>
      <c r="J2875">
        <v>1</v>
      </c>
    </row>
    <row r="2876" spans="1:10" x14ac:dyDescent="0.25">
      <c r="A2876">
        <v>2875</v>
      </c>
      <c r="B2876">
        <v>11643</v>
      </c>
      <c r="C2876">
        <v>2</v>
      </c>
      <c r="D2876">
        <v>0</v>
      </c>
      <c r="E2876">
        <v>11794</v>
      </c>
      <c r="F2876">
        <v>11795</v>
      </c>
      <c r="G2876">
        <v>152</v>
      </c>
      <c r="H2876">
        <v>150</v>
      </c>
      <c r="I2876">
        <v>76</v>
      </c>
      <c r="J2876">
        <v>1</v>
      </c>
    </row>
    <row r="2877" spans="1:10" x14ac:dyDescent="0.25">
      <c r="A2877">
        <v>2876</v>
      </c>
      <c r="B2877">
        <v>11645</v>
      </c>
      <c r="C2877">
        <v>5</v>
      </c>
      <c r="D2877">
        <v>0</v>
      </c>
      <c r="E2877">
        <v>11796</v>
      </c>
      <c r="F2877">
        <v>11800</v>
      </c>
      <c r="G2877">
        <v>155</v>
      </c>
      <c r="H2877">
        <v>150</v>
      </c>
      <c r="I2877">
        <v>31</v>
      </c>
      <c r="J2877">
        <v>1</v>
      </c>
    </row>
    <row r="2878" spans="1:10" x14ac:dyDescent="0.25">
      <c r="A2878">
        <v>2877</v>
      </c>
      <c r="B2878">
        <v>11651</v>
      </c>
      <c r="C2878">
        <v>1</v>
      </c>
      <c r="D2878">
        <v>0</v>
      </c>
      <c r="E2878">
        <v>11801</v>
      </c>
      <c r="F2878">
        <v>11801</v>
      </c>
      <c r="G2878">
        <v>150</v>
      </c>
      <c r="H2878">
        <v>149</v>
      </c>
      <c r="I2878">
        <v>150</v>
      </c>
      <c r="J2878">
        <v>1</v>
      </c>
    </row>
    <row r="2879" spans="1:10" x14ac:dyDescent="0.25">
      <c r="A2879">
        <v>2878</v>
      </c>
      <c r="B2879">
        <v>11653</v>
      </c>
      <c r="C2879">
        <v>2</v>
      </c>
      <c r="D2879">
        <v>0</v>
      </c>
      <c r="E2879">
        <v>11802</v>
      </c>
      <c r="F2879">
        <v>11803</v>
      </c>
      <c r="G2879">
        <v>150</v>
      </c>
      <c r="H2879">
        <v>148</v>
      </c>
      <c r="I2879">
        <v>75</v>
      </c>
      <c r="J2879">
        <v>1</v>
      </c>
    </row>
    <row r="2880" spans="1:10" x14ac:dyDescent="0.25">
      <c r="A2880">
        <v>2879</v>
      </c>
      <c r="B2880">
        <v>11654</v>
      </c>
      <c r="C2880">
        <v>8</v>
      </c>
      <c r="D2880">
        <v>0</v>
      </c>
      <c r="E2880">
        <v>11804</v>
      </c>
      <c r="F2880">
        <v>14398</v>
      </c>
      <c r="G2880">
        <v>2744</v>
      </c>
      <c r="H2880">
        <v>2736</v>
      </c>
      <c r="I2880">
        <v>343</v>
      </c>
      <c r="J2880">
        <v>1</v>
      </c>
    </row>
    <row r="2881" spans="1:10" x14ac:dyDescent="0.25">
      <c r="A2881">
        <v>2880</v>
      </c>
      <c r="B2881">
        <v>11656</v>
      </c>
      <c r="C2881">
        <v>5</v>
      </c>
      <c r="D2881">
        <v>0</v>
      </c>
      <c r="E2881">
        <v>11809</v>
      </c>
      <c r="F2881">
        <v>11813</v>
      </c>
      <c r="G2881">
        <v>157</v>
      </c>
      <c r="H2881">
        <v>152</v>
      </c>
      <c r="I2881">
        <v>31.4</v>
      </c>
      <c r="J2881">
        <v>1</v>
      </c>
    </row>
    <row r="2882" spans="1:10" x14ac:dyDescent="0.25">
      <c r="A2882">
        <v>2881</v>
      </c>
      <c r="B2882">
        <v>11662</v>
      </c>
      <c r="C2882">
        <v>4</v>
      </c>
      <c r="D2882">
        <v>0</v>
      </c>
      <c r="E2882">
        <v>11814</v>
      </c>
      <c r="F2882">
        <v>11817</v>
      </c>
      <c r="G2882">
        <v>155</v>
      </c>
      <c r="H2882">
        <v>151</v>
      </c>
      <c r="I2882">
        <v>38.75</v>
      </c>
      <c r="J2882">
        <v>1</v>
      </c>
    </row>
    <row r="2883" spans="1:10" x14ac:dyDescent="0.25">
      <c r="A2883">
        <v>2882</v>
      </c>
      <c r="B2883">
        <v>11666</v>
      </c>
      <c r="C2883">
        <v>9</v>
      </c>
      <c r="D2883">
        <v>0</v>
      </c>
      <c r="E2883">
        <v>11818</v>
      </c>
      <c r="F2883">
        <v>14402</v>
      </c>
      <c r="G2883">
        <v>2736</v>
      </c>
      <c r="H2883">
        <v>2727</v>
      </c>
      <c r="I2883">
        <v>304</v>
      </c>
      <c r="J2883">
        <v>1</v>
      </c>
    </row>
    <row r="2884" spans="1:10" x14ac:dyDescent="0.25">
      <c r="A2884">
        <v>2883</v>
      </c>
      <c r="B2884">
        <v>11669</v>
      </c>
      <c r="C2884">
        <v>3</v>
      </c>
      <c r="D2884">
        <v>0</v>
      </c>
      <c r="E2884">
        <v>11823</v>
      </c>
      <c r="F2884">
        <v>11825</v>
      </c>
      <c r="G2884">
        <v>156</v>
      </c>
      <c r="H2884">
        <v>153</v>
      </c>
      <c r="I2884">
        <v>52</v>
      </c>
      <c r="J2884">
        <v>1</v>
      </c>
    </row>
    <row r="2885" spans="1:10" x14ac:dyDescent="0.25">
      <c r="A2885">
        <v>2884</v>
      </c>
      <c r="B2885">
        <v>11671</v>
      </c>
      <c r="C2885">
        <v>10</v>
      </c>
      <c r="D2885">
        <v>0</v>
      </c>
      <c r="E2885">
        <v>11826</v>
      </c>
      <c r="F2885">
        <v>14407</v>
      </c>
      <c r="G2885">
        <v>2736</v>
      </c>
      <c r="H2885">
        <v>2726</v>
      </c>
      <c r="I2885">
        <v>273.60000000000002</v>
      </c>
      <c r="J2885">
        <v>1</v>
      </c>
    </row>
    <row r="2886" spans="1:10" x14ac:dyDescent="0.25">
      <c r="A2886">
        <v>2885</v>
      </c>
      <c r="B2886">
        <v>11672</v>
      </c>
      <c r="C2886">
        <v>8</v>
      </c>
      <c r="D2886">
        <v>0</v>
      </c>
      <c r="E2886">
        <v>11831</v>
      </c>
      <c r="F2886">
        <v>14410</v>
      </c>
      <c r="G2886">
        <v>2738</v>
      </c>
      <c r="H2886">
        <v>2730</v>
      </c>
      <c r="I2886">
        <v>342.25</v>
      </c>
      <c r="J2886">
        <v>1</v>
      </c>
    </row>
    <row r="2887" spans="1:10" x14ac:dyDescent="0.25">
      <c r="A2887">
        <v>2886</v>
      </c>
      <c r="B2887">
        <v>11674</v>
      </c>
      <c r="C2887">
        <v>19</v>
      </c>
      <c r="D2887">
        <v>0</v>
      </c>
      <c r="E2887">
        <v>11836</v>
      </c>
      <c r="F2887">
        <v>42064</v>
      </c>
      <c r="G2887">
        <v>30390</v>
      </c>
      <c r="H2887">
        <v>30371</v>
      </c>
      <c r="I2887">
        <v>1599.47</v>
      </c>
      <c r="J2887">
        <v>1</v>
      </c>
    </row>
    <row r="2888" spans="1:10" x14ac:dyDescent="0.25">
      <c r="A2888">
        <v>2887</v>
      </c>
      <c r="B2888">
        <v>11686</v>
      </c>
      <c r="C2888">
        <v>1</v>
      </c>
      <c r="D2888">
        <v>0</v>
      </c>
      <c r="E2888">
        <v>11841</v>
      </c>
      <c r="F2888">
        <v>11841</v>
      </c>
      <c r="G2888">
        <v>155</v>
      </c>
      <c r="H2888">
        <v>154</v>
      </c>
      <c r="I2888">
        <v>155</v>
      </c>
      <c r="J2888">
        <v>1</v>
      </c>
    </row>
    <row r="2889" spans="1:10" x14ac:dyDescent="0.25">
      <c r="A2889">
        <v>2888</v>
      </c>
      <c r="B2889">
        <v>11694</v>
      </c>
      <c r="C2889">
        <v>6</v>
      </c>
      <c r="D2889">
        <v>0</v>
      </c>
      <c r="E2889">
        <v>11842</v>
      </c>
      <c r="F2889">
        <v>14416</v>
      </c>
      <c r="G2889">
        <v>2722</v>
      </c>
      <c r="H2889">
        <v>2716</v>
      </c>
      <c r="I2889">
        <v>453.67</v>
      </c>
      <c r="J2889">
        <v>1</v>
      </c>
    </row>
    <row r="2890" spans="1:10" x14ac:dyDescent="0.25">
      <c r="A2890">
        <v>2889</v>
      </c>
      <c r="B2890">
        <v>11695</v>
      </c>
      <c r="C2890">
        <v>2</v>
      </c>
      <c r="D2890">
        <v>0</v>
      </c>
      <c r="E2890">
        <v>11847</v>
      </c>
      <c r="F2890">
        <v>11848</v>
      </c>
      <c r="G2890">
        <v>153</v>
      </c>
      <c r="H2890">
        <v>151</v>
      </c>
      <c r="I2890">
        <v>76.5</v>
      </c>
      <c r="J2890">
        <v>1</v>
      </c>
    </row>
    <row r="2891" spans="1:10" x14ac:dyDescent="0.25">
      <c r="A2891">
        <v>2890</v>
      </c>
      <c r="B2891">
        <v>11697</v>
      </c>
      <c r="C2891">
        <v>14</v>
      </c>
      <c r="D2891">
        <v>0</v>
      </c>
      <c r="E2891">
        <v>11849</v>
      </c>
      <c r="F2891">
        <v>26141</v>
      </c>
      <c r="G2891">
        <v>14444</v>
      </c>
      <c r="H2891">
        <v>14430</v>
      </c>
      <c r="I2891">
        <v>1031.71</v>
      </c>
      <c r="J2891">
        <v>1</v>
      </c>
    </row>
    <row r="2892" spans="1:10" x14ac:dyDescent="0.25">
      <c r="A2892">
        <v>2891</v>
      </c>
      <c r="B2892">
        <v>11699</v>
      </c>
      <c r="C2892">
        <v>4</v>
      </c>
      <c r="D2892">
        <v>0</v>
      </c>
      <c r="E2892">
        <v>11854</v>
      </c>
      <c r="F2892">
        <v>11857</v>
      </c>
      <c r="G2892">
        <v>158</v>
      </c>
      <c r="H2892">
        <v>154</v>
      </c>
      <c r="I2892">
        <v>39.5</v>
      </c>
      <c r="J2892">
        <v>1</v>
      </c>
    </row>
    <row r="2893" spans="1:10" x14ac:dyDescent="0.25">
      <c r="A2893">
        <v>2892</v>
      </c>
      <c r="B2893">
        <v>11702</v>
      </c>
      <c r="C2893">
        <v>4</v>
      </c>
      <c r="D2893">
        <v>0</v>
      </c>
      <c r="E2893">
        <v>11858</v>
      </c>
      <c r="F2893">
        <v>11861</v>
      </c>
      <c r="G2893">
        <v>159</v>
      </c>
      <c r="H2893">
        <v>155</v>
      </c>
      <c r="I2893">
        <v>39.75</v>
      </c>
      <c r="J2893">
        <v>1</v>
      </c>
    </row>
    <row r="2894" spans="1:10" x14ac:dyDescent="0.25">
      <c r="A2894">
        <v>2893</v>
      </c>
      <c r="B2894">
        <v>11709</v>
      </c>
      <c r="C2894">
        <v>4</v>
      </c>
      <c r="D2894">
        <v>0</v>
      </c>
      <c r="E2894">
        <v>11862</v>
      </c>
      <c r="F2894">
        <v>11865</v>
      </c>
      <c r="G2894">
        <v>156</v>
      </c>
      <c r="H2894">
        <v>152</v>
      </c>
      <c r="I2894">
        <v>39</v>
      </c>
      <c r="J2894">
        <v>1</v>
      </c>
    </row>
    <row r="2895" spans="1:10" x14ac:dyDescent="0.25">
      <c r="A2895">
        <v>2894</v>
      </c>
      <c r="B2895">
        <v>11723</v>
      </c>
      <c r="C2895">
        <v>7</v>
      </c>
      <c r="D2895">
        <v>0</v>
      </c>
      <c r="E2895">
        <v>11866</v>
      </c>
      <c r="F2895">
        <v>14423</v>
      </c>
      <c r="G2895">
        <v>2700</v>
      </c>
      <c r="H2895">
        <v>2693</v>
      </c>
      <c r="I2895">
        <v>385.71</v>
      </c>
      <c r="J2895">
        <v>1</v>
      </c>
    </row>
    <row r="2896" spans="1:10" x14ac:dyDescent="0.25">
      <c r="A2896">
        <v>2895</v>
      </c>
      <c r="B2896">
        <v>11724</v>
      </c>
      <c r="C2896">
        <v>8</v>
      </c>
      <c r="D2896">
        <v>0</v>
      </c>
      <c r="E2896">
        <v>11871</v>
      </c>
      <c r="F2896">
        <v>14426</v>
      </c>
      <c r="G2896">
        <v>2702</v>
      </c>
      <c r="H2896">
        <v>2694</v>
      </c>
      <c r="I2896">
        <v>337.75</v>
      </c>
      <c r="J2896">
        <v>1</v>
      </c>
    </row>
    <row r="2897" spans="1:10" x14ac:dyDescent="0.25">
      <c r="A2897">
        <v>2896</v>
      </c>
      <c r="B2897">
        <v>11727</v>
      </c>
      <c r="C2897">
        <v>2</v>
      </c>
      <c r="D2897">
        <v>0</v>
      </c>
      <c r="E2897">
        <v>11876</v>
      </c>
      <c r="F2897">
        <v>11877</v>
      </c>
      <c r="G2897">
        <v>150</v>
      </c>
      <c r="H2897">
        <v>148</v>
      </c>
      <c r="I2897">
        <v>75</v>
      </c>
      <c r="J2897">
        <v>1</v>
      </c>
    </row>
    <row r="2898" spans="1:10" x14ac:dyDescent="0.25">
      <c r="A2898">
        <v>2897</v>
      </c>
      <c r="B2898">
        <v>11730</v>
      </c>
      <c r="C2898">
        <v>12</v>
      </c>
      <c r="D2898">
        <v>0</v>
      </c>
      <c r="E2898">
        <v>11878</v>
      </c>
      <c r="F2898">
        <v>26143</v>
      </c>
      <c r="G2898">
        <v>14413</v>
      </c>
      <c r="H2898">
        <v>14401</v>
      </c>
      <c r="I2898">
        <v>1201.08</v>
      </c>
      <c r="J2898">
        <v>1</v>
      </c>
    </row>
    <row r="2899" spans="1:10" x14ac:dyDescent="0.25">
      <c r="A2899">
        <v>2898</v>
      </c>
      <c r="B2899">
        <v>11735</v>
      </c>
      <c r="C2899">
        <v>2</v>
      </c>
      <c r="D2899">
        <v>0</v>
      </c>
      <c r="E2899">
        <v>11883</v>
      </c>
      <c r="F2899">
        <v>11884</v>
      </c>
      <c r="G2899">
        <v>149</v>
      </c>
      <c r="H2899">
        <v>147</v>
      </c>
      <c r="I2899">
        <v>74.5</v>
      </c>
      <c r="J2899">
        <v>1</v>
      </c>
    </row>
    <row r="2900" spans="1:10" x14ac:dyDescent="0.25">
      <c r="A2900">
        <v>2899</v>
      </c>
      <c r="B2900">
        <v>11737</v>
      </c>
      <c r="C2900">
        <v>5</v>
      </c>
      <c r="D2900">
        <v>0</v>
      </c>
      <c r="E2900">
        <v>11885</v>
      </c>
      <c r="F2900">
        <v>11889</v>
      </c>
      <c r="G2900">
        <v>152</v>
      </c>
      <c r="H2900">
        <v>147</v>
      </c>
      <c r="I2900">
        <v>30.4</v>
      </c>
      <c r="J2900">
        <v>1</v>
      </c>
    </row>
    <row r="2901" spans="1:10" x14ac:dyDescent="0.25">
      <c r="A2901">
        <v>2900</v>
      </c>
      <c r="B2901">
        <v>11740</v>
      </c>
      <c r="C2901">
        <v>10</v>
      </c>
      <c r="D2901">
        <v>0</v>
      </c>
      <c r="E2901">
        <v>11890</v>
      </c>
      <c r="F2901">
        <v>14436</v>
      </c>
      <c r="G2901">
        <v>2696</v>
      </c>
      <c r="H2901">
        <v>2686</v>
      </c>
      <c r="I2901">
        <v>269.60000000000002</v>
      </c>
      <c r="J2901">
        <v>1</v>
      </c>
    </row>
    <row r="2902" spans="1:10" x14ac:dyDescent="0.25">
      <c r="A2902">
        <v>2901</v>
      </c>
      <c r="B2902">
        <v>11741</v>
      </c>
      <c r="C2902">
        <v>6</v>
      </c>
      <c r="D2902">
        <v>0</v>
      </c>
      <c r="E2902">
        <v>11895</v>
      </c>
      <c r="F2902">
        <v>14437</v>
      </c>
      <c r="G2902">
        <v>2696</v>
      </c>
      <c r="H2902">
        <v>2690</v>
      </c>
      <c r="I2902">
        <v>449.33</v>
      </c>
      <c r="J2902">
        <v>1</v>
      </c>
    </row>
    <row r="2903" spans="1:10" x14ac:dyDescent="0.25">
      <c r="A2903">
        <v>2902</v>
      </c>
      <c r="B2903">
        <v>11743</v>
      </c>
      <c r="C2903">
        <v>3</v>
      </c>
      <c r="D2903">
        <v>0</v>
      </c>
      <c r="E2903">
        <v>11900</v>
      </c>
      <c r="F2903">
        <v>11902</v>
      </c>
      <c r="G2903">
        <v>159</v>
      </c>
      <c r="H2903">
        <v>156</v>
      </c>
      <c r="I2903">
        <v>53</v>
      </c>
      <c r="J2903">
        <v>1</v>
      </c>
    </row>
    <row r="2904" spans="1:10" x14ac:dyDescent="0.25">
      <c r="A2904">
        <v>2903</v>
      </c>
      <c r="B2904">
        <v>11747</v>
      </c>
      <c r="C2904">
        <v>7</v>
      </c>
      <c r="D2904">
        <v>0</v>
      </c>
      <c r="E2904">
        <v>11903</v>
      </c>
      <c r="F2904">
        <v>14439</v>
      </c>
      <c r="G2904">
        <v>2692</v>
      </c>
      <c r="H2904">
        <v>2685</v>
      </c>
      <c r="I2904">
        <v>384.57</v>
      </c>
      <c r="J2904">
        <v>1</v>
      </c>
    </row>
    <row r="2905" spans="1:10" x14ac:dyDescent="0.25">
      <c r="A2905">
        <v>2904</v>
      </c>
      <c r="B2905">
        <v>11749</v>
      </c>
      <c r="C2905">
        <v>21</v>
      </c>
      <c r="D2905">
        <v>0</v>
      </c>
      <c r="E2905">
        <v>11908</v>
      </c>
      <c r="F2905">
        <v>47075</v>
      </c>
      <c r="G2905">
        <v>35326</v>
      </c>
      <c r="H2905">
        <v>35305</v>
      </c>
      <c r="I2905">
        <v>1682.19</v>
      </c>
      <c r="J2905">
        <v>1</v>
      </c>
    </row>
    <row r="2906" spans="1:10" x14ac:dyDescent="0.25">
      <c r="A2906">
        <v>2905</v>
      </c>
      <c r="B2906">
        <v>11756</v>
      </c>
      <c r="C2906">
        <v>6</v>
      </c>
      <c r="D2906">
        <v>0</v>
      </c>
      <c r="E2906">
        <v>11913</v>
      </c>
      <c r="F2906">
        <v>14445</v>
      </c>
      <c r="G2906">
        <v>2689</v>
      </c>
      <c r="H2906">
        <v>2683</v>
      </c>
      <c r="I2906">
        <v>448.17</v>
      </c>
      <c r="J2906">
        <v>1</v>
      </c>
    </row>
    <row r="2907" spans="1:10" x14ac:dyDescent="0.25">
      <c r="A2907">
        <v>2906</v>
      </c>
      <c r="B2907">
        <v>11761</v>
      </c>
      <c r="C2907">
        <v>14</v>
      </c>
      <c r="D2907">
        <v>0</v>
      </c>
      <c r="E2907">
        <v>11918</v>
      </c>
      <c r="F2907">
        <v>26152</v>
      </c>
      <c r="G2907">
        <v>14391</v>
      </c>
      <c r="H2907">
        <v>14377</v>
      </c>
      <c r="I2907">
        <v>1027.93</v>
      </c>
      <c r="J2907">
        <v>1</v>
      </c>
    </row>
    <row r="2908" spans="1:10" x14ac:dyDescent="0.25">
      <c r="A2908">
        <v>2907</v>
      </c>
      <c r="B2908">
        <v>11763</v>
      </c>
      <c r="C2908">
        <v>2</v>
      </c>
      <c r="D2908">
        <v>0</v>
      </c>
      <c r="E2908">
        <v>11923</v>
      </c>
      <c r="F2908">
        <v>11924</v>
      </c>
      <c r="G2908">
        <v>161</v>
      </c>
      <c r="H2908">
        <v>159</v>
      </c>
      <c r="I2908">
        <v>80.5</v>
      </c>
      <c r="J2908">
        <v>1</v>
      </c>
    </row>
    <row r="2909" spans="1:10" x14ac:dyDescent="0.25">
      <c r="A2909">
        <v>2908</v>
      </c>
      <c r="B2909">
        <v>11765</v>
      </c>
      <c r="C2909">
        <v>1</v>
      </c>
      <c r="D2909">
        <v>0</v>
      </c>
      <c r="E2909">
        <v>11925</v>
      </c>
      <c r="F2909">
        <v>11925</v>
      </c>
      <c r="G2909">
        <v>160</v>
      </c>
      <c r="H2909">
        <v>159</v>
      </c>
      <c r="I2909">
        <v>160</v>
      </c>
      <c r="J2909">
        <v>1</v>
      </c>
    </row>
    <row r="2910" spans="1:10" x14ac:dyDescent="0.25">
      <c r="A2910">
        <v>2909</v>
      </c>
      <c r="B2910">
        <v>11772</v>
      </c>
      <c r="C2910">
        <v>6</v>
      </c>
      <c r="D2910">
        <v>0</v>
      </c>
      <c r="E2910">
        <v>11926</v>
      </c>
      <c r="F2910">
        <v>14451</v>
      </c>
      <c r="G2910">
        <v>2679</v>
      </c>
      <c r="H2910">
        <v>2673</v>
      </c>
      <c r="I2910">
        <v>446.5</v>
      </c>
      <c r="J2910">
        <v>1</v>
      </c>
    </row>
    <row r="2911" spans="1:10" x14ac:dyDescent="0.25">
      <c r="A2911">
        <v>2910</v>
      </c>
      <c r="B2911">
        <v>11774</v>
      </c>
      <c r="C2911">
        <v>6</v>
      </c>
      <c r="D2911">
        <v>0</v>
      </c>
      <c r="E2911">
        <v>11931</v>
      </c>
      <c r="F2911">
        <v>14452</v>
      </c>
      <c r="G2911">
        <v>2678</v>
      </c>
      <c r="H2911">
        <v>2672</v>
      </c>
      <c r="I2911">
        <v>446.33</v>
      </c>
      <c r="J2911">
        <v>1</v>
      </c>
    </row>
    <row r="2912" spans="1:10" x14ac:dyDescent="0.25">
      <c r="A2912">
        <v>2911</v>
      </c>
      <c r="B2912">
        <v>11784</v>
      </c>
      <c r="C2912">
        <v>5</v>
      </c>
      <c r="D2912">
        <v>0</v>
      </c>
      <c r="E2912">
        <v>11936</v>
      </c>
      <c r="F2912">
        <v>11940</v>
      </c>
      <c r="G2912">
        <v>156</v>
      </c>
      <c r="H2912">
        <v>151</v>
      </c>
      <c r="I2912">
        <v>31.2</v>
      </c>
      <c r="J2912">
        <v>1</v>
      </c>
    </row>
    <row r="2913" spans="1:10" x14ac:dyDescent="0.25">
      <c r="A2913">
        <v>2912</v>
      </c>
      <c r="B2913">
        <v>11787</v>
      </c>
      <c r="C2913">
        <v>10</v>
      </c>
      <c r="D2913">
        <v>0</v>
      </c>
      <c r="E2913">
        <v>11941</v>
      </c>
      <c r="F2913">
        <v>14457</v>
      </c>
      <c r="G2913">
        <v>2670</v>
      </c>
      <c r="H2913">
        <v>2660</v>
      </c>
      <c r="I2913">
        <v>267</v>
      </c>
      <c r="J2913">
        <v>1</v>
      </c>
    </row>
    <row r="2914" spans="1:10" x14ac:dyDescent="0.25">
      <c r="A2914">
        <v>2913</v>
      </c>
      <c r="B2914">
        <v>11792</v>
      </c>
      <c r="C2914">
        <v>1</v>
      </c>
      <c r="D2914">
        <v>0</v>
      </c>
      <c r="E2914">
        <v>11946</v>
      </c>
      <c r="F2914">
        <v>11946</v>
      </c>
      <c r="G2914">
        <v>154</v>
      </c>
      <c r="H2914">
        <v>153</v>
      </c>
      <c r="I2914">
        <v>154</v>
      </c>
      <c r="J2914">
        <v>1</v>
      </c>
    </row>
    <row r="2915" spans="1:10" x14ac:dyDescent="0.25">
      <c r="A2915">
        <v>2914</v>
      </c>
      <c r="B2915">
        <v>11799</v>
      </c>
      <c r="C2915">
        <v>10</v>
      </c>
      <c r="D2915">
        <v>0</v>
      </c>
      <c r="E2915">
        <v>11947</v>
      </c>
      <c r="F2915">
        <v>14462</v>
      </c>
      <c r="G2915">
        <v>2663</v>
      </c>
      <c r="H2915">
        <v>2653</v>
      </c>
      <c r="I2915">
        <v>266.3</v>
      </c>
      <c r="J2915">
        <v>1</v>
      </c>
    </row>
    <row r="2916" spans="1:10" x14ac:dyDescent="0.25">
      <c r="A2916">
        <v>2915</v>
      </c>
      <c r="B2916">
        <v>11800</v>
      </c>
      <c r="C2916">
        <v>1</v>
      </c>
      <c r="D2916">
        <v>0</v>
      </c>
      <c r="E2916">
        <v>11952</v>
      </c>
      <c r="F2916">
        <v>11952</v>
      </c>
      <c r="G2916">
        <v>152</v>
      </c>
      <c r="H2916">
        <v>151</v>
      </c>
      <c r="I2916">
        <v>152</v>
      </c>
      <c r="J2916">
        <v>1</v>
      </c>
    </row>
    <row r="2917" spans="1:10" x14ac:dyDescent="0.25">
      <c r="A2917">
        <v>2916</v>
      </c>
      <c r="B2917">
        <v>11802</v>
      </c>
      <c r="C2917">
        <v>9</v>
      </c>
      <c r="D2917">
        <v>0</v>
      </c>
      <c r="E2917">
        <v>11953</v>
      </c>
      <c r="F2917">
        <v>14466</v>
      </c>
      <c r="G2917">
        <v>2664</v>
      </c>
      <c r="H2917">
        <v>2655</v>
      </c>
      <c r="I2917">
        <v>296</v>
      </c>
      <c r="J2917">
        <v>1</v>
      </c>
    </row>
    <row r="2918" spans="1:10" x14ac:dyDescent="0.25">
      <c r="A2918">
        <v>2917</v>
      </c>
      <c r="B2918">
        <v>11804</v>
      </c>
      <c r="C2918">
        <v>3</v>
      </c>
      <c r="D2918">
        <v>0</v>
      </c>
      <c r="E2918">
        <v>11958</v>
      </c>
      <c r="F2918">
        <v>11960</v>
      </c>
      <c r="G2918">
        <v>156</v>
      </c>
      <c r="H2918">
        <v>153</v>
      </c>
      <c r="I2918">
        <v>52</v>
      </c>
      <c r="J2918">
        <v>1</v>
      </c>
    </row>
    <row r="2919" spans="1:10" x14ac:dyDescent="0.25">
      <c r="A2919">
        <v>2918</v>
      </c>
      <c r="B2919">
        <v>11808</v>
      </c>
      <c r="C2919">
        <v>15</v>
      </c>
      <c r="D2919">
        <v>0</v>
      </c>
      <c r="E2919">
        <v>11961</v>
      </c>
      <c r="F2919">
        <v>26157</v>
      </c>
      <c r="G2919">
        <v>14349</v>
      </c>
      <c r="H2919">
        <v>14334</v>
      </c>
      <c r="I2919">
        <v>956.6</v>
      </c>
      <c r="J2919">
        <v>1</v>
      </c>
    </row>
    <row r="2920" spans="1:10" x14ac:dyDescent="0.25">
      <c r="A2920">
        <v>2919</v>
      </c>
      <c r="B2920">
        <v>11810</v>
      </c>
      <c r="C2920">
        <v>6</v>
      </c>
      <c r="D2920">
        <v>0</v>
      </c>
      <c r="E2920">
        <v>11966</v>
      </c>
      <c r="F2920">
        <v>14472</v>
      </c>
      <c r="G2920">
        <v>2662</v>
      </c>
      <c r="H2920">
        <v>2656</v>
      </c>
      <c r="I2920">
        <v>443.67</v>
      </c>
      <c r="J2920">
        <v>1</v>
      </c>
    </row>
    <row r="2921" spans="1:10" x14ac:dyDescent="0.25">
      <c r="A2921">
        <v>2920</v>
      </c>
      <c r="B2921">
        <v>11811</v>
      </c>
      <c r="C2921">
        <v>7</v>
      </c>
      <c r="D2921">
        <v>0</v>
      </c>
      <c r="E2921">
        <v>11971</v>
      </c>
      <c r="F2921">
        <v>14474</v>
      </c>
      <c r="G2921">
        <v>2663</v>
      </c>
      <c r="H2921">
        <v>2656</v>
      </c>
      <c r="I2921">
        <v>380.43</v>
      </c>
      <c r="J2921">
        <v>1</v>
      </c>
    </row>
    <row r="2922" spans="1:10" x14ac:dyDescent="0.25">
      <c r="A2922">
        <v>2921</v>
      </c>
      <c r="B2922">
        <v>11818</v>
      </c>
      <c r="C2922">
        <v>7</v>
      </c>
      <c r="D2922">
        <v>0</v>
      </c>
      <c r="E2922">
        <v>11976</v>
      </c>
      <c r="F2922">
        <v>14476</v>
      </c>
      <c r="G2922">
        <v>2658</v>
      </c>
      <c r="H2922">
        <v>2651</v>
      </c>
      <c r="I2922">
        <v>379.71</v>
      </c>
      <c r="J2922">
        <v>1</v>
      </c>
    </row>
    <row r="2923" spans="1:10" x14ac:dyDescent="0.25">
      <c r="A2923">
        <v>2922</v>
      </c>
      <c r="B2923">
        <v>11819</v>
      </c>
      <c r="C2923">
        <v>4</v>
      </c>
      <c r="D2923">
        <v>0</v>
      </c>
      <c r="E2923">
        <v>11981</v>
      </c>
      <c r="F2923">
        <v>11984</v>
      </c>
      <c r="G2923">
        <v>165</v>
      </c>
      <c r="H2923">
        <v>161</v>
      </c>
      <c r="I2923">
        <v>41.25</v>
      </c>
      <c r="J2923">
        <v>1</v>
      </c>
    </row>
    <row r="2924" spans="1:10" x14ac:dyDescent="0.25">
      <c r="A2924">
        <v>2923</v>
      </c>
      <c r="B2924">
        <v>11836</v>
      </c>
      <c r="C2924">
        <v>5</v>
      </c>
      <c r="D2924">
        <v>0</v>
      </c>
      <c r="E2924">
        <v>11985</v>
      </c>
      <c r="F2924">
        <v>11989</v>
      </c>
      <c r="G2924">
        <v>153</v>
      </c>
      <c r="H2924">
        <v>148</v>
      </c>
      <c r="I2924">
        <v>30.6</v>
      </c>
      <c r="J2924">
        <v>1</v>
      </c>
    </row>
    <row r="2925" spans="1:10" x14ac:dyDescent="0.25">
      <c r="A2925">
        <v>2924</v>
      </c>
      <c r="B2925">
        <v>11840</v>
      </c>
      <c r="C2925">
        <v>1</v>
      </c>
      <c r="D2925">
        <v>0</v>
      </c>
      <c r="E2925">
        <v>11990</v>
      </c>
      <c r="F2925">
        <v>11990</v>
      </c>
      <c r="G2925">
        <v>150</v>
      </c>
      <c r="H2925">
        <v>149</v>
      </c>
      <c r="I2925">
        <v>150</v>
      </c>
      <c r="J2925">
        <v>1</v>
      </c>
    </row>
    <row r="2926" spans="1:10" x14ac:dyDescent="0.25">
      <c r="A2926">
        <v>2925</v>
      </c>
      <c r="B2926">
        <v>11858</v>
      </c>
      <c r="C2926">
        <v>2</v>
      </c>
      <c r="D2926">
        <v>0</v>
      </c>
      <c r="E2926">
        <v>11991</v>
      </c>
      <c r="F2926">
        <v>11992</v>
      </c>
      <c r="G2926">
        <v>134</v>
      </c>
      <c r="H2926">
        <v>132</v>
      </c>
      <c r="I2926">
        <v>67</v>
      </c>
      <c r="J2926">
        <v>1</v>
      </c>
    </row>
    <row r="2927" spans="1:10" x14ac:dyDescent="0.25">
      <c r="A2927">
        <v>2926</v>
      </c>
      <c r="B2927">
        <v>11865</v>
      </c>
      <c r="C2927">
        <v>5</v>
      </c>
      <c r="D2927">
        <v>0</v>
      </c>
      <c r="E2927">
        <v>11993</v>
      </c>
      <c r="F2927">
        <v>11997</v>
      </c>
      <c r="G2927">
        <v>132</v>
      </c>
      <c r="H2927">
        <v>127</v>
      </c>
      <c r="I2927">
        <v>26.4</v>
      </c>
      <c r="J2927">
        <v>1</v>
      </c>
    </row>
    <row r="2928" spans="1:10" x14ac:dyDescent="0.25">
      <c r="A2928">
        <v>2927</v>
      </c>
      <c r="B2928">
        <v>11868</v>
      </c>
      <c r="C2928">
        <v>7</v>
      </c>
      <c r="D2928">
        <v>0</v>
      </c>
      <c r="E2928">
        <v>11998</v>
      </c>
      <c r="F2928">
        <v>14478</v>
      </c>
      <c r="G2928">
        <v>2610</v>
      </c>
      <c r="H2928">
        <v>2603</v>
      </c>
      <c r="I2928">
        <v>372.86</v>
      </c>
      <c r="J2928">
        <v>1</v>
      </c>
    </row>
    <row r="2929" spans="1:10" x14ac:dyDescent="0.25">
      <c r="A2929">
        <v>2928</v>
      </c>
      <c r="B2929">
        <v>11871</v>
      </c>
      <c r="C2929">
        <v>6</v>
      </c>
      <c r="D2929">
        <v>0</v>
      </c>
      <c r="E2929">
        <v>12003</v>
      </c>
      <c r="F2929">
        <v>14479</v>
      </c>
      <c r="G2929">
        <v>2608</v>
      </c>
      <c r="H2929">
        <v>2602</v>
      </c>
      <c r="I2929">
        <v>434.67</v>
      </c>
      <c r="J2929">
        <v>1</v>
      </c>
    </row>
    <row r="2930" spans="1:10" x14ac:dyDescent="0.25">
      <c r="A2930">
        <v>2929</v>
      </c>
      <c r="B2930">
        <v>11876</v>
      </c>
      <c r="C2930">
        <v>2</v>
      </c>
      <c r="D2930">
        <v>0</v>
      </c>
      <c r="E2930">
        <v>12008</v>
      </c>
      <c r="F2930">
        <v>12009</v>
      </c>
      <c r="G2930">
        <v>133</v>
      </c>
      <c r="H2930">
        <v>131</v>
      </c>
      <c r="I2930">
        <v>66.5</v>
      </c>
      <c r="J2930">
        <v>1</v>
      </c>
    </row>
    <row r="2931" spans="1:10" x14ac:dyDescent="0.25">
      <c r="A2931">
        <v>2930</v>
      </c>
      <c r="B2931">
        <v>11878</v>
      </c>
      <c r="C2931">
        <v>9</v>
      </c>
      <c r="D2931">
        <v>0</v>
      </c>
      <c r="E2931">
        <v>12010</v>
      </c>
      <c r="F2931">
        <v>14483</v>
      </c>
      <c r="G2931">
        <v>2605</v>
      </c>
      <c r="H2931">
        <v>2596</v>
      </c>
      <c r="I2931">
        <v>289.44</v>
      </c>
      <c r="J2931">
        <v>1</v>
      </c>
    </row>
    <row r="2932" spans="1:10" x14ac:dyDescent="0.25">
      <c r="A2932">
        <v>2931</v>
      </c>
      <c r="B2932">
        <v>11879</v>
      </c>
      <c r="C2932">
        <v>15</v>
      </c>
      <c r="D2932">
        <v>0</v>
      </c>
      <c r="E2932">
        <v>12015</v>
      </c>
      <c r="F2932">
        <v>26162</v>
      </c>
      <c r="G2932">
        <v>14283</v>
      </c>
      <c r="H2932">
        <v>14268</v>
      </c>
      <c r="I2932">
        <v>952.2</v>
      </c>
      <c r="J2932">
        <v>1</v>
      </c>
    </row>
    <row r="2933" spans="1:10" x14ac:dyDescent="0.25">
      <c r="A2933">
        <v>2932</v>
      </c>
      <c r="B2933">
        <v>11881</v>
      </c>
      <c r="C2933">
        <v>4</v>
      </c>
      <c r="D2933">
        <v>0</v>
      </c>
      <c r="E2933">
        <v>12020</v>
      </c>
      <c r="F2933">
        <v>12023</v>
      </c>
      <c r="G2933">
        <v>142</v>
      </c>
      <c r="H2933">
        <v>138</v>
      </c>
      <c r="I2933">
        <v>35.5</v>
      </c>
      <c r="J2933">
        <v>1</v>
      </c>
    </row>
    <row r="2934" spans="1:10" x14ac:dyDescent="0.25">
      <c r="A2934">
        <v>2933</v>
      </c>
      <c r="B2934">
        <v>11884</v>
      </c>
      <c r="C2934">
        <v>37</v>
      </c>
      <c r="D2934">
        <v>0</v>
      </c>
      <c r="E2934">
        <v>12024</v>
      </c>
      <c r="F2934">
        <v>49523</v>
      </c>
      <c r="G2934">
        <v>37639</v>
      </c>
      <c r="H2934">
        <v>37602</v>
      </c>
      <c r="I2934">
        <v>1017.27</v>
      </c>
      <c r="J2934">
        <v>1</v>
      </c>
    </row>
    <row r="2935" spans="1:10" x14ac:dyDescent="0.25">
      <c r="A2935">
        <v>2934</v>
      </c>
      <c r="B2935">
        <v>11892</v>
      </c>
      <c r="C2935">
        <v>3</v>
      </c>
      <c r="D2935">
        <v>0</v>
      </c>
      <c r="E2935">
        <v>12029</v>
      </c>
      <c r="F2935">
        <v>12031</v>
      </c>
      <c r="G2935">
        <v>139</v>
      </c>
      <c r="H2935">
        <v>136</v>
      </c>
      <c r="I2935">
        <v>46.33</v>
      </c>
      <c r="J2935">
        <v>1</v>
      </c>
    </row>
    <row r="2936" spans="1:10" x14ac:dyDescent="0.25">
      <c r="A2936">
        <v>2935</v>
      </c>
      <c r="B2936">
        <v>11894</v>
      </c>
      <c r="C2936">
        <v>8</v>
      </c>
      <c r="D2936">
        <v>0</v>
      </c>
      <c r="E2936">
        <v>12032</v>
      </c>
      <c r="F2936">
        <v>14496</v>
      </c>
      <c r="G2936">
        <v>2602</v>
      </c>
      <c r="H2936">
        <v>2594</v>
      </c>
      <c r="I2936">
        <v>325.25</v>
      </c>
      <c r="J2936">
        <v>1</v>
      </c>
    </row>
    <row r="2937" spans="1:10" x14ac:dyDescent="0.25">
      <c r="A2937">
        <v>2936</v>
      </c>
      <c r="B2937">
        <v>11896</v>
      </c>
      <c r="C2937">
        <v>1</v>
      </c>
      <c r="D2937">
        <v>0</v>
      </c>
      <c r="E2937">
        <v>12037</v>
      </c>
      <c r="F2937">
        <v>12037</v>
      </c>
      <c r="G2937">
        <v>141</v>
      </c>
      <c r="H2937">
        <v>140</v>
      </c>
      <c r="I2937">
        <v>141</v>
      </c>
      <c r="J2937">
        <v>1</v>
      </c>
    </row>
    <row r="2938" spans="1:10" x14ac:dyDescent="0.25">
      <c r="A2938">
        <v>2937</v>
      </c>
      <c r="B2938">
        <v>11898</v>
      </c>
      <c r="C2938">
        <v>10</v>
      </c>
      <c r="D2938">
        <v>0</v>
      </c>
      <c r="E2938">
        <v>12038</v>
      </c>
      <c r="F2938">
        <v>14501</v>
      </c>
      <c r="G2938">
        <v>2603</v>
      </c>
      <c r="H2938">
        <v>2593</v>
      </c>
      <c r="I2938">
        <v>260.3</v>
      </c>
      <c r="J2938">
        <v>1</v>
      </c>
    </row>
    <row r="2939" spans="1:10" x14ac:dyDescent="0.25">
      <c r="A2939">
        <v>2938</v>
      </c>
      <c r="B2939">
        <v>11902</v>
      </c>
      <c r="C2939">
        <v>5</v>
      </c>
      <c r="D2939">
        <v>0</v>
      </c>
      <c r="E2939">
        <v>12043</v>
      </c>
      <c r="F2939">
        <v>12047</v>
      </c>
      <c r="G2939">
        <v>145</v>
      </c>
      <c r="H2939">
        <v>140</v>
      </c>
      <c r="I2939">
        <v>29</v>
      </c>
      <c r="J2939">
        <v>1</v>
      </c>
    </row>
    <row r="2940" spans="1:10" x14ac:dyDescent="0.25">
      <c r="A2940">
        <v>2939</v>
      </c>
      <c r="B2940">
        <v>11903</v>
      </c>
      <c r="C2940">
        <v>2</v>
      </c>
      <c r="D2940">
        <v>0</v>
      </c>
      <c r="E2940">
        <v>12048</v>
      </c>
      <c r="F2940">
        <v>12049</v>
      </c>
      <c r="G2940">
        <v>146</v>
      </c>
      <c r="H2940">
        <v>144</v>
      </c>
      <c r="I2940">
        <v>73</v>
      </c>
      <c r="J2940">
        <v>1</v>
      </c>
    </row>
    <row r="2941" spans="1:10" x14ac:dyDescent="0.25">
      <c r="A2941">
        <v>2940</v>
      </c>
      <c r="B2941">
        <v>11908</v>
      </c>
      <c r="C2941">
        <v>19</v>
      </c>
      <c r="D2941">
        <v>0</v>
      </c>
      <c r="E2941">
        <v>12050</v>
      </c>
      <c r="F2941">
        <v>42078</v>
      </c>
      <c r="G2941">
        <v>30170</v>
      </c>
      <c r="H2941">
        <v>30151</v>
      </c>
      <c r="I2941">
        <v>1587.89</v>
      </c>
      <c r="J2941">
        <v>1</v>
      </c>
    </row>
    <row r="2942" spans="1:10" x14ac:dyDescent="0.25">
      <c r="A2942">
        <v>2941</v>
      </c>
      <c r="B2942">
        <v>11911</v>
      </c>
      <c r="C2942">
        <v>5</v>
      </c>
      <c r="D2942">
        <v>0</v>
      </c>
      <c r="E2942">
        <v>12055</v>
      </c>
      <c r="F2942">
        <v>12059</v>
      </c>
      <c r="G2942">
        <v>148</v>
      </c>
      <c r="H2942">
        <v>143</v>
      </c>
      <c r="I2942">
        <v>29.6</v>
      </c>
      <c r="J2942">
        <v>1</v>
      </c>
    </row>
    <row r="2943" spans="1:10" x14ac:dyDescent="0.25">
      <c r="A2943">
        <v>2942</v>
      </c>
      <c r="B2943">
        <v>11915</v>
      </c>
      <c r="C2943">
        <v>1</v>
      </c>
      <c r="D2943">
        <v>0</v>
      </c>
      <c r="E2943">
        <v>12060</v>
      </c>
      <c r="F2943">
        <v>12060</v>
      </c>
      <c r="G2943">
        <v>145</v>
      </c>
      <c r="H2943">
        <v>144</v>
      </c>
      <c r="I2943">
        <v>145</v>
      </c>
      <c r="J2943">
        <v>1</v>
      </c>
    </row>
    <row r="2944" spans="1:10" x14ac:dyDescent="0.25">
      <c r="A2944">
        <v>2943</v>
      </c>
      <c r="B2944">
        <v>11925</v>
      </c>
      <c r="C2944">
        <v>1</v>
      </c>
      <c r="D2944">
        <v>0</v>
      </c>
      <c r="E2944">
        <v>12061</v>
      </c>
      <c r="F2944">
        <v>12061</v>
      </c>
      <c r="G2944">
        <v>136</v>
      </c>
      <c r="H2944">
        <v>135</v>
      </c>
      <c r="I2944">
        <v>136</v>
      </c>
      <c r="J2944">
        <v>1</v>
      </c>
    </row>
    <row r="2945" spans="1:10" x14ac:dyDescent="0.25">
      <c r="A2945">
        <v>2944</v>
      </c>
      <c r="B2945">
        <v>11929</v>
      </c>
      <c r="C2945">
        <v>7</v>
      </c>
      <c r="D2945">
        <v>0</v>
      </c>
      <c r="E2945">
        <v>12062</v>
      </c>
      <c r="F2945">
        <v>14508</v>
      </c>
      <c r="G2945">
        <v>2579</v>
      </c>
      <c r="H2945">
        <v>2572</v>
      </c>
      <c r="I2945">
        <v>368.43</v>
      </c>
      <c r="J2945">
        <v>1</v>
      </c>
    </row>
    <row r="2946" spans="1:10" x14ac:dyDescent="0.25">
      <c r="A2946">
        <v>2945</v>
      </c>
      <c r="B2946">
        <v>11930</v>
      </c>
      <c r="C2946">
        <v>4</v>
      </c>
      <c r="D2946">
        <v>0</v>
      </c>
      <c r="E2946">
        <v>12067</v>
      </c>
      <c r="F2946">
        <v>12070</v>
      </c>
      <c r="G2946">
        <v>140</v>
      </c>
      <c r="H2946">
        <v>136</v>
      </c>
      <c r="I2946">
        <v>35</v>
      </c>
      <c r="J2946">
        <v>1</v>
      </c>
    </row>
    <row r="2947" spans="1:10" x14ac:dyDescent="0.25">
      <c r="A2947">
        <v>2946</v>
      </c>
      <c r="B2947">
        <v>11933</v>
      </c>
      <c r="C2947">
        <v>1</v>
      </c>
      <c r="D2947">
        <v>0</v>
      </c>
      <c r="E2947">
        <v>12071</v>
      </c>
      <c r="F2947">
        <v>12071</v>
      </c>
      <c r="G2947">
        <v>138</v>
      </c>
      <c r="H2947">
        <v>137</v>
      </c>
      <c r="I2947">
        <v>138</v>
      </c>
      <c r="J2947">
        <v>1</v>
      </c>
    </row>
    <row r="2948" spans="1:10" x14ac:dyDescent="0.25">
      <c r="A2948">
        <v>2947</v>
      </c>
      <c r="B2948">
        <v>11934</v>
      </c>
      <c r="C2948">
        <v>2</v>
      </c>
      <c r="D2948">
        <v>0</v>
      </c>
      <c r="E2948">
        <v>12072</v>
      </c>
      <c r="F2948">
        <v>12073</v>
      </c>
      <c r="G2948">
        <v>139</v>
      </c>
      <c r="H2948">
        <v>137</v>
      </c>
      <c r="I2948">
        <v>69.5</v>
      </c>
      <c r="J2948">
        <v>1</v>
      </c>
    </row>
    <row r="2949" spans="1:10" x14ac:dyDescent="0.25">
      <c r="A2949">
        <v>2948</v>
      </c>
      <c r="B2949">
        <v>11939</v>
      </c>
      <c r="C2949">
        <v>1</v>
      </c>
      <c r="D2949">
        <v>0</v>
      </c>
      <c r="E2949">
        <v>12074</v>
      </c>
      <c r="F2949">
        <v>12074</v>
      </c>
      <c r="G2949">
        <v>135</v>
      </c>
      <c r="H2949">
        <v>134</v>
      </c>
      <c r="I2949">
        <v>135</v>
      </c>
      <c r="J2949">
        <v>1</v>
      </c>
    </row>
    <row r="2950" spans="1:10" x14ac:dyDescent="0.25">
      <c r="A2950">
        <v>2949</v>
      </c>
      <c r="B2950">
        <v>11943</v>
      </c>
      <c r="C2950">
        <v>5</v>
      </c>
      <c r="D2950">
        <v>0</v>
      </c>
      <c r="E2950">
        <v>12075</v>
      </c>
      <c r="F2950">
        <v>12079</v>
      </c>
      <c r="G2950">
        <v>136</v>
      </c>
      <c r="H2950">
        <v>131</v>
      </c>
      <c r="I2950">
        <v>27.2</v>
      </c>
      <c r="J2950">
        <v>1</v>
      </c>
    </row>
    <row r="2951" spans="1:10" x14ac:dyDescent="0.25">
      <c r="A2951">
        <v>2950</v>
      </c>
      <c r="B2951">
        <v>11944</v>
      </c>
      <c r="C2951">
        <v>2</v>
      </c>
      <c r="D2951">
        <v>0</v>
      </c>
      <c r="E2951">
        <v>12080</v>
      </c>
      <c r="F2951">
        <v>12081</v>
      </c>
      <c r="G2951">
        <v>137</v>
      </c>
      <c r="H2951">
        <v>135</v>
      </c>
      <c r="I2951">
        <v>68.5</v>
      </c>
      <c r="J2951">
        <v>1</v>
      </c>
    </row>
    <row r="2952" spans="1:10" x14ac:dyDescent="0.25">
      <c r="A2952">
        <v>2951</v>
      </c>
      <c r="B2952">
        <v>11948</v>
      </c>
      <c r="C2952">
        <v>3</v>
      </c>
      <c r="D2952">
        <v>0</v>
      </c>
      <c r="E2952">
        <v>12082</v>
      </c>
      <c r="F2952">
        <v>12084</v>
      </c>
      <c r="G2952">
        <v>136</v>
      </c>
      <c r="H2952">
        <v>133</v>
      </c>
      <c r="I2952">
        <v>45.33</v>
      </c>
      <c r="J2952">
        <v>1</v>
      </c>
    </row>
    <row r="2953" spans="1:10" x14ac:dyDescent="0.25">
      <c r="A2953">
        <v>2952</v>
      </c>
      <c r="B2953">
        <v>11959</v>
      </c>
      <c r="C2953">
        <v>3</v>
      </c>
      <c r="D2953">
        <v>0</v>
      </c>
      <c r="E2953">
        <v>12085</v>
      </c>
      <c r="F2953">
        <v>12087</v>
      </c>
      <c r="G2953">
        <v>128</v>
      </c>
      <c r="H2953">
        <v>125</v>
      </c>
      <c r="I2953">
        <v>42.67</v>
      </c>
      <c r="J2953">
        <v>1</v>
      </c>
    </row>
    <row r="2954" spans="1:10" x14ac:dyDescent="0.25">
      <c r="A2954">
        <v>2953</v>
      </c>
      <c r="B2954">
        <v>11962</v>
      </c>
      <c r="C2954">
        <v>1</v>
      </c>
      <c r="D2954">
        <v>0</v>
      </c>
      <c r="E2954">
        <v>12088</v>
      </c>
      <c r="F2954">
        <v>12088</v>
      </c>
      <c r="G2954">
        <v>126</v>
      </c>
      <c r="H2954">
        <v>125</v>
      </c>
      <c r="I2954">
        <v>126</v>
      </c>
      <c r="J2954">
        <v>1</v>
      </c>
    </row>
    <row r="2955" spans="1:10" x14ac:dyDescent="0.25">
      <c r="A2955">
        <v>2954</v>
      </c>
      <c r="B2955">
        <v>11964</v>
      </c>
      <c r="C2955">
        <v>10</v>
      </c>
      <c r="D2955">
        <v>0</v>
      </c>
      <c r="E2955">
        <v>12089</v>
      </c>
      <c r="F2955">
        <v>14513</v>
      </c>
      <c r="G2955">
        <v>2549</v>
      </c>
      <c r="H2955">
        <v>2539</v>
      </c>
      <c r="I2955">
        <v>254.9</v>
      </c>
      <c r="J2955">
        <v>1</v>
      </c>
    </row>
    <row r="2956" spans="1:10" x14ac:dyDescent="0.25">
      <c r="A2956">
        <v>2955</v>
      </c>
      <c r="B2956">
        <v>11974</v>
      </c>
      <c r="C2956">
        <v>1</v>
      </c>
      <c r="D2956">
        <v>0</v>
      </c>
      <c r="E2956">
        <v>12094</v>
      </c>
      <c r="F2956">
        <v>12094</v>
      </c>
      <c r="G2956">
        <v>120</v>
      </c>
      <c r="H2956">
        <v>119</v>
      </c>
      <c r="I2956">
        <v>120</v>
      </c>
      <c r="J2956">
        <v>1</v>
      </c>
    </row>
    <row r="2957" spans="1:10" x14ac:dyDescent="0.25">
      <c r="A2957">
        <v>2956</v>
      </c>
      <c r="B2957">
        <v>11984</v>
      </c>
      <c r="C2957">
        <v>3</v>
      </c>
      <c r="D2957">
        <v>0</v>
      </c>
      <c r="E2957">
        <v>12095</v>
      </c>
      <c r="F2957">
        <v>12097</v>
      </c>
      <c r="G2957">
        <v>113</v>
      </c>
      <c r="H2957">
        <v>110</v>
      </c>
      <c r="I2957">
        <v>37.67</v>
      </c>
      <c r="J2957">
        <v>1</v>
      </c>
    </row>
    <row r="2958" spans="1:10" x14ac:dyDescent="0.25">
      <c r="A2958">
        <v>2957</v>
      </c>
      <c r="B2958">
        <v>12009</v>
      </c>
      <c r="C2958">
        <v>2</v>
      </c>
      <c r="D2958">
        <v>0</v>
      </c>
      <c r="E2958">
        <v>12098</v>
      </c>
      <c r="F2958">
        <v>12099</v>
      </c>
      <c r="G2958">
        <v>90</v>
      </c>
      <c r="H2958">
        <v>88</v>
      </c>
      <c r="I2958">
        <v>45</v>
      </c>
      <c r="J2958">
        <v>1</v>
      </c>
    </row>
    <row r="2959" spans="1:10" x14ac:dyDescent="0.25">
      <c r="A2959">
        <v>2958</v>
      </c>
      <c r="B2959">
        <v>12011</v>
      </c>
      <c r="C2959">
        <v>2</v>
      </c>
      <c r="D2959">
        <v>0</v>
      </c>
      <c r="E2959">
        <v>12100</v>
      </c>
      <c r="F2959">
        <v>12101</v>
      </c>
      <c r="G2959">
        <v>90</v>
      </c>
      <c r="H2959">
        <v>88</v>
      </c>
      <c r="I2959">
        <v>45</v>
      </c>
      <c r="J2959">
        <v>1</v>
      </c>
    </row>
    <row r="2960" spans="1:10" x14ac:dyDescent="0.25">
      <c r="A2960">
        <v>2959</v>
      </c>
      <c r="B2960">
        <v>12012</v>
      </c>
      <c r="C2960">
        <v>12</v>
      </c>
      <c r="D2960">
        <v>0</v>
      </c>
      <c r="E2960">
        <v>12102</v>
      </c>
      <c r="F2960">
        <v>26174</v>
      </c>
      <c r="G2960">
        <v>14162</v>
      </c>
      <c r="H2960">
        <v>14150</v>
      </c>
      <c r="I2960">
        <v>1180.17</v>
      </c>
      <c r="J2960">
        <v>1</v>
      </c>
    </row>
    <row r="2961" spans="1:10" x14ac:dyDescent="0.25">
      <c r="A2961">
        <v>2960</v>
      </c>
      <c r="B2961">
        <v>12013</v>
      </c>
      <c r="C2961">
        <v>1</v>
      </c>
      <c r="D2961">
        <v>0</v>
      </c>
      <c r="E2961">
        <v>12107</v>
      </c>
      <c r="F2961">
        <v>12107</v>
      </c>
      <c r="G2961">
        <v>94</v>
      </c>
      <c r="H2961">
        <v>93</v>
      </c>
      <c r="I2961">
        <v>94</v>
      </c>
      <c r="J2961">
        <v>1</v>
      </c>
    </row>
    <row r="2962" spans="1:10" x14ac:dyDescent="0.25">
      <c r="A2962">
        <v>2961</v>
      </c>
      <c r="B2962">
        <v>12016</v>
      </c>
      <c r="C2962">
        <v>8</v>
      </c>
      <c r="D2962">
        <v>0</v>
      </c>
      <c r="E2962">
        <v>12108</v>
      </c>
      <c r="F2962">
        <v>14521</v>
      </c>
      <c r="G2962">
        <v>2505</v>
      </c>
      <c r="H2962">
        <v>2497</v>
      </c>
      <c r="I2962">
        <v>313.12</v>
      </c>
      <c r="J2962">
        <v>1</v>
      </c>
    </row>
    <row r="2963" spans="1:10" x14ac:dyDescent="0.25">
      <c r="A2963">
        <v>2962</v>
      </c>
      <c r="B2963">
        <v>12017</v>
      </c>
      <c r="C2963">
        <v>13</v>
      </c>
      <c r="D2963">
        <v>0</v>
      </c>
      <c r="E2963">
        <v>12113</v>
      </c>
      <c r="F2963">
        <v>26177</v>
      </c>
      <c r="G2963">
        <v>14160</v>
      </c>
      <c r="H2963">
        <v>14147</v>
      </c>
      <c r="I2963">
        <v>1089.23</v>
      </c>
      <c r="J2963">
        <v>1</v>
      </c>
    </row>
    <row r="2964" spans="1:10" x14ac:dyDescent="0.25">
      <c r="A2964">
        <v>2963</v>
      </c>
      <c r="B2964">
        <v>12021</v>
      </c>
      <c r="C2964">
        <v>15</v>
      </c>
      <c r="D2964">
        <v>0</v>
      </c>
      <c r="E2964">
        <v>12118</v>
      </c>
      <c r="F2964">
        <v>26182</v>
      </c>
      <c r="G2964">
        <v>14161</v>
      </c>
      <c r="H2964">
        <v>14146</v>
      </c>
      <c r="I2964">
        <v>944.07</v>
      </c>
      <c r="J2964">
        <v>1</v>
      </c>
    </row>
    <row r="2965" spans="1:10" x14ac:dyDescent="0.25">
      <c r="A2965">
        <v>2964</v>
      </c>
      <c r="B2965">
        <v>12025</v>
      </c>
      <c r="C2965">
        <v>3</v>
      </c>
      <c r="D2965">
        <v>0</v>
      </c>
      <c r="E2965">
        <v>12123</v>
      </c>
      <c r="F2965">
        <v>12125</v>
      </c>
      <c r="G2965">
        <v>100</v>
      </c>
      <c r="H2965">
        <v>97</v>
      </c>
      <c r="I2965">
        <v>33.33</v>
      </c>
      <c r="J2965">
        <v>1</v>
      </c>
    </row>
    <row r="2966" spans="1:10" x14ac:dyDescent="0.25">
      <c r="A2966">
        <v>2965</v>
      </c>
      <c r="B2966">
        <v>12038</v>
      </c>
      <c r="C2966">
        <v>6</v>
      </c>
      <c r="D2966">
        <v>0</v>
      </c>
      <c r="E2966">
        <v>12126</v>
      </c>
      <c r="F2966">
        <v>14532</v>
      </c>
      <c r="G2966">
        <v>2494</v>
      </c>
      <c r="H2966">
        <v>2488</v>
      </c>
      <c r="I2966">
        <v>415.67</v>
      </c>
      <c r="J2966">
        <v>1</v>
      </c>
    </row>
    <row r="2967" spans="1:10" x14ac:dyDescent="0.25">
      <c r="A2967">
        <v>2966</v>
      </c>
      <c r="B2967">
        <v>12042</v>
      </c>
      <c r="C2967">
        <v>7</v>
      </c>
      <c r="D2967">
        <v>0</v>
      </c>
      <c r="E2967">
        <v>12131</v>
      </c>
      <c r="F2967">
        <v>14534</v>
      </c>
      <c r="G2967">
        <v>2492</v>
      </c>
      <c r="H2967">
        <v>2485</v>
      </c>
      <c r="I2967">
        <v>356</v>
      </c>
      <c r="J2967">
        <v>1</v>
      </c>
    </row>
    <row r="2968" spans="1:10" x14ac:dyDescent="0.25">
      <c r="A2968">
        <v>2967</v>
      </c>
      <c r="B2968">
        <v>12044</v>
      </c>
      <c r="C2968">
        <v>3</v>
      </c>
      <c r="D2968">
        <v>0</v>
      </c>
      <c r="E2968">
        <v>12136</v>
      </c>
      <c r="F2968">
        <v>12138</v>
      </c>
      <c r="G2968">
        <v>94</v>
      </c>
      <c r="H2968">
        <v>91</v>
      </c>
      <c r="I2968">
        <v>31.33</v>
      </c>
      <c r="J2968">
        <v>1</v>
      </c>
    </row>
    <row r="2969" spans="1:10" x14ac:dyDescent="0.25">
      <c r="A2969">
        <v>2968</v>
      </c>
      <c r="B2969">
        <v>12046</v>
      </c>
      <c r="C2969">
        <v>1</v>
      </c>
      <c r="D2969">
        <v>0</v>
      </c>
      <c r="E2969">
        <v>12139</v>
      </c>
      <c r="F2969">
        <v>12139</v>
      </c>
      <c r="G2969">
        <v>93</v>
      </c>
      <c r="H2969">
        <v>92</v>
      </c>
      <c r="I2969">
        <v>93</v>
      </c>
      <c r="J2969">
        <v>1</v>
      </c>
    </row>
    <row r="2970" spans="1:10" x14ac:dyDescent="0.25">
      <c r="A2970">
        <v>2969</v>
      </c>
      <c r="B2970">
        <v>12047</v>
      </c>
      <c r="C2970">
        <v>11</v>
      </c>
      <c r="D2970">
        <v>0</v>
      </c>
      <c r="E2970">
        <v>12140</v>
      </c>
      <c r="F2970">
        <v>26183</v>
      </c>
      <c r="G2970">
        <v>14136</v>
      </c>
      <c r="H2970">
        <v>14125</v>
      </c>
      <c r="I2970">
        <v>1285.0899999999999</v>
      </c>
      <c r="J2970">
        <v>1</v>
      </c>
    </row>
    <row r="2971" spans="1:10" x14ac:dyDescent="0.25">
      <c r="A2971">
        <v>2970</v>
      </c>
      <c r="B2971">
        <v>12051</v>
      </c>
      <c r="C2971">
        <v>15</v>
      </c>
      <c r="D2971">
        <v>0</v>
      </c>
      <c r="E2971">
        <v>12145</v>
      </c>
      <c r="F2971">
        <v>26188</v>
      </c>
      <c r="G2971">
        <v>14137</v>
      </c>
      <c r="H2971">
        <v>14122</v>
      </c>
      <c r="I2971">
        <v>942.47</v>
      </c>
      <c r="J2971">
        <v>1</v>
      </c>
    </row>
    <row r="2972" spans="1:10" x14ac:dyDescent="0.25">
      <c r="A2972">
        <v>2971</v>
      </c>
      <c r="B2972">
        <v>12053</v>
      </c>
      <c r="C2972">
        <v>6</v>
      </c>
      <c r="D2972">
        <v>0</v>
      </c>
      <c r="E2972">
        <v>12150</v>
      </c>
      <c r="F2972">
        <v>14545</v>
      </c>
      <c r="G2972">
        <v>2492</v>
      </c>
      <c r="H2972">
        <v>2486</v>
      </c>
      <c r="I2972">
        <v>415.33</v>
      </c>
      <c r="J2972">
        <v>1</v>
      </c>
    </row>
    <row r="2973" spans="1:10" x14ac:dyDescent="0.25">
      <c r="A2973">
        <v>2972</v>
      </c>
      <c r="B2973">
        <v>12054</v>
      </c>
      <c r="C2973">
        <v>3</v>
      </c>
      <c r="D2973">
        <v>0</v>
      </c>
      <c r="E2973">
        <v>12155</v>
      </c>
      <c r="F2973">
        <v>12157</v>
      </c>
      <c r="G2973">
        <v>103</v>
      </c>
      <c r="H2973">
        <v>100</v>
      </c>
      <c r="I2973">
        <v>34.33</v>
      </c>
      <c r="J2973">
        <v>1</v>
      </c>
    </row>
    <row r="2974" spans="1:10" x14ac:dyDescent="0.25">
      <c r="A2974">
        <v>2973</v>
      </c>
      <c r="B2974">
        <v>12060</v>
      </c>
      <c r="C2974">
        <v>3</v>
      </c>
      <c r="D2974">
        <v>0</v>
      </c>
      <c r="E2974">
        <v>12158</v>
      </c>
      <c r="F2974">
        <v>12160</v>
      </c>
      <c r="G2974">
        <v>100</v>
      </c>
      <c r="H2974">
        <v>97</v>
      </c>
      <c r="I2974">
        <v>33.33</v>
      </c>
      <c r="J2974">
        <v>1</v>
      </c>
    </row>
    <row r="2975" spans="1:10" x14ac:dyDescent="0.25">
      <c r="A2975">
        <v>2974</v>
      </c>
      <c r="B2975">
        <v>12063</v>
      </c>
      <c r="C2975">
        <v>19</v>
      </c>
      <c r="D2975">
        <v>0</v>
      </c>
      <c r="E2975">
        <v>12161</v>
      </c>
      <c r="F2975">
        <v>42082</v>
      </c>
      <c r="G2975">
        <v>30019</v>
      </c>
      <c r="H2975">
        <v>30000</v>
      </c>
      <c r="I2975">
        <v>1579.95</v>
      </c>
      <c r="J2975">
        <v>1</v>
      </c>
    </row>
    <row r="2976" spans="1:10" x14ac:dyDescent="0.25">
      <c r="A2976">
        <v>2975</v>
      </c>
      <c r="B2976">
        <v>12067</v>
      </c>
      <c r="C2976">
        <v>5</v>
      </c>
      <c r="D2976">
        <v>0</v>
      </c>
      <c r="E2976">
        <v>12166</v>
      </c>
      <c r="F2976">
        <v>12170</v>
      </c>
      <c r="G2976">
        <v>103</v>
      </c>
      <c r="H2976">
        <v>98</v>
      </c>
      <c r="I2976">
        <v>20.6</v>
      </c>
      <c r="J2976">
        <v>1</v>
      </c>
    </row>
    <row r="2977" spans="1:10" x14ac:dyDescent="0.25">
      <c r="A2977">
        <v>2976</v>
      </c>
      <c r="B2977">
        <v>12069</v>
      </c>
      <c r="C2977">
        <v>8</v>
      </c>
      <c r="D2977">
        <v>0</v>
      </c>
      <c r="E2977">
        <v>12171</v>
      </c>
      <c r="F2977">
        <v>14553</v>
      </c>
      <c r="G2977">
        <v>2484</v>
      </c>
      <c r="H2977">
        <v>2476</v>
      </c>
      <c r="I2977">
        <v>310.5</v>
      </c>
      <c r="J2977">
        <v>1</v>
      </c>
    </row>
    <row r="2978" spans="1:10" x14ac:dyDescent="0.25">
      <c r="A2978">
        <v>2977</v>
      </c>
      <c r="B2978">
        <v>12073</v>
      </c>
      <c r="C2978">
        <v>7</v>
      </c>
      <c r="D2978">
        <v>0</v>
      </c>
      <c r="E2978">
        <v>12176</v>
      </c>
      <c r="F2978">
        <v>14555</v>
      </c>
      <c r="G2978">
        <v>2482</v>
      </c>
      <c r="H2978">
        <v>2475</v>
      </c>
      <c r="I2978">
        <v>354.57</v>
      </c>
      <c r="J2978">
        <v>1</v>
      </c>
    </row>
    <row r="2979" spans="1:10" x14ac:dyDescent="0.25">
      <c r="A2979">
        <v>2978</v>
      </c>
      <c r="B2979">
        <v>12092</v>
      </c>
      <c r="C2979">
        <v>11</v>
      </c>
      <c r="D2979">
        <v>0</v>
      </c>
      <c r="E2979">
        <v>12181</v>
      </c>
      <c r="F2979">
        <v>26194</v>
      </c>
      <c r="G2979">
        <v>14102</v>
      </c>
      <c r="H2979">
        <v>14091</v>
      </c>
      <c r="I2979">
        <v>1282</v>
      </c>
      <c r="J2979">
        <v>1</v>
      </c>
    </row>
    <row r="2980" spans="1:10" x14ac:dyDescent="0.25">
      <c r="A2980">
        <v>2979</v>
      </c>
      <c r="B2980">
        <v>12100</v>
      </c>
      <c r="C2980">
        <v>2</v>
      </c>
      <c r="D2980">
        <v>0</v>
      </c>
      <c r="E2980">
        <v>12186</v>
      </c>
      <c r="F2980">
        <v>12187</v>
      </c>
      <c r="G2980">
        <v>87</v>
      </c>
      <c r="H2980">
        <v>85</v>
      </c>
      <c r="I2980">
        <v>43.5</v>
      </c>
      <c r="J2980">
        <v>1</v>
      </c>
    </row>
    <row r="2981" spans="1:10" x14ac:dyDescent="0.25">
      <c r="A2981">
        <v>2980</v>
      </c>
      <c r="B2981">
        <v>12103</v>
      </c>
      <c r="C2981">
        <v>1</v>
      </c>
      <c r="D2981">
        <v>0</v>
      </c>
      <c r="E2981">
        <v>12188</v>
      </c>
      <c r="F2981">
        <v>12188</v>
      </c>
      <c r="G2981">
        <v>85</v>
      </c>
      <c r="H2981">
        <v>84</v>
      </c>
      <c r="I2981">
        <v>85</v>
      </c>
      <c r="J2981">
        <v>1</v>
      </c>
    </row>
    <row r="2982" spans="1:10" x14ac:dyDescent="0.25">
      <c r="A2982">
        <v>2981</v>
      </c>
      <c r="B2982">
        <v>12105</v>
      </c>
      <c r="C2982">
        <v>12</v>
      </c>
      <c r="D2982">
        <v>0</v>
      </c>
      <c r="E2982">
        <v>12189</v>
      </c>
      <c r="F2982">
        <v>26196</v>
      </c>
      <c r="G2982">
        <v>14091</v>
      </c>
      <c r="H2982">
        <v>14079</v>
      </c>
      <c r="I2982">
        <v>1174.25</v>
      </c>
      <c r="J2982">
        <v>1</v>
      </c>
    </row>
    <row r="2983" spans="1:10" x14ac:dyDescent="0.25">
      <c r="A2983">
        <v>2982</v>
      </c>
      <c r="B2983">
        <v>12109</v>
      </c>
      <c r="C2983">
        <v>2</v>
      </c>
      <c r="D2983">
        <v>0</v>
      </c>
      <c r="E2983">
        <v>12194</v>
      </c>
      <c r="F2983">
        <v>12195</v>
      </c>
      <c r="G2983">
        <v>86</v>
      </c>
      <c r="H2983">
        <v>84</v>
      </c>
      <c r="I2983">
        <v>43</v>
      </c>
      <c r="J2983">
        <v>1</v>
      </c>
    </row>
    <row r="2984" spans="1:10" x14ac:dyDescent="0.25">
      <c r="A2984">
        <v>2983</v>
      </c>
      <c r="B2984">
        <v>12114</v>
      </c>
      <c r="C2984">
        <v>3</v>
      </c>
      <c r="D2984">
        <v>0</v>
      </c>
      <c r="E2984">
        <v>12196</v>
      </c>
      <c r="F2984">
        <v>12198</v>
      </c>
      <c r="G2984">
        <v>84</v>
      </c>
      <c r="H2984">
        <v>81</v>
      </c>
      <c r="I2984">
        <v>28</v>
      </c>
      <c r="J2984">
        <v>1</v>
      </c>
    </row>
    <row r="2985" spans="1:10" x14ac:dyDescent="0.25">
      <c r="A2985">
        <v>2984</v>
      </c>
      <c r="B2985">
        <v>12116</v>
      </c>
      <c r="C2985">
        <v>19</v>
      </c>
      <c r="D2985">
        <v>0</v>
      </c>
      <c r="E2985">
        <v>12199</v>
      </c>
      <c r="F2985">
        <v>42086</v>
      </c>
      <c r="G2985">
        <v>29970</v>
      </c>
      <c r="H2985">
        <v>29951</v>
      </c>
      <c r="I2985">
        <v>1577.37</v>
      </c>
      <c r="J2985">
        <v>1</v>
      </c>
    </row>
    <row r="2986" spans="1:10" x14ac:dyDescent="0.25">
      <c r="A2986">
        <v>2985</v>
      </c>
      <c r="B2986">
        <v>12117</v>
      </c>
      <c r="C2986">
        <v>7</v>
      </c>
      <c r="D2986">
        <v>0</v>
      </c>
      <c r="E2986">
        <v>12204</v>
      </c>
      <c r="F2986">
        <v>14572</v>
      </c>
      <c r="G2986">
        <v>2455</v>
      </c>
      <c r="H2986">
        <v>2448</v>
      </c>
      <c r="I2986">
        <v>350.71</v>
      </c>
      <c r="J2986">
        <v>1</v>
      </c>
    </row>
    <row r="2987" spans="1:10" x14ac:dyDescent="0.25">
      <c r="A2987">
        <v>2986</v>
      </c>
      <c r="B2987">
        <v>12125</v>
      </c>
      <c r="C2987">
        <v>2</v>
      </c>
      <c r="D2987">
        <v>0</v>
      </c>
      <c r="E2987">
        <v>12209</v>
      </c>
      <c r="F2987">
        <v>12210</v>
      </c>
      <c r="G2987">
        <v>85</v>
      </c>
      <c r="H2987">
        <v>83</v>
      </c>
      <c r="I2987">
        <v>42.5</v>
      </c>
      <c r="J2987">
        <v>1</v>
      </c>
    </row>
    <row r="2988" spans="1:10" x14ac:dyDescent="0.25">
      <c r="A2988">
        <v>2987</v>
      </c>
      <c r="B2988">
        <v>12128</v>
      </c>
      <c r="C2988">
        <v>4</v>
      </c>
      <c r="D2988">
        <v>0</v>
      </c>
      <c r="E2988">
        <v>12211</v>
      </c>
      <c r="F2988">
        <v>12214</v>
      </c>
      <c r="G2988">
        <v>86</v>
      </c>
      <c r="H2988">
        <v>82</v>
      </c>
      <c r="I2988">
        <v>21.5</v>
      </c>
      <c r="J2988">
        <v>1</v>
      </c>
    </row>
    <row r="2989" spans="1:10" x14ac:dyDescent="0.25">
      <c r="A2989">
        <v>2988</v>
      </c>
      <c r="B2989">
        <v>12129</v>
      </c>
      <c r="C2989">
        <v>4</v>
      </c>
      <c r="D2989">
        <v>0</v>
      </c>
      <c r="E2989">
        <v>12215</v>
      </c>
      <c r="F2989">
        <v>12218</v>
      </c>
      <c r="G2989">
        <v>89</v>
      </c>
      <c r="H2989">
        <v>85</v>
      </c>
      <c r="I2989">
        <v>22.25</v>
      </c>
      <c r="J2989">
        <v>1</v>
      </c>
    </row>
    <row r="2990" spans="1:10" x14ac:dyDescent="0.25">
      <c r="A2990">
        <v>2989</v>
      </c>
      <c r="B2990">
        <v>12134</v>
      </c>
      <c r="C2990">
        <v>6</v>
      </c>
      <c r="D2990">
        <v>0</v>
      </c>
      <c r="E2990">
        <v>12219</v>
      </c>
      <c r="F2990">
        <v>14573</v>
      </c>
      <c r="G2990">
        <v>2439</v>
      </c>
      <c r="H2990">
        <v>2433</v>
      </c>
      <c r="I2990">
        <v>406.5</v>
      </c>
      <c r="J2990">
        <v>1</v>
      </c>
    </row>
    <row r="2991" spans="1:10" x14ac:dyDescent="0.25">
      <c r="A2991">
        <v>2990</v>
      </c>
      <c r="B2991">
        <v>12135</v>
      </c>
      <c r="C2991">
        <v>5</v>
      </c>
      <c r="D2991">
        <v>0</v>
      </c>
      <c r="E2991">
        <v>12224</v>
      </c>
      <c r="F2991">
        <v>12228</v>
      </c>
      <c r="G2991">
        <v>93</v>
      </c>
      <c r="H2991">
        <v>88</v>
      </c>
      <c r="I2991">
        <v>18.600000000000001</v>
      </c>
      <c r="J2991">
        <v>1</v>
      </c>
    </row>
    <row r="2992" spans="1:10" x14ac:dyDescent="0.25">
      <c r="A2992">
        <v>2991</v>
      </c>
      <c r="B2992">
        <v>12136</v>
      </c>
      <c r="C2992">
        <v>1</v>
      </c>
      <c r="D2992">
        <v>0</v>
      </c>
      <c r="E2992">
        <v>12229</v>
      </c>
      <c r="F2992">
        <v>12229</v>
      </c>
      <c r="G2992">
        <v>93</v>
      </c>
      <c r="H2992">
        <v>92</v>
      </c>
      <c r="I2992">
        <v>93</v>
      </c>
      <c r="J2992">
        <v>1</v>
      </c>
    </row>
    <row r="2993" spans="1:10" x14ac:dyDescent="0.25">
      <c r="A2993">
        <v>2992</v>
      </c>
      <c r="B2993">
        <v>12137</v>
      </c>
      <c r="C2993">
        <v>2</v>
      </c>
      <c r="D2993">
        <v>0</v>
      </c>
      <c r="E2993">
        <v>12230</v>
      </c>
      <c r="F2993">
        <v>12231</v>
      </c>
      <c r="G2993">
        <v>94</v>
      </c>
      <c r="H2993">
        <v>92</v>
      </c>
      <c r="I2993">
        <v>47</v>
      </c>
      <c r="J2993">
        <v>1</v>
      </c>
    </row>
    <row r="2994" spans="1:10" x14ac:dyDescent="0.25">
      <c r="A2994">
        <v>2993</v>
      </c>
      <c r="B2994">
        <v>12144</v>
      </c>
      <c r="C2994">
        <v>1</v>
      </c>
      <c r="D2994">
        <v>0</v>
      </c>
      <c r="E2994">
        <v>12232</v>
      </c>
      <c r="F2994">
        <v>12232</v>
      </c>
      <c r="G2994">
        <v>88</v>
      </c>
      <c r="H2994">
        <v>87</v>
      </c>
      <c r="I2994">
        <v>88</v>
      </c>
      <c r="J2994">
        <v>1</v>
      </c>
    </row>
    <row r="2995" spans="1:10" x14ac:dyDescent="0.25">
      <c r="A2995">
        <v>2994</v>
      </c>
      <c r="B2995">
        <v>12151</v>
      </c>
      <c r="C2995">
        <v>3</v>
      </c>
      <c r="D2995">
        <v>0</v>
      </c>
      <c r="E2995">
        <v>12233</v>
      </c>
      <c r="F2995">
        <v>12235</v>
      </c>
      <c r="G2995">
        <v>84</v>
      </c>
      <c r="H2995">
        <v>81</v>
      </c>
      <c r="I2995">
        <v>28</v>
      </c>
      <c r="J2995">
        <v>1</v>
      </c>
    </row>
    <row r="2996" spans="1:10" x14ac:dyDescent="0.25">
      <c r="A2996">
        <v>2995</v>
      </c>
      <c r="B2996">
        <v>12154</v>
      </c>
      <c r="C2996">
        <v>3</v>
      </c>
      <c r="D2996">
        <v>0</v>
      </c>
      <c r="E2996">
        <v>12236</v>
      </c>
      <c r="F2996">
        <v>12238</v>
      </c>
      <c r="G2996">
        <v>84</v>
      </c>
      <c r="H2996">
        <v>81</v>
      </c>
      <c r="I2996">
        <v>28</v>
      </c>
      <c r="J2996">
        <v>1</v>
      </c>
    </row>
    <row r="2997" spans="1:10" x14ac:dyDescent="0.25">
      <c r="A2997">
        <v>2996</v>
      </c>
      <c r="B2997">
        <v>12157</v>
      </c>
      <c r="C2997">
        <v>1</v>
      </c>
      <c r="D2997">
        <v>0</v>
      </c>
      <c r="E2997">
        <v>12239</v>
      </c>
      <c r="F2997">
        <v>12239</v>
      </c>
      <c r="G2997">
        <v>82</v>
      </c>
      <c r="H2997">
        <v>81</v>
      </c>
      <c r="I2997">
        <v>82</v>
      </c>
      <c r="J2997">
        <v>1</v>
      </c>
    </row>
    <row r="2998" spans="1:10" x14ac:dyDescent="0.25">
      <c r="A2998">
        <v>2997</v>
      </c>
      <c r="B2998">
        <v>12165</v>
      </c>
      <c r="C2998">
        <v>2</v>
      </c>
      <c r="D2998">
        <v>0</v>
      </c>
      <c r="E2998">
        <v>12240</v>
      </c>
      <c r="F2998">
        <v>12241</v>
      </c>
      <c r="G2998">
        <v>76</v>
      </c>
      <c r="H2998">
        <v>74</v>
      </c>
      <c r="I2998">
        <v>38</v>
      </c>
      <c r="J2998">
        <v>1</v>
      </c>
    </row>
    <row r="2999" spans="1:10" x14ac:dyDescent="0.25">
      <c r="A2999">
        <v>2998</v>
      </c>
      <c r="B2999">
        <v>12166</v>
      </c>
      <c r="C2999">
        <v>1</v>
      </c>
      <c r="D2999">
        <v>0</v>
      </c>
      <c r="E2999">
        <v>12242</v>
      </c>
      <c r="F2999">
        <v>12242</v>
      </c>
      <c r="G2999">
        <v>76</v>
      </c>
      <c r="H2999">
        <v>75</v>
      </c>
      <c r="I2999">
        <v>76</v>
      </c>
      <c r="J2999">
        <v>1</v>
      </c>
    </row>
    <row r="3000" spans="1:10" x14ac:dyDescent="0.25">
      <c r="A3000">
        <v>2999</v>
      </c>
      <c r="B3000">
        <v>12167</v>
      </c>
      <c r="C3000">
        <v>12</v>
      </c>
      <c r="D3000">
        <v>0</v>
      </c>
      <c r="E3000">
        <v>12243</v>
      </c>
      <c r="F3000">
        <v>26203</v>
      </c>
      <c r="G3000">
        <v>14036</v>
      </c>
      <c r="H3000">
        <v>14024</v>
      </c>
      <c r="I3000">
        <v>1169.67</v>
      </c>
      <c r="J3000">
        <v>1</v>
      </c>
    </row>
    <row r="3001" spans="1:10" x14ac:dyDescent="0.25">
      <c r="A3001">
        <v>3000</v>
      </c>
      <c r="B3001">
        <v>12172</v>
      </c>
      <c r="C3001">
        <v>9</v>
      </c>
      <c r="D3001">
        <v>0</v>
      </c>
      <c r="E3001">
        <v>12248</v>
      </c>
      <c r="F3001">
        <v>14582</v>
      </c>
      <c r="G3001">
        <v>2410</v>
      </c>
      <c r="H3001">
        <v>2401</v>
      </c>
      <c r="I3001">
        <v>267.77999999999997</v>
      </c>
      <c r="J3001">
        <v>1</v>
      </c>
    </row>
    <row r="3002" spans="1:10" x14ac:dyDescent="0.25">
      <c r="A3002">
        <v>3001</v>
      </c>
      <c r="B3002">
        <v>12176</v>
      </c>
      <c r="C3002">
        <v>11</v>
      </c>
      <c r="D3002">
        <v>0</v>
      </c>
      <c r="E3002">
        <v>12253</v>
      </c>
      <c r="F3002">
        <v>26204</v>
      </c>
      <c r="G3002">
        <v>14028</v>
      </c>
      <c r="H3002">
        <v>14017</v>
      </c>
      <c r="I3002">
        <v>1275.27</v>
      </c>
      <c r="J3002">
        <v>1</v>
      </c>
    </row>
    <row r="3003" spans="1:10" x14ac:dyDescent="0.25">
      <c r="A3003">
        <v>3002</v>
      </c>
      <c r="B3003">
        <v>12179</v>
      </c>
      <c r="C3003">
        <v>8</v>
      </c>
      <c r="D3003">
        <v>0</v>
      </c>
      <c r="E3003">
        <v>12258</v>
      </c>
      <c r="F3003">
        <v>14590</v>
      </c>
      <c r="G3003">
        <v>2411</v>
      </c>
      <c r="H3003">
        <v>2403</v>
      </c>
      <c r="I3003">
        <v>301.38</v>
      </c>
      <c r="J3003">
        <v>1</v>
      </c>
    </row>
    <row r="3004" spans="1:10" x14ac:dyDescent="0.25">
      <c r="A3004">
        <v>3003</v>
      </c>
      <c r="B3004">
        <v>12183</v>
      </c>
      <c r="C3004">
        <v>3</v>
      </c>
      <c r="D3004">
        <v>0</v>
      </c>
      <c r="E3004">
        <v>12263</v>
      </c>
      <c r="F3004">
        <v>12265</v>
      </c>
      <c r="G3004">
        <v>82</v>
      </c>
      <c r="H3004">
        <v>79</v>
      </c>
      <c r="I3004">
        <v>27.33</v>
      </c>
      <c r="J3004">
        <v>1</v>
      </c>
    </row>
    <row r="3005" spans="1:10" x14ac:dyDescent="0.25">
      <c r="A3005">
        <v>3004</v>
      </c>
      <c r="B3005">
        <v>12184</v>
      </c>
      <c r="C3005">
        <v>3</v>
      </c>
      <c r="D3005">
        <v>0</v>
      </c>
      <c r="E3005">
        <v>12266</v>
      </c>
      <c r="F3005">
        <v>12268</v>
      </c>
      <c r="G3005">
        <v>84</v>
      </c>
      <c r="H3005">
        <v>81</v>
      </c>
      <c r="I3005">
        <v>28</v>
      </c>
      <c r="J3005">
        <v>1</v>
      </c>
    </row>
    <row r="3006" spans="1:10" x14ac:dyDescent="0.25">
      <c r="A3006">
        <v>3005</v>
      </c>
      <c r="B3006">
        <v>12188</v>
      </c>
      <c r="C3006">
        <v>1</v>
      </c>
      <c r="D3006">
        <v>0</v>
      </c>
      <c r="E3006">
        <v>12269</v>
      </c>
      <c r="F3006">
        <v>12269</v>
      </c>
      <c r="G3006">
        <v>81</v>
      </c>
      <c r="H3006">
        <v>80</v>
      </c>
      <c r="I3006">
        <v>81</v>
      </c>
      <c r="J3006">
        <v>1</v>
      </c>
    </row>
    <row r="3007" spans="1:10" x14ac:dyDescent="0.25">
      <c r="A3007">
        <v>3006</v>
      </c>
      <c r="B3007">
        <v>12195</v>
      </c>
      <c r="C3007">
        <v>2</v>
      </c>
      <c r="D3007">
        <v>0</v>
      </c>
      <c r="E3007">
        <v>12270</v>
      </c>
      <c r="F3007">
        <v>12271</v>
      </c>
      <c r="G3007">
        <v>76</v>
      </c>
      <c r="H3007">
        <v>74</v>
      </c>
      <c r="I3007">
        <v>38</v>
      </c>
      <c r="J3007">
        <v>1</v>
      </c>
    </row>
    <row r="3008" spans="1:10" x14ac:dyDescent="0.25">
      <c r="A3008">
        <v>3007</v>
      </c>
      <c r="B3008">
        <v>12197</v>
      </c>
      <c r="C3008">
        <v>2</v>
      </c>
      <c r="D3008">
        <v>0</v>
      </c>
      <c r="E3008">
        <v>12272</v>
      </c>
      <c r="F3008">
        <v>12273</v>
      </c>
      <c r="G3008">
        <v>76</v>
      </c>
      <c r="H3008">
        <v>74</v>
      </c>
      <c r="I3008">
        <v>38</v>
      </c>
      <c r="J3008">
        <v>1</v>
      </c>
    </row>
    <row r="3009" spans="1:10" x14ac:dyDescent="0.25">
      <c r="A3009">
        <v>3008</v>
      </c>
      <c r="B3009">
        <v>12198</v>
      </c>
      <c r="C3009">
        <v>10</v>
      </c>
      <c r="D3009">
        <v>0</v>
      </c>
      <c r="E3009">
        <v>12274</v>
      </c>
      <c r="F3009">
        <v>14595</v>
      </c>
      <c r="G3009">
        <v>2397</v>
      </c>
      <c r="H3009">
        <v>2387</v>
      </c>
      <c r="I3009">
        <v>239.7</v>
      </c>
      <c r="J3009">
        <v>1</v>
      </c>
    </row>
    <row r="3010" spans="1:10" x14ac:dyDescent="0.25">
      <c r="A3010">
        <v>3009</v>
      </c>
      <c r="B3010">
        <v>12200</v>
      </c>
      <c r="C3010">
        <v>2</v>
      </c>
      <c r="D3010">
        <v>0</v>
      </c>
      <c r="E3010">
        <v>12279</v>
      </c>
      <c r="F3010">
        <v>12280</v>
      </c>
      <c r="G3010">
        <v>80</v>
      </c>
      <c r="H3010">
        <v>78</v>
      </c>
      <c r="I3010">
        <v>40</v>
      </c>
      <c r="J3010">
        <v>1</v>
      </c>
    </row>
    <row r="3011" spans="1:10" x14ac:dyDescent="0.25">
      <c r="A3011">
        <v>3010</v>
      </c>
      <c r="B3011">
        <v>12201</v>
      </c>
      <c r="C3011">
        <v>8</v>
      </c>
      <c r="D3011">
        <v>0</v>
      </c>
      <c r="E3011">
        <v>12281</v>
      </c>
      <c r="F3011">
        <v>14598</v>
      </c>
      <c r="G3011">
        <v>2397</v>
      </c>
      <c r="H3011">
        <v>2389</v>
      </c>
      <c r="I3011">
        <v>299.62</v>
      </c>
      <c r="J3011">
        <v>1</v>
      </c>
    </row>
    <row r="3012" spans="1:10" x14ac:dyDescent="0.25">
      <c r="A3012">
        <v>3011</v>
      </c>
      <c r="B3012">
        <v>12204</v>
      </c>
      <c r="C3012">
        <v>6</v>
      </c>
      <c r="D3012">
        <v>0</v>
      </c>
      <c r="E3012">
        <v>12286</v>
      </c>
      <c r="F3012">
        <v>14599</v>
      </c>
      <c r="G3012">
        <v>2395</v>
      </c>
      <c r="H3012">
        <v>2389</v>
      </c>
      <c r="I3012">
        <v>399.17</v>
      </c>
      <c r="J3012">
        <v>1</v>
      </c>
    </row>
    <row r="3013" spans="1:10" x14ac:dyDescent="0.25">
      <c r="A3013">
        <v>3012</v>
      </c>
      <c r="B3013">
        <v>12206</v>
      </c>
      <c r="C3013">
        <v>2</v>
      </c>
      <c r="D3013">
        <v>0</v>
      </c>
      <c r="E3013">
        <v>12291</v>
      </c>
      <c r="F3013">
        <v>12292</v>
      </c>
      <c r="G3013">
        <v>86</v>
      </c>
      <c r="H3013">
        <v>84</v>
      </c>
      <c r="I3013">
        <v>43</v>
      </c>
      <c r="J3013">
        <v>1</v>
      </c>
    </row>
    <row r="3014" spans="1:10" x14ac:dyDescent="0.25">
      <c r="A3014">
        <v>3013</v>
      </c>
      <c r="B3014">
        <v>12207</v>
      </c>
      <c r="C3014">
        <v>3</v>
      </c>
      <c r="D3014">
        <v>0</v>
      </c>
      <c r="E3014">
        <v>12293</v>
      </c>
      <c r="F3014">
        <v>12295</v>
      </c>
      <c r="G3014">
        <v>88</v>
      </c>
      <c r="H3014">
        <v>85</v>
      </c>
      <c r="I3014">
        <v>29.33</v>
      </c>
      <c r="J3014">
        <v>1</v>
      </c>
    </row>
    <row r="3015" spans="1:10" x14ac:dyDescent="0.25">
      <c r="A3015">
        <v>3014</v>
      </c>
      <c r="B3015">
        <v>12208</v>
      </c>
      <c r="C3015">
        <v>10</v>
      </c>
      <c r="D3015">
        <v>0</v>
      </c>
      <c r="E3015">
        <v>12296</v>
      </c>
      <c r="F3015">
        <v>14604</v>
      </c>
      <c r="G3015">
        <v>2396</v>
      </c>
      <c r="H3015">
        <v>2386</v>
      </c>
      <c r="I3015">
        <v>239.6</v>
      </c>
      <c r="J3015">
        <v>1</v>
      </c>
    </row>
    <row r="3016" spans="1:10" x14ac:dyDescent="0.25">
      <c r="A3016">
        <v>3015</v>
      </c>
      <c r="B3016">
        <v>12210</v>
      </c>
      <c r="C3016">
        <v>5</v>
      </c>
      <c r="D3016">
        <v>0</v>
      </c>
      <c r="E3016">
        <v>12301</v>
      </c>
      <c r="F3016">
        <v>12305</v>
      </c>
      <c r="G3016">
        <v>95</v>
      </c>
      <c r="H3016">
        <v>90</v>
      </c>
      <c r="I3016">
        <v>19</v>
      </c>
      <c r="J3016">
        <v>1</v>
      </c>
    </row>
    <row r="3017" spans="1:10" x14ac:dyDescent="0.25">
      <c r="A3017">
        <v>3016</v>
      </c>
      <c r="B3017">
        <v>12211</v>
      </c>
      <c r="C3017">
        <v>4</v>
      </c>
      <c r="D3017">
        <v>0</v>
      </c>
      <c r="E3017">
        <v>12306</v>
      </c>
      <c r="F3017">
        <v>12309</v>
      </c>
      <c r="G3017">
        <v>98</v>
      </c>
      <c r="H3017">
        <v>94</v>
      </c>
      <c r="I3017">
        <v>24.5</v>
      </c>
      <c r="J3017">
        <v>1</v>
      </c>
    </row>
    <row r="3018" spans="1:10" x14ac:dyDescent="0.25">
      <c r="A3018">
        <v>3017</v>
      </c>
      <c r="B3018">
        <v>12223</v>
      </c>
      <c r="C3018">
        <v>3</v>
      </c>
      <c r="D3018">
        <v>0</v>
      </c>
      <c r="E3018">
        <v>12310</v>
      </c>
      <c r="F3018">
        <v>12312</v>
      </c>
      <c r="G3018">
        <v>89</v>
      </c>
      <c r="H3018">
        <v>86</v>
      </c>
      <c r="I3018">
        <v>29.67</v>
      </c>
      <c r="J3018">
        <v>1</v>
      </c>
    </row>
    <row r="3019" spans="1:10" x14ac:dyDescent="0.25">
      <c r="A3019">
        <v>3018</v>
      </c>
      <c r="B3019">
        <v>12226</v>
      </c>
      <c r="C3019">
        <v>4</v>
      </c>
      <c r="D3019">
        <v>0</v>
      </c>
      <c r="E3019">
        <v>12313</v>
      </c>
      <c r="F3019">
        <v>12316</v>
      </c>
      <c r="G3019">
        <v>90</v>
      </c>
      <c r="H3019">
        <v>86</v>
      </c>
      <c r="I3019">
        <v>22.5</v>
      </c>
      <c r="J3019">
        <v>1</v>
      </c>
    </row>
    <row r="3020" spans="1:10" x14ac:dyDescent="0.25">
      <c r="A3020">
        <v>3019</v>
      </c>
      <c r="B3020">
        <v>12228</v>
      </c>
      <c r="C3020">
        <v>7</v>
      </c>
      <c r="D3020">
        <v>0</v>
      </c>
      <c r="E3020">
        <v>12317</v>
      </c>
      <c r="F3020">
        <v>14606</v>
      </c>
      <c r="G3020">
        <v>2378</v>
      </c>
      <c r="H3020">
        <v>2371</v>
      </c>
      <c r="I3020">
        <v>339.71</v>
      </c>
      <c r="J3020">
        <v>1</v>
      </c>
    </row>
    <row r="3021" spans="1:10" x14ac:dyDescent="0.25">
      <c r="A3021">
        <v>3020</v>
      </c>
      <c r="B3021">
        <v>12229</v>
      </c>
      <c r="C3021">
        <v>1</v>
      </c>
      <c r="D3021">
        <v>0</v>
      </c>
      <c r="E3021">
        <v>12322</v>
      </c>
      <c r="F3021">
        <v>12322</v>
      </c>
      <c r="G3021">
        <v>93</v>
      </c>
      <c r="H3021">
        <v>92</v>
      </c>
      <c r="I3021">
        <v>93</v>
      </c>
      <c r="J3021">
        <v>1</v>
      </c>
    </row>
    <row r="3022" spans="1:10" x14ac:dyDescent="0.25">
      <c r="A3022">
        <v>3021</v>
      </c>
      <c r="B3022">
        <v>12232</v>
      </c>
      <c r="C3022">
        <v>1</v>
      </c>
      <c r="D3022">
        <v>0</v>
      </c>
      <c r="E3022">
        <v>12323</v>
      </c>
      <c r="F3022">
        <v>12323</v>
      </c>
      <c r="G3022">
        <v>91</v>
      </c>
      <c r="H3022">
        <v>90</v>
      </c>
      <c r="I3022">
        <v>91</v>
      </c>
      <c r="J3022">
        <v>1</v>
      </c>
    </row>
    <row r="3023" spans="1:10" x14ac:dyDescent="0.25">
      <c r="A3023">
        <v>3022</v>
      </c>
      <c r="B3023">
        <v>12235</v>
      </c>
      <c r="C3023">
        <v>2</v>
      </c>
      <c r="D3023">
        <v>0</v>
      </c>
      <c r="E3023">
        <v>12324</v>
      </c>
      <c r="F3023">
        <v>12325</v>
      </c>
      <c r="G3023">
        <v>90</v>
      </c>
      <c r="H3023">
        <v>88</v>
      </c>
      <c r="I3023">
        <v>45</v>
      </c>
      <c r="J3023">
        <v>1</v>
      </c>
    </row>
    <row r="3024" spans="1:10" x14ac:dyDescent="0.25">
      <c r="A3024">
        <v>3023</v>
      </c>
      <c r="B3024">
        <v>12238</v>
      </c>
      <c r="C3024">
        <v>9</v>
      </c>
      <c r="D3024">
        <v>0</v>
      </c>
      <c r="E3024">
        <v>12326</v>
      </c>
      <c r="F3024">
        <v>14610</v>
      </c>
      <c r="G3024">
        <v>2372</v>
      </c>
      <c r="H3024">
        <v>2363</v>
      </c>
      <c r="I3024">
        <v>263.56</v>
      </c>
      <c r="J3024">
        <v>1</v>
      </c>
    </row>
    <row r="3025" spans="1:10" x14ac:dyDescent="0.25">
      <c r="A3025">
        <v>3024</v>
      </c>
      <c r="B3025">
        <v>12241</v>
      </c>
      <c r="C3025">
        <v>6</v>
      </c>
      <c r="D3025">
        <v>0</v>
      </c>
      <c r="E3025">
        <v>12331</v>
      </c>
      <c r="F3025">
        <v>14611</v>
      </c>
      <c r="G3025">
        <v>2370</v>
      </c>
      <c r="H3025">
        <v>2364</v>
      </c>
      <c r="I3025">
        <v>395</v>
      </c>
      <c r="J3025">
        <v>1</v>
      </c>
    </row>
    <row r="3026" spans="1:10" x14ac:dyDescent="0.25">
      <c r="A3026">
        <v>3025</v>
      </c>
      <c r="B3026">
        <v>12250</v>
      </c>
      <c r="C3026">
        <v>4</v>
      </c>
      <c r="D3026">
        <v>0</v>
      </c>
      <c r="E3026">
        <v>12336</v>
      </c>
      <c r="F3026">
        <v>12339</v>
      </c>
      <c r="G3026">
        <v>89</v>
      </c>
      <c r="H3026">
        <v>85</v>
      </c>
      <c r="I3026">
        <v>22.25</v>
      </c>
      <c r="J3026">
        <v>1</v>
      </c>
    </row>
    <row r="3027" spans="1:10" x14ac:dyDescent="0.25">
      <c r="A3027">
        <v>3026</v>
      </c>
      <c r="B3027">
        <v>12253</v>
      </c>
      <c r="C3027">
        <v>1</v>
      </c>
      <c r="D3027">
        <v>0</v>
      </c>
      <c r="E3027">
        <v>12340</v>
      </c>
      <c r="F3027">
        <v>12340</v>
      </c>
      <c r="G3027">
        <v>87</v>
      </c>
      <c r="H3027">
        <v>86</v>
      </c>
      <c r="I3027">
        <v>87</v>
      </c>
      <c r="J3027">
        <v>1</v>
      </c>
    </row>
    <row r="3028" spans="1:10" x14ac:dyDescent="0.25">
      <c r="A3028">
        <v>3027</v>
      </c>
      <c r="B3028">
        <v>12254</v>
      </c>
      <c r="C3028">
        <v>4</v>
      </c>
      <c r="D3028">
        <v>0</v>
      </c>
      <c r="E3028">
        <v>12341</v>
      </c>
      <c r="F3028">
        <v>12344</v>
      </c>
      <c r="G3028">
        <v>90</v>
      </c>
      <c r="H3028">
        <v>86</v>
      </c>
      <c r="I3028">
        <v>22.5</v>
      </c>
      <c r="J3028">
        <v>1</v>
      </c>
    </row>
    <row r="3029" spans="1:10" x14ac:dyDescent="0.25">
      <c r="A3029">
        <v>3028</v>
      </c>
      <c r="B3029">
        <v>12266</v>
      </c>
      <c r="C3029">
        <v>5</v>
      </c>
      <c r="D3029">
        <v>0</v>
      </c>
      <c r="E3029">
        <v>12345</v>
      </c>
      <c r="F3029">
        <v>12349</v>
      </c>
      <c r="G3029">
        <v>83</v>
      </c>
      <c r="H3029">
        <v>78</v>
      </c>
      <c r="I3029">
        <v>16.600000000000001</v>
      </c>
      <c r="J3029">
        <v>1</v>
      </c>
    </row>
    <row r="3030" spans="1:10" x14ac:dyDescent="0.25">
      <c r="A3030">
        <v>3029</v>
      </c>
      <c r="B3030">
        <v>12271</v>
      </c>
      <c r="C3030">
        <v>8</v>
      </c>
      <c r="D3030">
        <v>0</v>
      </c>
      <c r="E3030">
        <v>12350</v>
      </c>
      <c r="F3030">
        <v>14614</v>
      </c>
      <c r="G3030">
        <v>2343</v>
      </c>
      <c r="H3030">
        <v>2335</v>
      </c>
      <c r="I3030">
        <v>292.88</v>
      </c>
      <c r="J3030">
        <v>1</v>
      </c>
    </row>
    <row r="3031" spans="1:10" x14ac:dyDescent="0.25">
      <c r="A3031">
        <v>3030</v>
      </c>
      <c r="B3031">
        <v>12272</v>
      </c>
      <c r="C3031">
        <v>2</v>
      </c>
      <c r="D3031">
        <v>0</v>
      </c>
      <c r="E3031">
        <v>12355</v>
      </c>
      <c r="F3031">
        <v>12356</v>
      </c>
      <c r="G3031">
        <v>84</v>
      </c>
      <c r="H3031">
        <v>82</v>
      </c>
      <c r="I3031">
        <v>42</v>
      </c>
      <c r="J3031">
        <v>1</v>
      </c>
    </row>
    <row r="3032" spans="1:10" x14ac:dyDescent="0.25">
      <c r="A3032">
        <v>3031</v>
      </c>
      <c r="B3032">
        <v>12278</v>
      </c>
      <c r="C3032">
        <v>15</v>
      </c>
      <c r="D3032">
        <v>0</v>
      </c>
      <c r="E3032">
        <v>12357</v>
      </c>
      <c r="F3032">
        <v>26209</v>
      </c>
      <c r="G3032">
        <v>13931</v>
      </c>
      <c r="H3032">
        <v>13916</v>
      </c>
      <c r="I3032">
        <v>928.73</v>
      </c>
      <c r="J3032">
        <v>1</v>
      </c>
    </row>
    <row r="3033" spans="1:10" x14ac:dyDescent="0.25">
      <c r="A3033">
        <v>3032</v>
      </c>
      <c r="B3033">
        <v>12279</v>
      </c>
      <c r="C3033">
        <v>3</v>
      </c>
      <c r="D3033">
        <v>0</v>
      </c>
      <c r="E3033">
        <v>12362</v>
      </c>
      <c r="F3033">
        <v>12364</v>
      </c>
      <c r="G3033">
        <v>85</v>
      </c>
      <c r="H3033">
        <v>82</v>
      </c>
      <c r="I3033">
        <v>28.33</v>
      </c>
      <c r="J3033">
        <v>1</v>
      </c>
    </row>
    <row r="3034" spans="1:10" x14ac:dyDescent="0.25">
      <c r="A3034">
        <v>3033</v>
      </c>
      <c r="B3034">
        <v>12282</v>
      </c>
      <c r="C3034">
        <v>6</v>
      </c>
      <c r="D3034">
        <v>0</v>
      </c>
      <c r="E3034">
        <v>12365</v>
      </c>
      <c r="F3034">
        <v>14620</v>
      </c>
      <c r="G3034">
        <v>2338</v>
      </c>
      <c r="H3034">
        <v>2332</v>
      </c>
      <c r="I3034">
        <v>389.67</v>
      </c>
      <c r="J3034">
        <v>1</v>
      </c>
    </row>
    <row r="3035" spans="1:10" x14ac:dyDescent="0.25">
      <c r="A3035">
        <v>3034</v>
      </c>
      <c r="B3035">
        <v>12283</v>
      </c>
      <c r="C3035">
        <v>1</v>
      </c>
      <c r="D3035">
        <v>0</v>
      </c>
      <c r="E3035">
        <v>12370</v>
      </c>
      <c r="F3035">
        <v>12370</v>
      </c>
      <c r="G3035">
        <v>87</v>
      </c>
      <c r="H3035">
        <v>86</v>
      </c>
      <c r="I3035">
        <v>87</v>
      </c>
      <c r="J3035">
        <v>1</v>
      </c>
    </row>
    <row r="3036" spans="1:10" x14ac:dyDescent="0.25">
      <c r="A3036">
        <v>3035</v>
      </c>
      <c r="B3036">
        <v>12284</v>
      </c>
      <c r="C3036">
        <v>1</v>
      </c>
      <c r="D3036">
        <v>0</v>
      </c>
      <c r="E3036">
        <v>12371</v>
      </c>
      <c r="F3036">
        <v>12371</v>
      </c>
      <c r="G3036">
        <v>87</v>
      </c>
      <c r="H3036">
        <v>86</v>
      </c>
      <c r="I3036">
        <v>87</v>
      </c>
      <c r="J3036">
        <v>1</v>
      </c>
    </row>
    <row r="3037" spans="1:10" x14ac:dyDescent="0.25">
      <c r="A3037">
        <v>3036</v>
      </c>
      <c r="B3037">
        <v>12290</v>
      </c>
      <c r="C3037">
        <v>13</v>
      </c>
      <c r="D3037">
        <v>0</v>
      </c>
      <c r="E3037">
        <v>12372</v>
      </c>
      <c r="F3037">
        <v>26212</v>
      </c>
      <c r="G3037">
        <v>13922</v>
      </c>
      <c r="H3037">
        <v>13909</v>
      </c>
      <c r="I3037">
        <v>1070.92</v>
      </c>
      <c r="J3037">
        <v>1</v>
      </c>
    </row>
    <row r="3038" spans="1:10" x14ac:dyDescent="0.25">
      <c r="A3038">
        <v>3037</v>
      </c>
      <c r="B3038">
        <v>12292</v>
      </c>
      <c r="C3038">
        <v>1</v>
      </c>
      <c r="D3038">
        <v>0</v>
      </c>
      <c r="E3038">
        <v>12377</v>
      </c>
      <c r="F3038">
        <v>12377</v>
      </c>
      <c r="G3038">
        <v>85</v>
      </c>
      <c r="H3038">
        <v>84</v>
      </c>
      <c r="I3038">
        <v>85</v>
      </c>
      <c r="J3038">
        <v>1</v>
      </c>
    </row>
    <row r="3039" spans="1:10" x14ac:dyDescent="0.25">
      <c r="A3039">
        <v>3038</v>
      </c>
      <c r="B3039">
        <v>12296</v>
      </c>
      <c r="C3039">
        <v>7</v>
      </c>
      <c r="D3039">
        <v>0</v>
      </c>
      <c r="E3039">
        <v>12378</v>
      </c>
      <c r="F3039">
        <v>14627</v>
      </c>
      <c r="G3039">
        <v>2331</v>
      </c>
      <c r="H3039">
        <v>2324</v>
      </c>
      <c r="I3039">
        <v>333</v>
      </c>
      <c r="J3039">
        <v>1</v>
      </c>
    </row>
    <row r="3040" spans="1:10" x14ac:dyDescent="0.25">
      <c r="A3040">
        <v>3039</v>
      </c>
      <c r="B3040">
        <v>12300</v>
      </c>
      <c r="C3040">
        <v>1</v>
      </c>
      <c r="D3040">
        <v>0</v>
      </c>
      <c r="E3040">
        <v>12383</v>
      </c>
      <c r="F3040">
        <v>12383</v>
      </c>
      <c r="G3040">
        <v>83</v>
      </c>
      <c r="H3040">
        <v>82</v>
      </c>
      <c r="I3040">
        <v>83</v>
      </c>
      <c r="J3040">
        <v>1</v>
      </c>
    </row>
    <row r="3041" spans="1:10" x14ac:dyDescent="0.25">
      <c r="A3041">
        <v>3040</v>
      </c>
      <c r="B3041">
        <v>12311</v>
      </c>
      <c r="C3041">
        <v>6</v>
      </c>
      <c r="D3041">
        <v>0</v>
      </c>
      <c r="E3041">
        <v>12384</v>
      </c>
      <c r="F3041">
        <v>14628</v>
      </c>
      <c r="G3041">
        <v>2317</v>
      </c>
      <c r="H3041">
        <v>2311</v>
      </c>
      <c r="I3041">
        <v>386.17</v>
      </c>
      <c r="J3041">
        <v>1</v>
      </c>
    </row>
    <row r="3042" spans="1:10" x14ac:dyDescent="0.25">
      <c r="A3042">
        <v>3041</v>
      </c>
      <c r="B3042">
        <v>12317</v>
      </c>
      <c r="C3042">
        <v>2</v>
      </c>
      <c r="D3042">
        <v>0</v>
      </c>
      <c r="E3042">
        <v>12389</v>
      </c>
      <c r="F3042">
        <v>12390</v>
      </c>
      <c r="G3042">
        <v>73</v>
      </c>
      <c r="H3042">
        <v>71</v>
      </c>
      <c r="I3042">
        <v>36.5</v>
      </c>
      <c r="J3042">
        <v>1</v>
      </c>
    </row>
    <row r="3043" spans="1:10" x14ac:dyDescent="0.25">
      <c r="A3043">
        <v>3042</v>
      </c>
      <c r="B3043">
        <v>12320</v>
      </c>
      <c r="C3043">
        <v>2</v>
      </c>
      <c r="D3043">
        <v>0</v>
      </c>
      <c r="E3043">
        <v>12391</v>
      </c>
      <c r="F3043">
        <v>12392</v>
      </c>
      <c r="G3043">
        <v>72</v>
      </c>
      <c r="H3043">
        <v>70</v>
      </c>
      <c r="I3043">
        <v>36</v>
      </c>
      <c r="J3043">
        <v>1</v>
      </c>
    </row>
    <row r="3044" spans="1:10" x14ac:dyDescent="0.25">
      <c r="A3044">
        <v>3043</v>
      </c>
      <c r="B3044">
        <v>12327</v>
      </c>
      <c r="C3044">
        <v>6</v>
      </c>
      <c r="D3044">
        <v>0</v>
      </c>
      <c r="E3044">
        <v>12393</v>
      </c>
      <c r="F3044">
        <v>14629</v>
      </c>
      <c r="G3044">
        <v>2302</v>
      </c>
      <c r="H3044">
        <v>2296</v>
      </c>
      <c r="I3044">
        <v>383.67</v>
      </c>
      <c r="J3044">
        <v>1</v>
      </c>
    </row>
    <row r="3045" spans="1:10" x14ac:dyDescent="0.25">
      <c r="A3045">
        <v>3044</v>
      </c>
      <c r="B3045">
        <v>12329</v>
      </c>
      <c r="C3045">
        <v>3</v>
      </c>
      <c r="D3045">
        <v>0</v>
      </c>
      <c r="E3045">
        <v>12398</v>
      </c>
      <c r="F3045">
        <v>12400</v>
      </c>
      <c r="G3045">
        <v>71</v>
      </c>
      <c r="H3045">
        <v>68</v>
      </c>
      <c r="I3045">
        <v>23.67</v>
      </c>
      <c r="J3045">
        <v>1</v>
      </c>
    </row>
    <row r="3046" spans="1:10" x14ac:dyDescent="0.25">
      <c r="A3046">
        <v>3045</v>
      </c>
      <c r="B3046">
        <v>12330</v>
      </c>
      <c r="C3046">
        <v>11</v>
      </c>
      <c r="D3046">
        <v>0</v>
      </c>
      <c r="E3046">
        <v>12401</v>
      </c>
      <c r="F3046">
        <v>26213</v>
      </c>
      <c r="G3046">
        <v>13883</v>
      </c>
      <c r="H3046">
        <v>13872</v>
      </c>
      <c r="I3046">
        <v>1262.0899999999999</v>
      </c>
      <c r="J3046">
        <v>1</v>
      </c>
    </row>
    <row r="3047" spans="1:10" x14ac:dyDescent="0.25">
      <c r="A3047">
        <v>3046</v>
      </c>
      <c r="B3047">
        <v>12332</v>
      </c>
      <c r="C3047">
        <v>7</v>
      </c>
      <c r="D3047">
        <v>0</v>
      </c>
      <c r="E3047">
        <v>12406</v>
      </c>
      <c r="F3047">
        <v>14636</v>
      </c>
      <c r="G3047">
        <v>2304</v>
      </c>
      <c r="H3047">
        <v>2297</v>
      </c>
      <c r="I3047">
        <v>329.14</v>
      </c>
      <c r="J3047">
        <v>1</v>
      </c>
    </row>
    <row r="3048" spans="1:10" x14ac:dyDescent="0.25">
      <c r="A3048">
        <v>3047</v>
      </c>
      <c r="B3048">
        <v>12335</v>
      </c>
      <c r="C3048">
        <v>2</v>
      </c>
      <c r="D3048">
        <v>0</v>
      </c>
      <c r="E3048">
        <v>12411</v>
      </c>
      <c r="F3048">
        <v>12412</v>
      </c>
      <c r="G3048">
        <v>77</v>
      </c>
      <c r="H3048">
        <v>75</v>
      </c>
      <c r="I3048">
        <v>38.5</v>
      </c>
      <c r="J3048">
        <v>1</v>
      </c>
    </row>
    <row r="3049" spans="1:10" x14ac:dyDescent="0.25">
      <c r="A3049">
        <v>3048</v>
      </c>
      <c r="B3049">
        <v>12349</v>
      </c>
      <c r="C3049">
        <v>8</v>
      </c>
      <c r="D3049">
        <v>0</v>
      </c>
      <c r="E3049">
        <v>12413</v>
      </c>
      <c r="F3049">
        <v>14639</v>
      </c>
      <c r="G3049">
        <v>2290</v>
      </c>
      <c r="H3049">
        <v>2282</v>
      </c>
      <c r="I3049">
        <v>286.25</v>
      </c>
      <c r="J3049">
        <v>1</v>
      </c>
    </row>
    <row r="3050" spans="1:10" x14ac:dyDescent="0.25">
      <c r="A3050">
        <v>3049</v>
      </c>
      <c r="B3050">
        <v>12372</v>
      </c>
      <c r="C3050">
        <v>2</v>
      </c>
      <c r="D3050">
        <v>0</v>
      </c>
      <c r="E3050">
        <v>12418</v>
      </c>
      <c r="F3050">
        <v>12419</v>
      </c>
      <c r="G3050">
        <v>47</v>
      </c>
      <c r="H3050">
        <v>45</v>
      </c>
      <c r="I3050">
        <v>23.5</v>
      </c>
      <c r="J3050">
        <v>1</v>
      </c>
    </row>
    <row r="3051" spans="1:10" x14ac:dyDescent="0.25">
      <c r="A3051">
        <v>3050</v>
      </c>
      <c r="B3051">
        <v>12376</v>
      </c>
      <c r="C3051">
        <v>7</v>
      </c>
      <c r="D3051">
        <v>0</v>
      </c>
      <c r="E3051">
        <v>12420</v>
      </c>
      <c r="F3051">
        <v>14641</v>
      </c>
      <c r="G3051">
        <v>2265</v>
      </c>
      <c r="H3051">
        <v>2258</v>
      </c>
      <c r="I3051">
        <v>323.57</v>
      </c>
      <c r="J3051">
        <v>1</v>
      </c>
    </row>
    <row r="3052" spans="1:10" x14ac:dyDescent="0.25">
      <c r="A3052">
        <v>3051</v>
      </c>
      <c r="B3052">
        <v>12377</v>
      </c>
      <c r="C3052">
        <v>2</v>
      </c>
      <c r="D3052">
        <v>0</v>
      </c>
      <c r="E3052">
        <v>12425</v>
      </c>
      <c r="F3052">
        <v>12426</v>
      </c>
      <c r="G3052">
        <v>49</v>
      </c>
      <c r="H3052">
        <v>47</v>
      </c>
      <c r="I3052">
        <v>24.5</v>
      </c>
      <c r="J3052">
        <v>1</v>
      </c>
    </row>
    <row r="3053" spans="1:10" x14ac:dyDescent="0.25">
      <c r="A3053">
        <v>3052</v>
      </c>
      <c r="B3053">
        <v>12383</v>
      </c>
      <c r="C3053">
        <v>5</v>
      </c>
      <c r="D3053">
        <v>0</v>
      </c>
      <c r="E3053">
        <v>12427</v>
      </c>
      <c r="F3053">
        <v>12431</v>
      </c>
      <c r="G3053">
        <v>48</v>
      </c>
      <c r="H3053">
        <v>43</v>
      </c>
      <c r="I3053">
        <v>9.6</v>
      </c>
      <c r="J3053">
        <v>1</v>
      </c>
    </row>
    <row r="3054" spans="1:10" x14ac:dyDescent="0.25">
      <c r="A3054">
        <v>3053</v>
      </c>
      <c r="B3054">
        <v>12390</v>
      </c>
      <c r="C3054">
        <v>2</v>
      </c>
      <c r="D3054">
        <v>0</v>
      </c>
      <c r="E3054">
        <v>12432</v>
      </c>
      <c r="F3054">
        <v>12433</v>
      </c>
      <c r="G3054">
        <v>43</v>
      </c>
      <c r="H3054">
        <v>41</v>
      </c>
      <c r="I3054">
        <v>21.5</v>
      </c>
      <c r="J3054">
        <v>1</v>
      </c>
    </row>
    <row r="3055" spans="1:10" x14ac:dyDescent="0.25">
      <c r="A3055">
        <v>3054</v>
      </c>
      <c r="B3055">
        <v>12394</v>
      </c>
      <c r="C3055">
        <v>4</v>
      </c>
      <c r="D3055">
        <v>0</v>
      </c>
      <c r="E3055">
        <v>12434</v>
      </c>
      <c r="F3055">
        <v>12437</v>
      </c>
      <c r="G3055">
        <v>43</v>
      </c>
      <c r="H3055">
        <v>39</v>
      </c>
      <c r="I3055">
        <v>10.75</v>
      </c>
      <c r="J3055">
        <v>1</v>
      </c>
    </row>
    <row r="3056" spans="1:10" x14ac:dyDescent="0.25">
      <c r="A3056">
        <v>3055</v>
      </c>
      <c r="B3056">
        <v>12397</v>
      </c>
      <c r="C3056">
        <v>3</v>
      </c>
      <c r="D3056">
        <v>0</v>
      </c>
      <c r="E3056">
        <v>12438</v>
      </c>
      <c r="F3056">
        <v>12440</v>
      </c>
      <c r="G3056">
        <v>43</v>
      </c>
      <c r="H3056">
        <v>40</v>
      </c>
      <c r="I3056">
        <v>14.33</v>
      </c>
      <c r="J3056">
        <v>1</v>
      </c>
    </row>
    <row r="3057" spans="1:10" x14ac:dyDescent="0.25">
      <c r="A3057">
        <v>3056</v>
      </c>
      <c r="B3057">
        <v>12403</v>
      </c>
      <c r="C3057">
        <v>1</v>
      </c>
      <c r="D3057">
        <v>0</v>
      </c>
      <c r="E3057">
        <v>12441</v>
      </c>
      <c r="F3057">
        <v>12441</v>
      </c>
      <c r="G3057">
        <v>38</v>
      </c>
      <c r="H3057">
        <v>37</v>
      </c>
      <c r="I3057">
        <v>38</v>
      </c>
      <c r="J3057">
        <v>1</v>
      </c>
    </row>
    <row r="3058" spans="1:10" x14ac:dyDescent="0.25">
      <c r="A3058">
        <v>3057</v>
      </c>
      <c r="B3058">
        <v>12404</v>
      </c>
      <c r="C3058">
        <v>2</v>
      </c>
      <c r="D3058">
        <v>0</v>
      </c>
      <c r="E3058">
        <v>12442</v>
      </c>
      <c r="F3058">
        <v>12443</v>
      </c>
      <c r="G3058">
        <v>39</v>
      </c>
      <c r="H3058">
        <v>37</v>
      </c>
      <c r="I3058">
        <v>19.5</v>
      </c>
      <c r="J3058">
        <v>1</v>
      </c>
    </row>
    <row r="3059" spans="1:10" x14ac:dyDescent="0.25">
      <c r="A3059">
        <v>3058</v>
      </c>
      <c r="B3059">
        <v>12410</v>
      </c>
      <c r="C3059">
        <v>17</v>
      </c>
      <c r="D3059">
        <v>0</v>
      </c>
      <c r="E3059">
        <v>12444</v>
      </c>
      <c r="F3059">
        <v>42088</v>
      </c>
      <c r="G3059">
        <v>29678</v>
      </c>
      <c r="H3059">
        <v>29661</v>
      </c>
      <c r="I3059">
        <v>1745.76</v>
      </c>
      <c r="J3059">
        <v>1</v>
      </c>
    </row>
    <row r="3060" spans="1:10" x14ac:dyDescent="0.25">
      <c r="A3060">
        <v>3059</v>
      </c>
      <c r="B3060">
        <v>12413</v>
      </c>
      <c r="C3060">
        <v>10</v>
      </c>
      <c r="D3060">
        <v>0</v>
      </c>
      <c r="E3060">
        <v>12449</v>
      </c>
      <c r="F3060">
        <v>14651</v>
      </c>
      <c r="G3060">
        <v>2238</v>
      </c>
      <c r="H3060">
        <v>2228</v>
      </c>
      <c r="I3060">
        <v>223.8</v>
      </c>
      <c r="J3060">
        <v>1</v>
      </c>
    </row>
    <row r="3061" spans="1:10" x14ac:dyDescent="0.25">
      <c r="A3061">
        <v>3060</v>
      </c>
      <c r="B3061">
        <v>12424</v>
      </c>
      <c r="C3061">
        <v>7</v>
      </c>
      <c r="D3061">
        <v>0</v>
      </c>
      <c r="E3061">
        <v>12454</v>
      </c>
      <c r="F3061">
        <v>14653</v>
      </c>
      <c r="G3061">
        <v>2229</v>
      </c>
      <c r="H3061">
        <v>2222</v>
      </c>
      <c r="I3061">
        <v>318.43</v>
      </c>
      <c r="J3061">
        <v>1</v>
      </c>
    </row>
    <row r="3062" spans="1:10" x14ac:dyDescent="0.25">
      <c r="A3062">
        <v>3061</v>
      </c>
      <c r="B3062">
        <v>12433</v>
      </c>
      <c r="C3062">
        <v>1</v>
      </c>
      <c r="D3062">
        <v>0</v>
      </c>
      <c r="E3062">
        <v>12459</v>
      </c>
      <c r="F3062">
        <v>12459</v>
      </c>
      <c r="G3062">
        <v>26</v>
      </c>
      <c r="H3062">
        <v>25</v>
      </c>
      <c r="I3062">
        <v>26</v>
      </c>
      <c r="J3062">
        <v>1</v>
      </c>
    </row>
    <row r="3063" spans="1:10" x14ac:dyDescent="0.25">
      <c r="A3063">
        <v>3062</v>
      </c>
      <c r="B3063">
        <v>12437</v>
      </c>
      <c r="C3063">
        <v>5</v>
      </c>
      <c r="D3063">
        <v>0</v>
      </c>
      <c r="E3063">
        <v>12460</v>
      </c>
      <c r="F3063">
        <v>12464</v>
      </c>
      <c r="G3063">
        <v>27</v>
      </c>
      <c r="H3063">
        <v>22</v>
      </c>
      <c r="I3063">
        <v>5.4</v>
      </c>
      <c r="J3063">
        <v>1</v>
      </c>
    </row>
    <row r="3064" spans="1:10" x14ac:dyDescent="0.25">
      <c r="A3064">
        <v>3063</v>
      </c>
      <c r="B3064">
        <v>12438</v>
      </c>
      <c r="C3064">
        <v>4</v>
      </c>
      <c r="D3064">
        <v>0</v>
      </c>
      <c r="E3064">
        <v>12465</v>
      </c>
      <c r="F3064">
        <v>12468</v>
      </c>
      <c r="G3064">
        <v>30</v>
      </c>
      <c r="H3064">
        <v>26</v>
      </c>
      <c r="I3064">
        <v>7.5</v>
      </c>
      <c r="J3064">
        <v>1</v>
      </c>
    </row>
    <row r="3065" spans="1:10" x14ac:dyDescent="0.25">
      <c r="A3065">
        <v>3064</v>
      </c>
      <c r="B3065">
        <v>12441</v>
      </c>
      <c r="C3065">
        <v>3</v>
      </c>
      <c r="D3065">
        <v>0</v>
      </c>
      <c r="E3065">
        <v>12469</v>
      </c>
      <c r="F3065">
        <v>12471</v>
      </c>
      <c r="G3065">
        <v>30</v>
      </c>
      <c r="H3065">
        <v>27</v>
      </c>
      <c r="I3065">
        <v>10</v>
      </c>
      <c r="J3065">
        <v>1</v>
      </c>
    </row>
    <row r="3066" spans="1:10" x14ac:dyDescent="0.25">
      <c r="A3066">
        <v>3065</v>
      </c>
      <c r="B3066">
        <v>12442</v>
      </c>
      <c r="C3066">
        <v>15</v>
      </c>
      <c r="D3066">
        <v>0</v>
      </c>
      <c r="E3066">
        <v>12472</v>
      </c>
      <c r="F3066">
        <v>26223</v>
      </c>
      <c r="G3066">
        <v>13781</v>
      </c>
      <c r="H3066">
        <v>13766</v>
      </c>
      <c r="I3066">
        <v>918.73</v>
      </c>
      <c r="J3066">
        <v>1</v>
      </c>
    </row>
    <row r="3067" spans="1:10" x14ac:dyDescent="0.25">
      <c r="A3067">
        <v>3066</v>
      </c>
      <c r="B3067">
        <v>12443</v>
      </c>
      <c r="C3067">
        <v>4</v>
      </c>
      <c r="D3067">
        <v>0</v>
      </c>
      <c r="E3067">
        <v>12477</v>
      </c>
      <c r="F3067">
        <v>12480</v>
      </c>
      <c r="G3067">
        <v>37</v>
      </c>
      <c r="H3067">
        <v>33</v>
      </c>
      <c r="I3067">
        <v>9.25</v>
      </c>
      <c r="J3067">
        <v>1</v>
      </c>
    </row>
    <row r="3068" spans="1:10" x14ac:dyDescent="0.25">
      <c r="A3068">
        <v>3067</v>
      </c>
      <c r="B3068">
        <v>12446</v>
      </c>
      <c r="C3068">
        <v>1</v>
      </c>
      <c r="D3068">
        <v>0</v>
      </c>
      <c r="E3068">
        <v>12481</v>
      </c>
      <c r="F3068">
        <v>12481</v>
      </c>
      <c r="G3068">
        <v>35</v>
      </c>
      <c r="H3068">
        <v>34</v>
      </c>
      <c r="I3068">
        <v>35</v>
      </c>
      <c r="J3068">
        <v>1</v>
      </c>
    </row>
    <row r="3069" spans="1:10" x14ac:dyDescent="0.25">
      <c r="A3069">
        <v>3068</v>
      </c>
      <c r="B3069">
        <v>12452</v>
      </c>
      <c r="C3069">
        <v>11</v>
      </c>
      <c r="D3069">
        <v>0</v>
      </c>
      <c r="E3069">
        <v>12482</v>
      </c>
      <c r="F3069">
        <v>26224</v>
      </c>
      <c r="G3069">
        <v>13772</v>
      </c>
      <c r="H3069">
        <v>13761</v>
      </c>
      <c r="I3069">
        <v>1252</v>
      </c>
      <c r="J3069">
        <v>1</v>
      </c>
    </row>
    <row r="3070" spans="1:10" x14ac:dyDescent="0.25">
      <c r="A3070">
        <v>3069</v>
      </c>
      <c r="B3070">
        <v>12465</v>
      </c>
      <c r="C3070">
        <v>12</v>
      </c>
      <c r="D3070">
        <v>0</v>
      </c>
      <c r="E3070">
        <v>12487</v>
      </c>
      <c r="F3070">
        <v>26226</v>
      </c>
      <c r="G3070">
        <v>13761</v>
      </c>
      <c r="H3070">
        <v>13749</v>
      </c>
      <c r="I3070">
        <v>1146.75</v>
      </c>
      <c r="J3070">
        <v>1</v>
      </c>
    </row>
    <row r="3071" spans="1:10" x14ac:dyDescent="0.25">
      <c r="A3071">
        <v>3070</v>
      </c>
      <c r="B3071">
        <v>12469</v>
      </c>
      <c r="C3071">
        <v>5</v>
      </c>
      <c r="D3071">
        <v>0</v>
      </c>
      <c r="E3071">
        <v>12492</v>
      </c>
      <c r="F3071">
        <v>12496</v>
      </c>
      <c r="G3071">
        <v>27</v>
      </c>
      <c r="H3071">
        <v>22</v>
      </c>
      <c r="I3071">
        <v>5.4</v>
      </c>
      <c r="J3071">
        <v>1</v>
      </c>
    </row>
    <row r="3072" spans="1:10" x14ac:dyDescent="0.25">
      <c r="A3072">
        <v>3071</v>
      </c>
      <c r="B3072">
        <v>12480</v>
      </c>
      <c r="C3072">
        <v>7</v>
      </c>
      <c r="D3072">
        <v>0</v>
      </c>
      <c r="E3072">
        <v>12497</v>
      </c>
      <c r="F3072">
        <v>14670</v>
      </c>
      <c r="G3072">
        <v>2190</v>
      </c>
      <c r="H3072">
        <v>2183</v>
      </c>
      <c r="I3072">
        <v>312.86</v>
      </c>
      <c r="J3072">
        <v>1</v>
      </c>
    </row>
    <row r="3073" spans="1:10" x14ac:dyDescent="0.25">
      <c r="A3073">
        <v>3072</v>
      </c>
      <c r="B3073">
        <v>12481</v>
      </c>
      <c r="C3073">
        <v>1</v>
      </c>
      <c r="D3073">
        <v>0</v>
      </c>
      <c r="E3073">
        <v>12502</v>
      </c>
      <c r="F3073">
        <v>12502</v>
      </c>
      <c r="G3073">
        <v>21</v>
      </c>
      <c r="H3073">
        <v>20</v>
      </c>
      <c r="I3073">
        <v>21</v>
      </c>
      <c r="J3073">
        <v>1</v>
      </c>
    </row>
    <row r="3074" spans="1:10" x14ac:dyDescent="0.25">
      <c r="A3074">
        <v>3073</v>
      </c>
      <c r="B3074">
        <v>12483</v>
      </c>
      <c r="C3074">
        <v>14</v>
      </c>
      <c r="D3074">
        <v>0</v>
      </c>
      <c r="E3074">
        <v>12503</v>
      </c>
      <c r="F3074">
        <v>26230</v>
      </c>
      <c r="G3074">
        <v>13747</v>
      </c>
      <c r="H3074">
        <v>13733</v>
      </c>
      <c r="I3074">
        <v>981.93</v>
      </c>
      <c r="J3074">
        <v>1</v>
      </c>
    </row>
    <row r="3075" spans="1:10" x14ac:dyDescent="0.25">
      <c r="A3075">
        <v>3074</v>
      </c>
      <c r="B3075">
        <v>12485</v>
      </c>
      <c r="C3075">
        <v>3</v>
      </c>
      <c r="D3075">
        <v>0</v>
      </c>
      <c r="E3075">
        <v>12508</v>
      </c>
      <c r="F3075">
        <v>12510</v>
      </c>
      <c r="G3075">
        <v>25</v>
      </c>
      <c r="H3075">
        <v>22</v>
      </c>
      <c r="I3075">
        <v>8.33</v>
      </c>
      <c r="J3075">
        <v>1</v>
      </c>
    </row>
    <row r="3076" spans="1:10" x14ac:dyDescent="0.25">
      <c r="A3076">
        <v>3075</v>
      </c>
      <c r="B3076">
        <v>12487</v>
      </c>
      <c r="C3076">
        <v>2</v>
      </c>
      <c r="D3076">
        <v>0</v>
      </c>
      <c r="E3076">
        <v>12511</v>
      </c>
      <c r="F3076">
        <v>12512</v>
      </c>
      <c r="G3076">
        <v>25</v>
      </c>
      <c r="H3076">
        <v>23</v>
      </c>
      <c r="I3076">
        <v>12.5</v>
      </c>
      <c r="J3076">
        <v>1</v>
      </c>
    </row>
    <row r="3077" spans="1:10" x14ac:dyDescent="0.25">
      <c r="A3077">
        <v>3076</v>
      </c>
      <c r="B3077">
        <v>12490</v>
      </c>
      <c r="C3077">
        <v>6</v>
      </c>
      <c r="D3077">
        <v>0</v>
      </c>
      <c r="E3077">
        <v>12513</v>
      </c>
      <c r="F3077">
        <v>14676</v>
      </c>
      <c r="G3077">
        <v>2186</v>
      </c>
      <c r="H3077">
        <v>2180</v>
      </c>
      <c r="I3077">
        <v>364.33</v>
      </c>
      <c r="J3077">
        <v>1</v>
      </c>
    </row>
    <row r="3078" spans="1:10" x14ac:dyDescent="0.25">
      <c r="A3078">
        <v>3077</v>
      </c>
      <c r="B3078">
        <v>12501</v>
      </c>
      <c r="C3078">
        <v>2</v>
      </c>
      <c r="D3078">
        <v>0</v>
      </c>
      <c r="E3078">
        <v>12518</v>
      </c>
      <c r="F3078">
        <v>12519</v>
      </c>
      <c r="G3078">
        <v>18</v>
      </c>
      <c r="H3078">
        <v>16</v>
      </c>
      <c r="I3078">
        <v>9</v>
      </c>
      <c r="J3078">
        <v>1</v>
      </c>
    </row>
    <row r="3079" spans="1:10" x14ac:dyDescent="0.25">
      <c r="A3079">
        <v>3078</v>
      </c>
      <c r="B3079">
        <v>12505</v>
      </c>
      <c r="C3079">
        <v>3</v>
      </c>
      <c r="D3079">
        <v>0</v>
      </c>
      <c r="E3079">
        <v>12520</v>
      </c>
      <c r="F3079">
        <v>12522</v>
      </c>
      <c r="G3079">
        <v>17</v>
      </c>
      <c r="H3079">
        <v>14</v>
      </c>
      <c r="I3079">
        <v>5.67</v>
      </c>
      <c r="J3079">
        <v>1</v>
      </c>
    </row>
    <row r="3080" spans="1:10" x14ac:dyDescent="0.25">
      <c r="A3080">
        <v>3079</v>
      </c>
      <c r="B3080">
        <v>12511</v>
      </c>
      <c r="C3080">
        <v>4</v>
      </c>
      <c r="D3080">
        <v>0</v>
      </c>
      <c r="E3080">
        <v>12523</v>
      </c>
      <c r="F3080">
        <v>12526</v>
      </c>
      <c r="G3080">
        <v>15</v>
      </c>
      <c r="H3080">
        <v>11</v>
      </c>
      <c r="I3080">
        <v>3.75</v>
      </c>
      <c r="J3080">
        <v>1</v>
      </c>
    </row>
    <row r="3081" spans="1:10" x14ac:dyDescent="0.25">
      <c r="A3081">
        <v>3080</v>
      </c>
      <c r="B3081">
        <v>12512</v>
      </c>
      <c r="C3081">
        <v>1</v>
      </c>
      <c r="D3081">
        <v>0</v>
      </c>
      <c r="E3081">
        <v>12527</v>
      </c>
      <c r="F3081">
        <v>12527</v>
      </c>
      <c r="G3081">
        <v>15</v>
      </c>
      <c r="H3081">
        <v>14</v>
      </c>
      <c r="I3081">
        <v>15</v>
      </c>
      <c r="J3081">
        <v>1</v>
      </c>
    </row>
    <row r="3082" spans="1:10" x14ac:dyDescent="0.25">
      <c r="A3082">
        <v>3081</v>
      </c>
      <c r="B3082">
        <v>12514</v>
      </c>
      <c r="C3082">
        <v>6</v>
      </c>
      <c r="D3082">
        <v>0</v>
      </c>
      <c r="E3082">
        <v>12528</v>
      </c>
      <c r="F3082">
        <v>14677</v>
      </c>
      <c r="G3082">
        <v>2163</v>
      </c>
      <c r="H3082">
        <v>2157</v>
      </c>
      <c r="I3082">
        <v>360.5</v>
      </c>
      <c r="J3082">
        <v>1</v>
      </c>
    </row>
    <row r="3083" spans="1:10" x14ac:dyDescent="0.25">
      <c r="A3083">
        <v>3082</v>
      </c>
      <c r="B3083">
        <v>12520</v>
      </c>
      <c r="C3083">
        <v>2</v>
      </c>
      <c r="D3083">
        <v>0</v>
      </c>
      <c r="E3083">
        <v>12533</v>
      </c>
      <c r="F3083">
        <v>12534</v>
      </c>
      <c r="G3083">
        <v>14</v>
      </c>
      <c r="H3083">
        <v>12</v>
      </c>
      <c r="I3083">
        <v>7</v>
      </c>
      <c r="J3083">
        <v>1</v>
      </c>
    </row>
    <row r="3084" spans="1:10" x14ac:dyDescent="0.25">
      <c r="A3084">
        <v>3083</v>
      </c>
      <c r="B3084">
        <v>12524</v>
      </c>
      <c r="C3084">
        <v>1</v>
      </c>
      <c r="D3084">
        <v>0</v>
      </c>
      <c r="E3084">
        <v>12535</v>
      </c>
      <c r="F3084">
        <v>12535</v>
      </c>
      <c r="G3084">
        <v>11</v>
      </c>
      <c r="H3084">
        <v>10</v>
      </c>
      <c r="I3084">
        <v>11</v>
      </c>
      <c r="J3084">
        <v>1</v>
      </c>
    </row>
    <row r="3085" spans="1:10" x14ac:dyDescent="0.25">
      <c r="A3085">
        <v>3084</v>
      </c>
      <c r="B3085">
        <v>12525</v>
      </c>
      <c r="C3085">
        <v>1</v>
      </c>
      <c r="D3085">
        <v>0</v>
      </c>
      <c r="E3085">
        <v>12536</v>
      </c>
      <c r="F3085">
        <v>12536</v>
      </c>
      <c r="G3085">
        <v>11</v>
      </c>
      <c r="H3085">
        <v>10</v>
      </c>
      <c r="I3085">
        <v>11</v>
      </c>
      <c r="J3085">
        <v>1</v>
      </c>
    </row>
    <row r="3086" spans="1:10" x14ac:dyDescent="0.25">
      <c r="A3086">
        <v>3085</v>
      </c>
      <c r="B3086">
        <v>12528</v>
      </c>
      <c r="C3086">
        <v>1</v>
      </c>
      <c r="D3086">
        <v>0</v>
      </c>
      <c r="E3086">
        <v>12537</v>
      </c>
      <c r="F3086">
        <v>12537</v>
      </c>
      <c r="G3086">
        <v>9</v>
      </c>
      <c r="H3086">
        <v>8</v>
      </c>
      <c r="I3086">
        <v>9</v>
      </c>
      <c r="J3086">
        <v>1</v>
      </c>
    </row>
    <row r="3087" spans="1:10" x14ac:dyDescent="0.25">
      <c r="A3087">
        <v>3086</v>
      </c>
      <c r="B3087">
        <v>12531</v>
      </c>
      <c r="C3087">
        <v>1</v>
      </c>
      <c r="D3087">
        <v>0</v>
      </c>
      <c r="E3087">
        <v>12538</v>
      </c>
      <c r="F3087">
        <v>12538</v>
      </c>
      <c r="G3087">
        <v>7</v>
      </c>
      <c r="H3087">
        <v>6</v>
      </c>
      <c r="I3087">
        <v>7</v>
      </c>
      <c r="J3087">
        <v>1</v>
      </c>
    </row>
    <row r="3088" spans="1:10" x14ac:dyDescent="0.25">
      <c r="A3088">
        <v>3087</v>
      </c>
      <c r="B3088">
        <v>12537</v>
      </c>
      <c r="C3088">
        <v>3</v>
      </c>
      <c r="D3088">
        <v>0</v>
      </c>
      <c r="E3088">
        <v>12539</v>
      </c>
      <c r="F3088">
        <v>12541</v>
      </c>
      <c r="G3088">
        <v>4</v>
      </c>
      <c r="H3088">
        <v>1</v>
      </c>
      <c r="I3088">
        <v>1.33</v>
      </c>
      <c r="J3088">
        <v>1</v>
      </c>
    </row>
    <row r="3089" spans="1:10" x14ac:dyDescent="0.25">
      <c r="A3089">
        <v>3088</v>
      </c>
      <c r="B3089">
        <v>12539</v>
      </c>
      <c r="C3089">
        <v>4</v>
      </c>
      <c r="D3089">
        <v>0</v>
      </c>
      <c r="E3089">
        <v>12542</v>
      </c>
      <c r="F3089">
        <v>12545</v>
      </c>
      <c r="G3089">
        <v>6</v>
      </c>
      <c r="H3089">
        <v>2</v>
      </c>
      <c r="I3089">
        <v>1.5</v>
      </c>
      <c r="J3089">
        <v>1</v>
      </c>
    </row>
    <row r="3090" spans="1:10" x14ac:dyDescent="0.25">
      <c r="A3090">
        <v>3089</v>
      </c>
      <c r="B3090">
        <v>12540</v>
      </c>
      <c r="C3090">
        <v>1</v>
      </c>
      <c r="D3090">
        <v>0</v>
      </c>
      <c r="E3090">
        <v>12546</v>
      </c>
      <c r="F3090">
        <v>12546</v>
      </c>
      <c r="G3090">
        <v>6</v>
      </c>
      <c r="H3090">
        <v>5</v>
      </c>
      <c r="I3090">
        <v>6</v>
      </c>
      <c r="J3090">
        <v>1</v>
      </c>
    </row>
    <row r="3091" spans="1:10" x14ac:dyDescent="0.25">
      <c r="A3091">
        <v>3090</v>
      </c>
      <c r="B3091">
        <v>12541</v>
      </c>
      <c r="C3091">
        <v>2</v>
      </c>
      <c r="D3091">
        <v>0</v>
      </c>
      <c r="E3091">
        <v>12547</v>
      </c>
      <c r="F3091">
        <v>12548</v>
      </c>
      <c r="G3091">
        <v>7</v>
      </c>
      <c r="H3091">
        <v>5</v>
      </c>
      <c r="I3091">
        <v>3.5</v>
      </c>
      <c r="J3091">
        <v>1</v>
      </c>
    </row>
    <row r="3092" spans="1:10" x14ac:dyDescent="0.25">
      <c r="A3092">
        <v>3091</v>
      </c>
      <c r="B3092">
        <v>12542</v>
      </c>
      <c r="C3092">
        <v>1</v>
      </c>
      <c r="D3092">
        <v>0</v>
      </c>
      <c r="E3092">
        <v>12549</v>
      </c>
      <c r="F3092">
        <v>12549</v>
      </c>
      <c r="G3092">
        <v>7</v>
      </c>
      <c r="H3092">
        <v>6</v>
      </c>
      <c r="I3092">
        <v>7</v>
      </c>
      <c r="J3092">
        <v>1</v>
      </c>
    </row>
    <row r="3093" spans="1:10" x14ac:dyDescent="0.25">
      <c r="A3093">
        <v>3092</v>
      </c>
      <c r="B3093">
        <v>12545</v>
      </c>
      <c r="C3093">
        <v>5</v>
      </c>
      <c r="D3093">
        <v>0</v>
      </c>
      <c r="E3093">
        <v>12550</v>
      </c>
      <c r="F3093">
        <v>12554</v>
      </c>
      <c r="G3093">
        <v>9</v>
      </c>
      <c r="H3093">
        <v>4</v>
      </c>
      <c r="I3093">
        <v>1.8</v>
      </c>
      <c r="J3093">
        <v>1</v>
      </c>
    </row>
    <row r="3094" spans="1:10" x14ac:dyDescent="0.25">
      <c r="A3094">
        <v>3093</v>
      </c>
      <c r="B3094">
        <v>12546</v>
      </c>
      <c r="C3094">
        <v>6</v>
      </c>
      <c r="D3094">
        <v>0</v>
      </c>
      <c r="E3094">
        <v>12555</v>
      </c>
      <c r="F3094">
        <v>14678</v>
      </c>
      <c r="G3094">
        <v>2132</v>
      </c>
      <c r="H3094">
        <v>2126</v>
      </c>
      <c r="I3094">
        <v>355.33</v>
      </c>
      <c r="J3094">
        <v>1</v>
      </c>
    </row>
    <row r="3095" spans="1:10" x14ac:dyDescent="0.25">
      <c r="A3095">
        <v>3094</v>
      </c>
      <c r="B3095">
        <v>12547</v>
      </c>
      <c r="C3095">
        <v>8</v>
      </c>
      <c r="D3095">
        <v>0</v>
      </c>
      <c r="E3095">
        <v>12560</v>
      </c>
      <c r="F3095">
        <v>14681</v>
      </c>
      <c r="G3095">
        <v>2134</v>
      </c>
      <c r="H3095">
        <v>2126</v>
      </c>
      <c r="I3095">
        <v>266.75</v>
      </c>
      <c r="J3095">
        <v>1</v>
      </c>
    </row>
    <row r="3096" spans="1:10" x14ac:dyDescent="0.25">
      <c r="A3096">
        <v>3095</v>
      </c>
      <c r="B3096">
        <v>12550</v>
      </c>
      <c r="C3096">
        <v>2</v>
      </c>
      <c r="D3096">
        <v>0</v>
      </c>
      <c r="E3096">
        <v>12565</v>
      </c>
      <c r="F3096">
        <v>12566</v>
      </c>
      <c r="G3096">
        <v>16</v>
      </c>
      <c r="H3096">
        <v>14</v>
      </c>
      <c r="I3096">
        <v>8</v>
      </c>
      <c r="J3096">
        <v>1</v>
      </c>
    </row>
    <row r="3097" spans="1:10" x14ac:dyDescent="0.25">
      <c r="A3097">
        <v>3096</v>
      </c>
      <c r="B3097">
        <v>12557</v>
      </c>
      <c r="C3097">
        <v>3</v>
      </c>
      <c r="D3097">
        <v>0</v>
      </c>
      <c r="E3097">
        <v>12567</v>
      </c>
      <c r="F3097">
        <v>12569</v>
      </c>
      <c r="G3097">
        <v>12</v>
      </c>
      <c r="H3097">
        <v>9</v>
      </c>
      <c r="I3097">
        <v>4</v>
      </c>
      <c r="J3097">
        <v>1</v>
      </c>
    </row>
    <row r="3098" spans="1:10" x14ac:dyDescent="0.25">
      <c r="A3098">
        <v>3097</v>
      </c>
      <c r="B3098">
        <v>12568</v>
      </c>
      <c r="C3098">
        <v>8</v>
      </c>
      <c r="D3098">
        <v>0</v>
      </c>
      <c r="E3098">
        <v>12570</v>
      </c>
      <c r="F3098">
        <v>14684</v>
      </c>
      <c r="G3098">
        <v>2116</v>
      </c>
      <c r="H3098">
        <v>2108</v>
      </c>
      <c r="I3098">
        <v>264.5</v>
      </c>
      <c r="J3098">
        <v>1</v>
      </c>
    </row>
    <row r="3099" spans="1:10" x14ac:dyDescent="0.25">
      <c r="A3099">
        <v>3098</v>
      </c>
      <c r="B3099">
        <v>12569</v>
      </c>
      <c r="C3099">
        <v>2</v>
      </c>
      <c r="D3099">
        <v>0</v>
      </c>
      <c r="E3099">
        <v>12575</v>
      </c>
      <c r="F3099">
        <v>12576</v>
      </c>
      <c r="G3099">
        <v>7</v>
      </c>
      <c r="H3099">
        <v>5</v>
      </c>
      <c r="I3099">
        <v>3.5</v>
      </c>
      <c r="J3099">
        <v>1</v>
      </c>
    </row>
    <row r="3100" spans="1:10" x14ac:dyDescent="0.25">
      <c r="A3100">
        <v>3099</v>
      </c>
      <c r="B3100">
        <v>12571</v>
      </c>
      <c r="C3100">
        <v>5</v>
      </c>
      <c r="D3100">
        <v>0</v>
      </c>
      <c r="E3100">
        <v>12577</v>
      </c>
      <c r="F3100">
        <v>12581</v>
      </c>
      <c r="G3100">
        <v>10</v>
      </c>
      <c r="H3100">
        <v>5</v>
      </c>
      <c r="I3100">
        <v>2</v>
      </c>
      <c r="J3100">
        <v>1</v>
      </c>
    </row>
    <row r="3101" spans="1:10" x14ac:dyDescent="0.25">
      <c r="A3101">
        <v>3100</v>
      </c>
      <c r="B3101">
        <v>12572</v>
      </c>
      <c r="C3101">
        <v>1</v>
      </c>
      <c r="D3101">
        <v>0</v>
      </c>
      <c r="E3101">
        <v>12582</v>
      </c>
      <c r="F3101">
        <v>12582</v>
      </c>
      <c r="G3101">
        <v>10</v>
      </c>
      <c r="H3101">
        <v>9</v>
      </c>
      <c r="I3101">
        <v>10</v>
      </c>
      <c r="J3101">
        <v>1</v>
      </c>
    </row>
    <row r="3102" spans="1:10" x14ac:dyDescent="0.25">
      <c r="A3102">
        <v>3101</v>
      </c>
      <c r="B3102">
        <v>12577</v>
      </c>
      <c r="C3102">
        <v>2</v>
      </c>
      <c r="D3102">
        <v>0</v>
      </c>
      <c r="E3102">
        <v>12583</v>
      </c>
      <c r="F3102">
        <v>12584</v>
      </c>
      <c r="G3102">
        <v>7</v>
      </c>
      <c r="H3102">
        <v>5</v>
      </c>
      <c r="I3102">
        <v>3.5</v>
      </c>
      <c r="J3102">
        <v>1</v>
      </c>
    </row>
    <row r="3103" spans="1:10" x14ac:dyDescent="0.25">
      <c r="A3103">
        <v>3102</v>
      </c>
      <c r="B3103">
        <v>12587</v>
      </c>
      <c r="C3103">
        <v>6</v>
      </c>
      <c r="D3103">
        <v>0</v>
      </c>
      <c r="E3103">
        <v>14685</v>
      </c>
      <c r="F3103">
        <v>26231</v>
      </c>
      <c r="G3103">
        <v>13644</v>
      </c>
      <c r="H3103">
        <v>13638</v>
      </c>
      <c r="I3103">
        <v>2274</v>
      </c>
      <c r="J3103">
        <v>1</v>
      </c>
    </row>
    <row r="3104" spans="1:10" x14ac:dyDescent="0.25">
      <c r="A3104">
        <v>3103</v>
      </c>
      <c r="B3104">
        <v>12589</v>
      </c>
      <c r="C3104">
        <v>9</v>
      </c>
      <c r="D3104">
        <v>0</v>
      </c>
      <c r="E3104">
        <v>14690</v>
      </c>
      <c r="F3104">
        <v>26235</v>
      </c>
      <c r="G3104">
        <v>13646</v>
      </c>
      <c r="H3104">
        <v>13637</v>
      </c>
      <c r="I3104">
        <v>1516.22</v>
      </c>
      <c r="J3104">
        <v>1</v>
      </c>
    </row>
    <row r="3105" spans="1:10" x14ac:dyDescent="0.25">
      <c r="A3105">
        <v>3104</v>
      </c>
      <c r="B3105">
        <v>12599</v>
      </c>
      <c r="C3105">
        <v>14</v>
      </c>
      <c r="D3105">
        <v>0</v>
      </c>
      <c r="E3105">
        <v>14695</v>
      </c>
      <c r="F3105">
        <v>42092</v>
      </c>
      <c r="G3105">
        <v>29493</v>
      </c>
      <c r="H3105">
        <v>29479</v>
      </c>
      <c r="I3105">
        <v>2106.64</v>
      </c>
      <c r="J3105">
        <v>1</v>
      </c>
    </row>
    <row r="3106" spans="1:10" x14ac:dyDescent="0.25">
      <c r="A3106">
        <v>3105</v>
      </c>
      <c r="B3106">
        <v>12601</v>
      </c>
      <c r="C3106">
        <v>2</v>
      </c>
      <c r="D3106">
        <v>0</v>
      </c>
      <c r="E3106">
        <v>14700</v>
      </c>
      <c r="F3106">
        <v>14701</v>
      </c>
      <c r="G3106">
        <v>2100</v>
      </c>
      <c r="H3106">
        <v>2098</v>
      </c>
      <c r="I3106">
        <v>1050</v>
      </c>
      <c r="J3106">
        <v>1</v>
      </c>
    </row>
    <row r="3107" spans="1:10" x14ac:dyDescent="0.25">
      <c r="A3107">
        <v>3106</v>
      </c>
      <c r="B3107">
        <v>12604</v>
      </c>
      <c r="C3107">
        <v>9</v>
      </c>
      <c r="D3107">
        <v>0</v>
      </c>
      <c r="E3107">
        <v>14702</v>
      </c>
      <c r="F3107">
        <v>26244</v>
      </c>
      <c r="G3107">
        <v>13640</v>
      </c>
      <c r="H3107">
        <v>13631</v>
      </c>
      <c r="I3107">
        <v>1515.56</v>
      </c>
      <c r="J3107">
        <v>1</v>
      </c>
    </row>
    <row r="3108" spans="1:10" x14ac:dyDescent="0.25">
      <c r="A3108">
        <v>3107</v>
      </c>
      <c r="B3108">
        <v>12609</v>
      </c>
      <c r="C3108">
        <v>5</v>
      </c>
      <c r="D3108">
        <v>0</v>
      </c>
      <c r="E3108">
        <v>14707</v>
      </c>
      <c r="F3108">
        <v>14711</v>
      </c>
      <c r="G3108">
        <v>2102</v>
      </c>
      <c r="H3108">
        <v>2097</v>
      </c>
      <c r="I3108">
        <v>420.4</v>
      </c>
      <c r="J3108">
        <v>1</v>
      </c>
    </row>
    <row r="3109" spans="1:10" x14ac:dyDescent="0.25">
      <c r="A3109">
        <v>3108</v>
      </c>
      <c r="B3109">
        <v>12618</v>
      </c>
      <c r="C3109">
        <v>12</v>
      </c>
      <c r="D3109">
        <v>0</v>
      </c>
      <c r="E3109">
        <v>14712</v>
      </c>
      <c r="F3109">
        <v>42094</v>
      </c>
      <c r="G3109">
        <v>29476</v>
      </c>
      <c r="H3109">
        <v>29464</v>
      </c>
      <c r="I3109">
        <v>2456.33</v>
      </c>
      <c r="J3109">
        <v>1</v>
      </c>
    </row>
    <row r="3110" spans="1:10" x14ac:dyDescent="0.25">
      <c r="A3110">
        <v>3109</v>
      </c>
      <c r="B3110">
        <v>12620</v>
      </c>
      <c r="C3110">
        <v>5</v>
      </c>
      <c r="D3110">
        <v>0</v>
      </c>
      <c r="E3110">
        <v>14717</v>
      </c>
      <c r="F3110">
        <v>14721</v>
      </c>
      <c r="G3110">
        <v>2101</v>
      </c>
      <c r="H3110">
        <v>2096</v>
      </c>
      <c r="I3110">
        <v>420.2</v>
      </c>
      <c r="J3110">
        <v>1</v>
      </c>
    </row>
    <row r="3111" spans="1:10" x14ac:dyDescent="0.25">
      <c r="A3111">
        <v>3110</v>
      </c>
      <c r="B3111">
        <v>12621</v>
      </c>
      <c r="C3111">
        <v>1</v>
      </c>
      <c r="D3111">
        <v>0</v>
      </c>
      <c r="E3111">
        <v>14722</v>
      </c>
      <c r="F3111">
        <v>14722</v>
      </c>
      <c r="G3111">
        <v>2101</v>
      </c>
      <c r="H3111">
        <v>2100</v>
      </c>
      <c r="I3111">
        <v>2101</v>
      </c>
      <c r="J3111">
        <v>1</v>
      </c>
    </row>
    <row r="3112" spans="1:10" x14ac:dyDescent="0.25">
      <c r="A3112">
        <v>3111</v>
      </c>
      <c r="B3112">
        <v>12628</v>
      </c>
      <c r="C3112">
        <v>3</v>
      </c>
      <c r="D3112">
        <v>0</v>
      </c>
      <c r="E3112">
        <v>14723</v>
      </c>
      <c r="F3112">
        <v>14725</v>
      </c>
      <c r="G3112">
        <v>2097</v>
      </c>
      <c r="H3112">
        <v>2094</v>
      </c>
      <c r="I3112">
        <v>699</v>
      </c>
      <c r="J3112">
        <v>1</v>
      </c>
    </row>
    <row r="3113" spans="1:10" x14ac:dyDescent="0.25">
      <c r="A3113">
        <v>3112</v>
      </c>
      <c r="B3113">
        <v>12633</v>
      </c>
      <c r="C3113">
        <v>5</v>
      </c>
      <c r="D3113">
        <v>0</v>
      </c>
      <c r="E3113">
        <v>14726</v>
      </c>
      <c r="F3113">
        <v>14730</v>
      </c>
      <c r="G3113">
        <v>2097</v>
      </c>
      <c r="H3113">
        <v>2092</v>
      </c>
      <c r="I3113">
        <v>419.4</v>
      </c>
      <c r="J3113">
        <v>1</v>
      </c>
    </row>
    <row r="3114" spans="1:10" x14ac:dyDescent="0.25">
      <c r="A3114">
        <v>3113</v>
      </c>
      <c r="B3114">
        <v>12634</v>
      </c>
      <c r="C3114">
        <v>5</v>
      </c>
      <c r="D3114">
        <v>0</v>
      </c>
      <c r="E3114">
        <v>14731</v>
      </c>
      <c r="F3114">
        <v>14735</v>
      </c>
      <c r="G3114">
        <v>2101</v>
      </c>
      <c r="H3114">
        <v>2096</v>
      </c>
      <c r="I3114">
        <v>420.2</v>
      </c>
      <c r="J3114">
        <v>1</v>
      </c>
    </row>
    <row r="3115" spans="1:10" x14ac:dyDescent="0.25">
      <c r="A3115">
        <v>3114</v>
      </c>
      <c r="B3115">
        <v>12643</v>
      </c>
      <c r="C3115">
        <v>8</v>
      </c>
      <c r="D3115">
        <v>0</v>
      </c>
      <c r="E3115">
        <v>14736</v>
      </c>
      <c r="F3115">
        <v>26252</v>
      </c>
      <c r="G3115">
        <v>13609</v>
      </c>
      <c r="H3115">
        <v>13601</v>
      </c>
      <c r="I3115">
        <v>1701.12</v>
      </c>
      <c r="J3115">
        <v>1</v>
      </c>
    </row>
    <row r="3116" spans="1:10" x14ac:dyDescent="0.25">
      <c r="A3116">
        <v>3115</v>
      </c>
      <c r="B3116">
        <v>12644</v>
      </c>
      <c r="C3116">
        <v>3</v>
      </c>
      <c r="D3116">
        <v>0</v>
      </c>
      <c r="E3116">
        <v>14741</v>
      </c>
      <c r="F3116">
        <v>14743</v>
      </c>
      <c r="G3116">
        <v>2099</v>
      </c>
      <c r="H3116">
        <v>2096</v>
      </c>
      <c r="I3116">
        <v>699.67</v>
      </c>
      <c r="J3116">
        <v>1</v>
      </c>
    </row>
    <row r="3117" spans="1:10" x14ac:dyDescent="0.25">
      <c r="A3117">
        <v>3116</v>
      </c>
      <c r="B3117">
        <v>12646</v>
      </c>
      <c r="C3117">
        <v>9</v>
      </c>
      <c r="D3117">
        <v>0</v>
      </c>
      <c r="E3117">
        <v>14744</v>
      </c>
      <c r="F3117">
        <v>26256</v>
      </c>
      <c r="G3117">
        <v>13610</v>
      </c>
      <c r="H3117">
        <v>13601</v>
      </c>
      <c r="I3117">
        <v>1512.22</v>
      </c>
      <c r="J3117">
        <v>1</v>
      </c>
    </row>
    <row r="3118" spans="1:10" x14ac:dyDescent="0.25">
      <c r="A3118">
        <v>3117</v>
      </c>
      <c r="B3118">
        <v>12648</v>
      </c>
      <c r="C3118">
        <v>5</v>
      </c>
      <c r="D3118">
        <v>0</v>
      </c>
      <c r="E3118">
        <v>14749</v>
      </c>
      <c r="F3118">
        <v>14753</v>
      </c>
      <c r="G3118">
        <v>2105</v>
      </c>
      <c r="H3118">
        <v>2100</v>
      </c>
      <c r="I3118">
        <v>421</v>
      </c>
      <c r="J3118">
        <v>1</v>
      </c>
    </row>
    <row r="3119" spans="1:10" x14ac:dyDescent="0.25">
      <c r="A3119">
        <v>3118</v>
      </c>
      <c r="B3119">
        <v>12650</v>
      </c>
      <c r="C3119">
        <v>15</v>
      </c>
      <c r="D3119">
        <v>0</v>
      </c>
      <c r="E3119">
        <v>14754</v>
      </c>
      <c r="F3119">
        <v>42099</v>
      </c>
      <c r="G3119">
        <v>29449</v>
      </c>
      <c r="H3119">
        <v>29434</v>
      </c>
      <c r="I3119">
        <v>1963.27</v>
      </c>
      <c r="J3119">
        <v>1</v>
      </c>
    </row>
    <row r="3120" spans="1:10" x14ac:dyDescent="0.25">
      <c r="A3120">
        <v>3119</v>
      </c>
      <c r="B3120">
        <v>12660</v>
      </c>
      <c r="C3120">
        <v>9</v>
      </c>
      <c r="D3120">
        <v>0</v>
      </c>
      <c r="E3120">
        <v>14759</v>
      </c>
      <c r="F3120">
        <v>26265</v>
      </c>
      <c r="G3120">
        <v>13605</v>
      </c>
      <c r="H3120">
        <v>13596</v>
      </c>
      <c r="I3120">
        <v>1511.67</v>
      </c>
      <c r="J3120">
        <v>1</v>
      </c>
    </row>
    <row r="3121" spans="1:10" x14ac:dyDescent="0.25">
      <c r="A3121">
        <v>3120</v>
      </c>
      <c r="B3121">
        <v>12663</v>
      </c>
      <c r="C3121">
        <v>10</v>
      </c>
      <c r="D3121">
        <v>0</v>
      </c>
      <c r="E3121">
        <v>14764</v>
      </c>
      <c r="F3121">
        <v>26270</v>
      </c>
      <c r="G3121">
        <v>13607</v>
      </c>
      <c r="H3121">
        <v>13597</v>
      </c>
      <c r="I3121">
        <v>1360.7</v>
      </c>
      <c r="J3121">
        <v>1</v>
      </c>
    </row>
    <row r="3122" spans="1:10" x14ac:dyDescent="0.25">
      <c r="A3122">
        <v>3121</v>
      </c>
      <c r="B3122">
        <v>12666</v>
      </c>
      <c r="C3122">
        <v>6</v>
      </c>
      <c r="D3122">
        <v>0</v>
      </c>
      <c r="E3122">
        <v>14769</v>
      </c>
      <c r="F3122">
        <v>26271</v>
      </c>
      <c r="G3122">
        <v>13605</v>
      </c>
      <c r="H3122">
        <v>13599</v>
      </c>
      <c r="I3122">
        <v>2267.5</v>
      </c>
      <c r="J3122">
        <v>1</v>
      </c>
    </row>
    <row r="3123" spans="1:10" x14ac:dyDescent="0.25">
      <c r="A3123">
        <v>3122</v>
      </c>
      <c r="B3123">
        <v>12668</v>
      </c>
      <c r="C3123">
        <v>5</v>
      </c>
      <c r="D3123">
        <v>0</v>
      </c>
      <c r="E3123">
        <v>14774</v>
      </c>
      <c r="F3123">
        <v>14778</v>
      </c>
      <c r="G3123">
        <v>2110</v>
      </c>
      <c r="H3123">
        <v>2105</v>
      </c>
      <c r="I3123">
        <v>422</v>
      </c>
      <c r="J3123">
        <v>1</v>
      </c>
    </row>
    <row r="3124" spans="1:10" x14ac:dyDescent="0.25">
      <c r="A3124">
        <v>3123</v>
      </c>
      <c r="B3124">
        <v>12671</v>
      </c>
      <c r="C3124">
        <v>10</v>
      </c>
      <c r="D3124">
        <v>0</v>
      </c>
      <c r="E3124">
        <v>14779</v>
      </c>
      <c r="F3124">
        <v>26276</v>
      </c>
      <c r="G3124">
        <v>13605</v>
      </c>
      <c r="H3124">
        <v>13595</v>
      </c>
      <c r="I3124">
        <v>1360.5</v>
      </c>
      <c r="J3124">
        <v>1</v>
      </c>
    </row>
    <row r="3125" spans="1:10" x14ac:dyDescent="0.25">
      <c r="A3125">
        <v>3124</v>
      </c>
      <c r="B3125">
        <v>12676</v>
      </c>
      <c r="C3125">
        <v>3</v>
      </c>
      <c r="D3125">
        <v>0</v>
      </c>
      <c r="E3125">
        <v>14784</v>
      </c>
      <c r="F3125">
        <v>14786</v>
      </c>
      <c r="G3125">
        <v>2110</v>
      </c>
      <c r="H3125">
        <v>2107</v>
      </c>
      <c r="I3125">
        <v>703.33</v>
      </c>
      <c r="J3125">
        <v>1</v>
      </c>
    </row>
    <row r="3126" spans="1:10" x14ac:dyDescent="0.25">
      <c r="A3126">
        <v>3125</v>
      </c>
      <c r="B3126">
        <v>12679</v>
      </c>
      <c r="C3126">
        <v>3</v>
      </c>
      <c r="D3126">
        <v>0</v>
      </c>
      <c r="E3126">
        <v>14787</v>
      </c>
      <c r="F3126">
        <v>14789</v>
      </c>
      <c r="G3126">
        <v>2110</v>
      </c>
      <c r="H3126">
        <v>2107</v>
      </c>
      <c r="I3126">
        <v>703.33</v>
      </c>
      <c r="J3126">
        <v>1</v>
      </c>
    </row>
    <row r="3127" spans="1:10" x14ac:dyDescent="0.25">
      <c r="A3127">
        <v>3126</v>
      </c>
      <c r="B3127">
        <v>12682</v>
      </c>
      <c r="C3127">
        <v>11</v>
      </c>
      <c r="D3127">
        <v>0</v>
      </c>
      <c r="E3127">
        <v>14790</v>
      </c>
      <c r="F3127">
        <v>42100</v>
      </c>
      <c r="G3127">
        <v>29418</v>
      </c>
      <c r="H3127">
        <v>29407</v>
      </c>
      <c r="I3127">
        <v>2674.36</v>
      </c>
      <c r="J3127">
        <v>1</v>
      </c>
    </row>
    <row r="3128" spans="1:10" x14ac:dyDescent="0.25">
      <c r="A3128">
        <v>3127</v>
      </c>
      <c r="B3128">
        <v>12684</v>
      </c>
      <c r="C3128">
        <v>3</v>
      </c>
      <c r="D3128">
        <v>0</v>
      </c>
      <c r="E3128">
        <v>14795</v>
      </c>
      <c r="F3128">
        <v>14797</v>
      </c>
      <c r="G3128">
        <v>2113</v>
      </c>
      <c r="H3128">
        <v>2110</v>
      </c>
      <c r="I3128">
        <v>704.33</v>
      </c>
      <c r="J3128">
        <v>1</v>
      </c>
    </row>
    <row r="3129" spans="1:10" x14ac:dyDescent="0.25">
      <c r="A3129">
        <v>3128</v>
      </c>
      <c r="B3129">
        <v>12691</v>
      </c>
      <c r="C3129">
        <v>2</v>
      </c>
      <c r="D3129">
        <v>0</v>
      </c>
      <c r="E3129">
        <v>14798</v>
      </c>
      <c r="F3129">
        <v>14799</v>
      </c>
      <c r="G3129">
        <v>2108</v>
      </c>
      <c r="H3129">
        <v>2106</v>
      </c>
      <c r="I3129">
        <v>1054</v>
      </c>
      <c r="J3129">
        <v>1</v>
      </c>
    </row>
    <row r="3130" spans="1:10" x14ac:dyDescent="0.25">
      <c r="A3130">
        <v>3129</v>
      </c>
      <c r="B3130">
        <v>12692</v>
      </c>
      <c r="C3130">
        <v>2</v>
      </c>
      <c r="D3130">
        <v>0</v>
      </c>
      <c r="E3130">
        <v>14800</v>
      </c>
      <c r="F3130">
        <v>14801</v>
      </c>
      <c r="G3130">
        <v>2109</v>
      </c>
      <c r="H3130">
        <v>2107</v>
      </c>
      <c r="I3130">
        <v>1054.5</v>
      </c>
      <c r="J3130">
        <v>1</v>
      </c>
    </row>
    <row r="3131" spans="1:10" x14ac:dyDescent="0.25">
      <c r="A3131">
        <v>3130</v>
      </c>
      <c r="B3131">
        <v>12699</v>
      </c>
      <c r="C3131">
        <v>6</v>
      </c>
      <c r="D3131">
        <v>0</v>
      </c>
      <c r="E3131">
        <v>14802</v>
      </c>
      <c r="F3131">
        <v>26282</v>
      </c>
      <c r="G3131">
        <v>13583</v>
      </c>
      <c r="H3131">
        <v>13577</v>
      </c>
      <c r="I3131">
        <v>2263.83</v>
      </c>
      <c r="J3131">
        <v>1</v>
      </c>
    </row>
    <row r="3132" spans="1:10" x14ac:dyDescent="0.25">
      <c r="A3132">
        <v>3131</v>
      </c>
      <c r="B3132">
        <v>12708</v>
      </c>
      <c r="C3132">
        <v>6</v>
      </c>
      <c r="D3132">
        <v>0</v>
      </c>
      <c r="E3132">
        <v>14807</v>
      </c>
      <c r="F3132">
        <v>26283</v>
      </c>
      <c r="G3132">
        <v>13575</v>
      </c>
      <c r="H3132">
        <v>13569</v>
      </c>
      <c r="I3132">
        <v>2262.5</v>
      </c>
      <c r="J3132">
        <v>1</v>
      </c>
    </row>
    <row r="3133" spans="1:10" x14ac:dyDescent="0.25">
      <c r="A3133">
        <v>3132</v>
      </c>
      <c r="B3133">
        <v>12710</v>
      </c>
      <c r="C3133">
        <v>11</v>
      </c>
      <c r="D3133">
        <v>0</v>
      </c>
      <c r="E3133">
        <v>14812</v>
      </c>
      <c r="F3133">
        <v>42101</v>
      </c>
      <c r="G3133">
        <v>29391</v>
      </c>
      <c r="H3133">
        <v>29380</v>
      </c>
      <c r="I3133">
        <v>2671.91</v>
      </c>
      <c r="J3133">
        <v>1</v>
      </c>
    </row>
    <row r="3134" spans="1:10" x14ac:dyDescent="0.25">
      <c r="A3134">
        <v>3133</v>
      </c>
      <c r="B3134">
        <v>12719</v>
      </c>
      <c r="C3134">
        <v>18</v>
      </c>
      <c r="D3134">
        <v>0</v>
      </c>
      <c r="E3134">
        <v>14817</v>
      </c>
      <c r="F3134">
        <v>47083</v>
      </c>
      <c r="G3134">
        <v>34364</v>
      </c>
      <c r="H3134">
        <v>34346</v>
      </c>
      <c r="I3134">
        <v>1909.11</v>
      </c>
      <c r="J3134">
        <v>1</v>
      </c>
    </row>
    <row r="3135" spans="1:10" x14ac:dyDescent="0.25">
      <c r="A3135">
        <v>3134</v>
      </c>
      <c r="B3135">
        <v>12720</v>
      </c>
      <c r="C3135">
        <v>1</v>
      </c>
      <c r="D3135">
        <v>0</v>
      </c>
      <c r="E3135">
        <v>14822</v>
      </c>
      <c r="F3135">
        <v>14822</v>
      </c>
      <c r="G3135">
        <v>2102</v>
      </c>
      <c r="H3135">
        <v>2101</v>
      </c>
      <c r="I3135">
        <v>2102</v>
      </c>
      <c r="J3135">
        <v>1</v>
      </c>
    </row>
    <row r="3136" spans="1:10" x14ac:dyDescent="0.25">
      <c r="A3136">
        <v>3135</v>
      </c>
      <c r="B3136">
        <v>12723</v>
      </c>
      <c r="C3136">
        <v>1</v>
      </c>
      <c r="D3136">
        <v>0</v>
      </c>
      <c r="E3136">
        <v>14823</v>
      </c>
      <c r="F3136">
        <v>14823</v>
      </c>
      <c r="G3136">
        <v>2100</v>
      </c>
      <c r="H3136">
        <v>2099</v>
      </c>
      <c r="I3136">
        <v>2100</v>
      </c>
      <c r="J3136">
        <v>1</v>
      </c>
    </row>
    <row r="3137" spans="1:10" x14ac:dyDescent="0.25">
      <c r="A3137">
        <v>3136</v>
      </c>
      <c r="B3137">
        <v>12724</v>
      </c>
      <c r="C3137">
        <v>5</v>
      </c>
      <c r="D3137">
        <v>0</v>
      </c>
      <c r="E3137">
        <v>14824</v>
      </c>
      <c r="F3137">
        <v>14828</v>
      </c>
      <c r="G3137">
        <v>2104</v>
      </c>
      <c r="H3137">
        <v>2099</v>
      </c>
      <c r="I3137">
        <v>420.8</v>
      </c>
      <c r="J3137">
        <v>1</v>
      </c>
    </row>
    <row r="3138" spans="1:10" x14ac:dyDescent="0.25">
      <c r="A3138">
        <v>3137</v>
      </c>
      <c r="B3138">
        <v>12725</v>
      </c>
      <c r="C3138">
        <v>5</v>
      </c>
      <c r="D3138">
        <v>0</v>
      </c>
      <c r="E3138">
        <v>14829</v>
      </c>
      <c r="F3138">
        <v>14833</v>
      </c>
      <c r="G3138">
        <v>2108</v>
      </c>
      <c r="H3138">
        <v>2103</v>
      </c>
      <c r="I3138">
        <v>421.6</v>
      </c>
      <c r="J3138">
        <v>1</v>
      </c>
    </row>
    <row r="3139" spans="1:10" x14ac:dyDescent="0.25">
      <c r="A3139">
        <v>3138</v>
      </c>
      <c r="B3139">
        <v>12726</v>
      </c>
      <c r="C3139">
        <v>13</v>
      </c>
      <c r="D3139">
        <v>0</v>
      </c>
      <c r="E3139">
        <v>14834</v>
      </c>
      <c r="F3139">
        <v>42109</v>
      </c>
      <c r="G3139">
        <v>29383</v>
      </c>
      <c r="H3139">
        <v>29370</v>
      </c>
      <c r="I3139">
        <v>2260.23</v>
      </c>
      <c r="J3139">
        <v>1</v>
      </c>
    </row>
    <row r="3140" spans="1:10" x14ac:dyDescent="0.25">
      <c r="A3140">
        <v>3139</v>
      </c>
      <c r="B3140">
        <v>12740</v>
      </c>
      <c r="C3140">
        <v>12</v>
      </c>
      <c r="D3140">
        <v>0</v>
      </c>
      <c r="E3140">
        <v>14839</v>
      </c>
      <c r="F3140">
        <v>42111</v>
      </c>
      <c r="G3140">
        <v>29371</v>
      </c>
      <c r="H3140">
        <v>29359</v>
      </c>
      <c r="I3140">
        <v>2447.58</v>
      </c>
      <c r="J3140">
        <v>1</v>
      </c>
    </row>
    <row r="3141" spans="1:10" x14ac:dyDescent="0.25">
      <c r="A3141">
        <v>3140</v>
      </c>
      <c r="B3141">
        <v>12753</v>
      </c>
      <c r="C3141">
        <v>3</v>
      </c>
      <c r="D3141">
        <v>0</v>
      </c>
      <c r="E3141">
        <v>14844</v>
      </c>
      <c r="F3141">
        <v>14846</v>
      </c>
      <c r="G3141">
        <v>2093</v>
      </c>
      <c r="H3141">
        <v>2090</v>
      </c>
      <c r="I3141">
        <v>697.67</v>
      </c>
      <c r="J3141">
        <v>1</v>
      </c>
    </row>
    <row r="3142" spans="1:10" x14ac:dyDescent="0.25">
      <c r="A3142">
        <v>3141</v>
      </c>
      <c r="B3142">
        <v>12757</v>
      </c>
      <c r="C3142">
        <v>8</v>
      </c>
      <c r="D3142">
        <v>0</v>
      </c>
      <c r="E3142">
        <v>14847</v>
      </c>
      <c r="F3142">
        <v>26306</v>
      </c>
      <c r="G3142">
        <v>13549</v>
      </c>
      <c r="H3142">
        <v>13541</v>
      </c>
      <c r="I3142">
        <v>1693.62</v>
      </c>
      <c r="J3142">
        <v>1</v>
      </c>
    </row>
    <row r="3143" spans="1:10" x14ac:dyDescent="0.25">
      <c r="A3143">
        <v>3142</v>
      </c>
      <c r="B3143">
        <v>12763</v>
      </c>
      <c r="C3143">
        <v>1</v>
      </c>
      <c r="D3143">
        <v>0</v>
      </c>
      <c r="E3143">
        <v>14852</v>
      </c>
      <c r="F3143">
        <v>14852</v>
      </c>
      <c r="G3143">
        <v>2089</v>
      </c>
      <c r="H3143">
        <v>2088</v>
      </c>
      <c r="I3143">
        <v>2089</v>
      </c>
      <c r="J3143">
        <v>1</v>
      </c>
    </row>
    <row r="3144" spans="1:10" x14ac:dyDescent="0.25">
      <c r="A3144">
        <v>3143</v>
      </c>
      <c r="B3144">
        <v>12772</v>
      </c>
      <c r="C3144">
        <v>2</v>
      </c>
      <c r="D3144">
        <v>0</v>
      </c>
      <c r="E3144">
        <v>14853</v>
      </c>
      <c r="F3144">
        <v>14854</v>
      </c>
      <c r="G3144">
        <v>2082</v>
      </c>
      <c r="H3144">
        <v>2080</v>
      </c>
      <c r="I3144">
        <v>1041</v>
      </c>
      <c r="J3144">
        <v>1</v>
      </c>
    </row>
    <row r="3145" spans="1:10" x14ac:dyDescent="0.25">
      <c r="A3145">
        <v>3144</v>
      </c>
      <c r="B3145">
        <v>12780</v>
      </c>
      <c r="C3145">
        <v>6</v>
      </c>
      <c r="D3145">
        <v>0</v>
      </c>
      <c r="E3145">
        <v>14855</v>
      </c>
      <c r="F3145">
        <v>26307</v>
      </c>
      <c r="G3145">
        <v>13527</v>
      </c>
      <c r="H3145">
        <v>13521</v>
      </c>
      <c r="I3145">
        <v>2254.5</v>
      </c>
      <c r="J3145">
        <v>1</v>
      </c>
    </row>
    <row r="3146" spans="1:10" x14ac:dyDescent="0.25">
      <c r="A3146">
        <v>3145</v>
      </c>
      <c r="B3146">
        <v>12781</v>
      </c>
      <c r="C3146">
        <v>1</v>
      </c>
      <c r="D3146">
        <v>0</v>
      </c>
      <c r="E3146">
        <v>14860</v>
      </c>
      <c r="F3146">
        <v>14860</v>
      </c>
      <c r="G3146">
        <v>2079</v>
      </c>
      <c r="H3146">
        <v>2078</v>
      </c>
      <c r="I3146">
        <v>2079</v>
      </c>
      <c r="J3146">
        <v>1</v>
      </c>
    </row>
    <row r="3147" spans="1:10" x14ac:dyDescent="0.25">
      <c r="A3147">
        <v>3146</v>
      </c>
      <c r="B3147">
        <v>12786</v>
      </c>
      <c r="C3147">
        <v>2</v>
      </c>
      <c r="D3147">
        <v>0</v>
      </c>
      <c r="E3147">
        <v>14861</v>
      </c>
      <c r="F3147">
        <v>14862</v>
      </c>
      <c r="G3147">
        <v>2076</v>
      </c>
      <c r="H3147">
        <v>2074</v>
      </c>
      <c r="I3147">
        <v>1038</v>
      </c>
      <c r="J3147">
        <v>1</v>
      </c>
    </row>
    <row r="3148" spans="1:10" x14ac:dyDescent="0.25">
      <c r="A3148">
        <v>3147</v>
      </c>
      <c r="B3148">
        <v>12789</v>
      </c>
      <c r="C3148">
        <v>2</v>
      </c>
      <c r="D3148">
        <v>0</v>
      </c>
      <c r="E3148">
        <v>14863</v>
      </c>
      <c r="F3148">
        <v>14864</v>
      </c>
      <c r="G3148">
        <v>2075</v>
      </c>
      <c r="H3148">
        <v>2073</v>
      </c>
      <c r="I3148">
        <v>1037.5</v>
      </c>
      <c r="J3148">
        <v>1</v>
      </c>
    </row>
    <row r="3149" spans="1:10" x14ac:dyDescent="0.25">
      <c r="A3149">
        <v>3148</v>
      </c>
      <c r="B3149">
        <v>12790</v>
      </c>
      <c r="C3149">
        <v>13</v>
      </c>
      <c r="D3149">
        <v>0</v>
      </c>
      <c r="E3149">
        <v>14865</v>
      </c>
      <c r="F3149">
        <v>42114</v>
      </c>
      <c r="G3149">
        <v>29324</v>
      </c>
      <c r="H3149">
        <v>29311</v>
      </c>
      <c r="I3149">
        <v>2255.69</v>
      </c>
      <c r="J3149">
        <v>1</v>
      </c>
    </row>
    <row r="3150" spans="1:10" x14ac:dyDescent="0.25">
      <c r="A3150">
        <v>3149</v>
      </c>
      <c r="B3150">
        <v>12794</v>
      </c>
      <c r="C3150">
        <v>2</v>
      </c>
      <c r="D3150">
        <v>0</v>
      </c>
      <c r="E3150">
        <v>14870</v>
      </c>
      <c r="F3150">
        <v>14871</v>
      </c>
      <c r="G3150">
        <v>2077</v>
      </c>
      <c r="H3150">
        <v>2075</v>
      </c>
      <c r="I3150">
        <v>1038.5</v>
      </c>
      <c r="J3150">
        <v>1</v>
      </c>
    </row>
    <row r="3151" spans="1:10" x14ac:dyDescent="0.25">
      <c r="A3151">
        <v>3150</v>
      </c>
      <c r="B3151">
        <v>12796</v>
      </c>
      <c r="C3151">
        <v>13</v>
      </c>
      <c r="D3151">
        <v>0</v>
      </c>
      <c r="E3151">
        <v>14872</v>
      </c>
      <c r="F3151">
        <v>42117</v>
      </c>
      <c r="G3151">
        <v>29321</v>
      </c>
      <c r="H3151">
        <v>29308</v>
      </c>
      <c r="I3151">
        <v>2255.46</v>
      </c>
      <c r="J3151">
        <v>1</v>
      </c>
    </row>
    <row r="3152" spans="1:10" x14ac:dyDescent="0.25">
      <c r="A3152">
        <v>3151</v>
      </c>
      <c r="B3152">
        <v>12800</v>
      </c>
      <c r="C3152">
        <v>11</v>
      </c>
      <c r="D3152">
        <v>0</v>
      </c>
      <c r="E3152">
        <v>14877</v>
      </c>
      <c r="F3152">
        <v>42118</v>
      </c>
      <c r="G3152">
        <v>29318</v>
      </c>
      <c r="H3152">
        <v>29307</v>
      </c>
      <c r="I3152">
        <v>2665.27</v>
      </c>
      <c r="J3152">
        <v>1</v>
      </c>
    </row>
    <row r="3153" spans="1:10" x14ac:dyDescent="0.25">
      <c r="A3153">
        <v>3152</v>
      </c>
      <c r="B3153">
        <v>12803</v>
      </c>
      <c r="C3153">
        <v>5</v>
      </c>
      <c r="D3153">
        <v>0</v>
      </c>
      <c r="E3153">
        <v>14882</v>
      </c>
      <c r="F3153">
        <v>14886</v>
      </c>
      <c r="G3153">
        <v>2083</v>
      </c>
      <c r="H3153">
        <v>2078</v>
      </c>
      <c r="I3153">
        <v>416.6</v>
      </c>
      <c r="J3153">
        <v>1</v>
      </c>
    </row>
    <row r="3154" spans="1:10" x14ac:dyDescent="0.25">
      <c r="A3154">
        <v>3153</v>
      </c>
      <c r="B3154">
        <v>12804</v>
      </c>
      <c r="C3154">
        <v>8</v>
      </c>
      <c r="D3154">
        <v>0</v>
      </c>
      <c r="E3154">
        <v>14887</v>
      </c>
      <c r="F3154">
        <v>26325</v>
      </c>
      <c r="G3154">
        <v>13521</v>
      </c>
      <c r="H3154">
        <v>13513</v>
      </c>
      <c r="I3154">
        <v>1690.12</v>
      </c>
      <c r="J3154">
        <v>1</v>
      </c>
    </row>
    <row r="3155" spans="1:10" x14ac:dyDescent="0.25">
      <c r="A3155">
        <v>3154</v>
      </c>
      <c r="B3155">
        <v>12809</v>
      </c>
      <c r="C3155">
        <v>1</v>
      </c>
      <c r="D3155">
        <v>0</v>
      </c>
      <c r="E3155">
        <v>14892</v>
      </c>
      <c r="F3155">
        <v>14892</v>
      </c>
      <c r="G3155">
        <v>2083</v>
      </c>
      <c r="H3155">
        <v>2082</v>
      </c>
      <c r="I3155">
        <v>2083</v>
      </c>
      <c r="J3155">
        <v>1</v>
      </c>
    </row>
    <row r="3156" spans="1:10" x14ac:dyDescent="0.25">
      <c r="A3156">
        <v>3155</v>
      </c>
      <c r="B3156">
        <v>12811</v>
      </c>
      <c r="C3156">
        <v>22</v>
      </c>
      <c r="D3156">
        <v>0</v>
      </c>
      <c r="E3156">
        <v>14893</v>
      </c>
      <c r="F3156">
        <v>48748</v>
      </c>
      <c r="G3156">
        <v>35937</v>
      </c>
      <c r="H3156">
        <v>35915</v>
      </c>
      <c r="I3156">
        <v>1633.5</v>
      </c>
      <c r="J3156">
        <v>1</v>
      </c>
    </row>
    <row r="3157" spans="1:10" x14ac:dyDescent="0.25">
      <c r="A3157">
        <v>3156</v>
      </c>
      <c r="B3157">
        <v>12813</v>
      </c>
      <c r="C3157">
        <v>2</v>
      </c>
      <c r="D3157">
        <v>0</v>
      </c>
      <c r="E3157">
        <v>14898</v>
      </c>
      <c r="F3157">
        <v>14899</v>
      </c>
      <c r="G3157">
        <v>2086</v>
      </c>
      <c r="H3157">
        <v>2084</v>
      </c>
      <c r="I3157">
        <v>1043</v>
      </c>
      <c r="J3157">
        <v>1</v>
      </c>
    </row>
    <row r="3158" spans="1:10" x14ac:dyDescent="0.25">
      <c r="A3158">
        <v>3157</v>
      </c>
      <c r="B3158">
        <v>12814</v>
      </c>
      <c r="C3158">
        <v>5</v>
      </c>
      <c r="D3158">
        <v>0</v>
      </c>
      <c r="E3158">
        <v>14900</v>
      </c>
      <c r="F3158">
        <v>14904</v>
      </c>
      <c r="G3158">
        <v>2090</v>
      </c>
      <c r="H3158">
        <v>2085</v>
      </c>
      <c r="I3158">
        <v>418</v>
      </c>
      <c r="J3158">
        <v>1</v>
      </c>
    </row>
    <row r="3159" spans="1:10" x14ac:dyDescent="0.25">
      <c r="A3159">
        <v>3158</v>
      </c>
      <c r="B3159">
        <v>12818</v>
      </c>
      <c r="C3159">
        <v>9</v>
      </c>
      <c r="D3159">
        <v>0</v>
      </c>
      <c r="E3159">
        <v>14905</v>
      </c>
      <c r="F3159">
        <v>26334</v>
      </c>
      <c r="G3159">
        <v>13516</v>
      </c>
      <c r="H3159">
        <v>13507</v>
      </c>
      <c r="I3159">
        <v>1501.78</v>
      </c>
      <c r="J3159">
        <v>1</v>
      </c>
    </row>
    <row r="3160" spans="1:10" x14ac:dyDescent="0.25">
      <c r="A3160">
        <v>3159</v>
      </c>
      <c r="B3160">
        <v>12819</v>
      </c>
      <c r="C3160">
        <v>1</v>
      </c>
      <c r="D3160">
        <v>0</v>
      </c>
      <c r="E3160">
        <v>14910</v>
      </c>
      <c r="F3160">
        <v>14910</v>
      </c>
      <c r="G3160">
        <v>2091</v>
      </c>
      <c r="H3160">
        <v>2090</v>
      </c>
      <c r="I3160">
        <v>2091</v>
      </c>
      <c r="J3160">
        <v>1</v>
      </c>
    </row>
    <row r="3161" spans="1:10" x14ac:dyDescent="0.25">
      <c r="A3161">
        <v>3160</v>
      </c>
      <c r="B3161">
        <v>12820</v>
      </c>
      <c r="C3161">
        <v>7</v>
      </c>
      <c r="D3161">
        <v>0</v>
      </c>
      <c r="E3161">
        <v>14911</v>
      </c>
      <c r="F3161">
        <v>26336</v>
      </c>
      <c r="G3161">
        <v>13516</v>
      </c>
      <c r="H3161">
        <v>13509</v>
      </c>
      <c r="I3161">
        <v>1930.86</v>
      </c>
      <c r="J3161">
        <v>1</v>
      </c>
    </row>
    <row r="3162" spans="1:10" x14ac:dyDescent="0.25">
      <c r="A3162">
        <v>3161</v>
      </c>
      <c r="B3162">
        <v>12823</v>
      </c>
      <c r="C3162">
        <v>5</v>
      </c>
      <c r="D3162">
        <v>0</v>
      </c>
      <c r="E3162">
        <v>14916</v>
      </c>
      <c r="F3162">
        <v>14920</v>
      </c>
      <c r="G3162">
        <v>2097</v>
      </c>
      <c r="H3162">
        <v>2092</v>
      </c>
      <c r="I3162">
        <v>419.4</v>
      </c>
      <c r="J3162">
        <v>1</v>
      </c>
    </row>
    <row r="3163" spans="1:10" x14ac:dyDescent="0.25">
      <c r="A3163">
        <v>3162</v>
      </c>
      <c r="B3163">
        <v>12833</v>
      </c>
      <c r="C3163">
        <v>1</v>
      </c>
      <c r="D3163">
        <v>0</v>
      </c>
      <c r="E3163">
        <v>14921</v>
      </c>
      <c r="F3163">
        <v>14921</v>
      </c>
      <c r="G3163">
        <v>2088</v>
      </c>
      <c r="H3163">
        <v>2087</v>
      </c>
      <c r="I3163">
        <v>2088</v>
      </c>
      <c r="J3163">
        <v>1</v>
      </c>
    </row>
    <row r="3164" spans="1:10" x14ac:dyDescent="0.25">
      <c r="A3164">
        <v>3163</v>
      </c>
      <c r="B3164">
        <v>12834</v>
      </c>
      <c r="C3164">
        <v>18</v>
      </c>
      <c r="D3164">
        <v>0</v>
      </c>
      <c r="E3164">
        <v>14922</v>
      </c>
      <c r="F3164">
        <v>47091</v>
      </c>
      <c r="G3164">
        <v>34257</v>
      </c>
      <c r="H3164">
        <v>34239</v>
      </c>
      <c r="I3164">
        <v>1903.17</v>
      </c>
      <c r="J3164">
        <v>1</v>
      </c>
    </row>
    <row r="3165" spans="1:10" x14ac:dyDescent="0.25">
      <c r="A3165">
        <v>3164</v>
      </c>
      <c r="B3165">
        <v>12838</v>
      </c>
      <c r="C3165">
        <v>6</v>
      </c>
      <c r="D3165">
        <v>0</v>
      </c>
      <c r="E3165">
        <v>14927</v>
      </c>
      <c r="F3165">
        <v>26342</v>
      </c>
      <c r="G3165">
        <v>13504</v>
      </c>
      <c r="H3165">
        <v>13498</v>
      </c>
      <c r="I3165">
        <v>2250.67</v>
      </c>
      <c r="J3165">
        <v>1</v>
      </c>
    </row>
    <row r="3166" spans="1:10" x14ac:dyDescent="0.25">
      <c r="A3166">
        <v>3165</v>
      </c>
      <c r="B3166">
        <v>12840</v>
      </c>
      <c r="C3166">
        <v>15</v>
      </c>
      <c r="D3166">
        <v>0</v>
      </c>
      <c r="E3166">
        <v>14932</v>
      </c>
      <c r="F3166">
        <v>42133</v>
      </c>
      <c r="G3166">
        <v>29293</v>
      </c>
      <c r="H3166">
        <v>29278</v>
      </c>
      <c r="I3166">
        <v>1952.87</v>
      </c>
      <c r="J3166">
        <v>1</v>
      </c>
    </row>
    <row r="3167" spans="1:10" x14ac:dyDescent="0.25">
      <c r="A3167">
        <v>3166</v>
      </c>
      <c r="B3167">
        <v>12841</v>
      </c>
      <c r="C3167">
        <v>3</v>
      </c>
      <c r="D3167">
        <v>0</v>
      </c>
      <c r="E3167">
        <v>14937</v>
      </c>
      <c r="F3167">
        <v>14939</v>
      </c>
      <c r="G3167">
        <v>2098</v>
      </c>
      <c r="H3167">
        <v>2095</v>
      </c>
      <c r="I3167">
        <v>699.33</v>
      </c>
      <c r="J3167">
        <v>1</v>
      </c>
    </row>
    <row r="3168" spans="1:10" x14ac:dyDescent="0.25">
      <c r="A3168">
        <v>3167</v>
      </c>
      <c r="B3168">
        <v>12842</v>
      </c>
      <c r="C3168">
        <v>2</v>
      </c>
      <c r="D3168">
        <v>0</v>
      </c>
      <c r="E3168">
        <v>14940</v>
      </c>
      <c r="F3168">
        <v>14941</v>
      </c>
      <c r="G3168">
        <v>2099</v>
      </c>
      <c r="H3168">
        <v>2097</v>
      </c>
      <c r="I3168">
        <v>1049.5</v>
      </c>
      <c r="J3168">
        <v>1</v>
      </c>
    </row>
    <row r="3169" spans="1:10" x14ac:dyDescent="0.25">
      <c r="A3169">
        <v>3168</v>
      </c>
      <c r="B3169">
        <v>12848</v>
      </c>
      <c r="C3169">
        <v>1</v>
      </c>
      <c r="D3169">
        <v>0</v>
      </c>
      <c r="E3169">
        <v>14942</v>
      </c>
      <c r="F3169">
        <v>14942</v>
      </c>
      <c r="G3169">
        <v>2094</v>
      </c>
      <c r="H3169">
        <v>2093</v>
      </c>
      <c r="I3169">
        <v>2094</v>
      </c>
      <c r="J3169">
        <v>1</v>
      </c>
    </row>
    <row r="3170" spans="1:10" x14ac:dyDescent="0.25">
      <c r="A3170">
        <v>3169</v>
      </c>
      <c r="B3170">
        <v>12849</v>
      </c>
      <c r="C3170">
        <v>4</v>
      </c>
      <c r="D3170">
        <v>0</v>
      </c>
      <c r="E3170">
        <v>14943</v>
      </c>
      <c r="F3170">
        <v>14946</v>
      </c>
      <c r="G3170">
        <v>2097</v>
      </c>
      <c r="H3170">
        <v>2093</v>
      </c>
      <c r="I3170">
        <v>524.25</v>
      </c>
      <c r="J3170">
        <v>1</v>
      </c>
    </row>
    <row r="3171" spans="1:10" x14ac:dyDescent="0.25">
      <c r="A3171">
        <v>3170</v>
      </c>
      <c r="B3171">
        <v>12851</v>
      </c>
      <c r="C3171">
        <v>3</v>
      </c>
      <c r="D3171">
        <v>0</v>
      </c>
      <c r="E3171">
        <v>14947</v>
      </c>
      <c r="F3171">
        <v>14949</v>
      </c>
      <c r="G3171">
        <v>2098</v>
      </c>
      <c r="H3171">
        <v>2095</v>
      </c>
      <c r="I3171">
        <v>699.33</v>
      </c>
      <c r="J3171">
        <v>1</v>
      </c>
    </row>
    <row r="3172" spans="1:10" x14ac:dyDescent="0.25">
      <c r="A3172">
        <v>3171</v>
      </c>
      <c r="B3172">
        <v>12860</v>
      </c>
      <c r="C3172">
        <v>2</v>
      </c>
      <c r="D3172">
        <v>0</v>
      </c>
      <c r="E3172">
        <v>14950</v>
      </c>
      <c r="F3172">
        <v>14951</v>
      </c>
      <c r="G3172">
        <v>2091</v>
      </c>
      <c r="H3172">
        <v>2089</v>
      </c>
      <c r="I3172">
        <v>1045.5</v>
      </c>
      <c r="J3172">
        <v>1</v>
      </c>
    </row>
    <row r="3173" spans="1:10" x14ac:dyDescent="0.25">
      <c r="A3173">
        <v>3172</v>
      </c>
      <c r="B3173">
        <v>12863</v>
      </c>
      <c r="C3173">
        <v>24</v>
      </c>
      <c r="D3173">
        <v>0</v>
      </c>
      <c r="E3173">
        <v>14952</v>
      </c>
      <c r="F3173">
        <v>48752</v>
      </c>
      <c r="G3173">
        <v>35889</v>
      </c>
      <c r="H3173">
        <v>35865</v>
      </c>
      <c r="I3173">
        <v>1495.38</v>
      </c>
      <c r="J3173">
        <v>1</v>
      </c>
    </row>
    <row r="3174" spans="1:10" x14ac:dyDescent="0.25">
      <c r="A3174">
        <v>3173</v>
      </c>
      <c r="B3174">
        <v>12865</v>
      </c>
      <c r="C3174">
        <v>1</v>
      </c>
      <c r="D3174">
        <v>0</v>
      </c>
      <c r="E3174">
        <v>14957</v>
      </c>
      <c r="F3174">
        <v>14957</v>
      </c>
      <c r="G3174">
        <v>2092</v>
      </c>
      <c r="H3174">
        <v>2091</v>
      </c>
      <c r="I3174">
        <v>2092</v>
      </c>
      <c r="J3174">
        <v>1</v>
      </c>
    </row>
    <row r="3175" spans="1:10" x14ac:dyDescent="0.25">
      <c r="A3175">
        <v>3174</v>
      </c>
      <c r="B3175">
        <v>12866</v>
      </c>
      <c r="C3175">
        <v>24</v>
      </c>
      <c r="D3175">
        <v>0</v>
      </c>
      <c r="E3175">
        <v>14958</v>
      </c>
      <c r="F3175">
        <v>48756</v>
      </c>
      <c r="G3175">
        <v>35890</v>
      </c>
      <c r="H3175">
        <v>35866</v>
      </c>
      <c r="I3175">
        <v>1495.42</v>
      </c>
      <c r="J3175">
        <v>1</v>
      </c>
    </row>
    <row r="3176" spans="1:10" x14ac:dyDescent="0.25">
      <c r="A3176">
        <v>3175</v>
      </c>
      <c r="B3176">
        <v>12875</v>
      </c>
      <c r="C3176">
        <v>1</v>
      </c>
      <c r="D3176">
        <v>0</v>
      </c>
      <c r="E3176">
        <v>14963</v>
      </c>
      <c r="F3176">
        <v>14963</v>
      </c>
      <c r="G3176">
        <v>2088</v>
      </c>
      <c r="H3176">
        <v>2087</v>
      </c>
      <c r="I3176">
        <v>2088</v>
      </c>
      <c r="J3176">
        <v>1</v>
      </c>
    </row>
    <row r="3177" spans="1:10" x14ac:dyDescent="0.25">
      <c r="A3177">
        <v>3176</v>
      </c>
      <c r="B3177">
        <v>12876</v>
      </c>
      <c r="C3177">
        <v>4</v>
      </c>
      <c r="D3177">
        <v>0</v>
      </c>
      <c r="E3177">
        <v>14964</v>
      </c>
      <c r="F3177">
        <v>14967</v>
      </c>
      <c r="G3177">
        <v>2091</v>
      </c>
      <c r="H3177">
        <v>2087</v>
      </c>
      <c r="I3177">
        <v>522.75</v>
      </c>
      <c r="J3177">
        <v>1</v>
      </c>
    </row>
    <row r="3178" spans="1:10" x14ac:dyDescent="0.25">
      <c r="A3178">
        <v>3177</v>
      </c>
      <c r="B3178">
        <v>12880</v>
      </c>
      <c r="C3178">
        <v>7</v>
      </c>
      <c r="D3178">
        <v>0</v>
      </c>
      <c r="E3178">
        <v>14968</v>
      </c>
      <c r="F3178">
        <v>26359</v>
      </c>
      <c r="G3178">
        <v>13479</v>
      </c>
      <c r="H3178">
        <v>13472</v>
      </c>
      <c r="I3178">
        <v>1925.57</v>
      </c>
      <c r="J3178">
        <v>1</v>
      </c>
    </row>
    <row r="3179" spans="1:10" x14ac:dyDescent="0.25">
      <c r="A3179">
        <v>3178</v>
      </c>
      <c r="B3179">
        <v>12888</v>
      </c>
      <c r="C3179">
        <v>8</v>
      </c>
      <c r="D3179">
        <v>0</v>
      </c>
      <c r="E3179">
        <v>14973</v>
      </c>
      <c r="F3179">
        <v>26362</v>
      </c>
      <c r="G3179">
        <v>13474</v>
      </c>
      <c r="H3179">
        <v>13466</v>
      </c>
      <c r="I3179">
        <v>1684.25</v>
      </c>
      <c r="J3179">
        <v>1</v>
      </c>
    </row>
    <row r="3180" spans="1:10" x14ac:dyDescent="0.25">
      <c r="A3180">
        <v>3179</v>
      </c>
      <c r="B3180">
        <v>12891</v>
      </c>
      <c r="C3180">
        <v>3</v>
      </c>
      <c r="D3180">
        <v>0</v>
      </c>
      <c r="E3180">
        <v>14978</v>
      </c>
      <c r="F3180">
        <v>14980</v>
      </c>
      <c r="G3180">
        <v>2089</v>
      </c>
      <c r="H3180">
        <v>2086</v>
      </c>
      <c r="I3180">
        <v>696.33</v>
      </c>
      <c r="J3180">
        <v>1</v>
      </c>
    </row>
    <row r="3181" spans="1:10" x14ac:dyDescent="0.25">
      <c r="A3181">
        <v>3180</v>
      </c>
      <c r="B3181">
        <v>12892</v>
      </c>
      <c r="C3181">
        <v>2</v>
      </c>
      <c r="D3181">
        <v>0</v>
      </c>
      <c r="E3181">
        <v>14981</v>
      </c>
      <c r="F3181">
        <v>14982</v>
      </c>
      <c r="G3181">
        <v>2090</v>
      </c>
      <c r="H3181">
        <v>2088</v>
      </c>
      <c r="I3181">
        <v>1045</v>
      </c>
      <c r="J3181">
        <v>1</v>
      </c>
    </row>
    <row r="3182" spans="1:10" x14ac:dyDescent="0.25">
      <c r="A3182">
        <v>3181</v>
      </c>
      <c r="B3182">
        <v>12897</v>
      </c>
      <c r="C3182">
        <v>5</v>
      </c>
      <c r="D3182">
        <v>0</v>
      </c>
      <c r="E3182">
        <v>14983</v>
      </c>
      <c r="F3182">
        <v>14987</v>
      </c>
      <c r="G3182">
        <v>2090</v>
      </c>
      <c r="H3182">
        <v>2085</v>
      </c>
      <c r="I3182">
        <v>418</v>
      </c>
      <c r="J3182">
        <v>1</v>
      </c>
    </row>
    <row r="3183" spans="1:10" x14ac:dyDescent="0.25">
      <c r="A3183">
        <v>3182</v>
      </c>
      <c r="B3183">
        <v>12903</v>
      </c>
      <c r="C3183">
        <v>1</v>
      </c>
      <c r="D3183">
        <v>0</v>
      </c>
      <c r="E3183">
        <v>14988</v>
      </c>
      <c r="F3183">
        <v>14988</v>
      </c>
      <c r="G3183">
        <v>2085</v>
      </c>
      <c r="H3183">
        <v>2084</v>
      </c>
      <c r="I3183">
        <v>2085</v>
      </c>
      <c r="J3183">
        <v>1</v>
      </c>
    </row>
    <row r="3184" spans="1:10" x14ac:dyDescent="0.25">
      <c r="A3184">
        <v>3183</v>
      </c>
      <c r="B3184">
        <v>12905</v>
      </c>
      <c r="C3184">
        <v>2</v>
      </c>
      <c r="D3184">
        <v>0</v>
      </c>
      <c r="E3184">
        <v>14989</v>
      </c>
      <c r="F3184">
        <v>14990</v>
      </c>
      <c r="G3184">
        <v>2085</v>
      </c>
      <c r="H3184">
        <v>2083</v>
      </c>
      <c r="I3184">
        <v>1042.5</v>
      </c>
      <c r="J3184">
        <v>1</v>
      </c>
    </row>
    <row r="3185" spans="1:10" x14ac:dyDescent="0.25">
      <c r="A3185">
        <v>3184</v>
      </c>
      <c r="B3185">
        <v>12908</v>
      </c>
      <c r="C3185">
        <v>5</v>
      </c>
      <c r="D3185">
        <v>0</v>
      </c>
      <c r="E3185">
        <v>14991</v>
      </c>
      <c r="F3185">
        <v>14995</v>
      </c>
      <c r="G3185">
        <v>2087</v>
      </c>
      <c r="H3185">
        <v>2082</v>
      </c>
      <c r="I3185">
        <v>417.4</v>
      </c>
      <c r="J3185">
        <v>1</v>
      </c>
    </row>
    <row r="3186" spans="1:10" x14ac:dyDescent="0.25">
      <c r="A3186">
        <v>3185</v>
      </c>
      <c r="B3186">
        <v>12917</v>
      </c>
      <c r="C3186">
        <v>6</v>
      </c>
      <c r="D3186">
        <v>0</v>
      </c>
      <c r="E3186">
        <v>14996</v>
      </c>
      <c r="F3186">
        <v>26363</v>
      </c>
      <c r="G3186">
        <v>13446</v>
      </c>
      <c r="H3186">
        <v>13440</v>
      </c>
      <c r="I3186">
        <v>2241</v>
      </c>
      <c r="J3186">
        <v>1</v>
      </c>
    </row>
    <row r="3187" spans="1:10" x14ac:dyDescent="0.25">
      <c r="A3187">
        <v>3186</v>
      </c>
      <c r="B3187">
        <v>12918</v>
      </c>
      <c r="C3187">
        <v>1</v>
      </c>
      <c r="D3187">
        <v>0</v>
      </c>
      <c r="E3187">
        <v>15001</v>
      </c>
      <c r="F3187">
        <v>15001</v>
      </c>
      <c r="G3187">
        <v>2083</v>
      </c>
      <c r="H3187">
        <v>2082</v>
      </c>
      <c r="I3187">
        <v>2083</v>
      </c>
      <c r="J3187">
        <v>1</v>
      </c>
    </row>
    <row r="3188" spans="1:10" x14ac:dyDescent="0.25">
      <c r="A3188">
        <v>3187</v>
      </c>
      <c r="B3188">
        <v>12923</v>
      </c>
      <c r="C3188">
        <v>11</v>
      </c>
      <c r="D3188">
        <v>0</v>
      </c>
      <c r="E3188">
        <v>15002</v>
      </c>
      <c r="F3188">
        <v>42144</v>
      </c>
      <c r="G3188">
        <v>29221</v>
      </c>
      <c r="H3188">
        <v>29210</v>
      </c>
      <c r="I3188">
        <v>2656.45</v>
      </c>
      <c r="J3188">
        <v>1</v>
      </c>
    </row>
    <row r="3189" spans="1:10" x14ac:dyDescent="0.25">
      <c r="A3189">
        <v>3188</v>
      </c>
      <c r="B3189">
        <v>12925</v>
      </c>
      <c r="C3189">
        <v>1</v>
      </c>
      <c r="D3189">
        <v>0</v>
      </c>
      <c r="E3189">
        <v>15007</v>
      </c>
      <c r="F3189">
        <v>15007</v>
      </c>
      <c r="G3189">
        <v>2082</v>
      </c>
      <c r="H3189">
        <v>2081</v>
      </c>
      <c r="I3189">
        <v>2082</v>
      </c>
      <c r="J3189">
        <v>1</v>
      </c>
    </row>
    <row r="3190" spans="1:10" x14ac:dyDescent="0.25">
      <c r="A3190">
        <v>3189</v>
      </c>
      <c r="B3190">
        <v>12926</v>
      </c>
      <c r="C3190">
        <v>5</v>
      </c>
      <c r="D3190">
        <v>0</v>
      </c>
      <c r="E3190">
        <v>15008</v>
      </c>
      <c r="F3190">
        <v>15012</v>
      </c>
      <c r="G3190">
        <v>2086</v>
      </c>
      <c r="H3190">
        <v>2081</v>
      </c>
      <c r="I3190">
        <v>417.2</v>
      </c>
      <c r="J3190">
        <v>1</v>
      </c>
    </row>
    <row r="3191" spans="1:10" x14ac:dyDescent="0.25">
      <c r="A3191">
        <v>3190</v>
      </c>
      <c r="B3191">
        <v>12930</v>
      </c>
      <c r="C3191">
        <v>13</v>
      </c>
      <c r="D3191">
        <v>0</v>
      </c>
      <c r="E3191">
        <v>15013</v>
      </c>
      <c r="F3191">
        <v>42147</v>
      </c>
      <c r="G3191">
        <v>29217</v>
      </c>
      <c r="H3191">
        <v>29204</v>
      </c>
      <c r="I3191">
        <v>2247.46</v>
      </c>
      <c r="J3191">
        <v>1</v>
      </c>
    </row>
    <row r="3192" spans="1:10" x14ac:dyDescent="0.25">
      <c r="A3192">
        <v>3191</v>
      </c>
      <c r="B3192">
        <v>12932</v>
      </c>
      <c r="C3192">
        <v>12</v>
      </c>
      <c r="D3192">
        <v>0</v>
      </c>
      <c r="E3192">
        <v>15018</v>
      </c>
      <c r="F3192">
        <v>42149</v>
      </c>
      <c r="G3192">
        <v>29217</v>
      </c>
      <c r="H3192">
        <v>29205</v>
      </c>
      <c r="I3192">
        <v>2434.75</v>
      </c>
      <c r="J3192">
        <v>1</v>
      </c>
    </row>
    <row r="3193" spans="1:10" x14ac:dyDescent="0.25">
      <c r="A3193">
        <v>3192</v>
      </c>
      <c r="B3193">
        <v>12937</v>
      </c>
      <c r="C3193">
        <v>8</v>
      </c>
      <c r="D3193">
        <v>0</v>
      </c>
      <c r="E3193">
        <v>15023</v>
      </c>
      <c r="F3193">
        <v>26381</v>
      </c>
      <c r="G3193">
        <v>13444</v>
      </c>
      <c r="H3193">
        <v>13436</v>
      </c>
      <c r="I3193">
        <v>1680.5</v>
      </c>
      <c r="J3193">
        <v>1</v>
      </c>
    </row>
    <row r="3194" spans="1:10" x14ac:dyDescent="0.25">
      <c r="A3194">
        <v>3193</v>
      </c>
      <c r="B3194">
        <v>12940</v>
      </c>
      <c r="C3194">
        <v>9</v>
      </c>
      <c r="D3194">
        <v>0</v>
      </c>
      <c r="E3194">
        <v>15028</v>
      </c>
      <c r="F3194">
        <v>26385</v>
      </c>
      <c r="G3194">
        <v>13445</v>
      </c>
      <c r="H3194">
        <v>13436</v>
      </c>
      <c r="I3194">
        <v>1493.89</v>
      </c>
      <c r="J3194">
        <v>1</v>
      </c>
    </row>
    <row r="3195" spans="1:10" x14ac:dyDescent="0.25">
      <c r="A3195">
        <v>3194</v>
      </c>
      <c r="B3195">
        <v>12947</v>
      </c>
      <c r="C3195">
        <v>1</v>
      </c>
      <c r="D3195">
        <v>0</v>
      </c>
      <c r="E3195">
        <v>15033</v>
      </c>
      <c r="F3195">
        <v>15033</v>
      </c>
      <c r="G3195">
        <v>2086</v>
      </c>
      <c r="H3195">
        <v>2085</v>
      </c>
      <c r="I3195">
        <v>2086</v>
      </c>
      <c r="J3195">
        <v>1</v>
      </c>
    </row>
    <row r="3196" spans="1:10" x14ac:dyDescent="0.25">
      <c r="A3196">
        <v>3195</v>
      </c>
      <c r="B3196">
        <v>12949</v>
      </c>
      <c r="C3196">
        <v>4</v>
      </c>
      <c r="D3196">
        <v>0</v>
      </c>
      <c r="E3196">
        <v>15034</v>
      </c>
      <c r="F3196">
        <v>15037</v>
      </c>
      <c r="G3196">
        <v>2088</v>
      </c>
      <c r="H3196">
        <v>2084</v>
      </c>
      <c r="I3196">
        <v>522</v>
      </c>
      <c r="J3196">
        <v>1</v>
      </c>
    </row>
    <row r="3197" spans="1:10" x14ac:dyDescent="0.25">
      <c r="A3197">
        <v>3196</v>
      </c>
      <c r="B3197">
        <v>12952</v>
      </c>
      <c r="C3197">
        <v>4</v>
      </c>
      <c r="D3197">
        <v>0</v>
      </c>
      <c r="E3197">
        <v>15038</v>
      </c>
      <c r="F3197">
        <v>15041</v>
      </c>
      <c r="G3197">
        <v>2089</v>
      </c>
      <c r="H3197">
        <v>2085</v>
      </c>
      <c r="I3197">
        <v>522.25</v>
      </c>
      <c r="J3197">
        <v>1</v>
      </c>
    </row>
    <row r="3198" spans="1:10" x14ac:dyDescent="0.25">
      <c r="A3198">
        <v>3197</v>
      </c>
      <c r="B3198">
        <v>12953</v>
      </c>
      <c r="C3198">
        <v>13</v>
      </c>
      <c r="D3198">
        <v>0</v>
      </c>
      <c r="E3198">
        <v>15042</v>
      </c>
      <c r="F3198">
        <v>42152</v>
      </c>
      <c r="G3198">
        <v>29199</v>
      </c>
      <c r="H3198">
        <v>29186</v>
      </c>
      <c r="I3198">
        <v>2246.08</v>
      </c>
      <c r="J3198">
        <v>1</v>
      </c>
    </row>
    <row r="3199" spans="1:10" x14ac:dyDescent="0.25">
      <c r="A3199">
        <v>3198</v>
      </c>
      <c r="B3199">
        <v>12957</v>
      </c>
      <c r="C3199">
        <v>1</v>
      </c>
      <c r="D3199">
        <v>0</v>
      </c>
      <c r="E3199">
        <v>15047</v>
      </c>
      <c r="F3199">
        <v>15047</v>
      </c>
      <c r="G3199">
        <v>2090</v>
      </c>
      <c r="H3199">
        <v>2089</v>
      </c>
      <c r="I3199">
        <v>2090</v>
      </c>
      <c r="J3199">
        <v>1</v>
      </c>
    </row>
    <row r="3200" spans="1:10" x14ac:dyDescent="0.25">
      <c r="A3200">
        <v>3199</v>
      </c>
      <c r="B3200">
        <v>12958</v>
      </c>
      <c r="C3200">
        <v>8</v>
      </c>
      <c r="D3200">
        <v>0</v>
      </c>
      <c r="E3200">
        <v>15048</v>
      </c>
      <c r="F3200">
        <v>26393</v>
      </c>
      <c r="G3200">
        <v>13435</v>
      </c>
      <c r="H3200">
        <v>13427</v>
      </c>
      <c r="I3200">
        <v>1679.38</v>
      </c>
      <c r="J3200">
        <v>1</v>
      </c>
    </row>
    <row r="3201" spans="1:10" x14ac:dyDescent="0.25">
      <c r="A3201">
        <v>3200</v>
      </c>
      <c r="B3201">
        <v>12962</v>
      </c>
      <c r="C3201">
        <v>2</v>
      </c>
      <c r="D3201">
        <v>0</v>
      </c>
      <c r="E3201">
        <v>15053</v>
      </c>
      <c r="F3201">
        <v>15054</v>
      </c>
      <c r="G3201">
        <v>2092</v>
      </c>
      <c r="H3201">
        <v>2090</v>
      </c>
      <c r="I3201">
        <v>1046</v>
      </c>
      <c r="J3201">
        <v>1</v>
      </c>
    </row>
    <row r="3202" spans="1:10" x14ac:dyDescent="0.25">
      <c r="A3202">
        <v>3201</v>
      </c>
      <c r="B3202">
        <v>12963</v>
      </c>
      <c r="C3202">
        <v>5</v>
      </c>
      <c r="D3202">
        <v>0</v>
      </c>
      <c r="E3202">
        <v>15055</v>
      </c>
      <c r="F3202">
        <v>15059</v>
      </c>
      <c r="G3202">
        <v>2096</v>
      </c>
      <c r="H3202">
        <v>2091</v>
      </c>
      <c r="I3202">
        <v>419.2</v>
      </c>
      <c r="J3202">
        <v>1</v>
      </c>
    </row>
    <row r="3203" spans="1:10" x14ac:dyDescent="0.25">
      <c r="A3203">
        <v>3202</v>
      </c>
      <c r="B3203">
        <v>12964</v>
      </c>
      <c r="C3203">
        <v>1</v>
      </c>
      <c r="D3203">
        <v>0</v>
      </c>
      <c r="E3203">
        <v>15060</v>
      </c>
      <c r="F3203">
        <v>15060</v>
      </c>
      <c r="G3203">
        <v>2096</v>
      </c>
      <c r="H3203">
        <v>2095</v>
      </c>
      <c r="I3203">
        <v>2096</v>
      </c>
      <c r="J3203">
        <v>1</v>
      </c>
    </row>
    <row r="3204" spans="1:10" x14ac:dyDescent="0.25">
      <c r="A3204">
        <v>3203</v>
      </c>
      <c r="B3204">
        <v>12966</v>
      </c>
      <c r="C3204">
        <v>8</v>
      </c>
      <c r="D3204">
        <v>0</v>
      </c>
      <c r="E3204">
        <v>15061</v>
      </c>
      <c r="F3204">
        <v>26396</v>
      </c>
      <c r="G3204">
        <v>13430</v>
      </c>
      <c r="H3204">
        <v>13422</v>
      </c>
      <c r="I3204">
        <v>1678.75</v>
      </c>
      <c r="J3204">
        <v>1</v>
      </c>
    </row>
    <row r="3205" spans="1:10" x14ac:dyDescent="0.25">
      <c r="A3205">
        <v>3204</v>
      </c>
      <c r="B3205">
        <v>12970</v>
      </c>
      <c r="C3205">
        <v>13</v>
      </c>
      <c r="D3205">
        <v>0</v>
      </c>
      <c r="E3205">
        <v>15066</v>
      </c>
      <c r="F3205">
        <v>42155</v>
      </c>
      <c r="G3205">
        <v>29185</v>
      </c>
      <c r="H3205">
        <v>29172</v>
      </c>
      <c r="I3205">
        <v>2245</v>
      </c>
      <c r="J3205">
        <v>1</v>
      </c>
    </row>
    <row r="3206" spans="1:10" x14ac:dyDescent="0.25">
      <c r="A3206">
        <v>3205</v>
      </c>
      <c r="B3206">
        <v>12974</v>
      </c>
      <c r="C3206">
        <v>13</v>
      </c>
      <c r="D3206">
        <v>0</v>
      </c>
      <c r="E3206">
        <v>15071</v>
      </c>
      <c r="F3206">
        <v>42158</v>
      </c>
      <c r="G3206">
        <v>29184</v>
      </c>
      <c r="H3206">
        <v>29171</v>
      </c>
      <c r="I3206">
        <v>2244.92</v>
      </c>
      <c r="J3206">
        <v>1</v>
      </c>
    </row>
    <row r="3207" spans="1:10" x14ac:dyDescent="0.25">
      <c r="A3207">
        <v>3206</v>
      </c>
      <c r="B3207">
        <v>12979</v>
      </c>
      <c r="C3207">
        <v>14</v>
      </c>
      <c r="D3207">
        <v>0</v>
      </c>
      <c r="E3207">
        <v>15076</v>
      </c>
      <c r="F3207">
        <v>42162</v>
      </c>
      <c r="G3207">
        <v>29183</v>
      </c>
      <c r="H3207">
        <v>29169</v>
      </c>
      <c r="I3207">
        <v>2084.5</v>
      </c>
      <c r="J3207">
        <v>1</v>
      </c>
    </row>
    <row r="3208" spans="1:10" x14ac:dyDescent="0.25">
      <c r="A3208">
        <v>3207</v>
      </c>
      <c r="B3208">
        <v>12981</v>
      </c>
      <c r="C3208">
        <v>4</v>
      </c>
      <c r="D3208">
        <v>0</v>
      </c>
      <c r="E3208">
        <v>15081</v>
      </c>
      <c r="F3208">
        <v>15084</v>
      </c>
      <c r="G3208">
        <v>2103</v>
      </c>
      <c r="H3208">
        <v>2099</v>
      </c>
      <c r="I3208">
        <v>525.75</v>
      </c>
      <c r="J3208">
        <v>1</v>
      </c>
    </row>
    <row r="3209" spans="1:10" x14ac:dyDescent="0.25">
      <c r="A3209">
        <v>3208</v>
      </c>
      <c r="B3209">
        <v>12983</v>
      </c>
      <c r="C3209">
        <v>7</v>
      </c>
      <c r="D3209">
        <v>0</v>
      </c>
      <c r="E3209">
        <v>15085</v>
      </c>
      <c r="F3209">
        <v>26413</v>
      </c>
      <c r="G3209">
        <v>13430</v>
      </c>
      <c r="H3209">
        <v>13423</v>
      </c>
      <c r="I3209">
        <v>1918.57</v>
      </c>
      <c r="J3209">
        <v>1</v>
      </c>
    </row>
    <row r="3210" spans="1:10" x14ac:dyDescent="0.25">
      <c r="A3210">
        <v>3209</v>
      </c>
      <c r="B3210">
        <v>12987</v>
      </c>
      <c r="C3210">
        <v>8</v>
      </c>
      <c r="D3210">
        <v>0</v>
      </c>
      <c r="E3210">
        <v>15090</v>
      </c>
      <c r="F3210">
        <v>26416</v>
      </c>
      <c r="G3210">
        <v>13429</v>
      </c>
      <c r="H3210">
        <v>13421</v>
      </c>
      <c r="I3210">
        <v>1678.62</v>
      </c>
      <c r="J3210">
        <v>1</v>
      </c>
    </row>
    <row r="3211" spans="1:10" x14ac:dyDescent="0.25">
      <c r="A3211">
        <v>3210</v>
      </c>
      <c r="B3211">
        <v>12989</v>
      </c>
      <c r="C3211">
        <v>2</v>
      </c>
      <c r="D3211">
        <v>0</v>
      </c>
      <c r="E3211">
        <v>15095</v>
      </c>
      <c r="F3211">
        <v>15096</v>
      </c>
      <c r="G3211">
        <v>2107</v>
      </c>
      <c r="H3211">
        <v>2105</v>
      </c>
      <c r="I3211">
        <v>1053.5</v>
      </c>
      <c r="J3211">
        <v>1</v>
      </c>
    </row>
    <row r="3212" spans="1:10" x14ac:dyDescent="0.25">
      <c r="A3212">
        <v>3211</v>
      </c>
      <c r="B3212">
        <v>12991</v>
      </c>
      <c r="C3212">
        <v>3</v>
      </c>
      <c r="D3212">
        <v>0</v>
      </c>
      <c r="E3212">
        <v>15097</v>
      </c>
      <c r="F3212">
        <v>15099</v>
      </c>
      <c r="G3212">
        <v>2108</v>
      </c>
      <c r="H3212">
        <v>2105</v>
      </c>
      <c r="I3212">
        <v>702.67</v>
      </c>
      <c r="J3212">
        <v>1</v>
      </c>
    </row>
    <row r="3213" spans="1:10" x14ac:dyDescent="0.25">
      <c r="A3213">
        <v>3212</v>
      </c>
      <c r="B3213">
        <v>12992</v>
      </c>
      <c r="C3213">
        <v>10</v>
      </c>
      <c r="D3213">
        <v>0</v>
      </c>
      <c r="E3213">
        <v>15100</v>
      </c>
      <c r="F3213">
        <v>26421</v>
      </c>
      <c r="G3213">
        <v>13429</v>
      </c>
      <c r="H3213">
        <v>13419</v>
      </c>
      <c r="I3213">
        <v>1342.9</v>
      </c>
      <c r="J3213">
        <v>1</v>
      </c>
    </row>
    <row r="3214" spans="1:10" x14ac:dyDescent="0.25">
      <c r="A3214">
        <v>3213</v>
      </c>
      <c r="B3214">
        <v>12994</v>
      </c>
      <c r="C3214">
        <v>2</v>
      </c>
      <c r="D3214">
        <v>0</v>
      </c>
      <c r="E3214">
        <v>15105</v>
      </c>
      <c r="F3214">
        <v>15106</v>
      </c>
      <c r="G3214">
        <v>2112</v>
      </c>
      <c r="H3214">
        <v>2110</v>
      </c>
      <c r="I3214">
        <v>1056</v>
      </c>
      <c r="J3214">
        <v>1</v>
      </c>
    </row>
    <row r="3215" spans="1:10" x14ac:dyDescent="0.25">
      <c r="A3215">
        <v>3214</v>
      </c>
      <c r="B3215">
        <v>12995</v>
      </c>
      <c r="C3215">
        <v>1</v>
      </c>
      <c r="D3215">
        <v>0</v>
      </c>
      <c r="E3215">
        <v>15107</v>
      </c>
      <c r="F3215">
        <v>15107</v>
      </c>
      <c r="G3215">
        <v>2112</v>
      </c>
      <c r="H3215">
        <v>2111</v>
      </c>
      <c r="I3215">
        <v>2112</v>
      </c>
      <c r="J3215">
        <v>1</v>
      </c>
    </row>
    <row r="3216" spans="1:10" x14ac:dyDescent="0.25">
      <c r="A3216">
        <v>3215</v>
      </c>
      <c r="B3216">
        <v>12997</v>
      </c>
      <c r="C3216">
        <v>7</v>
      </c>
      <c r="D3216">
        <v>0</v>
      </c>
      <c r="E3216">
        <v>15108</v>
      </c>
      <c r="F3216">
        <v>26423</v>
      </c>
      <c r="G3216">
        <v>13426</v>
      </c>
      <c r="H3216">
        <v>13419</v>
      </c>
      <c r="I3216">
        <v>1918</v>
      </c>
      <c r="J3216">
        <v>1</v>
      </c>
    </row>
    <row r="3217" spans="1:10" x14ac:dyDescent="0.25">
      <c r="A3217">
        <v>3216</v>
      </c>
      <c r="B3217">
        <v>12998</v>
      </c>
      <c r="C3217">
        <v>3</v>
      </c>
      <c r="D3217">
        <v>0</v>
      </c>
      <c r="E3217">
        <v>15113</v>
      </c>
      <c r="F3217">
        <v>15115</v>
      </c>
      <c r="G3217">
        <v>2117</v>
      </c>
      <c r="H3217">
        <v>2114</v>
      </c>
      <c r="I3217">
        <v>705.67</v>
      </c>
      <c r="J3217">
        <v>1</v>
      </c>
    </row>
    <row r="3218" spans="1:10" x14ac:dyDescent="0.25">
      <c r="A3218">
        <v>3217</v>
      </c>
      <c r="B3218">
        <v>13008</v>
      </c>
      <c r="C3218">
        <v>4</v>
      </c>
      <c r="D3218">
        <v>0</v>
      </c>
      <c r="E3218">
        <v>15116</v>
      </c>
      <c r="F3218">
        <v>15119</v>
      </c>
      <c r="G3218">
        <v>2111</v>
      </c>
      <c r="H3218">
        <v>2107</v>
      </c>
      <c r="I3218">
        <v>527.75</v>
      </c>
      <c r="J3218">
        <v>1</v>
      </c>
    </row>
    <row r="3219" spans="1:10" x14ac:dyDescent="0.25">
      <c r="A3219">
        <v>3218</v>
      </c>
      <c r="B3219">
        <v>13010</v>
      </c>
      <c r="C3219">
        <v>2</v>
      </c>
      <c r="D3219">
        <v>0</v>
      </c>
      <c r="E3219">
        <v>15120</v>
      </c>
      <c r="F3219">
        <v>15121</v>
      </c>
      <c r="G3219">
        <v>2111</v>
      </c>
      <c r="H3219">
        <v>2109</v>
      </c>
      <c r="I3219">
        <v>1055.5</v>
      </c>
      <c r="J3219">
        <v>1</v>
      </c>
    </row>
    <row r="3220" spans="1:10" x14ac:dyDescent="0.25">
      <c r="A3220">
        <v>3219</v>
      </c>
      <c r="B3220">
        <v>13018</v>
      </c>
      <c r="C3220">
        <v>1</v>
      </c>
      <c r="D3220">
        <v>0</v>
      </c>
      <c r="E3220">
        <v>15122</v>
      </c>
      <c r="F3220">
        <v>15122</v>
      </c>
      <c r="G3220">
        <v>2104</v>
      </c>
      <c r="H3220">
        <v>2103</v>
      </c>
      <c r="I3220">
        <v>2104</v>
      </c>
      <c r="J3220">
        <v>1</v>
      </c>
    </row>
    <row r="3221" spans="1:10" x14ac:dyDescent="0.25">
      <c r="A3221">
        <v>3220</v>
      </c>
      <c r="B3221">
        <v>13022</v>
      </c>
      <c r="C3221">
        <v>4</v>
      </c>
      <c r="D3221">
        <v>0</v>
      </c>
      <c r="E3221">
        <v>15123</v>
      </c>
      <c r="F3221">
        <v>15126</v>
      </c>
      <c r="G3221">
        <v>2104</v>
      </c>
      <c r="H3221">
        <v>2100</v>
      </c>
      <c r="I3221">
        <v>526</v>
      </c>
      <c r="J3221">
        <v>1</v>
      </c>
    </row>
    <row r="3222" spans="1:10" x14ac:dyDescent="0.25">
      <c r="A3222">
        <v>3221</v>
      </c>
      <c r="B3222">
        <v>13024</v>
      </c>
      <c r="C3222">
        <v>19</v>
      </c>
      <c r="D3222">
        <v>0</v>
      </c>
      <c r="E3222">
        <v>15127</v>
      </c>
      <c r="F3222">
        <v>47105</v>
      </c>
      <c r="G3222">
        <v>34081</v>
      </c>
      <c r="H3222">
        <v>34062</v>
      </c>
      <c r="I3222">
        <v>1793.74</v>
      </c>
      <c r="J3222">
        <v>1</v>
      </c>
    </row>
    <row r="3223" spans="1:10" x14ac:dyDescent="0.25">
      <c r="A3223">
        <v>3222</v>
      </c>
      <c r="B3223">
        <v>13042</v>
      </c>
      <c r="C3223">
        <v>2</v>
      </c>
      <c r="D3223">
        <v>0</v>
      </c>
      <c r="E3223">
        <v>15132</v>
      </c>
      <c r="F3223">
        <v>15133</v>
      </c>
      <c r="G3223">
        <v>2091</v>
      </c>
      <c r="H3223">
        <v>2089</v>
      </c>
      <c r="I3223">
        <v>1045.5</v>
      </c>
      <c r="J3223">
        <v>1</v>
      </c>
    </row>
    <row r="3224" spans="1:10" x14ac:dyDescent="0.25">
      <c r="A3224">
        <v>3223</v>
      </c>
      <c r="B3224">
        <v>13045</v>
      </c>
      <c r="C3224">
        <v>13</v>
      </c>
      <c r="D3224">
        <v>0</v>
      </c>
      <c r="E3224">
        <v>15134</v>
      </c>
      <c r="F3224">
        <v>42170</v>
      </c>
      <c r="G3224">
        <v>29125</v>
      </c>
      <c r="H3224">
        <v>29112</v>
      </c>
      <c r="I3224">
        <v>2240.38</v>
      </c>
      <c r="J3224">
        <v>1</v>
      </c>
    </row>
    <row r="3225" spans="1:10" x14ac:dyDescent="0.25">
      <c r="A3225">
        <v>3224</v>
      </c>
      <c r="B3225">
        <v>13055</v>
      </c>
      <c r="C3225">
        <v>6</v>
      </c>
      <c r="D3225">
        <v>0</v>
      </c>
      <c r="E3225">
        <v>15139</v>
      </c>
      <c r="F3225">
        <v>26434</v>
      </c>
      <c r="G3225">
        <v>13379</v>
      </c>
      <c r="H3225">
        <v>13373</v>
      </c>
      <c r="I3225">
        <v>2229.83</v>
      </c>
      <c r="J3225">
        <v>1</v>
      </c>
    </row>
    <row r="3226" spans="1:10" x14ac:dyDescent="0.25">
      <c r="A3226">
        <v>3225</v>
      </c>
      <c r="B3226">
        <v>13057</v>
      </c>
      <c r="C3226">
        <v>8</v>
      </c>
      <c r="D3226">
        <v>0</v>
      </c>
      <c r="E3226">
        <v>15144</v>
      </c>
      <c r="F3226">
        <v>26437</v>
      </c>
      <c r="G3226">
        <v>13380</v>
      </c>
      <c r="H3226">
        <v>13372</v>
      </c>
      <c r="I3226">
        <v>1672.5</v>
      </c>
      <c r="J3226">
        <v>1</v>
      </c>
    </row>
    <row r="3227" spans="1:10" x14ac:dyDescent="0.25">
      <c r="A3227">
        <v>3226</v>
      </c>
      <c r="B3227">
        <v>13059</v>
      </c>
      <c r="C3227">
        <v>1</v>
      </c>
      <c r="D3227">
        <v>0</v>
      </c>
      <c r="E3227">
        <v>15149</v>
      </c>
      <c r="F3227">
        <v>15149</v>
      </c>
      <c r="G3227">
        <v>2090</v>
      </c>
      <c r="H3227">
        <v>2089</v>
      </c>
      <c r="I3227">
        <v>2090</v>
      </c>
      <c r="J3227">
        <v>1</v>
      </c>
    </row>
    <row r="3228" spans="1:10" x14ac:dyDescent="0.25">
      <c r="A3228">
        <v>3227</v>
      </c>
      <c r="B3228">
        <v>13060</v>
      </c>
      <c r="C3228">
        <v>3</v>
      </c>
      <c r="D3228">
        <v>0</v>
      </c>
      <c r="E3228">
        <v>15150</v>
      </c>
      <c r="F3228">
        <v>15152</v>
      </c>
      <c r="G3228">
        <v>2092</v>
      </c>
      <c r="H3228">
        <v>2089</v>
      </c>
      <c r="I3228">
        <v>697.33</v>
      </c>
      <c r="J3228">
        <v>1</v>
      </c>
    </row>
    <row r="3229" spans="1:10" x14ac:dyDescent="0.25">
      <c r="A3229">
        <v>3228</v>
      </c>
      <c r="B3229">
        <v>13067</v>
      </c>
      <c r="C3229">
        <v>5</v>
      </c>
      <c r="D3229">
        <v>0</v>
      </c>
      <c r="E3229">
        <v>15153</v>
      </c>
      <c r="F3229">
        <v>15157</v>
      </c>
      <c r="G3229">
        <v>2090</v>
      </c>
      <c r="H3229">
        <v>2085</v>
      </c>
      <c r="I3229">
        <v>418</v>
      </c>
      <c r="J3229">
        <v>1</v>
      </c>
    </row>
    <row r="3230" spans="1:10" x14ac:dyDescent="0.25">
      <c r="A3230">
        <v>3229</v>
      </c>
      <c r="B3230">
        <v>13074</v>
      </c>
      <c r="C3230">
        <v>5</v>
      </c>
      <c r="D3230">
        <v>0</v>
      </c>
      <c r="E3230">
        <v>15158</v>
      </c>
      <c r="F3230">
        <v>15162</v>
      </c>
      <c r="G3230">
        <v>2088</v>
      </c>
      <c r="H3230">
        <v>2083</v>
      </c>
      <c r="I3230">
        <v>417.6</v>
      </c>
      <c r="J3230">
        <v>1</v>
      </c>
    </row>
    <row r="3231" spans="1:10" x14ac:dyDescent="0.25">
      <c r="A3231">
        <v>3230</v>
      </c>
      <c r="B3231">
        <v>13079</v>
      </c>
      <c r="C3231">
        <v>3</v>
      </c>
      <c r="D3231">
        <v>0</v>
      </c>
      <c r="E3231">
        <v>15163</v>
      </c>
      <c r="F3231">
        <v>15165</v>
      </c>
      <c r="G3231">
        <v>2086</v>
      </c>
      <c r="H3231">
        <v>2083</v>
      </c>
      <c r="I3231">
        <v>695.33</v>
      </c>
      <c r="J3231">
        <v>1</v>
      </c>
    </row>
    <row r="3232" spans="1:10" x14ac:dyDescent="0.25">
      <c r="A3232">
        <v>3231</v>
      </c>
      <c r="B3232">
        <v>13082</v>
      </c>
      <c r="C3232">
        <v>2</v>
      </c>
      <c r="D3232">
        <v>0</v>
      </c>
      <c r="E3232">
        <v>15166</v>
      </c>
      <c r="F3232">
        <v>15167</v>
      </c>
      <c r="G3232">
        <v>2085</v>
      </c>
      <c r="H3232">
        <v>2083</v>
      </c>
      <c r="I3232">
        <v>1042.5</v>
      </c>
      <c r="J3232">
        <v>1</v>
      </c>
    </row>
    <row r="3233" spans="1:10" x14ac:dyDescent="0.25">
      <c r="A3233">
        <v>3232</v>
      </c>
      <c r="B3233">
        <v>13085</v>
      </c>
      <c r="C3233">
        <v>2</v>
      </c>
      <c r="D3233">
        <v>0</v>
      </c>
      <c r="E3233">
        <v>15168</v>
      </c>
      <c r="F3233">
        <v>15169</v>
      </c>
      <c r="G3233">
        <v>2084</v>
      </c>
      <c r="H3233">
        <v>2082</v>
      </c>
      <c r="I3233">
        <v>1042</v>
      </c>
      <c r="J3233">
        <v>1</v>
      </c>
    </row>
    <row r="3234" spans="1:10" x14ac:dyDescent="0.25">
      <c r="A3234">
        <v>3233</v>
      </c>
      <c r="B3234">
        <v>13087</v>
      </c>
      <c r="C3234">
        <v>2</v>
      </c>
      <c r="D3234">
        <v>0</v>
      </c>
      <c r="E3234">
        <v>15170</v>
      </c>
      <c r="F3234">
        <v>15171</v>
      </c>
      <c r="G3234">
        <v>2084</v>
      </c>
      <c r="H3234">
        <v>2082</v>
      </c>
      <c r="I3234">
        <v>1042</v>
      </c>
      <c r="J3234">
        <v>1</v>
      </c>
    </row>
    <row r="3235" spans="1:10" x14ac:dyDescent="0.25">
      <c r="A3235">
        <v>3234</v>
      </c>
      <c r="B3235">
        <v>13104</v>
      </c>
      <c r="C3235">
        <v>4</v>
      </c>
      <c r="D3235">
        <v>0</v>
      </c>
      <c r="E3235">
        <v>15172</v>
      </c>
      <c r="F3235">
        <v>15175</v>
      </c>
      <c r="G3235">
        <v>2071</v>
      </c>
      <c r="H3235">
        <v>2067</v>
      </c>
      <c r="I3235">
        <v>517.75</v>
      </c>
      <c r="J3235">
        <v>1</v>
      </c>
    </row>
    <row r="3236" spans="1:10" x14ac:dyDescent="0.25">
      <c r="A3236">
        <v>3235</v>
      </c>
      <c r="B3236">
        <v>13114</v>
      </c>
      <c r="C3236">
        <v>4</v>
      </c>
      <c r="D3236">
        <v>0</v>
      </c>
      <c r="E3236">
        <v>15176</v>
      </c>
      <c r="F3236">
        <v>15179</v>
      </c>
      <c r="G3236">
        <v>2065</v>
      </c>
      <c r="H3236">
        <v>2061</v>
      </c>
      <c r="I3236">
        <v>516.25</v>
      </c>
      <c r="J3236">
        <v>1</v>
      </c>
    </row>
    <row r="3237" spans="1:10" x14ac:dyDescent="0.25">
      <c r="A3237">
        <v>3236</v>
      </c>
      <c r="B3237">
        <v>13118</v>
      </c>
      <c r="C3237">
        <v>1</v>
      </c>
      <c r="D3237">
        <v>0</v>
      </c>
      <c r="E3237">
        <v>15180</v>
      </c>
      <c r="F3237">
        <v>15180</v>
      </c>
      <c r="G3237">
        <v>2062</v>
      </c>
      <c r="H3237">
        <v>2061</v>
      </c>
      <c r="I3237">
        <v>2062</v>
      </c>
      <c r="J3237">
        <v>1</v>
      </c>
    </row>
    <row r="3238" spans="1:10" x14ac:dyDescent="0.25">
      <c r="A3238">
        <v>3237</v>
      </c>
      <c r="B3238">
        <v>13121</v>
      </c>
      <c r="C3238">
        <v>5</v>
      </c>
      <c r="D3238">
        <v>0</v>
      </c>
      <c r="E3238">
        <v>15181</v>
      </c>
      <c r="F3238">
        <v>15185</v>
      </c>
      <c r="G3238">
        <v>2064</v>
      </c>
      <c r="H3238">
        <v>2059</v>
      </c>
      <c r="I3238">
        <v>412.8</v>
      </c>
      <c r="J3238">
        <v>1</v>
      </c>
    </row>
    <row r="3239" spans="1:10" x14ac:dyDescent="0.25">
      <c r="A3239">
        <v>3238</v>
      </c>
      <c r="B3239">
        <v>13122</v>
      </c>
      <c r="C3239">
        <v>7</v>
      </c>
      <c r="D3239">
        <v>0</v>
      </c>
      <c r="E3239">
        <v>15186</v>
      </c>
      <c r="F3239">
        <v>26439</v>
      </c>
      <c r="G3239">
        <v>13317</v>
      </c>
      <c r="H3239">
        <v>13310</v>
      </c>
      <c r="I3239">
        <v>1902.43</v>
      </c>
      <c r="J3239">
        <v>1</v>
      </c>
    </row>
    <row r="3240" spans="1:10" x14ac:dyDescent="0.25">
      <c r="A3240">
        <v>3239</v>
      </c>
      <c r="B3240">
        <v>13125</v>
      </c>
      <c r="C3240">
        <v>2</v>
      </c>
      <c r="D3240">
        <v>0</v>
      </c>
      <c r="E3240">
        <v>15191</v>
      </c>
      <c r="F3240">
        <v>15192</v>
      </c>
      <c r="G3240">
        <v>2067</v>
      </c>
      <c r="H3240">
        <v>2065</v>
      </c>
      <c r="I3240">
        <v>1033.5</v>
      </c>
      <c r="J3240">
        <v>1</v>
      </c>
    </row>
    <row r="3241" spans="1:10" x14ac:dyDescent="0.25">
      <c r="A3241">
        <v>3240</v>
      </c>
      <c r="B3241">
        <v>13128</v>
      </c>
      <c r="C3241">
        <v>1</v>
      </c>
      <c r="D3241">
        <v>0</v>
      </c>
      <c r="E3241">
        <v>15193</v>
      </c>
      <c r="F3241">
        <v>15193</v>
      </c>
      <c r="G3241">
        <v>2065</v>
      </c>
      <c r="H3241">
        <v>2064</v>
      </c>
      <c r="I3241">
        <v>2065</v>
      </c>
      <c r="J3241">
        <v>1</v>
      </c>
    </row>
    <row r="3242" spans="1:10" x14ac:dyDescent="0.25">
      <c r="A3242">
        <v>3241</v>
      </c>
      <c r="B3242">
        <v>13140</v>
      </c>
      <c r="C3242">
        <v>4</v>
      </c>
      <c r="D3242">
        <v>0</v>
      </c>
      <c r="E3242">
        <v>15194</v>
      </c>
      <c r="F3242">
        <v>15197</v>
      </c>
      <c r="G3242">
        <v>2057</v>
      </c>
      <c r="H3242">
        <v>2053</v>
      </c>
      <c r="I3242">
        <v>514.25</v>
      </c>
      <c r="J3242">
        <v>1</v>
      </c>
    </row>
    <row r="3243" spans="1:10" x14ac:dyDescent="0.25">
      <c r="A3243">
        <v>3242</v>
      </c>
      <c r="B3243">
        <v>13141</v>
      </c>
      <c r="C3243">
        <v>3</v>
      </c>
      <c r="D3243">
        <v>0</v>
      </c>
      <c r="E3243">
        <v>15198</v>
      </c>
      <c r="F3243">
        <v>15200</v>
      </c>
      <c r="G3243">
        <v>2059</v>
      </c>
      <c r="H3243">
        <v>2056</v>
      </c>
      <c r="I3243">
        <v>686.33</v>
      </c>
      <c r="J3243">
        <v>1</v>
      </c>
    </row>
    <row r="3244" spans="1:10" x14ac:dyDescent="0.25">
      <c r="A3244">
        <v>3243</v>
      </c>
      <c r="B3244">
        <v>13153</v>
      </c>
      <c r="C3244">
        <v>2</v>
      </c>
      <c r="D3244">
        <v>0</v>
      </c>
      <c r="E3244">
        <v>15201</v>
      </c>
      <c r="F3244">
        <v>15202</v>
      </c>
      <c r="G3244">
        <v>2049</v>
      </c>
      <c r="H3244">
        <v>2047</v>
      </c>
      <c r="I3244">
        <v>1024.5</v>
      </c>
      <c r="J3244">
        <v>1</v>
      </c>
    </row>
    <row r="3245" spans="1:10" x14ac:dyDescent="0.25">
      <c r="A3245">
        <v>3244</v>
      </c>
      <c r="B3245">
        <v>13158</v>
      </c>
      <c r="C3245">
        <v>3</v>
      </c>
      <c r="D3245">
        <v>0</v>
      </c>
      <c r="E3245">
        <v>15203</v>
      </c>
      <c r="F3245">
        <v>15205</v>
      </c>
      <c r="G3245">
        <v>2047</v>
      </c>
      <c r="H3245">
        <v>2044</v>
      </c>
      <c r="I3245">
        <v>682.33</v>
      </c>
      <c r="J3245">
        <v>1</v>
      </c>
    </row>
    <row r="3246" spans="1:10" x14ac:dyDescent="0.25">
      <c r="A3246">
        <v>3245</v>
      </c>
      <c r="B3246">
        <v>13162</v>
      </c>
      <c r="C3246">
        <v>3</v>
      </c>
      <c r="D3246">
        <v>0</v>
      </c>
      <c r="E3246">
        <v>15206</v>
      </c>
      <c r="F3246">
        <v>15208</v>
      </c>
      <c r="G3246">
        <v>2046</v>
      </c>
      <c r="H3246">
        <v>2043</v>
      </c>
      <c r="I3246">
        <v>682</v>
      </c>
      <c r="J3246">
        <v>1</v>
      </c>
    </row>
    <row r="3247" spans="1:10" x14ac:dyDescent="0.25">
      <c r="A3247">
        <v>3246</v>
      </c>
      <c r="B3247">
        <v>13163</v>
      </c>
      <c r="C3247">
        <v>8</v>
      </c>
      <c r="D3247">
        <v>0</v>
      </c>
      <c r="E3247">
        <v>15209</v>
      </c>
      <c r="F3247">
        <v>26442</v>
      </c>
      <c r="G3247">
        <v>13279</v>
      </c>
      <c r="H3247">
        <v>13271</v>
      </c>
      <c r="I3247">
        <v>1659.88</v>
      </c>
      <c r="J3247">
        <v>1</v>
      </c>
    </row>
    <row r="3248" spans="1:10" x14ac:dyDescent="0.25">
      <c r="A3248">
        <v>3247</v>
      </c>
      <c r="B3248">
        <v>13167</v>
      </c>
      <c r="C3248">
        <v>9</v>
      </c>
      <c r="D3248">
        <v>0</v>
      </c>
      <c r="E3248">
        <v>15214</v>
      </c>
      <c r="F3248">
        <v>26446</v>
      </c>
      <c r="G3248">
        <v>13279</v>
      </c>
      <c r="H3248">
        <v>13270</v>
      </c>
      <c r="I3248">
        <v>1475.44</v>
      </c>
      <c r="J3248">
        <v>1</v>
      </c>
    </row>
    <row r="3249" spans="1:10" x14ac:dyDescent="0.25">
      <c r="A3249">
        <v>3248</v>
      </c>
      <c r="B3249">
        <v>13174</v>
      </c>
      <c r="C3249">
        <v>1</v>
      </c>
      <c r="D3249">
        <v>0</v>
      </c>
      <c r="E3249">
        <v>15219</v>
      </c>
      <c r="F3249">
        <v>15219</v>
      </c>
      <c r="G3249">
        <v>2045</v>
      </c>
      <c r="H3249">
        <v>2044</v>
      </c>
      <c r="I3249">
        <v>2045</v>
      </c>
      <c r="J3249">
        <v>1</v>
      </c>
    </row>
    <row r="3250" spans="1:10" x14ac:dyDescent="0.25">
      <c r="A3250">
        <v>3249</v>
      </c>
      <c r="B3250">
        <v>13185</v>
      </c>
      <c r="C3250">
        <v>2</v>
      </c>
      <c r="D3250">
        <v>0</v>
      </c>
      <c r="E3250">
        <v>15220</v>
      </c>
      <c r="F3250">
        <v>15221</v>
      </c>
      <c r="G3250">
        <v>2036</v>
      </c>
      <c r="H3250">
        <v>2034</v>
      </c>
      <c r="I3250">
        <v>1018</v>
      </c>
      <c r="J3250">
        <v>1</v>
      </c>
    </row>
    <row r="3251" spans="1:10" x14ac:dyDescent="0.25">
      <c r="A3251">
        <v>3250</v>
      </c>
      <c r="B3251">
        <v>13187</v>
      </c>
      <c r="C3251">
        <v>4</v>
      </c>
      <c r="D3251">
        <v>0</v>
      </c>
      <c r="E3251">
        <v>15222</v>
      </c>
      <c r="F3251">
        <v>15225</v>
      </c>
      <c r="G3251">
        <v>2038</v>
      </c>
      <c r="H3251">
        <v>2034</v>
      </c>
      <c r="I3251">
        <v>509.5</v>
      </c>
      <c r="J3251">
        <v>1</v>
      </c>
    </row>
    <row r="3252" spans="1:10" x14ac:dyDescent="0.25">
      <c r="A3252">
        <v>3251</v>
      </c>
      <c r="B3252">
        <v>13188</v>
      </c>
      <c r="C3252">
        <v>4</v>
      </c>
      <c r="D3252">
        <v>0</v>
      </c>
      <c r="E3252">
        <v>15226</v>
      </c>
      <c r="F3252">
        <v>15229</v>
      </c>
      <c r="G3252">
        <v>2041</v>
      </c>
      <c r="H3252">
        <v>2037</v>
      </c>
      <c r="I3252">
        <v>510.25</v>
      </c>
      <c r="J3252">
        <v>1</v>
      </c>
    </row>
    <row r="3253" spans="1:10" x14ac:dyDescent="0.25">
      <c r="A3253">
        <v>3252</v>
      </c>
      <c r="B3253">
        <v>13195</v>
      </c>
      <c r="C3253">
        <v>1</v>
      </c>
      <c r="D3253">
        <v>0</v>
      </c>
      <c r="E3253">
        <v>15230</v>
      </c>
      <c r="F3253">
        <v>15230</v>
      </c>
      <c r="G3253">
        <v>2035</v>
      </c>
      <c r="H3253">
        <v>2034</v>
      </c>
      <c r="I3253">
        <v>2035</v>
      </c>
      <c r="J3253">
        <v>1</v>
      </c>
    </row>
    <row r="3254" spans="1:10" x14ac:dyDescent="0.25">
      <c r="A3254">
        <v>3253</v>
      </c>
      <c r="B3254">
        <v>13201</v>
      </c>
      <c r="C3254">
        <v>1</v>
      </c>
      <c r="D3254">
        <v>0</v>
      </c>
      <c r="E3254">
        <v>15231</v>
      </c>
      <c r="F3254">
        <v>15231</v>
      </c>
      <c r="G3254">
        <v>2030</v>
      </c>
      <c r="H3254">
        <v>2029</v>
      </c>
      <c r="I3254">
        <v>2030</v>
      </c>
      <c r="J3254">
        <v>1</v>
      </c>
    </row>
    <row r="3255" spans="1:10" x14ac:dyDescent="0.25">
      <c r="A3255">
        <v>3254</v>
      </c>
      <c r="B3255">
        <v>13207</v>
      </c>
      <c r="C3255">
        <v>1</v>
      </c>
      <c r="D3255">
        <v>0</v>
      </c>
      <c r="E3255">
        <v>15232</v>
      </c>
      <c r="F3255">
        <v>15232</v>
      </c>
      <c r="G3255">
        <v>2025</v>
      </c>
      <c r="H3255">
        <v>2024</v>
      </c>
      <c r="I3255">
        <v>2025</v>
      </c>
      <c r="J3255">
        <v>1</v>
      </c>
    </row>
    <row r="3256" spans="1:10" x14ac:dyDescent="0.25">
      <c r="A3256">
        <v>3255</v>
      </c>
      <c r="B3256">
        <v>13208</v>
      </c>
      <c r="C3256">
        <v>7</v>
      </c>
      <c r="D3256">
        <v>0</v>
      </c>
      <c r="E3256">
        <v>15233</v>
      </c>
      <c r="F3256">
        <v>26448</v>
      </c>
      <c r="G3256">
        <v>13240</v>
      </c>
      <c r="H3256">
        <v>13233</v>
      </c>
      <c r="I3256">
        <v>1891.43</v>
      </c>
      <c r="J3256">
        <v>1</v>
      </c>
    </row>
    <row r="3257" spans="1:10" x14ac:dyDescent="0.25">
      <c r="A3257">
        <v>3256</v>
      </c>
      <c r="B3257">
        <v>13209</v>
      </c>
      <c r="C3257">
        <v>5</v>
      </c>
      <c r="D3257">
        <v>0</v>
      </c>
      <c r="E3257">
        <v>15238</v>
      </c>
      <c r="F3257">
        <v>15242</v>
      </c>
      <c r="G3257">
        <v>2033</v>
      </c>
      <c r="H3257">
        <v>2028</v>
      </c>
      <c r="I3257">
        <v>406.6</v>
      </c>
      <c r="J3257">
        <v>1</v>
      </c>
    </row>
    <row r="3258" spans="1:10" x14ac:dyDescent="0.25">
      <c r="A3258">
        <v>3257</v>
      </c>
      <c r="B3258">
        <v>13212</v>
      </c>
      <c r="C3258">
        <v>10</v>
      </c>
      <c r="D3258">
        <v>0</v>
      </c>
      <c r="E3258">
        <v>15243</v>
      </c>
      <c r="F3258">
        <v>26453</v>
      </c>
      <c r="G3258">
        <v>13241</v>
      </c>
      <c r="H3258">
        <v>13231</v>
      </c>
      <c r="I3258">
        <v>1324.1</v>
      </c>
      <c r="J3258">
        <v>1</v>
      </c>
    </row>
    <row r="3259" spans="1:10" x14ac:dyDescent="0.25">
      <c r="A3259">
        <v>3258</v>
      </c>
      <c r="B3259">
        <v>13226</v>
      </c>
      <c r="C3259">
        <v>8</v>
      </c>
      <c r="D3259">
        <v>0</v>
      </c>
      <c r="E3259">
        <v>15248</v>
      </c>
      <c r="F3259">
        <v>26456</v>
      </c>
      <c r="G3259">
        <v>13230</v>
      </c>
      <c r="H3259">
        <v>13222</v>
      </c>
      <c r="I3259">
        <v>1653.75</v>
      </c>
      <c r="J3259">
        <v>1</v>
      </c>
    </row>
    <row r="3260" spans="1:10" x14ac:dyDescent="0.25">
      <c r="A3260">
        <v>3259</v>
      </c>
      <c r="B3260">
        <v>13234</v>
      </c>
      <c r="C3260">
        <v>8</v>
      </c>
      <c r="D3260">
        <v>0</v>
      </c>
      <c r="E3260">
        <v>15253</v>
      </c>
      <c r="F3260">
        <v>26459</v>
      </c>
      <c r="G3260">
        <v>13225</v>
      </c>
      <c r="H3260">
        <v>13217</v>
      </c>
      <c r="I3260">
        <v>1653.12</v>
      </c>
      <c r="J3260">
        <v>1</v>
      </c>
    </row>
    <row r="3261" spans="1:10" x14ac:dyDescent="0.25">
      <c r="A3261">
        <v>3260</v>
      </c>
      <c r="B3261">
        <v>13237</v>
      </c>
      <c r="C3261">
        <v>2</v>
      </c>
      <c r="D3261">
        <v>0</v>
      </c>
      <c r="E3261">
        <v>15258</v>
      </c>
      <c r="F3261">
        <v>15259</v>
      </c>
      <c r="G3261">
        <v>2022</v>
      </c>
      <c r="H3261">
        <v>2020</v>
      </c>
      <c r="I3261">
        <v>1011</v>
      </c>
      <c r="J3261">
        <v>1</v>
      </c>
    </row>
    <row r="3262" spans="1:10" x14ac:dyDescent="0.25">
      <c r="A3262">
        <v>3261</v>
      </c>
      <c r="B3262">
        <v>13241</v>
      </c>
      <c r="C3262">
        <v>1</v>
      </c>
      <c r="D3262">
        <v>0</v>
      </c>
      <c r="E3262">
        <v>15260</v>
      </c>
      <c r="F3262">
        <v>15260</v>
      </c>
      <c r="G3262">
        <v>2019</v>
      </c>
      <c r="H3262">
        <v>2018</v>
      </c>
      <c r="I3262">
        <v>2019</v>
      </c>
      <c r="J3262">
        <v>1</v>
      </c>
    </row>
    <row r="3263" spans="1:10" x14ac:dyDescent="0.25">
      <c r="A3263">
        <v>3262</v>
      </c>
      <c r="B3263">
        <v>13244</v>
      </c>
      <c r="C3263">
        <v>3</v>
      </c>
      <c r="D3263">
        <v>0</v>
      </c>
      <c r="E3263">
        <v>15261</v>
      </c>
      <c r="F3263">
        <v>15263</v>
      </c>
      <c r="G3263">
        <v>2019</v>
      </c>
      <c r="H3263">
        <v>2016</v>
      </c>
      <c r="I3263">
        <v>673</v>
      </c>
      <c r="J3263">
        <v>1</v>
      </c>
    </row>
    <row r="3264" spans="1:10" x14ac:dyDescent="0.25">
      <c r="A3264">
        <v>3263</v>
      </c>
      <c r="B3264">
        <v>13245</v>
      </c>
      <c r="C3264">
        <v>2</v>
      </c>
      <c r="D3264">
        <v>0</v>
      </c>
      <c r="E3264">
        <v>15264</v>
      </c>
      <c r="F3264">
        <v>15265</v>
      </c>
      <c r="G3264">
        <v>2020</v>
      </c>
      <c r="H3264">
        <v>2018</v>
      </c>
      <c r="I3264">
        <v>1010</v>
      </c>
      <c r="J3264">
        <v>1</v>
      </c>
    </row>
    <row r="3265" spans="1:10" x14ac:dyDescent="0.25">
      <c r="A3265">
        <v>3264</v>
      </c>
      <c r="B3265">
        <v>13251</v>
      </c>
      <c r="C3265">
        <v>1</v>
      </c>
      <c r="D3265">
        <v>0</v>
      </c>
      <c r="E3265">
        <v>15266</v>
      </c>
      <c r="F3265">
        <v>15266</v>
      </c>
      <c r="G3265">
        <v>2015</v>
      </c>
      <c r="H3265">
        <v>2014</v>
      </c>
      <c r="I3265">
        <v>2015</v>
      </c>
      <c r="J3265">
        <v>1</v>
      </c>
    </row>
    <row r="3266" spans="1:10" x14ac:dyDescent="0.25">
      <c r="A3266">
        <v>3265</v>
      </c>
      <c r="B3266">
        <v>13261</v>
      </c>
      <c r="C3266">
        <v>3</v>
      </c>
      <c r="D3266">
        <v>0</v>
      </c>
      <c r="E3266">
        <v>15267</v>
      </c>
      <c r="F3266">
        <v>15269</v>
      </c>
      <c r="G3266">
        <v>2008</v>
      </c>
      <c r="H3266">
        <v>2005</v>
      </c>
      <c r="I3266">
        <v>669.33</v>
      </c>
      <c r="J3266">
        <v>1</v>
      </c>
    </row>
    <row r="3267" spans="1:10" x14ac:dyDescent="0.25">
      <c r="A3267">
        <v>3266</v>
      </c>
      <c r="B3267">
        <v>13264</v>
      </c>
      <c r="C3267">
        <v>2</v>
      </c>
      <c r="D3267">
        <v>0</v>
      </c>
      <c r="E3267">
        <v>15270</v>
      </c>
      <c r="F3267">
        <v>15271</v>
      </c>
      <c r="G3267">
        <v>2007</v>
      </c>
      <c r="H3267">
        <v>2005</v>
      </c>
      <c r="I3267">
        <v>1003.5</v>
      </c>
      <c r="J3267">
        <v>1</v>
      </c>
    </row>
    <row r="3268" spans="1:10" x14ac:dyDescent="0.25">
      <c r="A3268">
        <v>3267</v>
      </c>
      <c r="B3268">
        <v>13265</v>
      </c>
      <c r="C3268">
        <v>2</v>
      </c>
      <c r="D3268">
        <v>0</v>
      </c>
      <c r="E3268">
        <v>15272</v>
      </c>
      <c r="F3268">
        <v>15273</v>
      </c>
      <c r="G3268">
        <v>2008</v>
      </c>
      <c r="H3268">
        <v>2006</v>
      </c>
      <c r="I3268">
        <v>1004</v>
      </c>
      <c r="J3268">
        <v>1</v>
      </c>
    </row>
    <row r="3269" spans="1:10" x14ac:dyDescent="0.25">
      <c r="A3269">
        <v>3268</v>
      </c>
      <c r="B3269">
        <v>13266</v>
      </c>
      <c r="C3269">
        <v>12</v>
      </c>
      <c r="D3269">
        <v>0</v>
      </c>
      <c r="E3269">
        <v>15274</v>
      </c>
      <c r="F3269">
        <v>42172</v>
      </c>
      <c r="G3269">
        <v>28906</v>
      </c>
      <c r="H3269">
        <v>28894</v>
      </c>
      <c r="I3269">
        <v>2408.83</v>
      </c>
      <c r="J3269">
        <v>1</v>
      </c>
    </row>
    <row r="3270" spans="1:10" x14ac:dyDescent="0.25">
      <c r="A3270">
        <v>3269</v>
      </c>
      <c r="B3270">
        <v>13268</v>
      </c>
      <c r="C3270">
        <v>3</v>
      </c>
      <c r="D3270">
        <v>0</v>
      </c>
      <c r="E3270">
        <v>15279</v>
      </c>
      <c r="F3270">
        <v>15281</v>
      </c>
      <c r="G3270">
        <v>2013</v>
      </c>
      <c r="H3270">
        <v>2010</v>
      </c>
      <c r="I3270">
        <v>671</v>
      </c>
      <c r="J3270">
        <v>1</v>
      </c>
    </row>
    <row r="3271" spans="1:10" x14ac:dyDescent="0.25">
      <c r="A3271">
        <v>3270</v>
      </c>
      <c r="B3271">
        <v>13269</v>
      </c>
      <c r="C3271">
        <v>1</v>
      </c>
      <c r="D3271">
        <v>0</v>
      </c>
      <c r="E3271">
        <v>15282</v>
      </c>
      <c r="F3271">
        <v>15282</v>
      </c>
      <c r="G3271">
        <v>2013</v>
      </c>
      <c r="H3271">
        <v>2012</v>
      </c>
      <c r="I3271">
        <v>2013</v>
      </c>
      <c r="J3271">
        <v>1</v>
      </c>
    </row>
    <row r="3272" spans="1:10" x14ac:dyDescent="0.25">
      <c r="A3272">
        <v>3271</v>
      </c>
      <c r="B3272">
        <v>13282</v>
      </c>
      <c r="C3272">
        <v>5</v>
      </c>
      <c r="D3272">
        <v>0</v>
      </c>
      <c r="E3272">
        <v>15283</v>
      </c>
      <c r="F3272">
        <v>15287</v>
      </c>
      <c r="G3272">
        <v>2005</v>
      </c>
      <c r="H3272">
        <v>2000</v>
      </c>
      <c r="I3272">
        <v>401</v>
      </c>
      <c r="J3272">
        <v>1</v>
      </c>
    </row>
    <row r="3273" spans="1:10" x14ac:dyDescent="0.25">
      <c r="A3273">
        <v>3272</v>
      </c>
      <c r="B3273">
        <v>13283</v>
      </c>
      <c r="C3273">
        <v>4</v>
      </c>
      <c r="D3273">
        <v>0</v>
      </c>
      <c r="E3273">
        <v>15288</v>
      </c>
      <c r="F3273">
        <v>15291</v>
      </c>
      <c r="G3273">
        <v>2008</v>
      </c>
      <c r="H3273">
        <v>2004</v>
      </c>
      <c r="I3273">
        <v>502</v>
      </c>
      <c r="J3273">
        <v>1</v>
      </c>
    </row>
    <row r="3274" spans="1:10" x14ac:dyDescent="0.25">
      <c r="A3274">
        <v>3273</v>
      </c>
      <c r="B3274">
        <v>13285</v>
      </c>
      <c r="C3274">
        <v>3</v>
      </c>
      <c r="D3274">
        <v>0</v>
      </c>
      <c r="E3274">
        <v>15292</v>
      </c>
      <c r="F3274">
        <v>15294</v>
      </c>
      <c r="G3274">
        <v>2009</v>
      </c>
      <c r="H3274">
        <v>2006</v>
      </c>
      <c r="I3274">
        <v>669.67</v>
      </c>
      <c r="J3274">
        <v>1</v>
      </c>
    </row>
    <row r="3275" spans="1:10" x14ac:dyDescent="0.25">
      <c r="A3275">
        <v>3274</v>
      </c>
      <c r="B3275">
        <v>13291</v>
      </c>
      <c r="C3275">
        <v>4</v>
      </c>
      <c r="D3275">
        <v>0</v>
      </c>
      <c r="E3275">
        <v>15295</v>
      </c>
      <c r="F3275">
        <v>15298</v>
      </c>
      <c r="G3275">
        <v>2007</v>
      </c>
      <c r="H3275">
        <v>2003</v>
      </c>
      <c r="I3275">
        <v>501.75</v>
      </c>
      <c r="J3275">
        <v>1</v>
      </c>
    </row>
    <row r="3276" spans="1:10" x14ac:dyDescent="0.25">
      <c r="A3276">
        <v>3275</v>
      </c>
      <c r="B3276">
        <v>13304</v>
      </c>
      <c r="C3276">
        <v>3</v>
      </c>
      <c r="D3276">
        <v>0</v>
      </c>
      <c r="E3276">
        <v>15299</v>
      </c>
      <c r="F3276">
        <v>15301</v>
      </c>
      <c r="G3276">
        <v>1997</v>
      </c>
      <c r="H3276">
        <v>1994</v>
      </c>
      <c r="I3276">
        <v>665.67</v>
      </c>
      <c r="J3276">
        <v>1</v>
      </c>
    </row>
    <row r="3277" spans="1:10" x14ac:dyDescent="0.25">
      <c r="A3277">
        <v>3276</v>
      </c>
      <c r="B3277">
        <v>13306</v>
      </c>
      <c r="C3277">
        <v>23</v>
      </c>
      <c r="D3277">
        <v>0</v>
      </c>
      <c r="E3277">
        <v>15302</v>
      </c>
      <c r="F3277">
        <v>48759</v>
      </c>
      <c r="G3277">
        <v>35453</v>
      </c>
      <c r="H3277">
        <v>35430</v>
      </c>
      <c r="I3277">
        <v>1541.43</v>
      </c>
      <c r="J3277">
        <v>1</v>
      </c>
    </row>
    <row r="3278" spans="1:10" x14ac:dyDescent="0.25">
      <c r="A3278">
        <v>3277</v>
      </c>
      <c r="B3278">
        <v>13314</v>
      </c>
      <c r="C3278">
        <v>9</v>
      </c>
      <c r="D3278">
        <v>0</v>
      </c>
      <c r="E3278">
        <v>15307</v>
      </c>
      <c r="F3278">
        <v>26473</v>
      </c>
      <c r="G3278">
        <v>13159</v>
      </c>
      <c r="H3278">
        <v>13150</v>
      </c>
      <c r="I3278">
        <v>1462.11</v>
      </c>
      <c r="J3278">
        <v>1</v>
      </c>
    </row>
    <row r="3279" spans="1:10" x14ac:dyDescent="0.25">
      <c r="A3279">
        <v>3278</v>
      </c>
      <c r="B3279">
        <v>13318</v>
      </c>
      <c r="C3279">
        <v>7</v>
      </c>
      <c r="D3279">
        <v>0</v>
      </c>
      <c r="E3279">
        <v>15312</v>
      </c>
      <c r="F3279">
        <v>26475</v>
      </c>
      <c r="G3279">
        <v>13157</v>
      </c>
      <c r="H3279">
        <v>13150</v>
      </c>
      <c r="I3279">
        <v>1879.57</v>
      </c>
      <c r="J3279">
        <v>1</v>
      </c>
    </row>
    <row r="3280" spans="1:10" x14ac:dyDescent="0.25">
      <c r="A3280">
        <v>3279</v>
      </c>
      <c r="B3280">
        <v>13322</v>
      </c>
      <c r="C3280">
        <v>4</v>
      </c>
      <c r="D3280">
        <v>0</v>
      </c>
      <c r="E3280">
        <v>15317</v>
      </c>
      <c r="F3280">
        <v>15320</v>
      </c>
      <c r="G3280">
        <v>1998</v>
      </c>
      <c r="H3280">
        <v>1994</v>
      </c>
      <c r="I3280">
        <v>499.5</v>
      </c>
      <c r="J3280">
        <v>1</v>
      </c>
    </row>
    <row r="3281" spans="1:10" x14ac:dyDescent="0.25">
      <c r="A3281">
        <v>3280</v>
      </c>
      <c r="B3281">
        <v>13325</v>
      </c>
      <c r="C3281">
        <v>3</v>
      </c>
      <c r="D3281">
        <v>0</v>
      </c>
      <c r="E3281">
        <v>15321</v>
      </c>
      <c r="F3281">
        <v>15323</v>
      </c>
      <c r="G3281">
        <v>1998</v>
      </c>
      <c r="H3281">
        <v>1995</v>
      </c>
      <c r="I3281">
        <v>666</v>
      </c>
      <c r="J3281">
        <v>1</v>
      </c>
    </row>
    <row r="3282" spans="1:10" x14ac:dyDescent="0.25">
      <c r="A3282">
        <v>3281</v>
      </c>
      <c r="B3282">
        <v>13330</v>
      </c>
      <c r="C3282">
        <v>6</v>
      </c>
      <c r="D3282">
        <v>0</v>
      </c>
      <c r="E3282">
        <v>15324</v>
      </c>
      <c r="F3282">
        <v>26476</v>
      </c>
      <c r="G3282">
        <v>13146</v>
      </c>
      <c r="H3282">
        <v>13140</v>
      </c>
      <c r="I3282">
        <v>2191</v>
      </c>
      <c r="J3282">
        <v>1</v>
      </c>
    </row>
    <row r="3283" spans="1:10" x14ac:dyDescent="0.25">
      <c r="A3283">
        <v>3282</v>
      </c>
      <c r="B3283">
        <v>13342</v>
      </c>
      <c r="C3283">
        <v>12</v>
      </c>
      <c r="D3283">
        <v>0</v>
      </c>
      <c r="E3283">
        <v>15329</v>
      </c>
      <c r="F3283">
        <v>42179</v>
      </c>
      <c r="G3283">
        <v>28837</v>
      </c>
      <c r="H3283">
        <v>28825</v>
      </c>
      <c r="I3283">
        <v>2403.08</v>
      </c>
      <c r="J3283">
        <v>1</v>
      </c>
    </row>
    <row r="3284" spans="1:10" x14ac:dyDescent="0.25">
      <c r="A3284">
        <v>3283</v>
      </c>
      <c r="B3284">
        <v>13343</v>
      </c>
      <c r="C3284">
        <v>7</v>
      </c>
      <c r="D3284">
        <v>0</v>
      </c>
      <c r="E3284">
        <v>15334</v>
      </c>
      <c r="F3284">
        <v>26483</v>
      </c>
      <c r="G3284">
        <v>13140</v>
      </c>
      <c r="H3284">
        <v>13133</v>
      </c>
      <c r="I3284">
        <v>1877.14</v>
      </c>
      <c r="J3284">
        <v>1</v>
      </c>
    </row>
    <row r="3285" spans="1:10" x14ac:dyDescent="0.25">
      <c r="A3285">
        <v>3284</v>
      </c>
      <c r="B3285">
        <v>13344</v>
      </c>
      <c r="C3285">
        <v>4</v>
      </c>
      <c r="D3285">
        <v>0</v>
      </c>
      <c r="E3285">
        <v>15339</v>
      </c>
      <c r="F3285">
        <v>15342</v>
      </c>
      <c r="G3285">
        <v>1998</v>
      </c>
      <c r="H3285">
        <v>1994</v>
      </c>
      <c r="I3285">
        <v>499.5</v>
      </c>
      <c r="J3285">
        <v>1</v>
      </c>
    </row>
    <row r="3286" spans="1:10" x14ac:dyDescent="0.25">
      <c r="A3286">
        <v>3285</v>
      </c>
      <c r="B3286">
        <v>13346</v>
      </c>
      <c r="C3286">
        <v>1</v>
      </c>
      <c r="D3286">
        <v>0</v>
      </c>
      <c r="E3286">
        <v>15343</v>
      </c>
      <c r="F3286">
        <v>15343</v>
      </c>
      <c r="G3286">
        <v>1997</v>
      </c>
      <c r="H3286">
        <v>1996</v>
      </c>
      <c r="I3286">
        <v>1997</v>
      </c>
      <c r="J3286">
        <v>1</v>
      </c>
    </row>
    <row r="3287" spans="1:10" x14ac:dyDescent="0.25">
      <c r="A3287">
        <v>3286</v>
      </c>
      <c r="B3287">
        <v>13347</v>
      </c>
      <c r="C3287">
        <v>5</v>
      </c>
      <c r="D3287">
        <v>0</v>
      </c>
      <c r="E3287">
        <v>15344</v>
      </c>
      <c r="F3287">
        <v>15348</v>
      </c>
      <c r="G3287">
        <v>2001</v>
      </c>
      <c r="H3287">
        <v>1996</v>
      </c>
      <c r="I3287">
        <v>400.2</v>
      </c>
      <c r="J3287">
        <v>1</v>
      </c>
    </row>
    <row r="3288" spans="1:10" x14ac:dyDescent="0.25">
      <c r="A3288">
        <v>3287</v>
      </c>
      <c r="B3288">
        <v>13348</v>
      </c>
      <c r="C3288">
        <v>5</v>
      </c>
      <c r="D3288">
        <v>0</v>
      </c>
      <c r="E3288">
        <v>15349</v>
      </c>
      <c r="F3288">
        <v>15353</v>
      </c>
      <c r="G3288">
        <v>2005</v>
      </c>
      <c r="H3288">
        <v>2000</v>
      </c>
      <c r="I3288">
        <v>401</v>
      </c>
      <c r="J3288">
        <v>1</v>
      </c>
    </row>
    <row r="3289" spans="1:10" x14ac:dyDescent="0.25">
      <c r="A3289">
        <v>3288</v>
      </c>
      <c r="B3289">
        <v>13352</v>
      </c>
      <c r="C3289">
        <v>5</v>
      </c>
      <c r="D3289">
        <v>0</v>
      </c>
      <c r="E3289">
        <v>15354</v>
      </c>
      <c r="F3289">
        <v>15358</v>
      </c>
      <c r="G3289">
        <v>2006</v>
      </c>
      <c r="H3289">
        <v>2001</v>
      </c>
      <c r="I3289">
        <v>401.2</v>
      </c>
      <c r="J3289">
        <v>1</v>
      </c>
    </row>
    <row r="3290" spans="1:10" x14ac:dyDescent="0.25">
      <c r="A3290">
        <v>3289</v>
      </c>
      <c r="B3290">
        <v>13356</v>
      </c>
      <c r="C3290">
        <v>6</v>
      </c>
      <c r="D3290">
        <v>0</v>
      </c>
      <c r="E3290">
        <v>15359</v>
      </c>
      <c r="F3290">
        <v>26484</v>
      </c>
      <c r="G3290">
        <v>13128</v>
      </c>
      <c r="H3290">
        <v>13122</v>
      </c>
      <c r="I3290">
        <v>2188</v>
      </c>
      <c r="J3290">
        <v>1</v>
      </c>
    </row>
    <row r="3291" spans="1:10" x14ac:dyDescent="0.25">
      <c r="A3291">
        <v>3290</v>
      </c>
      <c r="B3291">
        <v>13357</v>
      </c>
      <c r="C3291">
        <v>4</v>
      </c>
      <c r="D3291">
        <v>0</v>
      </c>
      <c r="E3291">
        <v>15364</v>
      </c>
      <c r="F3291">
        <v>15367</v>
      </c>
      <c r="G3291">
        <v>2010</v>
      </c>
      <c r="H3291">
        <v>2006</v>
      </c>
      <c r="I3291">
        <v>502.5</v>
      </c>
      <c r="J3291">
        <v>1</v>
      </c>
    </row>
    <row r="3292" spans="1:10" x14ac:dyDescent="0.25">
      <c r="A3292">
        <v>3291</v>
      </c>
      <c r="B3292">
        <v>13360</v>
      </c>
      <c r="C3292">
        <v>2</v>
      </c>
      <c r="D3292">
        <v>0</v>
      </c>
      <c r="E3292">
        <v>15368</v>
      </c>
      <c r="F3292">
        <v>15369</v>
      </c>
      <c r="G3292">
        <v>2009</v>
      </c>
      <c r="H3292">
        <v>2007</v>
      </c>
      <c r="I3292">
        <v>1004.5</v>
      </c>
      <c r="J3292">
        <v>1</v>
      </c>
    </row>
    <row r="3293" spans="1:10" x14ac:dyDescent="0.25">
      <c r="A3293">
        <v>3292</v>
      </c>
      <c r="B3293">
        <v>13363</v>
      </c>
      <c r="C3293">
        <v>5</v>
      </c>
      <c r="D3293">
        <v>0</v>
      </c>
      <c r="E3293">
        <v>15370</v>
      </c>
      <c r="F3293">
        <v>15374</v>
      </c>
      <c r="G3293">
        <v>2011</v>
      </c>
      <c r="H3293">
        <v>2006</v>
      </c>
      <c r="I3293">
        <v>402.2</v>
      </c>
      <c r="J3293">
        <v>1</v>
      </c>
    </row>
    <row r="3294" spans="1:10" x14ac:dyDescent="0.25">
      <c r="A3294">
        <v>3293</v>
      </c>
      <c r="B3294">
        <v>13364</v>
      </c>
      <c r="C3294">
        <v>3</v>
      </c>
      <c r="D3294">
        <v>0</v>
      </c>
      <c r="E3294">
        <v>15375</v>
      </c>
      <c r="F3294">
        <v>15377</v>
      </c>
      <c r="G3294">
        <v>2013</v>
      </c>
      <c r="H3294">
        <v>2010</v>
      </c>
      <c r="I3294">
        <v>671</v>
      </c>
      <c r="J3294">
        <v>1</v>
      </c>
    </row>
    <row r="3295" spans="1:10" x14ac:dyDescent="0.25">
      <c r="A3295">
        <v>3294</v>
      </c>
      <c r="B3295">
        <v>13366</v>
      </c>
      <c r="C3295">
        <v>2</v>
      </c>
      <c r="D3295">
        <v>0</v>
      </c>
      <c r="E3295">
        <v>15378</v>
      </c>
      <c r="F3295">
        <v>15379</v>
      </c>
      <c r="G3295">
        <v>2013</v>
      </c>
      <c r="H3295">
        <v>2011</v>
      </c>
      <c r="I3295">
        <v>1006.5</v>
      </c>
      <c r="J3295">
        <v>1</v>
      </c>
    </row>
    <row r="3296" spans="1:10" x14ac:dyDescent="0.25">
      <c r="A3296">
        <v>3295</v>
      </c>
      <c r="B3296">
        <v>13369</v>
      </c>
      <c r="C3296">
        <v>14</v>
      </c>
      <c r="D3296">
        <v>0</v>
      </c>
      <c r="E3296">
        <v>15380</v>
      </c>
      <c r="F3296">
        <v>42183</v>
      </c>
      <c r="G3296">
        <v>28814</v>
      </c>
      <c r="H3296">
        <v>28800</v>
      </c>
      <c r="I3296">
        <v>2058.14</v>
      </c>
      <c r="J3296">
        <v>1</v>
      </c>
    </row>
    <row r="3297" spans="1:10" x14ac:dyDescent="0.25">
      <c r="A3297">
        <v>3296</v>
      </c>
      <c r="B3297">
        <v>13373</v>
      </c>
      <c r="C3297">
        <v>4</v>
      </c>
      <c r="D3297">
        <v>0</v>
      </c>
      <c r="E3297">
        <v>15385</v>
      </c>
      <c r="F3297">
        <v>15388</v>
      </c>
      <c r="G3297">
        <v>2015</v>
      </c>
      <c r="H3297">
        <v>2011</v>
      </c>
      <c r="I3297">
        <v>503.75</v>
      </c>
      <c r="J3297">
        <v>1</v>
      </c>
    </row>
    <row r="3298" spans="1:10" x14ac:dyDescent="0.25">
      <c r="A3298">
        <v>3297</v>
      </c>
      <c r="B3298">
        <v>13374</v>
      </c>
      <c r="C3298">
        <v>7</v>
      </c>
      <c r="D3298">
        <v>0</v>
      </c>
      <c r="E3298">
        <v>15389</v>
      </c>
      <c r="F3298">
        <v>26491</v>
      </c>
      <c r="G3298">
        <v>13117</v>
      </c>
      <c r="H3298">
        <v>13110</v>
      </c>
      <c r="I3298">
        <v>1873.86</v>
      </c>
      <c r="J3298">
        <v>1</v>
      </c>
    </row>
    <row r="3299" spans="1:10" x14ac:dyDescent="0.25">
      <c r="A3299">
        <v>3298</v>
      </c>
      <c r="B3299">
        <v>13379</v>
      </c>
      <c r="C3299">
        <v>2</v>
      </c>
      <c r="D3299">
        <v>0</v>
      </c>
      <c r="E3299">
        <v>15394</v>
      </c>
      <c r="F3299">
        <v>15395</v>
      </c>
      <c r="G3299">
        <v>2016</v>
      </c>
      <c r="H3299">
        <v>2014</v>
      </c>
      <c r="I3299">
        <v>1008</v>
      </c>
      <c r="J3299">
        <v>1</v>
      </c>
    </row>
    <row r="3300" spans="1:10" x14ac:dyDescent="0.25">
      <c r="A3300">
        <v>3299</v>
      </c>
      <c r="B3300">
        <v>13381</v>
      </c>
      <c r="C3300">
        <v>5</v>
      </c>
      <c r="D3300">
        <v>0</v>
      </c>
      <c r="E3300">
        <v>15396</v>
      </c>
      <c r="F3300">
        <v>15400</v>
      </c>
      <c r="G3300">
        <v>2019</v>
      </c>
      <c r="H3300">
        <v>2014</v>
      </c>
      <c r="I3300">
        <v>403.8</v>
      </c>
      <c r="J3300">
        <v>1</v>
      </c>
    </row>
    <row r="3301" spans="1:10" x14ac:dyDescent="0.25">
      <c r="A3301">
        <v>3300</v>
      </c>
      <c r="B3301">
        <v>13387</v>
      </c>
      <c r="C3301">
        <v>6</v>
      </c>
      <c r="D3301">
        <v>0</v>
      </c>
      <c r="E3301">
        <v>15401</v>
      </c>
      <c r="F3301">
        <v>26492</v>
      </c>
      <c r="G3301">
        <v>13105</v>
      </c>
      <c r="H3301">
        <v>13099</v>
      </c>
      <c r="I3301">
        <v>2184.17</v>
      </c>
      <c r="J3301">
        <v>1</v>
      </c>
    </row>
    <row r="3302" spans="1:10" x14ac:dyDescent="0.25">
      <c r="A3302">
        <v>3301</v>
      </c>
      <c r="B3302">
        <v>13388</v>
      </c>
      <c r="C3302">
        <v>4</v>
      </c>
      <c r="D3302">
        <v>0</v>
      </c>
      <c r="E3302">
        <v>15406</v>
      </c>
      <c r="F3302">
        <v>15409</v>
      </c>
      <c r="G3302">
        <v>2021</v>
      </c>
      <c r="H3302">
        <v>2017</v>
      </c>
      <c r="I3302">
        <v>505.25</v>
      </c>
      <c r="J3302">
        <v>1</v>
      </c>
    </row>
    <row r="3303" spans="1:10" x14ac:dyDescent="0.25">
      <c r="A3303">
        <v>3302</v>
      </c>
      <c r="B3303">
        <v>13389</v>
      </c>
      <c r="C3303">
        <v>2</v>
      </c>
      <c r="D3303">
        <v>0</v>
      </c>
      <c r="E3303">
        <v>15410</v>
      </c>
      <c r="F3303">
        <v>15411</v>
      </c>
      <c r="G3303">
        <v>2022</v>
      </c>
      <c r="H3303">
        <v>2020</v>
      </c>
      <c r="I3303">
        <v>1011</v>
      </c>
      <c r="J3303">
        <v>1</v>
      </c>
    </row>
    <row r="3304" spans="1:10" x14ac:dyDescent="0.25">
      <c r="A3304">
        <v>3303</v>
      </c>
      <c r="B3304">
        <v>13393</v>
      </c>
      <c r="C3304">
        <v>3</v>
      </c>
      <c r="D3304">
        <v>0</v>
      </c>
      <c r="E3304">
        <v>15412</v>
      </c>
      <c r="F3304">
        <v>15414</v>
      </c>
      <c r="G3304">
        <v>2021</v>
      </c>
      <c r="H3304">
        <v>2018</v>
      </c>
      <c r="I3304">
        <v>673.67</v>
      </c>
      <c r="J3304">
        <v>1</v>
      </c>
    </row>
    <row r="3305" spans="1:10" x14ac:dyDescent="0.25">
      <c r="A3305">
        <v>3304</v>
      </c>
      <c r="B3305">
        <v>13395</v>
      </c>
      <c r="C3305">
        <v>1</v>
      </c>
      <c r="D3305">
        <v>0</v>
      </c>
      <c r="E3305">
        <v>15415</v>
      </c>
      <c r="F3305">
        <v>15415</v>
      </c>
      <c r="G3305">
        <v>2020</v>
      </c>
      <c r="H3305">
        <v>2019</v>
      </c>
      <c r="I3305">
        <v>2020</v>
      </c>
      <c r="J3305">
        <v>1</v>
      </c>
    </row>
    <row r="3306" spans="1:10" x14ac:dyDescent="0.25">
      <c r="A3306">
        <v>3305</v>
      </c>
      <c r="B3306">
        <v>13396</v>
      </c>
      <c r="C3306">
        <v>6</v>
      </c>
      <c r="D3306">
        <v>0</v>
      </c>
      <c r="E3306">
        <v>15416</v>
      </c>
      <c r="F3306">
        <v>26493</v>
      </c>
      <c r="G3306">
        <v>13097</v>
      </c>
      <c r="H3306">
        <v>13091</v>
      </c>
      <c r="I3306">
        <v>2182.83</v>
      </c>
      <c r="J3306">
        <v>1</v>
      </c>
    </row>
    <row r="3307" spans="1:10" x14ac:dyDescent="0.25">
      <c r="A3307">
        <v>3306</v>
      </c>
      <c r="B3307">
        <v>13397</v>
      </c>
      <c r="C3307">
        <v>10</v>
      </c>
      <c r="D3307">
        <v>0</v>
      </c>
      <c r="E3307">
        <v>15421</v>
      </c>
      <c r="F3307">
        <v>26498</v>
      </c>
      <c r="G3307">
        <v>13101</v>
      </c>
      <c r="H3307">
        <v>13091</v>
      </c>
      <c r="I3307">
        <v>1310.0999999999999</v>
      </c>
      <c r="J3307">
        <v>1</v>
      </c>
    </row>
    <row r="3308" spans="1:10" x14ac:dyDescent="0.25">
      <c r="A3308">
        <v>3307</v>
      </c>
      <c r="B3308">
        <v>13399</v>
      </c>
      <c r="C3308">
        <v>5</v>
      </c>
      <c r="D3308">
        <v>0</v>
      </c>
      <c r="E3308">
        <v>15426</v>
      </c>
      <c r="F3308">
        <v>15430</v>
      </c>
      <c r="G3308">
        <v>2031</v>
      </c>
      <c r="H3308">
        <v>2026</v>
      </c>
      <c r="I3308">
        <v>406.2</v>
      </c>
      <c r="J3308">
        <v>1</v>
      </c>
    </row>
    <row r="3309" spans="1:10" x14ac:dyDescent="0.25">
      <c r="A3309">
        <v>3308</v>
      </c>
      <c r="B3309">
        <v>13402</v>
      </c>
      <c r="C3309">
        <v>2</v>
      </c>
      <c r="D3309">
        <v>0</v>
      </c>
      <c r="E3309">
        <v>15431</v>
      </c>
      <c r="F3309">
        <v>15432</v>
      </c>
      <c r="G3309">
        <v>2030</v>
      </c>
      <c r="H3309">
        <v>2028</v>
      </c>
      <c r="I3309">
        <v>1015</v>
      </c>
      <c r="J3309">
        <v>1</v>
      </c>
    </row>
    <row r="3310" spans="1:10" x14ac:dyDescent="0.25">
      <c r="A3310">
        <v>3309</v>
      </c>
      <c r="B3310">
        <v>13403</v>
      </c>
      <c r="C3310">
        <v>7</v>
      </c>
      <c r="D3310">
        <v>0</v>
      </c>
      <c r="E3310">
        <v>15433</v>
      </c>
      <c r="F3310">
        <v>26500</v>
      </c>
      <c r="G3310">
        <v>13097</v>
      </c>
      <c r="H3310">
        <v>13090</v>
      </c>
      <c r="I3310">
        <v>1871</v>
      </c>
      <c r="J3310">
        <v>1</v>
      </c>
    </row>
    <row r="3311" spans="1:10" x14ac:dyDescent="0.25">
      <c r="A3311">
        <v>3310</v>
      </c>
      <c r="B3311">
        <v>13405</v>
      </c>
      <c r="C3311">
        <v>3</v>
      </c>
      <c r="D3311">
        <v>0</v>
      </c>
      <c r="E3311">
        <v>15438</v>
      </c>
      <c r="F3311">
        <v>15440</v>
      </c>
      <c r="G3311">
        <v>2035</v>
      </c>
      <c r="H3311">
        <v>2032</v>
      </c>
      <c r="I3311">
        <v>678.33</v>
      </c>
      <c r="J3311">
        <v>1</v>
      </c>
    </row>
    <row r="3312" spans="1:10" x14ac:dyDescent="0.25">
      <c r="A3312">
        <v>3311</v>
      </c>
      <c r="B3312">
        <v>13410</v>
      </c>
      <c r="C3312">
        <v>4</v>
      </c>
      <c r="D3312">
        <v>0</v>
      </c>
      <c r="E3312">
        <v>15441</v>
      </c>
      <c r="F3312">
        <v>15444</v>
      </c>
      <c r="G3312">
        <v>2034</v>
      </c>
      <c r="H3312">
        <v>2030</v>
      </c>
      <c r="I3312">
        <v>508.5</v>
      </c>
      <c r="J3312">
        <v>1</v>
      </c>
    </row>
    <row r="3313" spans="1:10" x14ac:dyDescent="0.25">
      <c r="A3313">
        <v>3312</v>
      </c>
      <c r="B3313">
        <v>13411</v>
      </c>
      <c r="C3313">
        <v>9</v>
      </c>
      <c r="D3313">
        <v>0</v>
      </c>
      <c r="E3313">
        <v>15445</v>
      </c>
      <c r="F3313">
        <v>26504</v>
      </c>
      <c r="G3313">
        <v>13093</v>
      </c>
      <c r="H3313">
        <v>13084</v>
      </c>
      <c r="I3313">
        <v>1454.78</v>
      </c>
      <c r="J3313">
        <v>1</v>
      </c>
    </row>
    <row r="3314" spans="1:10" x14ac:dyDescent="0.25">
      <c r="A3314">
        <v>3313</v>
      </c>
      <c r="B3314">
        <v>13412</v>
      </c>
      <c r="C3314">
        <v>4</v>
      </c>
      <c r="D3314">
        <v>0</v>
      </c>
      <c r="E3314">
        <v>15450</v>
      </c>
      <c r="F3314">
        <v>15453</v>
      </c>
      <c r="G3314">
        <v>2041</v>
      </c>
      <c r="H3314">
        <v>2037</v>
      </c>
      <c r="I3314">
        <v>510.25</v>
      </c>
      <c r="J3314">
        <v>1</v>
      </c>
    </row>
    <row r="3315" spans="1:10" x14ac:dyDescent="0.25">
      <c r="A3315">
        <v>3314</v>
      </c>
      <c r="B3315">
        <v>13414</v>
      </c>
      <c r="C3315">
        <v>1</v>
      </c>
      <c r="D3315">
        <v>0</v>
      </c>
      <c r="E3315">
        <v>15454</v>
      </c>
      <c r="F3315">
        <v>15454</v>
      </c>
      <c r="G3315">
        <v>2040</v>
      </c>
      <c r="H3315">
        <v>2039</v>
      </c>
      <c r="I3315">
        <v>2040</v>
      </c>
      <c r="J3315">
        <v>1</v>
      </c>
    </row>
    <row r="3316" spans="1:10" x14ac:dyDescent="0.25">
      <c r="A3316">
        <v>3315</v>
      </c>
      <c r="B3316">
        <v>13415</v>
      </c>
      <c r="C3316">
        <v>13</v>
      </c>
      <c r="D3316">
        <v>0</v>
      </c>
      <c r="E3316">
        <v>15455</v>
      </c>
      <c r="F3316">
        <v>42186</v>
      </c>
      <c r="G3316">
        <v>28771</v>
      </c>
      <c r="H3316">
        <v>28758</v>
      </c>
      <c r="I3316">
        <v>2213.15</v>
      </c>
      <c r="J3316">
        <v>1</v>
      </c>
    </row>
    <row r="3317" spans="1:10" x14ac:dyDescent="0.25">
      <c r="A3317">
        <v>3316</v>
      </c>
      <c r="B3317">
        <v>13416</v>
      </c>
      <c r="C3317">
        <v>8</v>
      </c>
      <c r="D3317">
        <v>0</v>
      </c>
      <c r="E3317">
        <v>15460</v>
      </c>
      <c r="F3317">
        <v>26512</v>
      </c>
      <c r="G3317">
        <v>13096</v>
      </c>
      <c r="H3317">
        <v>13088</v>
      </c>
      <c r="I3317">
        <v>1637</v>
      </c>
      <c r="J3317">
        <v>1</v>
      </c>
    </row>
    <row r="3318" spans="1:10" x14ac:dyDescent="0.25">
      <c r="A3318">
        <v>3317</v>
      </c>
      <c r="B3318">
        <v>13418</v>
      </c>
      <c r="C3318">
        <v>18</v>
      </c>
      <c r="D3318">
        <v>0</v>
      </c>
      <c r="E3318">
        <v>15465</v>
      </c>
      <c r="F3318">
        <v>47113</v>
      </c>
      <c r="G3318">
        <v>33695</v>
      </c>
      <c r="H3318">
        <v>33677</v>
      </c>
      <c r="I3318">
        <v>1871.94</v>
      </c>
      <c r="J3318">
        <v>1</v>
      </c>
    </row>
    <row r="3319" spans="1:10" x14ac:dyDescent="0.25">
      <c r="A3319">
        <v>3318</v>
      </c>
      <c r="B3319">
        <v>13419</v>
      </c>
      <c r="C3319">
        <v>5</v>
      </c>
      <c r="D3319">
        <v>0</v>
      </c>
      <c r="E3319">
        <v>15470</v>
      </c>
      <c r="F3319">
        <v>15474</v>
      </c>
      <c r="G3319">
        <v>2055</v>
      </c>
      <c r="H3319">
        <v>2050</v>
      </c>
      <c r="I3319">
        <v>411</v>
      </c>
      <c r="J3319">
        <v>1</v>
      </c>
    </row>
    <row r="3320" spans="1:10" x14ac:dyDescent="0.25">
      <c r="A3320">
        <v>3319</v>
      </c>
      <c r="B3320">
        <v>13423</v>
      </c>
      <c r="C3320">
        <v>3</v>
      </c>
      <c r="D3320">
        <v>0</v>
      </c>
      <c r="E3320">
        <v>15475</v>
      </c>
      <c r="F3320">
        <v>15477</v>
      </c>
      <c r="G3320">
        <v>2054</v>
      </c>
      <c r="H3320">
        <v>2051</v>
      </c>
      <c r="I3320">
        <v>684.67</v>
      </c>
      <c r="J3320">
        <v>1</v>
      </c>
    </row>
    <row r="3321" spans="1:10" x14ac:dyDescent="0.25">
      <c r="A3321">
        <v>3320</v>
      </c>
      <c r="B3321">
        <v>13427</v>
      </c>
      <c r="C3321">
        <v>5</v>
      </c>
      <c r="D3321">
        <v>0</v>
      </c>
      <c r="E3321">
        <v>15478</v>
      </c>
      <c r="F3321">
        <v>15482</v>
      </c>
      <c r="G3321">
        <v>2055</v>
      </c>
      <c r="H3321">
        <v>2050</v>
      </c>
      <c r="I3321">
        <v>411</v>
      </c>
      <c r="J3321">
        <v>1</v>
      </c>
    </row>
    <row r="3322" spans="1:10" x14ac:dyDescent="0.25">
      <c r="A3322">
        <v>3321</v>
      </c>
      <c r="B3322">
        <v>13437</v>
      </c>
      <c r="C3322">
        <v>13</v>
      </c>
      <c r="D3322">
        <v>0</v>
      </c>
      <c r="E3322">
        <v>15483</v>
      </c>
      <c r="F3322">
        <v>42194</v>
      </c>
      <c r="G3322">
        <v>28757</v>
      </c>
      <c r="H3322">
        <v>28744</v>
      </c>
      <c r="I3322">
        <v>2212.08</v>
      </c>
      <c r="J3322">
        <v>1</v>
      </c>
    </row>
    <row r="3323" spans="1:10" x14ac:dyDescent="0.25">
      <c r="A3323">
        <v>3322</v>
      </c>
      <c r="B3323">
        <v>13438</v>
      </c>
      <c r="C3323">
        <v>7</v>
      </c>
      <c r="D3323">
        <v>0</v>
      </c>
      <c r="E3323">
        <v>15488</v>
      </c>
      <c r="F3323">
        <v>26524</v>
      </c>
      <c r="G3323">
        <v>13086</v>
      </c>
      <c r="H3323">
        <v>13079</v>
      </c>
      <c r="I3323">
        <v>1869.43</v>
      </c>
      <c r="J3323">
        <v>1</v>
      </c>
    </row>
    <row r="3324" spans="1:10" x14ac:dyDescent="0.25">
      <c r="A3324">
        <v>3323</v>
      </c>
      <c r="B3324">
        <v>13439</v>
      </c>
      <c r="C3324">
        <v>8</v>
      </c>
      <c r="D3324">
        <v>0</v>
      </c>
      <c r="E3324">
        <v>15493</v>
      </c>
      <c r="F3324">
        <v>26527</v>
      </c>
      <c r="G3324">
        <v>13088</v>
      </c>
      <c r="H3324">
        <v>13080</v>
      </c>
      <c r="I3324">
        <v>1636</v>
      </c>
      <c r="J3324">
        <v>1</v>
      </c>
    </row>
    <row r="3325" spans="1:10" x14ac:dyDescent="0.25">
      <c r="A3325">
        <v>3324</v>
      </c>
      <c r="B3325">
        <v>13448</v>
      </c>
      <c r="C3325">
        <v>5</v>
      </c>
      <c r="D3325">
        <v>0</v>
      </c>
      <c r="E3325">
        <v>15498</v>
      </c>
      <c r="F3325">
        <v>15502</v>
      </c>
      <c r="G3325">
        <v>2054</v>
      </c>
      <c r="H3325">
        <v>2049</v>
      </c>
      <c r="I3325">
        <v>410.8</v>
      </c>
      <c r="J3325">
        <v>1</v>
      </c>
    </row>
    <row r="3326" spans="1:10" x14ac:dyDescent="0.25">
      <c r="A3326">
        <v>3325</v>
      </c>
      <c r="B3326">
        <v>13449</v>
      </c>
      <c r="C3326">
        <v>3</v>
      </c>
      <c r="D3326">
        <v>0</v>
      </c>
      <c r="E3326">
        <v>15503</v>
      </c>
      <c r="F3326">
        <v>15505</v>
      </c>
      <c r="G3326">
        <v>2056</v>
      </c>
      <c r="H3326">
        <v>2053</v>
      </c>
      <c r="I3326">
        <v>685.33</v>
      </c>
      <c r="J3326">
        <v>1</v>
      </c>
    </row>
    <row r="3327" spans="1:10" x14ac:dyDescent="0.25">
      <c r="A3327">
        <v>3326</v>
      </c>
      <c r="B3327">
        <v>13451</v>
      </c>
      <c r="C3327">
        <v>6</v>
      </c>
      <c r="D3327">
        <v>0</v>
      </c>
      <c r="E3327">
        <v>15506</v>
      </c>
      <c r="F3327">
        <v>26528</v>
      </c>
      <c r="G3327">
        <v>13077</v>
      </c>
      <c r="H3327">
        <v>13071</v>
      </c>
      <c r="I3327">
        <v>2179.5</v>
      </c>
      <c r="J3327">
        <v>1</v>
      </c>
    </row>
    <row r="3328" spans="1:10" x14ac:dyDescent="0.25">
      <c r="A3328">
        <v>3327</v>
      </c>
      <c r="B3328">
        <v>13452</v>
      </c>
      <c r="C3328">
        <v>4</v>
      </c>
      <c r="D3328">
        <v>0</v>
      </c>
      <c r="E3328">
        <v>15511</v>
      </c>
      <c r="F3328">
        <v>15514</v>
      </c>
      <c r="G3328">
        <v>2062</v>
      </c>
      <c r="H3328">
        <v>2058</v>
      </c>
      <c r="I3328">
        <v>515.5</v>
      </c>
      <c r="J3328">
        <v>1</v>
      </c>
    </row>
    <row r="3329" spans="1:10" x14ac:dyDescent="0.25">
      <c r="A3329">
        <v>3328</v>
      </c>
      <c r="B3329">
        <v>13453</v>
      </c>
      <c r="C3329">
        <v>2</v>
      </c>
      <c r="D3329">
        <v>0</v>
      </c>
      <c r="E3329">
        <v>15515</v>
      </c>
      <c r="F3329">
        <v>15516</v>
      </c>
      <c r="G3329">
        <v>2063</v>
      </c>
      <c r="H3329">
        <v>2061</v>
      </c>
      <c r="I3329">
        <v>1031.5</v>
      </c>
      <c r="J3329">
        <v>1</v>
      </c>
    </row>
    <row r="3330" spans="1:10" x14ac:dyDescent="0.25">
      <c r="A3330">
        <v>3329</v>
      </c>
      <c r="B3330">
        <v>13456</v>
      </c>
      <c r="C3330">
        <v>4</v>
      </c>
      <c r="D3330">
        <v>0</v>
      </c>
      <c r="E3330">
        <v>15517</v>
      </c>
      <c r="F3330">
        <v>15520</v>
      </c>
      <c r="G3330">
        <v>2064</v>
      </c>
      <c r="H3330">
        <v>2060</v>
      </c>
      <c r="I3330">
        <v>516</v>
      </c>
      <c r="J3330">
        <v>1</v>
      </c>
    </row>
    <row r="3331" spans="1:10" x14ac:dyDescent="0.25">
      <c r="A3331">
        <v>3330</v>
      </c>
      <c r="B3331">
        <v>13471</v>
      </c>
      <c r="C3331">
        <v>1</v>
      </c>
      <c r="D3331">
        <v>0</v>
      </c>
      <c r="E3331">
        <v>15521</v>
      </c>
      <c r="F3331">
        <v>15521</v>
      </c>
      <c r="G3331">
        <v>2050</v>
      </c>
      <c r="H3331">
        <v>2049</v>
      </c>
      <c r="I3331">
        <v>2050</v>
      </c>
      <c r="J3331">
        <v>1</v>
      </c>
    </row>
    <row r="3332" spans="1:10" x14ac:dyDescent="0.25">
      <c r="A3332">
        <v>3331</v>
      </c>
      <c r="B3332">
        <v>13472</v>
      </c>
      <c r="C3332">
        <v>7</v>
      </c>
      <c r="D3332">
        <v>0</v>
      </c>
      <c r="E3332">
        <v>15522</v>
      </c>
      <c r="F3332">
        <v>26530</v>
      </c>
      <c r="G3332">
        <v>13058</v>
      </c>
      <c r="H3332">
        <v>13051</v>
      </c>
      <c r="I3332">
        <v>1865.43</v>
      </c>
      <c r="J3332">
        <v>1</v>
      </c>
    </row>
    <row r="3333" spans="1:10" x14ac:dyDescent="0.25">
      <c r="A3333">
        <v>3332</v>
      </c>
      <c r="B3333">
        <v>13473</v>
      </c>
      <c r="C3333">
        <v>2</v>
      </c>
      <c r="D3333">
        <v>0</v>
      </c>
      <c r="E3333">
        <v>15527</v>
      </c>
      <c r="F3333">
        <v>15528</v>
      </c>
      <c r="G3333">
        <v>2055</v>
      </c>
      <c r="H3333">
        <v>2053</v>
      </c>
      <c r="I3333">
        <v>1027.5</v>
      </c>
      <c r="J3333">
        <v>1</v>
      </c>
    </row>
    <row r="3334" spans="1:10" x14ac:dyDescent="0.25">
      <c r="A3334">
        <v>3333</v>
      </c>
      <c r="B3334">
        <v>13474</v>
      </c>
      <c r="C3334">
        <v>9</v>
      </c>
      <c r="D3334">
        <v>0</v>
      </c>
      <c r="E3334">
        <v>15529</v>
      </c>
      <c r="F3334">
        <v>26534</v>
      </c>
      <c r="G3334">
        <v>13060</v>
      </c>
      <c r="H3334">
        <v>13051</v>
      </c>
      <c r="I3334">
        <v>1451.11</v>
      </c>
      <c r="J3334">
        <v>1</v>
      </c>
    </row>
    <row r="3335" spans="1:10" x14ac:dyDescent="0.25">
      <c r="A3335">
        <v>3334</v>
      </c>
      <c r="B3335">
        <v>13480</v>
      </c>
      <c r="C3335">
        <v>1</v>
      </c>
      <c r="D3335">
        <v>0</v>
      </c>
      <c r="E3335">
        <v>15534</v>
      </c>
      <c r="F3335">
        <v>15534</v>
      </c>
      <c r="G3335">
        <v>2054</v>
      </c>
      <c r="H3335">
        <v>2053</v>
      </c>
      <c r="I3335">
        <v>2054</v>
      </c>
      <c r="J3335">
        <v>1</v>
      </c>
    </row>
    <row r="3336" spans="1:10" x14ac:dyDescent="0.25">
      <c r="A3336">
        <v>3335</v>
      </c>
      <c r="B3336">
        <v>13483</v>
      </c>
      <c r="C3336">
        <v>2</v>
      </c>
      <c r="D3336">
        <v>0</v>
      </c>
      <c r="E3336">
        <v>15535</v>
      </c>
      <c r="F3336">
        <v>15536</v>
      </c>
      <c r="G3336">
        <v>2053</v>
      </c>
      <c r="H3336">
        <v>2051</v>
      </c>
      <c r="I3336">
        <v>1026.5</v>
      </c>
      <c r="J3336">
        <v>1</v>
      </c>
    </row>
    <row r="3337" spans="1:10" x14ac:dyDescent="0.25">
      <c r="A3337">
        <v>3336</v>
      </c>
      <c r="B3337">
        <v>13490</v>
      </c>
      <c r="C3337">
        <v>21</v>
      </c>
      <c r="D3337">
        <v>0</v>
      </c>
      <c r="E3337">
        <v>15537</v>
      </c>
      <c r="F3337">
        <v>48760</v>
      </c>
      <c r="G3337">
        <v>35270</v>
      </c>
      <c r="H3337">
        <v>35249</v>
      </c>
      <c r="I3337">
        <v>1679.52</v>
      </c>
      <c r="J3337">
        <v>1</v>
      </c>
    </row>
    <row r="3338" spans="1:10" x14ac:dyDescent="0.25">
      <c r="A3338">
        <v>3337</v>
      </c>
      <c r="B3338">
        <v>13491</v>
      </c>
      <c r="C3338">
        <v>6</v>
      </c>
      <c r="D3338">
        <v>0</v>
      </c>
      <c r="E3338">
        <v>15542</v>
      </c>
      <c r="F3338">
        <v>26540</v>
      </c>
      <c r="G3338">
        <v>13049</v>
      </c>
      <c r="H3338">
        <v>13043</v>
      </c>
      <c r="I3338">
        <v>2174.83</v>
      </c>
      <c r="J3338">
        <v>1</v>
      </c>
    </row>
    <row r="3339" spans="1:10" x14ac:dyDescent="0.25">
      <c r="A3339">
        <v>3338</v>
      </c>
      <c r="B3339">
        <v>13494</v>
      </c>
      <c r="C3339">
        <v>4</v>
      </c>
      <c r="D3339">
        <v>0</v>
      </c>
      <c r="E3339">
        <v>15547</v>
      </c>
      <c r="F3339">
        <v>15550</v>
      </c>
      <c r="G3339">
        <v>2056</v>
      </c>
      <c r="H3339">
        <v>2052</v>
      </c>
      <c r="I3339">
        <v>514</v>
      </c>
      <c r="J3339">
        <v>1</v>
      </c>
    </row>
    <row r="3340" spans="1:10" x14ac:dyDescent="0.25">
      <c r="A3340">
        <v>3339</v>
      </c>
      <c r="B3340">
        <v>13498</v>
      </c>
      <c r="C3340">
        <v>15</v>
      </c>
      <c r="D3340">
        <v>0</v>
      </c>
      <c r="E3340">
        <v>15551</v>
      </c>
      <c r="F3340">
        <v>42204</v>
      </c>
      <c r="G3340">
        <v>28706</v>
      </c>
      <c r="H3340">
        <v>28691</v>
      </c>
      <c r="I3340">
        <v>1913.73</v>
      </c>
      <c r="J3340">
        <v>1</v>
      </c>
    </row>
    <row r="3341" spans="1:10" x14ac:dyDescent="0.25">
      <c r="A3341">
        <v>3340</v>
      </c>
      <c r="B3341">
        <v>13500</v>
      </c>
      <c r="C3341">
        <v>6</v>
      </c>
      <c r="D3341">
        <v>0</v>
      </c>
      <c r="E3341">
        <v>15556</v>
      </c>
      <c r="F3341">
        <v>26546</v>
      </c>
      <c r="G3341">
        <v>13046</v>
      </c>
      <c r="H3341">
        <v>13040</v>
      </c>
      <c r="I3341">
        <v>2174.33</v>
      </c>
      <c r="J3341">
        <v>1</v>
      </c>
    </row>
    <row r="3342" spans="1:10" x14ac:dyDescent="0.25">
      <c r="A3342">
        <v>3341</v>
      </c>
      <c r="B3342">
        <v>13501</v>
      </c>
      <c r="C3342">
        <v>16</v>
      </c>
      <c r="D3342">
        <v>0</v>
      </c>
      <c r="E3342">
        <v>15561</v>
      </c>
      <c r="F3342">
        <v>47119</v>
      </c>
      <c r="G3342">
        <v>33618</v>
      </c>
      <c r="H3342">
        <v>33602</v>
      </c>
      <c r="I3342">
        <v>2101.12</v>
      </c>
      <c r="J3342">
        <v>1</v>
      </c>
    </row>
    <row r="3343" spans="1:10" x14ac:dyDescent="0.25">
      <c r="A3343">
        <v>3342</v>
      </c>
      <c r="B3343">
        <v>13502</v>
      </c>
      <c r="C3343">
        <v>6</v>
      </c>
      <c r="D3343">
        <v>0</v>
      </c>
      <c r="E3343">
        <v>15566</v>
      </c>
      <c r="F3343">
        <v>26552</v>
      </c>
      <c r="G3343">
        <v>13050</v>
      </c>
      <c r="H3343">
        <v>13044</v>
      </c>
      <c r="I3343">
        <v>2175</v>
      </c>
      <c r="J3343">
        <v>1</v>
      </c>
    </row>
    <row r="3344" spans="1:10" x14ac:dyDescent="0.25">
      <c r="A3344">
        <v>3343</v>
      </c>
      <c r="B3344">
        <v>13503</v>
      </c>
      <c r="C3344">
        <v>3</v>
      </c>
      <c r="D3344">
        <v>0</v>
      </c>
      <c r="E3344">
        <v>15571</v>
      </c>
      <c r="F3344">
        <v>15573</v>
      </c>
      <c r="G3344">
        <v>2070</v>
      </c>
      <c r="H3344">
        <v>2067</v>
      </c>
      <c r="I3344">
        <v>690</v>
      </c>
      <c r="J3344">
        <v>1</v>
      </c>
    </row>
    <row r="3345" spans="1:10" x14ac:dyDescent="0.25">
      <c r="A3345">
        <v>3344</v>
      </c>
      <c r="B3345">
        <v>13506</v>
      </c>
      <c r="C3345">
        <v>2</v>
      </c>
      <c r="D3345">
        <v>0</v>
      </c>
      <c r="E3345">
        <v>15574</v>
      </c>
      <c r="F3345">
        <v>15575</v>
      </c>
      <c r="G3345">
        <v>2069</v>
      </c>
      <c r="H3345">
        <v>2067</v>
      </c>
      <c r="I3345">
        <v>1034.5</v>
      </c>
      <c r="J3345">
        <v>1</v>
      </c>
    </row>
    <row r="3346" spans="1:10" x14ac:dyDescent="0.25">
      <c r="A3346">
        <v>3345</v>
      </c>
      <c r="B3346">
        <v>13507</v>
      </c>
      <c r="C3346">
        <v>6</v>
      </c>
      <c r="D3346">
        <v>0</v>
      </c>
      <c r="E3346">
        <v>15576</v>
      </c>
      <c r="F3346">
        <v>26553</v>
      </c>
      <c r="G3346">
        <v>13046</v>
      </c>
      <c r="H3346">
        <v>13040</v>
      </c>
      <c r="I3346">
        <v>2174.33</v>
      </c>
      <c r="J3346">
        <v>1</v>
      </c>
    </row>
    <row r="3347" spans="1:10" x14ac:dyDescent="0.25">
      <c r="A3347">
        <v>3346</v>
      </c>
      <c r="B3347">
        <v>13508</v>
      </c>
      <c r="C3347">
        <v>7</v>
      </c>
      <c r="D3347">
        <v>0</v>
      </c>
      <c r="E3347">
        <v>15581</v>
      </c>
      <c r="F3347">
        <v>26555</v>
      </c>
      <c r="G3347">
        <v>13047</v>
      </c>
      <c r="H3347">
        <v>13040</v>
      </c>
      <c r="I3347">
        <v>1863.86</v>
      </c>
      <c r="J3347">
        <v>1</v>
      </c>
    </row>
    <row r="3348" spans="1:10" x14ac:dyDescent="0.25">
      <c r="A3348">
        <v>3347</v>
      </c>
      <c r="B3348">
        <v>13509</v>
      </c>
      <c r="C3348">
        <v>2</v>
      </c>
      <c r="D3348">
        <v>0</v>
      </c>
      <c r="E3348">
        <v>15586</v>
      </c>
      <c r="F3348">
        <v>15587</v>
      </c>
      <c r="G3348">
        <v>2078</v>
      </c>
      <c r="H3348">
        <v>2076</v>
      </c>
      <c r="I3348">
        <v>1039</v>
      </c>
      <c r="J3348">
        <v>1</v>
      </c>
    </row>
    <row r="3349" spans="1:10" x14ac:dyDescent="0.25">
      <c r="A3349">
        <v>3348</v>
      </c>
      <c r="B3349">
        <v>13513</v>
      </c>
      <c r="C3349">
        <v>7</v>
      </c>
      <c r="D3349">
        <v>0</v>
      </c>
      <c r="E3349">
        <v>15588</v>
      </c>
      <c r="F3349">
        <v>26557</v>
      </c>
      <c r="G3349">
        <v>13044</v>
      </c>
      <c r="H3349">
        <v>13037</v>
      </c>
      <c r="I3349">
        <v>1863.43</v>
      </c>
      <c r="J3349">
        <v>1</v>
      </c>
    </row>
    <row r="3350" spans="1:10" x14ac:dyDescent="0.25">
      <c r="A3350">
        <v>3349</v>
      </c>
      <c r="B3350">
        <v>13520</v>
      </c>
      <c r="C3350">
        <v>8</v>
      </c>
      <c r="D3350">
        <v>0</v>
      </c>
      <c r="E3350">
        <v>15593</v>
      </c>
      <c r="F3350">
        <v>26560</v>
      </c>
      <c r="G3350">
        <v>13040</v>
      </c>
      <c r="H3350">
        <v>13032</v>
      </c>
      <c r="I3350">
        <v>1630</v>
      </c>
      <c r="J3350">
        <v>1</v>
      </c>
    </row>
    <row r="3351" spans="1:10" x14ac:dyDescent="0.25">
      <c r="A3351">
        <v>3350</v>
      </c>
      <c r="B3351">
        <v>13523</v>
      </c>
      <c r="C3351">
        <v>24</v>
      </c>
      <c r="D3351">
        <v>0</v>
      </c>
      <c r="E3351">
        <v>15598</v>
      </c>
      <c r="F3351">
        <v>48764</v>
      </c>
      <c r="G3351">
        <v>35241</v>
      </c>
      <c r="H3351">
        <v>35217</v>
      </c>
      <c r="I3351">
        <v>1468.38</v>
      </c>
      <c r="J3351">
        <v>1</v>
      </c>
    </row>
    <row r="3352" spans="1:10" x14ac:dyDescent="0.25">
      <c r="A3352">
        <v>3351</v>
      </c>
      <c r="B3352">
        <v>13524</v>
      </c>
      <c r="C3352">
        <v>3</v>
      </c>
      <c r="D3352">
        <v>0</v>
      </c>
      <c r="E3352">
        <v>15603</v>
      </c>
      <c r="F3352">
        <v>15605</v>
      </c>
      <c r="G3352">
        <v>2081</v>
      </c>
      <c r="H3352">
        <v>2078</v>
      </c>
      <c r="I3352">
        <v>693.67</v>
      </c>
      <c r="J3352">
        <v>1</v>
      </c>
    </row>
    <row r="3353" spans="1:10" x14ac:dyDescent="0.25">
      <c r="A3353">
        <v>3352</v>
      </c>
      <c r="B3353">
        <v>13526</v>
      </c>
      <c r="C3353">
        <v>7</v>
      </c>
      <c r="D3353">
        <v>0</v>
      </c>
      <c r="E3353">
        <v>15606</v>
      </c>
      <c r="F3353">
        <v>26567</v>
      </c>
      <c r="G3353">
        <v>13041</v>
      </c>
      <c r="H3353">
        <v>13034</v>
      </c>
      <c r="I3353">
        <v>1863</v>
      </c>
      <c r="J3353">
        <v>1</v>
      </c>
    </row>
    <row r="3354" spans="1:10" x14ac:dyDescent="0.25">
      <c r="A3354">
        <v>3353</v>
      </c>
      <c r="B3354">
        <v>13527</v>
      </c>
      <c r="C3354">
        <v>18</v>
      </c>
      <c r="D3354">
        <v>0</v>
      </c>
      <c r="E3354">
        <v>15611</v>
      </c>
      <c r="F3354">
        <v>47127</v>
      </c>
      <c r="G3354">
        <v>33600</v>
      </c>
      <c r="H3354">
        <v>33582</v>
      </c>
      <c r="I3354">
        <v>1866.67</v>
      </c>
      <c r="J3354">
        <v>1</v>
      </c>
    </row>
    <row r="3355" spans="1:10" x14ac:dyDescent="0.25">
      <c r="A3355">
        <v>3354</v>
      </c>
      <c r="B3355">
        <v>13535</v>
      </c>
      <c r="C3355">
        <v>2</v>
      </c>
      <c r="D3355">
        <v>0</v>
      </c>
      <c r="E3355">
        <v>15616</v>
      </c>
      <c r="F3355">
        <v>15617</v>
      </c>
      <c r="G3355">
        <v>2082</v>
      </c>
      <c r="H3355">
        <v>2080</v>
      </c>
      <c r="I3355">
        <v>1041</v>
      </c>
      <c r="J3355">
        <v>1</v>
      </c>
    </row>
    <row r="3356" spans="1:10" x14ac:dyDescent="0.25">
      <c r="A3356">
        <v>3355</v>
      </c>
      <c r="B3356">
        <v>13543</v>
      </c>
      <c r="C3356">
        <v>3</v>
      </c>
      <c r="D3356">
        <v>0</v>
      </c>
      <c r="E3356">
        <v>15618</v>
      </c>
      <c r="F3356">
        <v>15620</v>
      </c>
      <c r="G3356">
        <v>2077</v>
      </c>
      <c r="H3356">
        <v>2074</v>
      </c>
      <c r="I3356">
        <v>692.33</v>
      </c>
      <c r="J3356">
        <v>1</v>
      </c>
    </row>
    <row r="3357" spans="1:10" x14ac:dyDescent="0.25">
      <c r="A3357">
        <v>3356</v>
      </c>
      <c r="B3357">
        <v>13544</v>
      </c>
      <c r="C3357">
        <v>5</v>
      </c>
      <c r="D3357">
        <v>0</v>
      </c>
      <c r="E3357">
        <v>15621</v>
      </c>
      <c r="F3357">
        <v>15625</v>
      </c>
      <c r="G3357">
        <v>2081</v>
      </c>
      <c r="H3357">
        <v>2076</v>
      </c>
      <c r="I3357">
        <v>416.2</v>
      </c>
      <c r="J3357">
        <v>1</v>
      </c>
    </row>
    <row r="3358" spans="1:10" x14ac:dyDescent="0.25">
      <c r="A3358">
        <v>3357</v>
      </c>
      <c r="B3358">
        <v>13553</v>
      </c>
      <c r="C3358">
        <v>2</v>
      </c>
      <c r="D3358">
        <v>0</v>
      </c>
      <c r="E3358">
        <v>15626</v>
      </c>
      <c r="F3358">
        <v>15627</v>
      </c>
      <c r="G3358">
        <v>2074</v>
      </c>
      <c r="H3358">
        <v>2072</v>
      </c>
      <c r="I3358">
        <v>1037</v>
      </c>
      <c r="J3358">
        <v>1</v>
      </c>
    </row>
    <row r="3359" spans="1:10" x14ac:dyDescent="0.25">
      <c r="A3359">
        <v>3358</v>
      </c>
      <c r="B3359">
        <v>13554</v>
      </c>
      <c r="C3359">
        <v>2</v>
      </c>
      <c r="D3359">
        <v>0</v>
      </c>
      <c r="E3359">
        <v>15628</v>
      </c>
      <c r="F3359">
        <v>15629</v>
      </c>
      <c r="G3359">
        <v>2075</v>
      </c>
      <c r="H3359">
        <v>2073</v>
      </c>
      <c r="I3359">
        <v>1037.5</v>
      </c>
      <c r="J3359">
        <v>1</v>
      </c>
    </row>
    <row r="3360" spans="1:10" x14ac:dyDescent="0.25">
      <c r="A3360">
        <v>3359</v>
      </c>
      <c r="B3360">
        <v>13559</v>
      </c>
      <c r="C3360">
        <v>4</v>
      </c>
      <c r="D3360">
        <v>0</v>
      </c>
      <c r="E3360">
        <v>15630</v>
      </c>
      <c r="F3360">
        <v>15633</v>
      </c>
      <c r="G3360">
        <v>2074</v>
      </c>
      <c r="H3360">
        <v>2070</v>
      </c>
      <c r="I3360">
        <v>518.5</v>
      </c>
      <c r="J3360">
        <v>1</v>
      </c>
    </row>
    <row r="3361" spans="1:10" x14ac:dyDescent="0.25">
      <c r="A3361">
        <v>3360</v>
      </c>
      <c r="B3361">
        <v>13566</v>
      </c>
      <c r="C3361">
        <v>3</v>
      </c>
      <c r="D3361">
        <v>0</v>
      </c>
      <c r="E3361">
        <v>15634</v>
      </c>
      <c r="F3361">
        <v>15636</v>
      </c>
      <c r="G3361">
        <v>2070</v>
      </c>
      <c r="H3361">
        <v>2067</v>
      </c>
      <c r="I3361">
        <v>690</v>
      </c>
      <c r="J3361">
        <v>1</v>
      </c>
    </row>
    <row r="3362" spans="1:10" x14ac:dyDescent="0.25">
      <c r="A3362">
        <v>3361</v>
      </c>
      <c r="B3362">
        <v>13573</v>
      </c>
      <c r="C3362">
        <v>10</v>
      </c>
      <c r="D3362">
        <v>0</v>
      </c>
      <c r="E3362">
        <v>15637</v>
      </c>
      <c r="F3362">
        <v>26577</v>
      </c>
      <c r="G3362">
        <v>13004</v>
      </c>
      <c r="H3362">
        <v>12994</v>
      </c>
      <c r="I3362">
        <v>1300.4000000000001</v>
      </c>
      <c r="J3362">
        <v>1</v>
      </c>
    </row>
    <row r="3363" spans="1:10" x14ac:dyDescent="0.25">
      <c r="A3363">
        <v>3362</v>
      </c>
      <c r="B3363">
        <v>13575</v>
      </c>
      <c r="C3363">
        <v>13</v>
      </c>
      <c r="D3363">
        <v>0</v>
      </c>
      <c r="E3363">
        <v>15642</v>
      </c>
      <c r="F3363">
        <v>42222</v>
      </c>
      <c r="G3363">
        <v>28647</v>
      </c>
      <c r="H3363">
        <v>28634</v>
      </c>
      <c r="I3363">
        <v>2203.62</v>
      </c>
      <c r="J3363">
        <v>1</v>
      </c>
    </row>
    <row r="3364" spans="1:10" x14ac:dyDescent="0.25">
      <c r="A3364">
        <v>3363</v>
      </c>
      <c r="B3364">
        <v>13577</v>
      </c>
      <c r="C3364">
        <v>2</v>
      </c>
      <c r="D3364">
        <v>0</v>
      </c>
      <c r="E3364">
        <v>15647</v>
      </c>
      <c r="F3364">
        <v>15648</v>
      </c>
      <c r="G3364">
        <v>2071</v>
      </c>
      <c r="H3364">
        <v>2069</v>
      </c>
      <c r="I3364">
        <v>1035.5</v>
      </c>
      <c r="J3364">
        <v>1</v>
      </c>
    </row>
    <row r="3365" spans="1:10" x14ac:dyDescent="0.25">
      <c r="A3365">
        <v>3364</v>
      </c>
      <c r="B3365">
        <v>13578</v>
      </c>
      <c r="C3365">
        <v>8</v>
      </c>
      <c r="D3365">
        <v>0</v>
      </c>
      <c r="E3365">
        <v>15649</v>
      </c>
      <c r="F3365">
        <v>26585</v>
      </c>
      <c r="G3365">
        <v>13007</v>
      </c>
      <c r="H3365">
        <v>12999</v>
      </c>
      <c r="I3365">
        <v>1625.88</v>
      </c>
      <c r="J3365">
        <v>1</v>
      </c>
    </row>
    <row r="3366" spans="1:10" x14ac:dyDescent="0.25">
      <c r="A3366">
        <v>3365</v>
      </c>
      <c r="B3366">
        <v>13580</v>
      </c>
      <c r="C3366">
        <v>1</v>
      </c>
      <c r="D3366">
        <v>0</v>
      </c>
      <c r="E3366">
        <v>15654</v>
      </c>
      <c r="F3366">
        <v>15654</v>
      </c>
      <c r="G3366">
        <v>2074</v>
      </c>
      <c r="H3366">
        <v>2073</v>
      </c>
      <c r="I3366">
        <v>2074</v>
      </c>
      <c r="J3366">
        <v>1</v>
      </c>
    </row>
    <row r="3367" spans="1:10" x14ac:dyDescent="0.25">
      <c r="A3367">
        <v>3366</v>
      </c>
      <c r="B3367">
        <v>13582</v>
      </c>
      <c r="C3367">
        <v>4</v>
      </c>
      <c r="D3367">
        <v>0</v>
      </c>
      <c r="E3367">
        <v>15655</v>
      </c>
      <c r="F3367">
        <v>15658</v>
      </c>
      <c r="G3367">
        <v>2076</v>
      </c>
      <c r="H3367">
        <v>2072</v>
      </c>
      <c r="I3367">
        <v>519</v>
      </c>
      <c r="J3367">
        <v>1</v>
      </c>
    </row>
    <row r="3368" spans="1:10" x14ac:dyDescent="0.25">
      <c r="A3368">
        <v>3367</v>
      </c>
      <c r="B3368">
        <v>13585</v>
      </c>
      <c r="C3368">
        <v>4</v>
      </c>
      <c r="D3368">
        <v>0</v>
      </c>
      <c r="E3368">
        <v>15659</v>
      </c>
      <c r="F3368">
        <v>15662</v>
      </c>
      <c r="G3368">
        <v>2077</v>
      </c>
      <c r="H3368">
        <v>2073</v>
      </c>
      <c r="I3368">
        <v>519.25</v>
      </c>
      <c r="J3368">
        <v>1</v>
      </c>
    </row>
    <row r="3369" spans="1:10" x14ac:dyDescent="0.25">
      <c r="A3369">
        <v>3368</v>
      </c>
      <c r="B3369">
        <v>13586</v>
      </c>
      <c r="C3369">
        <v>1</v>
      </c>
      <c r="D3369">
        <v>0</v>
      </c>
      <c r="E3369">
        <v>15663</v>
      </c>
      <c r="F3369">
        <v>15663</v>
      </c>
      <c r="G3369">
        <v>2077</v>
      </c>
      <c r="H3369">
        <v>2076</v>
      </c>
      <c r="I3369">
        <v>2077</v>
      </c>
      <c r="J3369">
        <v>1</v>
      </c>
    </row>
    <row r="3370" spans="1:10" x14ac:dyDescent="0.25">
      <c r="A3370">
        <v>3369</v>
      </c>
      <c r="B3370">
        <v>13588</v>
      </c>
      <c r="C3370">
        <v>2</v>
      </c>
      <c r="D3370">
        <v>0</v>
      </c>
      <c r="E3370">
        <v>15664</v>
      </c>
      <c r="F3370">
        <v>15665</v>
      </c>
      <c r="G3370">
        <v>2077</v>
      </c>
      <c r="H3370">
        <v>2075</v>
      </c>
      <c r="I3370">
        <v>1038.5</v>
      </c>
      <c r="J3370">
        <v>1</v>
      </c>
    </row>
    <row r="3371" spans="1:10" x14ac:dyDescent="0.25">
      <c r="A3371">
        <v>3370</v>
      </c>
      <c r="B3371">
        <v>13604</v>
      </c>
      <c r="C3371">
        <v>3</v>
      </c>
      <c r="D3371">
        <v>0</v>
      </c>
      <c r="E3371">
        <v>15666</v>
      </c>
      <c r="F3371">
        <v>15668</v>
      </c>
      <c r="G3371">
        <v>2064</v>
      </c>
      <c r="H3371">
        <v>2061</v>
      </c>
      <c r="I3371">
        <v>688</v>
      </c>
      <c r="J3371">
        <v>1</v>
      </c>
    </row>
    <row r="3372" spans="1:10" x14ac:dyDescent="0.25">
      <c r="A3372">
        <v>3371</v>
      </c>
      <c r="B3372">
        <v>13606</v>
      </c>
      <c r="C3372">
        <v>8</v>
      </c>
      <c r="D3372">
        <v>0</v>
      </c>
      <c r="E3372">
        <v>15669</v>
      </c>
      <c r="F3372">
        <v>26588</v>
      </c>
      <c r="G3372">
        <v>12982</v>
      </c>
      <c r="H3372">
        <v>12974</v>
      </c>
      <c r="I3372">
        <v>1622.75</v>
      </c>
      <c r="J3372">
        <v>1</v>
      </c>
    </row>
    <row r="3373" spans="1:10" x14ac:dyDescent="0.25">
      <c r="A3373">
        <v>3372</v>
      </c>
      <c r="B3373">
        <v>13608</v>
      </c>
      <c r="C3373">
        <v>6</v>
      </c>
      <c r="D3373">
        <v>0</v>
      </c>
      <c r="E3373">
        <v>15674</v>
      </c>
      <c r="F3373">
        <v>26589</v>
      </c>
      <c r="G3373">
        <v>12981</v>
      </c>
      <c r="H3373">
        <v>12975</v>
      </c>
      <c r="I3373">
        <v>2163.5</v>
      </c>
      <c r="J3373">
        <v>1</v>
      </c>
    </row>
    <row r="3374" spans="1:10" x14ac:dyDescent="0.25">
      <c r="A3374">
        <v>3373</v>
      </c>
      <c r="B3374">
        <v>13610</v>
      </c>
      <c r="C3374">
        <v>2</v>
      </c>
      <c r="D3374">
        <v>0</v>
      </c>
      <c r="E3374">
        <v>15679</v>
      </c>
      <c r="F3374">
        <v>15680</v>
      </c>
      <c r="G3374">
        <v>2070</v>
      </c>
      <c r="H3374">
        <v>2068</v>
      </c>
      <c r="I3374">
        <v>1035</v>
      </c>
      <c r="J3374">
        <v>1</v>
      </c>
    </row>
    <row r="3375" spans="1:10" x14ac:dyDescent="0.25">
      <c r="A3375">
        <v>3374</v>
      </c>
      <c r="B3375">
        <v>13622</v>
      </c>
      <c r="C3375">
        <v>3</v>
      </c>
      <c r="D3375">
        <v>0</v>
      </c>
      <c r="E3375">
        <v>15681</v>
      </c>
      <c r="F3375">
        <v>15683</v>
      </c>
      <c r="G3375">
        <v>2061</v>
      </c>
      <c r="H3375">
        <v>2058</v>
      </c>
      <c r="I3375">
        <v>687</v>
      </c>
      <c r="J3375">
        <v>1</v>
      </c>
    </row>
    <row r="3376" spans="1:10" x14ac:dyDescent="0.25">
      <c r="A3376">
        <v>3375</v>
      </c>
      <c r="B3376">
        <v>13624</v>
      </c>
      <c r="C3376">
        <v>7</v>
      </c>
      <c r="D3376">
        <v>0</v>
      </c>
      <c r="E3376">
        <v>15684</v>
      </c>
      <c r="F3376">
        <v>26591</v>
      </c>
      <c r="G3376">
        <v>12967</v>
      </c>
      <c r="H3376">
        <v>12960</v>
      </c>
      <c r="I3376">
        <v>1852.43</v>
      </c>
      <c r="J3376">
        <v>1</v>
      </c>
    </row>
    <row r="3377" spans="1:10" x14ac:dyDescent="0.25">
      <c r="A3377">
        <v>3376</v>
      </c>
      <c r="B3377">
        <v>13625</v>
      </c>
      <c r="C3377">
        <v>1</v>
      </c>
      <c r="D3377">
        <v>0</v>
      </c>
      <c r="E3377">
        <v>15689</v>
      </c>
      <c r="F3377">
        <v>15689</v>
      </c>
      <c r="G3377">
        <v>2064</v>
      </c>
      <c r="H3377">
        <v>2063</v>
      </c>
      <c r="I3377">
        <v>2064</v>
      </c>
      <c r="J3377">
        <v>1</v>
      </c>
    </row>
    <row r="3378" spans="1:10" x14ac:dyDescent="0.25">
      <c r="A3378">
        <v>3377</v>
      </c>
      <c r="B3378">
        <v>13631</v>
      </c>
      <c r="C3378">
        <v>3</v>
      </c>
      <c r="D3378">
        <v>0</v>
      </c>
      <c r="E3378">
        <v>15690</v>
      </c>
      <c r="F3378">
        <v>15692</v>
      </c>
      <c r="G3378">
        <v>2061</v>
      </c>
      <c r="H3378">
        <v>2058</v>
      </c>
      <c r="I3378">
        <v>687</v>
      </c>
      <c r="J3378">
        <v>1</v>
      </c>
    </row>
    <row r="3379" spans="1:10" x14ac:dyDescent="0.25">
      <c r="A3379">
        <v>3378</v>
      </c>
      <c r="B3379">
        <v>13633</v>
      </c>
      <c r="C3379">
        <v>3</v>
      </c>
      <c r="D3379">
        <v>0</v>
      </c>
      <c r="E3379">
        <v>15693</v>
      </c>
      <c r="F3379">
        <v>15695</v>
      </c>
      <c r="G3379">
        <v>2062</v>
      </c>
      <c r="H3379">
        <v>2059</v>
      </c>
      <c r="I3379">
        <v>687.33</v>
      </c>
      <c r="J3379">
        <v>1</v>
      </c>
    </row>
    <row r="3380" spans="1:10" x14ac:dyDescent="0.25">
      <c r="A3380">
        <v>3379</v>
      </c>
      <c r="B3380">
        <v>13639</v>
      </c>
      <c r="C3380">
        <v>7</v>
      </c>
      <c r="D3380">
        <v>0</v>
      </c>
      <c r="E3380">
        <v>15696</v>
      </c>
      <c r="F3380">
        <v>26593</v>
      </c>
      <c r="G3380">
        <v>12954</v>
      </c>
      <c r="H3380">
        <v>12947</v>
      </c>
      <c r="I3380">
        <v>1850.57</v>
      </c>
      <c r="J3380">
        <v>1</v>
      </c>
    </row>
    <row r="3381" spans="1:10" x14ac:dyDescent="0.25">
      <c r="A3381">
        <v>3380</v>
      </c>
      <c r="B3381">
        <v>13642</v>
      </c>
      <c r="C3381">
        <v>10</v>
      </c>
      <c r="D3381">
        <v>0</v>
      </c>
      <c r="E3381">
        <v>15701</v>
      </c>
      <c r="F3381">
        <v>26598</v>
      </c>
      <c r="G3381">
        <v>12956</v>
      </c>
      <c r="H3381">
        <v>12946</v>
      </c>
      <c r="I3381">
        <v>1295.5999999999999</v>
      </c>
      <c r="J3381">
        <v>1</v>
      </c>
    </row>
    <row r="3382" spans="1:10" x14ac:dyDescent="0.25">
      <c r="A3382">
        <v>3381</v>
      </c>
      <c r="B3382">
        <v>13643</v>
      </c>
      <c r="C3382">
        <v>4</v>
      </c>
      <c r="D3382">
        <v>0</v>
      </c>
      <c r="E3382">
        <v>15706</v>
      </c>
      <c r="F3382">
        <v>15709</v>
      </c>
      <c r="G3382">
        <v>2066</v>
      </c>
      <c r="H3382">
        <v>2062</v>
      </c>
      <c r="I3382">
        <v>516.5</v>
      </c>
      <c r="J3382">
        <v>1</v>
      </c>
    </row>
    <row r="3383" spans="1:10" x14ac:dyDescent="0.25">
      <c r="A3383">
        <v>3382</v>
      </c>
      <c r="B3383">
        <v>13644</v>
      </c>
      <c r="C3383">
        <v>2</v>
      </c>
      <c r="D3383">
        <v>0</v>
      </c>
      <c r="E3383">
        <v>15710</v>
      </c>
      <c r="F3383">
        <v>15711</v>
      </c>
      <c r="G3383">
        <v>2067</v>
      </c>
      <c r="H3383">
        <v>2065</v>
      </c>
      <c r="I3383">
        <v>1033.5</v>
      </c>
      <c r="J3383">
        <v>1</v>
      </c>
    </row>
    <row r="3384" spans="1:10" x14ac:dyDescent="0.25">
      <c r="A3384">
        <v>3383</v>
      </c>
      <c r="B3384">
        <v>13647</v>
      </c>
      <c r="C3384">
        <v>6</v>
      </c>
      <c r="D3384">
        <v>0</v>
      </c>
      <c r="E3384">
        <v>15712</v>
      </c>
      <c r="F3384">
        <v>26599</v>
      </c>
      <c r="G3384">
        <v>12952</v>
      </c>
      <c r="H3384">
        <v>12946</v>
      </c>
      <c r="I3384">
        <v>2158.67</v>
      </c>
      <c r="J3384">
        <v>1</v>
      </c>
    </row>
    <row r="3385" spans="1:10" x14ac:dyDescent="0.25">
      <c r="A3385">
        <v>3384</v>
      </c>
      <c r="B3385">
        <v>13652</v>
      </c>
      <c r="C3385">
        <v>2</v>
      </c>
      <c r="D3385">
        <v>0</v>
      </c>
      <c r="E3385">
        <v>15717</v>
      </c>
      <c r="F3385">
        <v>15718</v>
      </c>
      <c r="G3385">
        <v>2066</v>
      </c>
      <c r="H3385">
        <v>2064</v>
      </c>
      <c r="I3385">
        <v>1033</v>
      </c>
      <c r="J3385">
        <v>1</v>
      </c>
    </row>
    <row r="3386" spans="1:10" x14ac:dyDescent="0.25">
      <c r="A3386">
        <v>3385</v>
      </c>
      <c r="B3386">
        <v>13653</v>
      </c>
      <c r="C3386">
        <v>2</v>
      </c>
      <c r="D3386">
        <v>0</v>
      </c>
      <c r="E3386">
        <v>15719</v>
      </c>
      <c r="F3386">
        <v>15720</v>
      </c>
      <c r="G3386">
        <v>2067</v>
      </c>
      <c r="H3386">
        <v>2065</v>
      </c>
      <c r="I3386">
        <v>1033.5</v>
      </c>
      <c r="J3386">
        <v>1</v>
      </c>
    </row>
    <row r="3387" spans="1:10" x14ac:dyDescent="0.25">
      <c r="A3387">
        <v>3386</v>
      </c>
      <c r="B3387">
        <v>13662</v>
      </c>
      <c r="C3387">
        <v>4</v>
      </c>
      <c r="D3387">
        <v>0</v>
      </c>
      <c r="E3387">
        <v>15721</v>
      </c>
      <c r="F3387">
        <v>15724</v>
      </c>
      <c r="G3387">
        <v>2062</v>
      </c>
      <c r="H3387">
        <v>2058</v>
      </c>
      <c r="I3387">
        <v>515.5</v>
      </c>
      <c r="J3387">
        <v>1</v>
      </c>
    </row>
    <row r="3388" spans="1:10" x14ac:dyDescent="0.25">
      <c r="A3388">
        <v>3387</v>
      </c>
      <c r="B3388">
        <v>13665</v>
      </c>
      <c r="C3388">
        <v>4</v>
      </c>
      <c r="D3388">
        <v>0</v>
      </c>
      <c r="E3388">
        <v>15725</v>
      </c>
      <c r="F3388">
        <v>15728</v>
      </c>
      <c r="G3388">
        <v>2063</v>
      </c>
      <c r="H3388">
        <v>2059</v>
      </c>
      <c r="I3388">
        <v>515.75</v>
      </c>
      <c r="J3388">
        <v>1</v>
      </c>
    </row>
    <row r="3389" spans="1:10" x14ac:dyDescent="0.25">
      <c r="A3389">
        <v>3388</v>
      </c>
      <c r="B3389">
        <v>13666</v>
      </c>
      <c r="C3389">
        <v>10</v>
      </c>
      <c r="D3389">
        <v>0</v>
      </c>
      <c r="E3389">
        <v>15729</v>
      </c>
      <c r="F3389">
        <v>26604</v>
      </c>
      <c r="G3389">
        <v>12938</v>
      </c>
      <c r="H3389">
        <v>12928</v>
      </c>
      <c r="I3389">
        <v>1293.8</v>
      </c>
      <c r="J3389">
        <v>1</v>
      </c>
    </row>
    <row r="3390" spans="1:10" x14ac:dyDescent="0.25">
      <c r="A3390">
        <v>3389</v>
      </c>
      <c r="B3390">
        <v>13672</v>
      </c>
      <c r="C3390">
        <v>4</v>
      </c>
      <c r="D3390">
        <v>0</v>
      </c>
      <c r="E3390">
        <v>15734</v>
      </c>
      <c r="F3390">
        <v>15737</v>
      </c>
      <c r="G3390">
        <v>2065</v>
      </c>
      <c r="H3390">
        <v>2061</v>
      </c>
      <c r="I3390">
        <v>516.25</v>
      </c>
      <c r="J3390">
        <v>1</v>
      </c>
    </row>
    <row r="3391" spans="1:10" x14ac:dyDescent="0.25">
      <c r="A3391">
        <v>3390</v>
      </c>
      <c r="B3391">
        <v>13674</v>
      </c>
      <c r="C3391">
        <v>4</v>
      </c>
      <c r="D3391">
        <v>0</v>
      </c>
      <c r="E3391">
        <v>15738</v>
      </c>
      <c r="F3391">
        <v>15741</v>
      </c>
      <c r="G3391">
        <v>2067</v>
      </c>
      <c r="H3391">
        <v>2063</v>
      </c>
      <c r="I3391">
        <v>516.75</v>
      </c>
      <c r="J3391">
        <v>1</v>
      </c>
    </row>
    <row r="3392" spans="1:10" x14ac:dyDescent="0.25">
      <c r="A3392">
        <v>3391</v>
      </c>
      <c r="B3392">
        <v>13675</v>
      </c>
      <c r="C3392">
        <v>10</v>
      </c>
      <c r="D3392">
        <v>0</v>
      </c>
      <c r="E3392">
        <v>15742</v>
      </c>
      <c r="F3392">
        <v>26609</v>
      </c>
      <c r="G3392">
        <v>12934</v>
      </c>
      <c r="H3392">
        <v>12924</v>
      </c>
      <c r="I3392">
        <v>1293.4000000000001</v>
      </c>
      <c r="J3392">
        <v>1</v>
      </c>
    </row>
    <row r="3393" spans="1:10" x14ac:dyDescent="0.25">
      <c r="A3393">
        <v>3392</v>
      </c>
      <c r="B3393">
        <v>13676</v>
      </c>
      <c r="C3393">
        <v>2</v>
      </c>
      <c r="D3393">
        <v>0</v>
      </c>
      <c r="E3393">
        <v>15747</v>
      </c>
      <c r="F3393">
        <v>15748</v>
      </c>
      <c r="G3393">
        <v>2072</v>
      </c>
      <c r="H3393">
        <v>2070</v>
      </c>
      <c r="I3393">
        <v>1036</v>
      </c>
      <c r="J3393">
        <v>1</v>
      </c>
    </row>
    <row r="3394" spans="1:10" x14ac:dyDescent="0.25">
      <c r="A3394">
        <v>3393</v>
      </c>
      <c r="B3394">
        <v>13678</v>
      </c>
      <c r="C3394">
        <v>1</v>
      </c>
      <c r="D3394">
        <v>0</v>
      </c>
      <c r="E3394">
        <v>15749</v>
      </c>
      <c r="F3394">
        <v>15749</v>
      </c>
      <c r="G3394">
        <v>2071</v>
      </c>
      <c r="H3394">
        <v>2070</v>
      </c>
      <c r="I3394">
        <v>2071</v>
      </c>
      <c r="J3394">
        <v>1</v>
      </c>
    </row>
    <row r="3395" spans="1:10" x14ac:dyDescent="0.25">
      <c r="A3395">
        <v>3394</v>
      </c>
      <c r="B3395">
        <v>13685</v>
      </c>
      <c r="C3395">
        <v>3</v>
      </c>
      <c r="D3395">
        <v>0</v>
      </c>
      <c r="E3395">
        <v>15750</v>
      </c>
      <c r="F3395">
        <v>15752</v>
      </c>
      <c r="G3395">
        <v>2067</v>
      </c>
      <c r="H3395">
        <v>2064</v>
      </c>
      <c r="I3395">
        <v>689</v>
      </c>
      <c r="J3395">
        <v>1</v>
      </c>
    </row>
    <row r="3396" spans="1:10" x14ac:dyDescent="0.25">
      <c r="A3396">
        <v>3395</v>
      </c>
      <c r="B3396">
        <v>13693</v>
      </c>
      <c r="C3396">
        <v>2</v>
      </c>
      <c r="D3396">
        <v>0</v>
      </c>
      <c r="E3396">
        <v>15753</v>
      </c>
      <c r="F3396">
        <v>15754</v>
      </c>
      <c r="G3396">
        <v>2061</v>
      </c>
      <c r="H3396">
        <v>2059</v>
      </c>
      <c r="I3396">
        <v>1030.5</v>
      </c>
      <c r="J3396">
        <v>1</v>
      </c>
    </row>
    <row r="3397" spans="1:10" x14ac:dyDescent="0.25">
      <c r="A3397">
        <v>3396</v>
      </c>
      <c r="B3397">
        <v>13707</v>
      </c>
      <c r="C3397">
        <v>1</v>
      </c>
      <c r="D3397">
        <v>0</v>
      </c>
      <c r="E3397">
        <v>15755</v>
      </c>
      <c r="F3397">
        <v>15755</v>
      </c>
      <c r="G3397">
        <v>2048</v>
      </c>
      <c r="H3397">
        <v>2047</v>
      </c>
      <c r="I3397">
        <v>2048</v>
      </c>
      <c r="J3397">
        <v>1</v>
      </c>
    </row>
    <row r="3398" spans="1:10" x14ac:dyDescent="0.25">
      <c r="A3398">
        <v>3397</v>
      </c>
      <c r="B3398">
        <v>13708</v>
      </c>
      <c r="C3398">
        <v>3</v>
      </c>
      <c r="D3398">
        <v>0</v>
      </c>
      <c r="E3398">
        <v>15756</v>
      </c>
      <c r="F3398">
        <v>15758</v>
      </c>
      <c r="G3398">
        <v>2050</v>
      </c>
      <c r="H3398">
        <v>2047</v>
      </c>
      <c r="I3398">
        <v>683.33</v>
      </c>
      <c r="J3398">
        <v>1</v>
      </c>
    </row>
    <row r="3399" spans="1:10" x14ac:dyDescent="0.25">
      <c r="A3399">
        <v>3398</v>
      </c>
      <c r="B3399">
        <v>13710</v>
      </c>
      <c r="C3399">
        <v>9</v>
      </c>
      <c r="D3399">
        <v>0</v>
      </c>
      <c r="E3399">
        <v>15759</v>
      </c>
      <c r="F3399">
        <v>26613</v>
      </c>
      <c r="G3399">
        <v>12903</v>
      </c>
      <c r="H3399">
        <v>12894</v>
      </c>
      <c r="I3399">
        <v>1433.67</v>
      </c>
      <c r="J3399">
        <v>1</v>
      </c>
    </row>
    <row r="3400" spans="1:10" x14ac:dyDescent="0.25">
      <c r="A3400">
        <v>3399</v>
      </c>
      <c r="B3400">
        <v>13716</v>
      </c>
      <c r="C3400">
        <v>1</v>
      </c>
      <c r="D3400">
        <v>0</v>
      </c>
      <c r="E3400">
        <v>15764</v>
      </c>
      <c r="F3400">
        <v>15764</v>
      </c>
      <c r="G3400">
        <v>2048</v>
      </c>
      <c r="H3400">
        <v>2047</v>
      </c>
      <c r="I3400">
        <v>2048</v>
      </c>
      <c r="J3400">
        <v>1</v>
      </c>
    </row>
    <row r="3401" spans="1:10" x14ac:dyDescent="0.25">
      <c r="A3401">
        <v>3400</v>
      </c>
      <c r="B3401">
        <v>13721</v>
      </c>
      <c r="C3401">
        <v>11</v>
      </c>
      <c r="D3401">
        <v>0</v>
      </c>
      <c r="E3401">
        <v>15765</v>
      </c>
      <c r="F3401">
        <v>42223</v>
      </c>
      <c r="G3401">
        <v>28502</v>
      </c>
      <c r="H3401">
        <v>28491</v>
      </c>
      <c r="I3401">
        <v>2591.09</v>
      </c>
      <c r="J3401">
        <v>1</v>
      </c>
    </row>
    <row r="3402" spans="1:10" x14ac:dyDescent="0.25">
      <c r="A3402">
        <v>3401</v>
      </c>
      <c r="B3402">
        <v>13725</v>
      </c>
      <c r="C3402">
        <v>6</v>
      </c>
      <c r="D3402">
        <v>0</v>
      </c>
      <c r="E3402">
        <v>15770</v>
      </c>
      <c r="F3402">
        <v>26619</v>
      </c>
      <c r="G3402">
        <v>12894</v>
      </c>
      <c r="H3402">
        <v>12888</v>
      </c>
      <c r="I3402">
        <v>2149</v>
      </c>
      <c r="J3402">
        <v>1</v>
      </c>
    </row>
    <row r="3403" spans="1:10" x14ac:dyDescent="0.25">
      <c r="A3403">
        <v>3402</v>
      </c>
      <c r="B3403">
        <v>13726</v>
      </c>
      <c r="C3403">
        <v>2</v>
      </c>
      <c r="D3403">
        <v>0</v>
      </c>
      <c r="E3403">
        <v>15775</v>
      </c>
      <c r="F3403">
        <v>15776</v>
      </c>
      <c r="G3403">
        <v>2050</v>
      </c>
      <c r="H3403">
        <v>2048</v>
      </c>
      <c r="I3403">
        <v>1025</v>
      </c>
      <c r="J3403">
        <v>1</v>
      </c>
    </row>
    <row r="3404" spans="1:10" x14ac:dyDescent="0.25">
      <c r="A3404">
        <v>3403</v>
      </c>
      <c r="B3404">
        <v>13730</v>
      </c>
      <c r="C3404">
        <v>5</v>
      </c>
      <c r="D3404">
        <v>0</v>
      </c>
      <c r="E3404">
        <v>15777</v>
      </c>
      <c r="F3404">
        <v>15781</v>
      </c>
      <c r="G3404">
        <v>2051</v>
      </c>
      <c r="H3404">
        <v>2046</v>
      </c>
      <c r="I3404">
        <v>410.2</v>
      </c>
      <c r="J3404">
        <v>1</v>
      </c>
    </row>
    <row r="3405" spans="1:10" x14ac:dyDescent="0.25">
      <c r="A3405">
        <v>3404</v>
      </c>
      <c r="B3405">
        <v>13731</v>
      </c>
      <c r="C3405">
        <v>4</v>
      </c>
      <c r="D3405">
        <v>0</v>
      </c>
      <c r="E3405">
        <v>15782</v>
      </c>
      <c r="F3405">
        <v>15785</v>
      </c>
      <c r="G3405">
        <v>2054</v>
      </c>
      <c r="H3405">
        <v>2050</v>
      </c>
      <c r="I3405">
        <v>513.5</v>
      </c>
      <c r="J3405">
        <v>1</v>
      </c>
    </row>
    <row r="3406" spans="1:10" x14ac:dyDescent="0.25">
      <c r="A3406">
        <v>3405</v>
      </c>
      <c r="B3406">
        <v>13733</v>
      </c>
      <c r="C3406">
        <v>1</v>
      </c>
      <c r="D3406">
        <v>0</v>
      </c>
      <c r="E3406">
        <v>15786</v>
      </c>
      <c r="F3406">
        <v>15786</v>
      </c>
      <c r="G3406">
        <v>2053</v>
      </c>
      <c r="H3406">
        <v>2052</v>
      </c>
      <c r="I3406">
        <v>2053</v>
      </c>
      <c r="J3406">
        <v>1</v>
      </c>
    </row>
    <row r="3407" spans="1:10" x14ac:dyDescent="0.25">
      <c r="A3407">
        <v>3406</v>
      </c>
      <c r="B3407">
        <v>13738</v>
      </c>
      <c r="C3407">
        <v>5</v>
      </c>
      <c r="D3407">
        <v>0</v>
      </c>
      <c r="E3407">
        <v>15787</v>
      </c>
      <c r="F3407">
        <v>15791</v>
      </c>
      <c r="G3407">
        <v>2053</v>
      </c>
      <c r="H3407">
        <v>2048</v>
      </c>
      <c r="I3407">
        <v>410.6</v>
      </c>
      <c r="J3407">
        <v>1</v>
      </c>
    </row>
    <row r="3408" spans="1:10" x14ac:dyDescent="0.25">
      <c r="A3408">
        <v>3407</v>
      </c>
      <c r="B3408">
        <v>13739</v>
      </c>
      <c r="C3408">
        <v>12</v>
      </c>
      <c r="D3408">
        <v>0</v>
      </c>
      <c r="E3408">
        <v>15792</v>
      </c>
      <c r="F3408">
        <v>42225</v>
      </c>
      <c r="G3408">
        <v>28486</v>
      </c>
      <c r="H3408">
        <v>28474</v>
      </c>
      <c r="I3408">
        <v>2373.83</v>
      </c>
      <c r="J3408">
        <v>1</v>
      </c>
    </row>
    <row r="3409" spans="1:10" x14ac:dyDescent="0.25">
      <c r="A3409">
        <v>3408</v>
      </c>
      <c r="B3409">
        <v>13740</v>
      </c>
      <c r="C3409">
        <v>7</v>
      </c>
      <c r="D3409">
        <v>0</v>
      </c>
      <c r="E3409">
        <v>15797</v>
      </c>
      <c r="F3409">
        <v>26626</v>
      </c>
      <c r="G3409">
        <v>12886</v>
      </c>
      <c r="H3409">
        <v>12879</v>
      </c>
      <c r="I3409">
        <v>1840.86</v>
      </c>
      <c r="J3409">
        <v>1</v>
      </c>
    </row>
    <row r="3410" spans="1:10" x14ac:dyDescent="0.25">
      <c r="A3410">
        <v>3409</v>
      </c>
      <c r="B3410">
        <v>13743</v>
      </c>
      <c r="C3410">
        <v>2</v>
      </c>
      <c r="D3410">
        <v>0</v>
      </c>
      <c r="E3410">
        <v>15802</v>
      </c>
      <c r="F3410">
        <v>15803</v>
      </c>
      <c r="G3410">
        <v>2060</v>
      </c>
      <c r="H3410">
        <v>2058</v>
      </c>
      <c r="I3410">
        <v>1030</v>
      </c>
      <c r="J3410">
        <v>1</v>
      </c>
    </row>
    <row r="3411" spans="1:10" x14ac:dyDescent="0.25">
      <c r="A3411">
        <v>3410</v>
      </c>
      <c r="B3411">
        <v>13749</v>
      </c>
      <c r="C3411">
        <v>7</v>
      </c>
      <c r="D3411">
        <v>0</v>
      </c>
      <c r="E3411">
        <v>15804</v>
      </c>
      <c r="F3411">
        <v>26628</v>
      </c>
      <c r="G3411">
        <v>12879</v>
      </c>
      <c r="H3411">
        <v>12872</v>
      </c>
      <c r="I3411">
        <v>1839.86</v>
      </c>
      <c r="J3411">
        <v>1</v>
      </c>
    </row>
    <row r="3412" spans="1:10" x14ac:dyDescent="0.25">
      <c r="A3412">
        <v>3411</v>
      </c>
      <c r="B3412">
        <v>13754</v>
      </c>
      <c r="C3412">
        <v>4</v>
      </c>
      <c r="D3412">
        <v>0</v>
      </c>
      <c r="E3412">
        <v>15809</v>
      </c>
      <c r="F3412">
        <v>15812</v>
      </c>
      <c r="G3412">
        <v>2058</v>
      </c>
      <c r="H3412">
        <v>2054</v>
      </c>
      <c r="I3412">
        <v>514.5</v>
      </c>
      <c r="J3412">
        <v>1</v>
      </c>
    </row>
    <row r="3413" spans="1:10" x14ac:dyDescent="0.25">
      <c r="A3413">
        <v>3412</v>
      </c>
      <c r="B3413">
        <v>13762</v>
      </c>
      <c r="C3413">
        <v>6</v>
      </c>
      <c r="D3413">
        <v>0</v>
      </c>
      <c r="E3413">
        <v>15813</v>
      </c>
      <c r="F3413">
        <v>26629</v>
      </c>
      <c r="G3413">
        <v>12867</v>
      </c>
      <c r="H3413">
        <v>12861</v>
      </c>
      <c r="I3413">
        <v>2144.5</v>
      </c>
      <c r="J3413">
        <v>1</v>
      </c>
    </row>
    <row r="3414" spans="1:10" x14ac:dyDescent="0.25">
      <c r="A3414">
        <v>3413</v>
      </c>
      <c r="B3414">
        <v>13763</v>
      </c>
      <c r="C3414">
        <v>5</v>
      </c>
      <c r="D3414">
        <v>0</v>
      </c>
      <c r="E3414">
        <v>15818</v>
      </c>
      <c r="F3414">
        <v>15822</v>
      </c>
      <c r="G3414">
        <v>2059</v>
      </c>
      <c r="H3414">
        <v>2054</v>
      </c>
      <c r="I3414">
        <v>411.8</v>
      </c>
      <c r="J3414">
        <v>1</v>
      </c>
    </row>
    <row r="3415" spans="1:10" x14ac:dyDescent="0.25">
      <c r="A3415">
        <v>3414</v>
      </c>
      <c r="B3415">
        <v>13764</v>
      </c>
      <c r="C3415">
        <v>4</v>
      </c>
      <c r="D3415">
        <v>0</v>
      </c>
      <c r="E3415">
        <v>15823</v>
      </c>
      <c r="F3415">
        <v>15826</v>
      </c>
      <c r="G3415">
        <v>2062</v>
      </c>
      <c r="H3415">
        <v>2058</v>
      </c>
      <c r="I3415">
        <v>515.5</v>
      </c>
      <c r="J3415">
        <v>1</v>
      </c>
    </row>
    <row r="3416" spans="1:10" x14ac:dyDescent="0.25">
      <c r="A3416">
        <v>3415</v>
      </c>
      <c r="B3416">
        <v>13767</v>
      </c>
      <c r="C3416">
        <v>2</v>
      </c>
      <c r="D3416">
        <v>0</v>
      </c>
      <c r="E3416">
        <v>15827</v>
      </c>
      <c r="F3416">
        <v>15828</v>
      </c>
      <c r="G3416">
        <v>2061</v>
      </c>
      <c r="H3416">
        <v>2059</v>
      </c>
      <c r="I3416">
        <v>1030.5</v>
      </c>
      <c r="J3416">
        <v>1</v>
      </c>
    </row>
    <row r="3417" spans="1:10" x14ac:dyDescent="0.25">
      <c r="A3417">
        <v>3416</v>
      </c>
      <c r="B3417">
        <v>13768</v>
      </c>
      <c r="C3417">
        <v>1</v>
      </c>
      <c r="D3417">
        <v>0</v>
      </c>
      <c r="E3417">
        <v>15829</v>
      </c>
      <c r="F3417">
        <v>15829</v>
      </c>
      <c r="G3417">
        <v>2061</v>
      </c>
      <c r="H3417">
        <v>2060</v>
      </c>
      <c r="I3417">
        <v>2061</v>
      </c>
      <c r="J3417">
        <v>1</v>
      </c>
    </row>
    <row r="3418" spans="1:10" x14ac:dyDescent="0.25">
      <c r="A3418">
        <v>3417</v>
      </c>
      <c r="B3418">
        <v>13773</v>
      </c>
      <c r="C3418">
        <v>7</v>
      </c>
      <c r="D3418">
        <v>0</v>
      </c>
      <c r="E3418">
        <v>15830</v>
      </c>
      <c r="F3418">
        <v>26631</v>
      </c>
      <c r="G3418">
        <v>12858</v>
      </c>
      <c r="H3418">
        <v>12851</v>
      </c>
      <c r="I3418">
        <v>1836.86</v>
      </c>
      <c r="J3418">
        <v>1</v>
      </c>
    </row>
    <row r="3419" spans="1:10" x14ac:dyDescent="0.25">
      <c r="A3419">
        <v>3418</v>
      </c>
      <c r="B3419">
        <v>13776</v>
      </c>
      <c r="C3419">
        <v>6</v>
      </c>
      <c r="D3419">
        <v>0</v>
      </c>
      <c r="E3419">
        <v>15835</v>
      </c>
      <c r="F3419">
        <v>26632</v>
      </c>
      <c r="G3419">
        <v>12856</v>
      </c>
      <c r="H3419">
        <v>12850</v>
      </c>
      <c r="I3419">
        <v>2142.67</v>
      </c>
      <c r="J3419">
        <v>1</v>
      </c>
    </row>
    <row r="3420" spans="1:10" x14ac:dyDescent="0.25">
      <c r="A3420">
        <v>3419</v>
      </c>
      <c r="B3420">
        <v>13781</v>
      </c>
      <c r="C3420">
        <v>2</v>
      </c>
      <c r="D3420">
        <v>0</v>
      </c>
      <c r="E3420">
        <v>15840</v>
      </c>
      <c r="F3420">
        <v>15841</v>
      </c>
      <c r="G3420">
        <v>2060</v>
      </c>
      <c r="H3420">
        <v>2058</v>
      </c>
      <c r="I3420">
        <v>1030</v>
      </c>
      <c r="J3420">
        <v>1</v>
      </c>
    </row>
    <row r="3421" spans="1:10" x14ac:dyDescent="0.25">
      <c r="A3421">
        <v>3420</v>
      </c>
      <c r="B3421">
        <v>13784</v>
      </c>
      <c r="C3421">
        <v>3</v>
      </c>
      <c r="D3421">
        <v>0</v>
      </c>
      <c r="E3421">
        <v>15842</v>
      </c>
      <c r="F3421">
        <v>15844</v>
      </c>
      <c r="G3421">
        <v>2060</v>
      </c>
      <c r="H3421">
        <v>2057</v>
      </c>
      <c r="I3421">
        <v>686.67</v>
      </c>
      <c r="J3421">
        <v>1</v>
      </c>
    </row>
    <row r="3422" spans="1:10" x14ac:dyDescent="0.25">
      <c r="A3422">
        <v>3421</v>
      </c>
      <c r="B3422">
        <v>13788</v>
      </c>
      <c r="C3422">
        <v>6</v>
      </c>
      <c r="D3422">
        <v>0</v>
      </c>
      <c r="E3422">
        <v>15845</v>
      </c>
      <c r="F3422">
        <v>26633</v>
      </c>
      <c r="G3422">
        <v>12845</v>
      </c>
      <c r="H3422">
        <v>12839</v>
      </c>
      <c r="I3422">
        <v>2140.83</v>
      </c>
      <c r="J3422">
        <v>1</v>
      </c>
    </row>
    <row r="3423" spans="1:10" x14ac:dyDescent="0.25">
      <c r="A3423">
        <v>3422</v>
      </c>
      <c r="B3423">
        <v>13790</v>
      </c>
      <c r="C3423">
        <v>3</v>
      </c>
      <c r="D3423">
        <v>0</v>
      </c>
      <c r="E3423">
        <v>15850</v>
      </c>
      <c r="F3423">
        <v>15852</v>
      </c>
      <c r="G3423">
        <v>2062</v>
      </c>
      <c r="H3423">
        <v>2059</v>
      </c>
      <c r="I3423">
        <v>687.33</v>
      </c>
      <c r="J3423">
        <v>1</v>
      </c>
    </row>
    <row r="3424" spans="1:10" x14ac:dyDescent="0.25">
      <c r="A3424">
        <v>3423</v>
      </c>
      <c r="B3424">
        <v>13792</v>
      </c>
      <c r="C3424">
        <v>2</v>
      </c>
      <c r="D3424">
        <v>0</v>
      </c>
      <c r="E3424">
        <v>15853</v>
      </c>
      <c r="F3424">
        <v>15854</v>
      </c>
      <c r="G3424">
        <v>2062</v>
      </c>
      <c r="H3424">
        <v>2060</v>
      </c>
      <c r="I3424">
        <v>1031</v>
      </c>
      <c r="J3424">
        <v>1</v>
      </c>
    </row>
    <row r="3425" spans="1:10" x14ac:dyDescent="0.25">
      <c r="A3425">
        <v>3424</v>
      </c>
      <c r="B3425">
        <v>13796</v>
      </c>
      <c r="C3425">
        <v>4</v>
      </c>
      <c r="D3425">
        <v>0</v>
      </c>
      <c r="E3425">
        <v>15855</v>
      </c>
      <c r="F3425">
        <v>15858</v>
      </c>
      <c r="G3425">
        <v>2062</v>
      </c>
      <c r="H3425">
        <v>2058</v>
      </c>
      <c r="I3425">
        <v>515.5</v>
      </c>
      <c r="J3425">
        <v>1</v>
      </c>
    </row>
    <row r="3426" spans="1:10" x14ac:dyDescent="0.25">
      <c r="A3426">
        <v>3425</v>
      </c>
      <c r="B3426">
        <v>13802</v>
      </c>
      <c r="C3426">
        <v>4</v>
      </c>
      <c r="D3426">
        <v>0</v>
      </c>
      <c r="E3426">
        <v>15859</v>
      </c>
      <c r="F3426">
        <v>15862</v>
      </c>
      <c r="G3426">
        <v>2060</v>
      </c>
      <c r="H3426">
        <v>2056</v>
      </c>
      <c r="I3426">
        <v>515</v>
      </c>
      <c r="J3426">
        <v>1</v>
      </c>
    </row>
    <row r="3427" spans="1:10" x14ac:dyDescent="0.25">
      <c r="A3427">
        <v>3426</v>
      </c>
      <c r="B3427">
        <v>13803</v>
      </c>
      <c r="C3427">
        <v>2</v>
      </c>
      <c r="D3427">
        <v>0</v>
      </c>
      <c r="E3427">
        <v>15863</v>
      </c>
      <c r="F3427">
        <v>15864</v>
      </c>
      <c r="G3427">
        <v>2061</v>
      </c>
      <c r="H3427">
        <v>2059</v>
      </c>
      <c r="I3427">
        <v>1030.5</v>
      </c>
      <c r="J3427">
        <v>1</v>
      </c>
    </row>
    <row r="3428" spans="1:10" x14ac:dyDescent="0.25">
      <c r="A3428">
        <v>3427</v>
      </c>
      <c r="B3428">
        <v>13810</v>
      </c>
      <c r="C3428">
        <v>5</v>
      </c>
      <c r="D3428">
        <v>0</v>
      </c>
      <c r="E3428">
        <v>15865</v>
      </c>
      <c r="F3428">
        <v>15869</v>
      </c>
      <c r="G3428">
        <v>2059</v>
      </c>
      <c r="H3428">
        <v>2054</v>
      </c>
      <c r="I3428">
        <v>411.8</v>
      </c>
      <c r="J3428">
        <v>1</v>
      </c>
    </row>
    <row r="3429" spans="1:10" x14ac:dyDescent="0.25">
      <c r="A3429">
        <v>3428</v>
      </c>
      <c r="B3429">
        <v>13811</v>
      </c>
      <c r="C3429">
        <v>1</v>
      </c>
      <c r="D3429">
        <v>0</v>
      </c>
      <c r="E3429">
        <v>15870</v>
      </c>
      <c r="F3429">
        <v>15870</v>
      </c>
      <c r="G3429">
        <v>2059</v>
      </c>
      <c r="H3429">
        <v>2058</v>
      </c>
      <c r="I3429">
        <v>2059</v>
      </c>
      <c r="J3429">
        <v>1</v>
      </c>
    </row>
    <row r="3430" spans="1:10" x14ac:dyDescent="0.25">
      <c r="A3430">
        <v>3429</v>
      </c>
      <c r="B3430">
        <v>13812</v>
      </c>
      <c r="C3430">
        <v>5</v>
      </c>
      <c r="D3430">
        <v>0</v>
      </c>
      <c r="E3430">
        <v>15871</v>
      </c>
      <c r="F3430">
        <v>15875</v>
      </c>
      <c r="G3430">
        <v>2063</v>
      </c>
      <c r="H3430">
        <v>2058</v>
      </c>
      <c r="I3430">
        <v>412.6</v>
      </c>
      <c r="J3430">
        <v>1</v>
      </c>
    </row>
    <row r="3431" spans="1:10" x14ac:dyDescent="0.25">
      <c r="A3431">
        <v>3430</v>
      </c>
      <c r="B3431">
        <v>13817</v>
      </c>
      <c r="C3431">
        <v>7</v>
      </c>
      <c r="D3431">
        <v>0</v>
      </c>
      <c r="E3431">
        <v>15876</v>
      </c>
      <c r="F3431">
        <v>26635</v>
      </c>
      <c r="G3431">
        <v>12818</v>
      </c>
      <c r="H3431">
        <v>12811</v>
      </c>
      <c r="I3431">
        <v>1831.14</v>
      </c>
      <c r="J3431">
        <v>1</v>
      </c>
    </row>
    <row r="3432" spans="1:10" x14ac:dyDescent="0.25">
      <c r="A3432">
        <v>3431</v>
      </c>
      <c r="B3432">
        <v>13819</v>
      </c>
      <c r="C3432">
        <v>10</v>
      </c>
      <c r="D3432">
        <v>0</v>
      </c>
      <c r="E3432">
        <v>15881</v>
      </c>
      <c r="F3432">
        <v>26640</v>
      </c>
      <c r="G3432">
        <v>12821</v>
      </c>
      <c r="H3432">
        <v>12811</v>
      </c>
      <c r="I3432">
        <v>1282.0999999999999</v>
      </c>
      <c r="J3432">
        <v>1</v>
      </c>
    </row>
    <row r="3433" spans="1:10" x14ac:dyDescent="0.25">
      <c r="A3433">
        <v>3432</v>
      </c>
      <c r="B3433">
        <v>13820</v>
      </c>
      <c r="C3433">
        <v>15</v>
      </c>
      <c r="D3433">
        <v>0</v>
      </c>
      <c r="E3433">
        <v>15886</v>
      </c>
      <c r="F3433">
        <v>42230</v>
      </c>
      <c r="G3433">
        <v>28410</v>
      </c>
      <c r="H3433">
        <v>28395</v>
      </c>
      <c r="I3433">
        <v>1894</v>
      </c>
      <c r="J3433">
        <v>1</v>
      </c>
    </row>
    <row r="3434" spans="1:10" x14ac:dyDescent="0.25">
      <c r="A3434">
        <v>3433</v>
      </c>
      <c r="B3434">
        <v>13821</v>
      </c>
      <c r="C3434">
        <v>1</v>
      </c>
      <c r="D3434">
        <v>0</v>
      </c>
      <c r="E3434">
        <v>15891</v>
      </c>
      <c r="F3434">
        <v>15891</v>
      </c>
      <c r="G3434">
        <v>2070</v>
      </c>
      <c r="H3434">
        <v>2069</v>
      </c>
      <c r="I3434">
        <v>2070</v>
      </c>
      <c r="J3434">
        <v>1</v>
      </c>
    </row>
    <row r="3435" spans="1:10" x14ac:dyDescent="0.25">
      <c r="A3435">
        <v>3434</v>
      </c>
      <c r="B3435">
        <v>13824</v>
      </c>
      <c r="C3435">
        <v>4</v>
      </c>
      <c r="D3435">
        <v>0</v>
      </c>
      <c r="E3435">
        <v>15892</v>
      </c>
      <c r="F3435">
        <v>15895</v>
      </c>
      <c r="G3435">
        <v>2071</v>
      </c>
      <c r="H3435">
        <v>2067</v>
      </c>
      <c r="I3435">
        <v>517.75</v>
      </c>
      <c r="J3435">
        <v>1</v>
      </c>
    </row>
    <row r="3436" spans="1:10" x14ac:dyDescent="0.25">
      <c r="A3436">
        <v>3435</v>
      </c>
      <c r="B3436">
        <v>13828</v>
      </c>
      <c r="C3436">
        <v>1</v>
      </c>
      <c r="D3436">
        <v>0</v>
      </c>
      <c r="E3436">
        <v>15896</v>
      </c>
      <c r="F3436">
        <v>15896</v>
      </c>
      <c r="G3436">
        <v>2068</v>
      </c>
      <c r="H3436">
        <v>2067</v>
      </c>
      <c r="I3436">
        <v>2068</v>
      </c>
      <c r="J3436">
        <v>1</v>
      </c>
    </row>
    <row r="3437" spans="1:10" x14ac:dyDescent="0.25">
      <c r="A3437">
        <v>3436</v>
      </c>
      <c r="B3437">
        <v>13829</v>
      </c>
      <c r="C3437">
        <v>3</v>
      </c>
      <c r="D3437">
        <v>0</v>
      </c>
      <c r="E3437">
        <v>15897</v>
      </c>
      <c r="F3437">
        <v>15899</v>
      </c>
      <c r="G3437">
        <v>2070</v>
      </c>
      <c r="H3437">
        <v>2067</v>
      </c>
      <c r="I3437">
        <v>690</v>
      </c>
      <c r="J3437">
        <v>1</v>
      </c>
    </row>
    <row r="3438" spans="1:10" x14ac:dyDescent="0.25">
      <c r="A3438">
        <v>3437</v>
      </c>
      <c r="B3438">
        <v>13839</v>
      </c>
      <c r="C3438">
        <v>1</v>
      </c>
      <c r="D3438">
        <v>0</v>
      </c>
      <c r="E3438">
        <v>15900</v>
      </c>
      <c r="F3438">
        <v>15900</v>
      </c>
      <c r="G3438">
        <v>2061</v>
      </c>
      <c r="H3438">
        <v>2060</v>
      </c>
      <c r="I3438">
        <v>2061</v>
      </c>
      <c r="J3438">
        <v>1</v>
      </c>
    </row>
    <row r="3439" spans="1:10" x14ac:dyDescent="0.25">
      <c r="A3439">
        <v>3438</v>
      </c>
      <c r="B3439">
        <v>13845</v>
      </c>
      <c r="C3439">
        <v>6</v>
      </c>
      <c r="D3439">
        <v>0</v>
      </c>
      <c r="E3439">
        <v>15901</v>
      </c>
      <c r="F3439">
        <v>26646</v>
      </c>
      <c r="G3439">
        <v>12801</v>
      </c>
      <c r="H3439">
        <v>12795</v>
      </c>
      <c r="I3439">
        <v>2133.5</v>
      </c>
      <c r="J3439">
        <v>1</v>
      </c>
    </row>
    <row r="3440" spans="1:10" x14ac:dyDescent="0.25">
      <c r="A3440">
        <v>3439</v>
      </c>
      <c r="B3440">
        <v>13846</v>
      </c>
      <c r="C3440">
        <v>7</v>
      </c>
      <c r="D3440">
        <v>0</v>
      </c>
      <c r="E3440">
        <v>15906</v>
      </c>
      <c r="F3440">
        <v>26648</v>
      </c>
      <c r="G3440">
        <v>12802</v>
      </c>
      <c r="H3440">
        <v>12795</v>
      </c>
      <c r="I3440">
        <v>1828.86</v>
      </c>
      <c r="J3440">
        <v>1</v>
      </c>
    </row>
    <row r="3441" spans="1:10" x14ac:dyDescent="0.25">
      <c r="A3441">
        <v>3440</v>
      </c>
      <c r="B3441">
        <v>13851</v>
      </c>
      <c r="C3441">
        <v>4</v>
      </c>
      <c r="D3441">
        <v>0</v>
      </c>
      <c r="E3441">
        <v>15911</v>
      </c>
      <c r="F3441">
        <v>15914</v>
      </c>
      <c r="G3441">
        <v>2063</v>
      </c>
      <c r="H3441">
        <v>2059</v>
      </c>
      <c r="I3441">
        <v>515.75</v>
      </c>
      <c r="J3441">
        <v>1</v>
      </c>
    </row>
    <row r="3442" spans="1:10" x14ac:dyDescent="0.25">
      <c r="A3442">
        <v>3441</v>
      </c>
      <c r="B3442">
        <v>13854</v>
      </c>
      <c r="C3442">
        <v>4</v>
      </c>
      <c r="D3442">
        <v>0</v>
      </c>
      <c r="E3442">
        <v>15915</v>
      </c>
      <c r="F3442">
        <v>15918</v>
      </c>
      <c r="G3442">
        <v>2064</v>
      </c>
      <c r="H3442">
        <v>2060</v>
      </c>
      <c r="I3442">
        <v>516</v>
      </c>
      <c r="J3442">
        <v>1</v>
      </c>
    </row>
    <row r="3443" spans="1:10" x14ac:dyDescent="0.25">
      <c r="A3443">
        <v>3442</v>
      </c>
      <c r="B3443">
        <v>13859</v>
      </c>
      <c r="C3443">
        <v>9</v>
      </c>
      <c r="D3443">
        <v>0</v>
      </c>
      <c r="E3443">
        <v>15919</v>
      </c>
      <c r="F3443">
        <v>26652</v>
      </c>
      <c r="G3443">
        <v>12793</v>
      </c>
      <c r="H3443">
        <v>12784</v>
      </c>
      <c r="I3443">
        <v>1421.44</v>
      </c>
      <c r="J3443">
        <v>1</v>
      </c>
    </row>
    <row r="3444" spans="1:10" x14ac:dyDescent="0.25">
      <c r="A3444">
        <v>3443</v>
      </c>
      <c r="B3444">
        <v>13874</v>
      </c>
      <c r="C3444">
        <v>3</v>
      </c>
      <c r="D3444">
        <v>0</v>
      </c>
      <c r="E3444">
        <v>15924</v>
      </c>
      <c r="F3444">
        <v>15926</v>
      </c>
      <c r="G3444">
        <v>2052</v>
      </c>
      <c r="H3444">
        <v>2049</v>
      </c>
      <c r="I3444">
        <v>684</v>
      </c>
      <c r="J3444">
        <v>1</v>
      </c>
    </row>
    <row r="3445" spans="1:10" x14ac:dyDescent="0.25">
      <c r="A3445">
        <v>3444</v>
      </c>
      <c r="B3445">
        <v>13881</v>
      </c>
      <c r="C3445">
        <v>9</v>
      </c>
      <c r="D3445">
        <v>0</v>
      </c>
      <c r="E3445">
        <v>15927</v>
      </c>
      <c r="F3445">
        <v>26656</v>
      </c>
      <c r="G3445">
        <v>12775</v>
      </c>
      <c r="H3445">
        <v>12766</v>
      </c>
      <c r="I3445">
        <v>1419.44</v>
      </c>
      <c r="J3445">
        <v>1</v>
      </c>
    </row>
    <row r="3446" spans="1:10" x14ac:dyDescent="0.25">
      <c r="A3446">
        <v>3445</v>
      </c>
      <c r="B3446">
        <v>13883</v>
      </c>
      <c r="C3446">
        <v>7</v>
      </c>
      <c r="D3446">
        <v>0</v>
      </c>
      <c r="E3446">
        <v>15932</v>
      </c>
      <c r="F3446">
        <v>26658</v>
      </c>
      <c r="G3446">
        <v>12775</v>
      </c>
      <c r="H3446">
        <v>12768</v>
      </c>
      <c r="I3446">
        <v>1825</v>
      </c>
      <c r="J3446">
        <v>1</v>
      </c>
    </row>
    <row r="3447" spans="1:10" x14ac:dyDescent="0.25">
      <c r="A3447">
        <v>3446</v>
      </c>
      <c r="B3447">
        <v>13885</v>
      </c>
      <c r="C3447">
        <v>2</v>
      </c>
      <c r="D3447">
        <v>0</v>
      </c>
      <c r="E3447">
        <v>15937</v>
      </c>
      <c r="F3447">
        <v>15938</v>
      </c>
      <c r="G3447">
        <v>2053</v>
      </c>
      <c r="H3447">
        <v>2051</v>
      </c>
      <c r="I3447">
        <v>1026.5</v>
      </c>
      <c r="J3447">
        <v>1</v>
      </c>
    </row>
    <row r="3448" spans="1:10" x14ac:dyDescent="0.25">
      <c r="A3448">
        <v>3447</v>
      </c>
      <c r="B3448">
        <v>13903</v>
      </c>
      <c r="C3448">
        <v>4</v>
      </c>
      <c r="D3448">
        <v>0</v>
      </c>
      <c r="E3448">
        <v>15939</v>
      </c>
      <c r="F3448">
        <v>15942</v>
      </c>
      <c r="G3448">
        <v>2039</v>
      </c>
      <c r="H3448">
        <v>2035</v>
      </c>
      <c r="I3448">
        <v>509.75</v>
      </c>
      <c r="J3448">
        <v>1</v>
      </c>
    </row>
    <row r="3449" spans="1:10" x14ac:dyDescent="0.25">
      <c r="A3449">
        <v>3448</v>
      </c>
      <c r="B3449">
        <v>13904</v>
      </c>
      <c r="C3449">
        <v>3</v>
      </c>
      <c r="D3449">
        <v>0</v>
      </c>
      <c r="E3449">
        <v>15943</v>
      </c>
      <c r="F3449">
        <v>15945</v>
      </c>
      <c r="G3449">
        <v>2041</v>
      </c>
      <c r="H3449">
        <v>2038</v>
      </c>
      <c r="I3449">
        <v>680.33</v>
      </c>
      <c r="J3449">
        <v>1</v>
      </c>
    </row>
    <row r="3450" spans="1:10" x14ac:dyDescent="0.25">
      <c r="A3450">
        <v>3449</v>
      </c>
      <c r="B3450">
        <v>13912</v>
      </c>
      <c r="C3450">
        <v>10</v>
      </c>
      <c r="D3450">
        <v>0</v>
      </c>
      <c r="E3450">
        <v>15946</v>
      </c>
      <c r="F3450">
        <v>26663</v>
      </c>
      <c r="G3450">
        <v>12751</v>
      </c>
      <c r="H3450">
        <v>12741</v>
      </c>
      <c r="I3450">
        <v>1275.0999999999999</v>
      </c>
      <c r="J3450">
        <v>1</v>
      </c>
    </row>
    <row r="3451" spans="1:10" x14ac:dyDescent="0.25">
      <c r="A3451">
        <v>3450</v>
      </c>
      <c r="B3451">
        <v>13913</v>
      </c>
      <c r="C3451">
        <v>6</v>
      </c>
      <c r="D3451">
        <v>0</v>
      </c>
      <c r="E3451">
        <v>15951</v>
      </c>
      <c r="F3451">
        <v>26664</v>
      </c>
      <c r="G3451">
        <v>12751</v>
      </c>
      <c r="H3451">
        <v>12745</v>
      </c>
      <c r="I3451">
        <v>2125.17</v>
      </c>
      <c r="J3451">
        <v>1</v>
      </c>
    </row>
    <row r="3452" spans="1:10" x14ac:dyDescent="0.25">
      <c r="A3452">
        <v>3451</v>
      </c>
      <c r="B3452">
        <v>13917</v>
      </c>
      <c r="C3452">
        <v>2</v>
      </c>
      <c r="D3452">
        <v>0</v>
      </c>
      <c r="E3452">
        <v>15956</v>
      </c>
      <c r="F3452">
        <v>15957</v>
      </c>
      <c r="G3452">
        <v>2040</v>
      </c>
      <c r="H3452">
        <v>2038</v>
      </c>
      <c r="I3452">
        <v>1020</v>
      </c>
      <c r="J3452">
        <v>1</v>
      </c>
    </row>
    <row r="3453" spans="1:10" x14ac:dyDescent="0.25">
      <c r="A3453">
        <v>3452</v>
      </c>
      <c r="B3453">
        <v>13919</v>
      </c>
      <c r="C3453">
        <v>13</v>
      </c>
      <c r="D3453">
        <v>0</v>
      </c>
      <c r="E3453">
        <v>15958</v>
      </c>
      <c r="F3453">
        <v>42233</v>
      </c>
      <c r="G3453">
        <v>28314</v>
      </c>
      <c r="H3453">
        <v>28301</v>
      </c>
      <c r="I3453">
        <v>2178</v>
      </c>
      <c r="J3453">
        <v>1</v>
      </c>
    </row>
    <row r="3454" spans="1:10" x14ac:dyDescent="0.25">
      <c r="A3454">
        <v>3453</v>
      </c>
      <c r="B3454">
        <v>13922</v>
      </c>
      <c r="C3454">
        <v>1</v>
      </c>
      <c r="D3454">
        <v>0</v>
      </c>
      <c r="E3454">
        <v>15963</v>
      </c>
      <c r="F3454">
        <v>15963</v>
      </c>
      <c r="G3454">
        <v>2041</v>
      </c>
      <c r="H3454">
        <v>2040</v>
      </c>
      <c r="I3454">
        <v>2041</v>
      </c>
      <c r="J3454">
        <v>1</v>
      </c>
    </row>
    <row r="3455" spans="1:10" x14ac:dyDescent="0.25">
      <c r="A3455">
        <v>3454</v>
      </c>
      <c r="B3455">
        <v>13924</v>
      </c>
      <c r="C3455">
        <v>3</v>
      </c>
      <c r="D3455">
        <v>0</v>
      </c>
      <c r="E3455">
        <v>15964</v>
      </c>
      <c r="F3455">
        <v>15966</v>
      </c>
      <c r="G3455">
        <v>2042</v>
      </c>
      <c r="H3455">
        <v>2039</v>
      </c>
      <c r="I3455">
        <v>680.67</v>
      </c>
      <c r="J3455">
        <v>1</v>
      </c>
    </row>
    <row r="3456" spans="1:10" x14ac:dyDescent="0.25">
      <c r="A3456">
        <v>3455</v>
      </c>
      <c r="B3456">
        <v>13930</v>
      </c>
      <c r="C3456">
        <v>3</v>
      </c>
      <c r="D3456">
        <v>0</v>
      </c>
      <c r="E3456">
        <v>15967</v>
      </c>
      <c r="F3456">
        <v>15969</v>
      </c>
      <c r="G3456">
        <v>2039</v>
      </c>
      <c r="H3456">
        <v>2036</v>
      </c>
      <c r="I3456">
        <v>679.67</v>
      </c>
      <c r="J3456">
        <v>1</v>
      </c>
    </row>
    <row r="3457" spans="1:10" x14ac:dyDescent="0.25">
      <c r="A3457">
        <v>3456</v>
      </c>
      <c r="B3457">
        <v>13932</v>
      </c>
      <c r="C3457">
        <v>13</v>
      </c>
      <c r="D3457">
        <v>0</v>
      </c>
      <c r="E3457">
        <v>15970</v>
      </c>
      <c r="F3457">
        <v>42236</v>
      </c>
      <c r="G3457">
        <v>28304</v>
      </c>
      <c r="H3457">
        <v>28291</v>
      </c>
      <c r="I3457">
        <v>2177.23</v>
      </c>
      <c r="J3457">
        <v>1</v>
      </c>
    </row>
    <row r="3458" spans="1:10" x14ac:dyDescent="0.25">
      <c r="A3458">
        <v>3457</v>
      </c>
      <c r="B3458">
        <v>13933</v>
      </c>
      <c r="C3458">
        <v>2</v>
      </c>
      <c r="D3458">
        <v>0</v>
      </c>
      <c r="E3458">
        <v>15975</v>
      </c>
      <c r="F3458">
        <v>15976</v>
      </c>
      <c r="G3458">
        <v>2043</v>
      </c>
      <c r="H3458">
        <v>2041</v>
      </c>
      <c r="I3458">
        <v>1021.5</v>
      </c>
      <c r="J3458">
        <v>1</v>
      </c>
    </row>
    <row r="3459" spans="1:10" x14ac:dyDescent="0.25">
      <c r="A3459">
        <v>3458</v>
      </c>
      <c r="B3459">
        <v>13936</v>
      </c>
      <c r="C3459">
        <v>4</v>
      </c>
      <c r="D3459">
        <v>0</v>
      </c>
      <c r="E3459">
        <v>15977</v>
      </c>
      <c r="F3459">
        <v>15980</v>
      </c>
      <c r="G3459">
        <v>2044</v>
      </c>
      <c r="H3459">
        <v>2040</v>
      </c>
      <c r="I3459">
        <v>511</v>
      </c>
      <c r="J3459">
        <v>1</v>
      </c>
    </row>
    <row r="3460" spans="1:10" x14ac:dyDescent="0.25">
      <c r="A3460">
        <v>3459</v>
      </c>
      <c r="B3460">
        <v>13938</v>
      </c>
      <c r="C3460">
        <v>2</v>
      </c>
      <c r="D3460">
        <v>0</v>
      </c>
      <c r="E3460">
        <v>15981</v>
      </c>
      <c r="F3460">
        <v>15982</v>
      </c>
      <c r="G3460">
        <v>2044</v>
      </c>
      <c r="H3460">
        <v>2042</v>
      </c>
      <c r="I3460">
        <v>1022</v>
      </c>
      <c r="J3460">
        <v>1</v>
      </c>
    </row>
    <row r="3461" spans="1:10" x14ac:dyDescent="0.25">
      <c r="A3461">
        <v>3460</v>
      </c>
      <c r="B3461">
        <v>13949</v>
      </c>
      <c r="C3461">
        <v>3</v>
      </c>
      <c r="D3461">
        <v>0</v>
      </c>
      <c r="E3461">
        <v>15983</v>
      </c>
      <c r="F3461">
        <v>15985</v>
      </c>
      <c r="G3461">
        <v>2036</v>
      </c>
      <c r="H3461">
        <v>2033</v>
      </c>
      <c r="I3461">
        <v>678.67</v>
      </c>
      <c r="J3461">
        <v>1</v>
      </c>
    </row>
    <row r="3462" spans="1:10" x14ac:dyDescent="0.25">
      <c r="A3462">
        <v>3461</v>
      </c>
      <c r="B3462">
        <v>13952</v>
      </c>
      <c r="C3462">
        <v>2</v>
      </c>
      <c r="D3462">
        <v>0</v>
      </c>
      <c r="E3462">
        <v>15986</v>
      </c>
      <c r="F3462">
        <v>15987</v>
      </c>
      <c r="G3462">
        <v>2035</v>
      </c>
      <c r="H3462">
        <v>2033</v>
      </c>
      <c r="I3462">
        <v>1017.5</v>
      </c>
      <c r="J3462">
        <v>1</v>
      </c>
    </row>
    <row r="3463" spans="1:10" x14ac:dyDescent="0.25">
      <c r="A3463">
        <v>3462</v>
      </c>
      <c r="B3463">
        <v>13953</v>
      </c>
      <c r="C3463">
        <v>7</v>
      </c>
      <c r="D3463">
        <v>0</v>
      </c>
      <c r="E3463">
        <v>15988</v>
      </c>
      <c r="F3463">
        <v>26676</v>
      </c>
      <c r="G3463">
        <v>12723</v>
      </c>
      <c r="H3463">
        <v>12716</v>
      </c>
      <c r="I3463">
        <v>1817.57</v>
      </c>
      <c r="J3463">
        <v>1</v>
      </c>
    </row>
    <row r="3464" spans="1:10" x14ac:dyDescent="0.25">
      <c r="A3464">
        <v>3463</v>
      </c>
      <c r="B3464">
        <v>13961</v>
      </c>
      <c r="C3464">
        <v>1</v>
      </c>
      <c r="D3464">
        <v>0</v>
      </c>
      <c r="E3464">
        <v>15993</v>
      </c>
      <c r="F3464">
        <v>15993</v>
      </c>
      <c r="G3464">
        <v>2032</v>
      </c>
      <c r="H3464">
        <v>2031</v>
      </c>
      <c r="I3464">
        <v>2032</v>
      </c>
      <c r="J3464">
        <v>1</v>
      </c>
    </row>
    <row r="3465" spans="1:10" x14ac:dyDescent="0.25">
      <c r="A3465">
        <v>3464</v>
      </c>
      <c r="B3465">
        <v>13965</v>
      </c>
      <c r="C3465">
        <v>2</v>
      </c>
      <c r="D3465">
        <v>0</v>
      </c>
      <c r="E3465">
        <v>15994</v>
      </c>
      <c r="F3465">
        <v>15995</v>
      </c>
      <c r="G3465">
        <v>2030</v>
      </c>
      <c r="H3465">
        <v>2028</v>
      </c>
      <c r="I3465">
        <v>1015</v>
      </c>
      <c r="J3465">
        <v>1</v>
      </c>
    </row>
    <row r="3466" spans="1:10" x14ac:dyDescent="0.25">
      <c r="A3466">
        <v>3465</v>
      </c>
      <c r="B3466">
        <v>13968</v>
      </c>
      <c r="C3466">
        <v>1</v>
      </c>
      <c r="D3466">
        <v>0</v>
      </c>
      <c r="E3466">
        <v>15996</v>
      </c>
      <c r="F3466">
        <v>15996</v>
      </c>
      <c r="G3466">
        <v>2028</v>
      </c>
      <c r="H3466">
        <v>2027</v>
      </c>
      <c r="I3466">
        <v>2028</v>
      </c>
      <c r="J3466">
        <v>1</v>
      </c>
    </row>
    <row r="3467" spans="1:10" x14ac:dyDescent="0.25">
      <c r="A3467">
        <v>3466</v>
      </c>
      <c r="B3467">
        <v>13972</v>
      </c>
      <c r="C3467">
        <v>1</v>
      </c>
      <c r="D3467">
        <v>0</v>
      </c>
      <c r="E3467">
        <v>15997</v>
      </c>
      <c r="F3467">
        <v>15997</v>
      </c>
      <c r="G3467">
        <v>2025</v>
      </c>
      <c r="H3467">
        <v>2024</v>
      </c>
      <c r="I3467">
        <v>2025</v>
      </c>
      <c r="J3467">
        <v>1</v>
      </c>
    </row>
    <row r="3468" spans="1:10" x14ac:dyDescent="0.25">
      <c r="A3468">
        <v>3467</v>
      </c>
      <c r="B3468">
        <v>13974</v>
      </c>
      <c r="C3468">
        <v>1</v>
      </c>
      <c r="D3468">
        <v>0</v>
      </c>
      <c r="E3468">
        <v>15998</v>
      </c>
      <c r="F3468">
        <v>15998</v>
      </c>
      <c r="G3468">
        <v>2024</v>
      </c>
      <c r="H3468">
        <v>2023</v>
      </c>
      <c r="I3468">
        <v>2024</v>
      </c>
      <c r="J3468">
        <v>1</v>
      </c>
    </row>
    <row r="3469" spans="1:10" x14ac:dyDescent="0.25">
      <c r="A3469">
        <v>3468</v>
      </c>
      <c r="B3469">
        <v>13975</v>
      </c>
      <c r="C3469">
        <v>1</v>
      </c>
      <c r="D3469">
        <v>0</v>
      </c>
      <c r="E3469">
        <v>15999</v>
      </c>
      <c r="F3469">
        <v>15999</v>
      </c>
      <c r="G3469">
        <v>2024</v>
      </c>
      <c r="H3469">
        <v>2023</v>
      </c>
      <c r="I3469">
        <v>2024</v>
      </c>
      <c r="J3469">
        <v>1</v>
      </c>
    </row>
    <row r="3470" spans="1:10" x14ac:dyDescent="0.25">
      <c r="A3470">
        <v>3469</v>
      </c>
      <c r="B3470">
        <v>13979</v>
      </c>
      <c r="C3470">
        <v>1</v>
      </c>
      <c r="D3470">
        <v>0</v>
      </c>
      <c r="E3470">
        <v>16000</v>
      </c>
      <c r="F3470">
        <v>16000</v>
      </c>
      <c r="G3470">
        <v>2021</v>
      </c>
      <c r="H3470">
        <v>2020</v>
      </c>
      <c r="I3470">
        <v>2021</v>
      </c>
      <c r="J3470">
        <v>1</v>
      </c>
    </row>
    <row r="3471" spans="1:10" x14ac:dyDescent="0.25">
      <c r="A3471">
        <v>3470</v>
      </c>
      <c r="B3471">
        <v>13984</v>
      </c>
      <c r="C3471">
        <v>8</v>
      </c>
      <c r="D3471">
        <v>0</v>
      </c>
      <c r="E3471">
        <v>16001</v>
      </c>
      <c r="F3471">
        <v>26679</v>
      </c>
      <c r="G3471">
        <v>12695</v>
      </c>
      <c r="H3471">
        <v>12687</v>
      </c>
      <c r="I3471">
        <v>1586.88</v>
      </c>
      <c r="J3471">
        <v>1</v>
      </c>
    </row>
    <row r="3472" spans="1:10" x14ac:dyDescent="0.25">
      <c r="A3472">
        <v>3471</v>
      </c>
      <c r="B3472">
        <v>13994</v>
      </c>
      <c r="C3472">
        <v>6</v>
      </c>
      <c r="D3472">
        <v>0</v>
      </c>
      <c r="E3472">
        <v>16006</v>
      </c>
      <c r="F3472">
        <v>26680</v>
      </c>
      <c r="G3472">
        <v>12686</v>
      </c>
      <c r="H3472">
        <v>12680</v>
      </c>
      <c r="I3472">
        <v>2114.33</v>
      </c>
      <c r="J3472">
        <v>1</v>
      </c>
    </row>
    <row r="3473" spans="1:10" x14ac:dyDescent="0.25">
      <c r="A3473">
        <v>3472</v>
      </c>
      <c r="B3473">
        <v>13995</v>
      </c>
      <c r="C3473">
        <v>3</v>
      </c>
      <c r="D3473">
        <v>0</v>
      </c>
      <c r="E3473">
        <v>16011</v>
      </c>
      <c r="F3473">
        <v>16013</v>
      </c>
      <c r="G3473">
        <v>2018</v>
      </c>
      <c r="H3473">
        <v>2015</v>
      </c>
      <c r="I3473">
        <v>672.67</v>
      </c>
      <c r="J3473">
        <v>1</v>
      </c>
    </row>
    <row r="3474" spans="1:10" x14ac:dyDescent="0.25">
      <c r="A3474">
        <v>3473</v>
      </c>
      <c r="B3474">
        <v>14006</v>
      </c>
      <c r="C3474">
        <v>8</v>
      </c>
      <c r="D3474">
        <v>0</v>
      </c>
      <c r="E3474">
        <v>16014</v>
      </c>
      <c r="F3474">
        <v>26683</v>
      </c>
      <c r="G3474">
        <v>12677</v>
      </c>
      <c r="H3474">
        <v>12669</v>
      </c>
      <c r="I3474">
        <v>1584.62</v>
      </c>
      <c r="J3474">
        <v>1</v>
      </c>
    </row>
    <row r="3475" spans="1:10" x14ac:dyDescent="0.25">
      <c r="A3475">
        <v>3474</v>
      </c>
      <c r="B3475">
        <v>14011</v>
      </c>
      <c r="C3475">
        <v>2</v>
      </c>
      <c r="D3475">
        <v>0</v>
      </c>
      <c r="E3475">
        <v>16019</v>
      </c>
      <c r="F3475">
        <v>16020</v>
      </c>
      <c r="G3475">
        <v>2009</v>
      </c>
      <c r="H3475">
        <v>2007</v>
      </c>
      <c r="I3475">
        <v>1004.5</v>
      </c>
      <c r="J3475">
        <v>1</v>
      </c>
    </row>
    <row r="3476" spans="1:10" x14ac:dyDescent="0.25">
      <c r="A3476">
        <v>3475</v>
      </c>
      <c r="B3476">
        <v>14016</v>
      </c>
      <c r="C3476">
        <v>12</v>
      </c>
      <c r="D3476">
        <v>0</v>
      </c>
      <c r="E3476">
        <v>16021</v>
      </c>
      <c r="F3476">
        <v>42238</v>
      </c>
      <c r="G3476">
        <v>28222</v>
      </c>
      <c r="H3476">
        <v>28210</v>
      </c>
      <c r="I3476">
        <v>2351.83</v>
      </c>
      <c r="J3476">
        <v>1</v>
      </c>
    </row>
    <row r="3477" spans="1:10" x14ac:dyDescent="0.25">
      <c r="A3477">
        <v>3476</v>
      </c>
      <c r="B3477">
        <v>14020</v>
      </c>
      <c r="C3477">
        <v>6</v>
      </c>
      <c r="D3477">
        <v>0</v>
      </c>
      <c r="E3477">
        <v>16026</v>
      </c>
      <c r="F3477">
        <v>26689</v>
      </c>
      <c r="G3477">
        <v>12669</v>
      </c>
      <c r="H3477">
        <v>12663</v>
      </c>
      <c r="I3477">
        <v>2111.5</v>
      </c>
      <c r="J3477">
        <v>1</v>
      </c>
    </row>
    <row r="3478" spans="1:10" x14ac:dyDescent="0.25">
      <c r="A3478">
        <v>3477</v>
      </c>
      <c r="B3478">
        <v>14024</v>
      </c>
      <c r="C3478">
        <v>3</v>
      </c>
      <c r="D3478">
        <v>0</v>
      </c>
      <c r="E3478">
        <v>16031</v>
      </c>
      <c r="F3478">
        <v>16033</v>
      </c>
      <c r="G3478">
        <v>2009</v>
      </c>
      <c r="H3478">
        <v>2006</v>
      </c>
      <c r="I3478">
        <v>669.67</v>
      </c>
      <c r="J3478">
        <v>1</v>
      </c>
    </row>
    <row r="3479" spans="1:10" x14ac:dyDescent="0.25">
      <c r="A3479">
        <v>3478</v>
      </c>
      <c r="B3479">
        <v>14025</v>
      </c>
      <c r="C3479">
        <v>25</v>
      </c>
      <c r="D3479">
        <v>0</v>
      </c>
      <c r="E3479">
        <v>16034</v>
      </c>
      <c r="F3479">
        <v>48769</v>
      </c>
      <c r="G3479">
        <v>34744</v>
      </c>
      <c r="H3479">
        <v>34719</v>
      </c>
      <c r="I3479">
        <v>1389.76</v>
      </c>
      <c r="J3479">
        <v>1</v>
      </c>
    </row>
    <row r="3480" spans="1:10" x14ac:dyDescent="0.25">
      <c r="A3480">
        <v>3479</v>
      </c>
      <c r="B3480">
        <v>14026</v>
      </c>
      <c r="C3480">
        <v>3</v>
      </c>
      <c r="D3480">
        <v>0</v>
      </c>
      <c r="E3480">
        <v>16039</v>
      </c>
      <c r="F3480">
        <v>16041</v>
      </c>
      <c r="G3480">
        <v>2015</v>
      </c>
      <c r="H3480">
        <v>2012</v>
      </c>
      <c r="I3480">
        <v>671.67</v>
      </c>
      <c r="J3480">
        <v>1</v>
      </c>
    </row>
    <row r="3481" spans="1:10" x14ac:dyDescent="0.25">
      <c r="A3481">
        <v>3480</v>
      </c>
      <c r="B3481">
        <v>14029</v>
      </c>
      <c r="C3481">
        <v>6</v>
      </c>
      <c r="D3481">
        <v>0</v>
      </c>
      <c r="E3481">
        <v>16042</v>
      </c>
      <c r="F3481">
        <v>26695</v>
      </c>
      <c r="G3481">
        <v>12666</v>
      </c>
      <c r="H3481">
        <v>12660</v>
      </c>
      <c r="I3481">
        <v>2111</v>
      </c>
      <c r="J3481">
        <v>1</v>
      </c>
    </row>
    <row r="3482" spans="1:10" x14ac:dyDescent="0.25">
      <c r="A3482">
        <v>3481</v>
      </c>
      <c r="B3482">
        <v>14031</v>
      </c>
      <c r="C3482">
        <v>3</v>
      </c>
      <c r="D3482">
        <v>0</v>
      </c>
      <c r="E3482">
        <v>16047</v>
      </c>
      <c r="F3482">
        <v>16049</v>
      </c>
      <c r="G3482">
        <v>2018</v>
      </c>
      <c r="H3482">
        <v>2015</v>
      </c>
      <c r="I3482">
        <v>672.67</v>
      </c>
      <c r="J3482">
        <v>1</v>
      </c>
    </row>
    <row r="3483" spans="1:10" x14ac:dyDescent="0.25">
      <c r="A3483">
        <v>3482</v>
      </c>
      <c r="B3483">
        <v>14034</v>
      </c>
      <c r="C3483">
        <v>4</v>
      </c>
      <c r="D3483">
        <v>0</v>
      </c>
      <c r="E3483">
        <v>16050</v>
      </c>
      <c r="F3483">
        <v>16053</v>
      </c>
      <c r="G3483">
        <v>2019</v>
      </c>
      <c r="H3483">
        <v>2015</v>
      </c>
      <c r="I3483">
        <v>504.75</v>
      </c>
      <c r="J3483">
        <v>1</v>
      </c>
    </row>
    <row r="3484" spans="1:10" x14ac:dyDescent="0.25">
      <c r="A3484">
        <v>3483</v>
      </c>
      <c r="B3484">
        <v>14038</v>
      </c>
      <c r="C3484">
        <v>1</v>
      </c>
      <c r="D3484">
        <v>0</v>
      </c>
      <c r="E3484">
        <v>16054</v>
      </c>
      <c r="F3484">
        <v>16054</v>
      </c>
      <c r="G3484">
        <v>2016</v>
      </c>
      <c r="H3484">
        <v>2015</v>
      </c>
      <c r="I3484">
        <v>2016</v>
      </c>
      <c r="J3484">
        <v>1</v>
      </c>
    </row>
    <row r="3485" spans="1:10" x14ac:dyDescent="0.25">
      <c r="A3485">
        <v>3484</v>
      </c>
      <c r="B3485">
        <v>14041</v>
      </c>
      <c r="C3485">
        <v>11</v>
      </c>
      <c r="D3485">
        <v>0</v>
      </c>
      <c r="E3485">
        <v>16055</v>
      </c>
      <c r="F3485">
        <v>42244</v>
      </c>
      <c r="G3485">
        <v>28203</v>
      </c>
      <c r="H3485">
        <v>28192</v>
      </c>
      <c r="I3485">
        <v>2563.91</v>
      </c>
      <c r="J3485">
        <v>1</v>
      </c>
    </row>
    <row r="3486" spans="1:10" x14ac:dyDescent="0.25">
      <c r="A3486">
        <v>3485</v>
      </c>
      <c r="B3486">
        <v>14042</v>
      </c>
      <c r="C3486">
        <v>2</v>
      </c>
      <c r="D3486">
        <v>0</v>
      </c>
      <c r="E3486">
        <v>16060</v>
      </c>
      <c r="F3486">
        <v>16061</v>
      </c>
      <c r="G3486">
        <v>2019</v>
      </c>
      <c r="H3486">
        <v>2017</v>
      </c>
      <c r="I3486">
        <v>1009.5</v>
      </c>
      <c r="J3486">
        <v>1</v>
      </c>
    </row>
    <row r="3487" spans="1:10" x14ac:dyDescent="0.25">
      <c r="A3487">
        <v>3486</v>
      </c>
      <c r="B3487">
        <v>14043</v>
      </c>
      <c r="C3487">
        <v>8</v>
      </c>
      <c r="D3487">
        <v>0</v>
      </c>
      <c r="E3487">
        <v>16062</v>
      </c>
      <c r="F3487">
        <v>26703</v>
      </c>
      <c r="G3487">
        <v>12660</v>
      </c>
      <c r="H3487">
        <v>12652</v>
      </c>
      <c r="I3487">
        <v>1582.5</v>
      </c>
      <c r="J3487">
        <v>1</v>
      </c>
    </row>
    <row r="3488" spans="1:10" x14ac:dyDescent="0.25">
      <c r="A3488">
        <v>3487</v>
      </c>
      <c r="B3488">
        <v>14048</v>
      </c>
      <c r="C3488">
        <v>3</v>
      </c>
      <c r="D3488">
        <v>0</v>
      </c>
      <c r="E3488">
        <v>16067</v>
      </c>
      <c r="F3488">
        <v>16069</v>
      </c>
      <c r="G3488">
        <v>2021</v>
      </c>
      <c r="H3488">
        <v>2018</v>
      </c>
      <c r="I3488">
        <v>673.67</v>
      </c>
      <c r="J3488">
        <v>1</v>
      </c>
    </row>
    <row r="3489" spans="1:10" x14ac:dyDescent="0.25">
      <c r="A3489">
        <v>3488</v>
      </c>
      <c r="B3489">
        <v>14049</v>
      </c>
      <c r="C3489">
        <v>4</v>
      </c>
      <c r="D3489">
        <v>0</v>
      </c>
      <c r="E3489">
        <v>16070</v>
      </c>
      <c r="F3489">
        <v>16073</v>
      </c>
      <c r="G3489">
        <v>2024</v>
      </c>
      <c r="H3489">
        <v>2020</v>
      </c>
      <c r="I3489">
        <v>506</v>
      </c>
      <c r="J3489">
        <v>1</v>
      </c>
    </row>
    <row r="3490" spans="1:10" x14ac:dyDescent="0.25">
      <c r="A3490">
        <v>3489</v>
      </c>
      <c r="B3490">
        <v>14059</v>
      </c>
      <c r="C3490">
        <v>5</v>
      </c>
      <c r="D3490">
        <v>0</v>
      </c>
      <c r="E3490">
        <v>16074</v>
      </c>
      <c r="F3490">
        <v>16078</v>
      </c>
      <c r="G3490">
        <v>2019</v>
      </c>
      <c r="H3490">
        <v>2014</v>
      </c>
      <c r="I3490">
        <v>403.8</v>
      </c>
      <c r="J3490">
        <v>1</v>
      </c>
    </row>
    <row r="3491" spans="1:10" x14ac:dyDescent="0.25">
      <c r="A3491">
        <v>3490</v>
      </c>
      <c r="B3491">
        <v>14061</v>
      </c>
      <c r="C3491">
        <v>1</v>
      </c>
      <c r="D3491">
        <v>0</v>
      </c>
      <c r="E3491">
        <v>16079</v>
      </c>
      <c r="F3491">
        <v>16079</v>
      </c>
      <c r="G3491">
        <v>2018</v>
      </c>
      <c r="H3491">
        <v>2017</v>
      </c>
      <c r="I3491">
        <v>2018</v>
      </c>
      <c r="J3491">
        <v>1</v>
      </c>
    </row>
    <row r="3492" spans="1:10" x14ac:dyDescent="0.25">
      <c r="A3492">
        <v>3491</v>
      </c>
      <c r="B3492">
        <v>14063</v>
      </c>
      <c r="C3492">
        <v>7</v>
      </c>
      <c r="D3492">
        <v>0</v>
      </c>
      <c r="E3492">
        <v>16080</v>
      </c>
      <c r="F3492">
        <v>26705</v>
      </c>
      <c r="G3492">
        <v>12642</v>
      </c>
      <c r="H3492">
        <v>12635</v>
      </c>
      <c r="I3492">
        <v>1806</v>
      </c>
      <c r="J3492">
        <v>1</v>
      </c>
    </row>
    <row r="3493" spans="1:10" x14ac:dyDescent="0.25">
      <c r="A3493">
        <v>3492</v>
      </c>
      <c r="B3493">
        <v>14080</v>
      </c>
      <c r="C3493">
        <v>1</v>
      </c>
      <c r="D3493">
        <v>0</v>
      </c>
      <c r="E3493">
        <v>16085</v>
      </c>
      <c r="F3493">
        <v>16085</v>
      </c>
      <c r="G3493">
        <v>2005</v>
      </c>
      <c r="H3493">
        <v>2004</v>
      </c>
      <c r="I3493">
        <v>2005</v>
      </c>
      <c r="J3493">
        <v>1</v>
      </c>
    </row>
    <row r="3494" spans="1:10" x14ac:dyDescent="0.25">
      <c r="A3494">
        <v>3493</v>
      </c>
      <c r="B3494">
        <v>14084</v>
      </c>
      <c r="C3494">
        <v>5</v>
      </c>
      <c r="D3494">
        <v>0</v>
      </c>
      <c r="E3494">
        <v>16086</v>
      </c>
      <c r="F3494">
        <v>16090</v>
      </c>
      <c r="G3494">
        <v>2006</v>
      </c>
      <c r="H3494">
        <v>2001</v>
      </c>
      <c r="I3494">
        <v>401.2</v>
      </c>
      <c r="J3494">
        <v>1</v>
      </c>
    </row>
    <row r="3495" spans="1:10" x14ac:dyDescent="0.25">
      <c r="A3495">
        <v>3494</v>
      </c>
      <c r="B3495">
        <v>14089</v>
      </c>
      <c r="C3495">
        <v>7</v>
      </c>
      <c r="D3495">
        <v>0</v>
      </c>
      <c r="E3495">
        <v>16091</v>
      </c>
      <c r="F3495">
        <v>26707</v>
      </c>
      <c r="G3495">
        <v>12618</v>
      </c>
      <c r="H3495">
        <v>12611</v>
      </c>
      <c r="I3495">
        <v>1802.57</v>
      </c>
      <c r="J3495">
        <v>1</v>
      </c>
    </row>
    <row r="3496" spans="1:10" x14ac:dyDescent="0.25">
      <c r="A3496">
        <v>3495</v>
      </c>
      <c r="B3496">
        <v>14090</v>
      </c>
      <c r="C3496">
        <v>8</v>
      </c>
      <c r="D3496">
        <v>0</v>
      </c>
      <c r="E3496">
        <v>16096</v>
      </c>
      <c r="F3496">
        <v>26710</v>
      </c>
      <c r="G3496">
        <v>12620</v>
      </c>
      <c r="H3496">
        <v>12612</v>
      </c>
      <c r="I3496">
        <v>1577.5</v>
      </c>
      <c r="J3496">
        <v>1</v>
      </c>
    </row>
    <row r="3497" spans="1:10" x14ac:dyDescent="0.25">
      <c r="A3497">
        <v>3496</v>
      </c>
      <c r="B3497">
        <v>14092</v>
      </c>
      <c r="C3497">
        <v>2</v>
      </c>
      <c r="D3497">
        <v>0</v>
      </c>
      <c r="E3497">
        <v>16101</v>
      </c>
      <c r="F3497">
        <v>16102</v>
      </c>
      <c r="G3497">
        <v>2010</v>
      </c>
      <c r="H3497">
        <v>2008</v>
      </c>
      <c r="I3497">
        <v>1005</v>
      </c>
      <c r="J3497">
        <v>1</v>
      </c>
    </row>
    <row r="3498" spans="1:10" x14ac:dyDescent="0.25">
      <c r="A3498">
        <v>3497</v>
      </c>
      <c r="B3498">
        <v>14095</v>
      </c>
      <c r="C3498">
        <v>1</v>
      </c>
      <c r="D3498">
        <v>0</v>
      </c>
      <c r="E3498">
        <v>16103</v>
      </c>
      <c r="F3498">
        <v>16103</v>
      </c>
      <c r="G3498">
        <v>2008</v>
      </c>
      <c r="H3498">
        <v>2007</v>
      </c>
      <c r="I3498">
        <v>2008</v>
      </c>
      <c r="J3498">
        <v>1</v>
      </c>
    </row>
    <row r="3499" spans="1:10" x14ac:dyDescent="0.25">
      <c r="A3499">
        <v>3498</v>
      </c>
      <c r="B3499">
        <v>14097</v>
      </c>
      <c r="C3499">
        <v>3</v>
      </c>
      <c r="D3499">
        <v>0</v>
      </c>
      <c r="E3499">
        <v>16104</v>
      </c>
      <c r="F3499">
        <v>16106</v>
      </c>
      <c r="G3499">
        <v>2009</v>
      </c>
      <c r="H3499">
        <v>2006</v>
      </c>
      <c r="I3499">
        <v>669.67</v>
      </c>
      <c r="J3499">
        <v>1</v>
      </c>
    </row>
    <row r="3500" spans="1:10" x14ac:dyDescent="0.25">
      <c r="A3500">
        <v>3499</v>
      </c>
      <c r="B3500">
        <v>14107</v>
      </c>
      <c r="C3500">
        <v>6</v>
      </c>
      <c r="D3500">
        <v>0</v>
      </c>
      <c r="E3500">
        <v>16107</v>
      </c>
      <c r="F3500">
        <v>26711</v>
      </c>
      <c r="G3500">
        <v>12604</v>
      </c>
      <c r="H3500">
        <v>12598</v>
      </c>
      <c r="I3500">
        <v>2100.67</v>
      </c>
      <c r="J3500">
        <v>1</v>
      </c>
    </row>
    <row r="3501" spans="1:10" x14ac:dyDescent="0.25">
      <c r="A3501">
        <v>3500</v>
      </c>
      <c r="B3501">
        <v>14108</v>
      </c>
      <c r="C3501">
        <v>1</v>
      </c>
      <c r="D3501">
        <v>0</v>
      </c>
      <c r="E3501">
        <v>16112</v>
      </c>
      <c r="F3501">
        <v>16112</v>
      </c>
      <c r="G3501">
        <v>2004</v>
      </c>
      <c r="H3501">
        <v>2003</v>
      </c>
      <c r="I3501">
        <v>2004</v>
      </c>
      <c r="J3501">
        <v>1</v>
      </c>
    </row>
    <row r="3502" spans="1:10" x14ac:dyDescent="0.25">
      <c r="A3502">
        <v>3501</v>
      </c>
      <c r="B3502">
        <v>14114</v>
      </c>
      <c r="C3502">
        <v>9</v>
      </c>
      <c r="D3502">
        <v>0</v>
      </c>
      <c r="E3502">
        <v>16113</v>
      </c>
      <c r="F3502">
        <v>26715</v>
      </c>
      <c r="G3502">
        <v>12601</v>
      </c>
      <c r="H3502">
        <v>12592</v>
      </c>
      <c r="I3502">
        <v>1400.11</v>
      </c>
      <c r="J3502">
        <v>1</v>
      </c>
    </row>
    <row r="3503" spans="1:10" x14ac:dyDescent="0.25">
      <c r="A3503">
        <v>3502</v>
      </c>
      <c r="B3503">
        <v>14118</v>
      </c>
      <c r="C3503">
        <v>3</v>
      </c>
      <c r="D3503">
        <v>0</v>
      </c>
      <c r="E3503">
        <v>16118</v>
      </c>
      <c r="F3503">
        <v>16120</v>
      </c>
      <c r="G3503">
        <v>2002</v>
      </c>
      <c r="H3503">
        <v>1999</v>
      </c>
      <c r="I3503">
        <v>667.33</v>
      </c>
      <c r="J3503">
        <v>1</v>
      </c>
    </row>
    <row r="3504" spans="1:10" x14ac:dyDescent="0.25">
      <c r="A3504">
        <v>3503</v>
      </c>
      <c r="B3504">
        <v>14120</v>
      </c>
      <c r="C3504">
        <v>4</v>
      </c>
      <c r="D3504">
        <v>0</v>
      </c>
      <c r="E3504">
        <v>16121</v>
      </c>
      <c r="F3504">
        <v>16124</v>
      </c>
      <c r="G3504">
        <v>2004</v>
      </c>
      <c r="H3504">
        <v>2000</v>
      </c>
      <c r="I3504">
        <v>501</v>
      </c>
      <c r="J3504">
        <v>1</v>
      </c>
    </row>
    <row r="3505" spans="1:10" x14ac:dyDescent="0.25">
      <c r="A3505">
        <v>3504</v>
      </c>
      <c r="B3505">
        <v>14126</v>
      </c>
      <c r="C3505">
        <v>2</v>
      </c>
      <c r="D3505">
        <v>0</v>
      </c>
      <c r="E3505">
        <v>16125</v>
      </c>
      <c r="F3505">
        <v>16126</v>
      </c>
      <c r="G3505">
        <v>2000</v>
      </c>
      <c r="H3505">
        <v>1998</v>
      </c>
      <c r="I3505">
        <v>1000</v>
      </c>
      <c r="J3505">
        <v>1</v>
      </c>
    </row>
    <row r="3506" spans="1:10" x14ac:dyDescent="0.25">
      <c r="A3506">
        <v>3505</v>
      </c>
      <c r="B3506">
        <v>14146</v>
      </c>
      <c r="C3506">
        <v>6</v>
      </c>
      <c r="D3506">
        <v>0</v>
      </c>
      <c r="E3506">
        <v>16127</v>
      </c>
      <c r="F3506">
        <v>26716</v>
      </c>
      <c r="G3506">
        <v>12570</v>
      </c>
      <c r="H3506">
        <v>12564</v>
      </c>
      <c r="I3506">
        <v>2095</v>
      </c>
      <c r="J3506">
        <v>1</v>
      </c>
    </row>
    <row r="3507" spans="1:10" x14ac:dyDescent="0.25">
      <c r="A3507">
        <v>3506</v>
      </c>
      <c r="B3507">
        <v>14153</v>
      </c>
      <c r="C3507">
        <v>2</v>
      </c>
      <c r="D3507">
        <v>0</v>
      </c>
      <c r="E3507">
        <v>16132</v>
      </c>
      <c r="F3507">
        <v>16133</v>
      </c>
      <c r="G3507">
        <v>1980</v>
      </c>
      <c r="H3507">
        <v>1978</v>
      </c>
      <c r="I3507">
        <v>990</v>
      </c>
      <c r="J3507">
        <v>1</v>
      </c>
    </row>
    <row r="3508" spans="1:10" x14ac:dyDescent="0.25">
      <c r="A3508">
        <v>3507</v>
      </c>
      <c r="B3508">
        <v>14159</v>
      </c>
      <c r="C3508">
        <v>11</v>
      </c>
      <c r="D3508">
        <v>0</v>
      </c>
      <c r="E3508">
        <v>16134</v>
      </c>
      <c r="F3508">
        <v>42245</v>
      </c>
      <c r="G3508">
        <v>28086</v>
      </c>
      <c r="H3508">
        <v>28075</v>
      </c>
      <c r="I3508">
        <v>2553.27</v>
      </c>
      <c r="J3508">
        <v>1</v>
      </c>
    </row>
    <row r="3509" spans="1:10" x14ac:dyDescent="0.25">
      <c r="A3509">
        <v>3508</v>
      </c>
      <c r="B3509">
        <v>14167</v>
      </c>
      <c r="C3509">
        <v>1</v>
      </c>
      <c r="D3509">
        <v>0</v>
      </c>
      <c r="E3509">
        <v>16139</v>
      </c>
      <c r="F3509">
        <v>16139</v>
      </c>
      <c r="G3509">
        <v>1972</v>
      </c>
      <c r="H3509">
        <v>1971</v>
      </c>
      <c r="I3509">
        <v>1972</v>
      </c>
      <c r="J3509">
        <v>1</v>
      </c>
    </row>
    <row r="3510" spans="1:10" x14ac:dyDescent="0.25">
      <c r="A3510">
        <v>3509</v>
      </c>
      <c r="B3510">
        <v>14173</v>
      </c>
      <c r="C3510">
        <v>4</v>
      </c>
      <c r="D3510">
        <v>0</v>
      </c>
      <c r="E3510">
        <v>16140</v>
      </c>
      <c r="F3510">
        <v>16143</v>
      </c>
      <c r="G3510">
        <v>1970</v>
      </c>
      <c r="H3510">
        <v>1966</v>
      </c>
      <c r="I3510">
        <v>492.5</v>
      </c>
      <c r="J3510">
        <v>1</v>
      </c>
    </row>
    <row r="3511" spans="1:10" x14ac:dyDescent="0.25">
      <c r="A3511">
        <v>3510</v>
      </c>
      <c r="B3511">
        <v>14177</v>
      </c>
      <c r="C3511">
        <v>1</v>
      </c>
      <c r="D3511">
        <v>0</v>
      </c>
      <c r="E3511">
        <v>16144</v>
      </c>
      <c r="F3511">
        <v>16144</v>
      </c>
      <c r="G3511">
        <v>1967</v>
      </c>
      <c r="H3511">
        <v>1966</v>
      </c>
      <c r="I3511">
        <v>1967</v>
      </c>
      <c r="J3511">
        <v>1</v>
      </c>
    </row>
    <row r="3512" spans="1:10" x14ac:dyDescent="0.25">
      <c r="A3512">
        <v>3511</v>
      </c>
      <c r="B3512">
        <v>14178</v>
      </c>
      <c r="C3512">
        <v>1</v>
      </c>
      <c r="D3512">
        <v>0</v>
      </c>
      <c r="E3512">
        <v>16145</v>
      </c>
      <c r="F3512">
        <v>16145</v>
      </c>
      <c r="G3512">
        <v>1967</v>
      </c>
      <c r="H3512">
        <v>1966</v>
      </c>
      <c r="I3512">
        <v>1967</v>
      </c>
      <c r="J3512">
        <v>1</v>
      </c>
    </row>
    <row r="3513" spans="1:10" x14ac:dyDescent="0.25">
      <c r="A3513">
        <v>3512</v>
      </c>
      <c r="B3513">
        <v>14179</v>
      </c>
      <c r="C3513">
        <v>16</v>
      </c>
      <c r="D3513">
        <v>0</v>
      </c>
      <c r="E3513">
        <v>16146</v>
      </c>
      <c r="F3513">
        <v>47133</v>
      </c>
      <c r="G3513">
        <v>32954</v>
      </c>
      <c r="H3513">
        <v>32938</v>
      </c>
      <c r="I3513">
        <v>2059.62</v>
      </c>
      <c r="J3513">
        <v>1</v>
      </c>
    </row>
    <row r="3514" spans="1:10" x14ac:dyDescent="0.25">
      <c r="A3514">
        <v>3513</v>
      </c>
      <c r="B3514">
        <v>14181</v>
      </c>
      <c r="C3514">
        <v>5</v>
      </c>
      <c r="D3514">
        <v>0</v>
      </c>
      <c r="E3514">
        <v>16151</v>
      </c>
      <c r="F3514">
        <v>16155</v>
      </c>
      <c r="G3514">
        <v>1974</v>
      </c>
      <c r="H3514">
        <v>1969</v>
      </c>
      <c r="I3514">
        <v>394.8</v>
      </c>
      <c r="J3514">
        <v>1</v>
      </c>
    </row>
    <row r="3515" spans="1:10" x14ac:dyDescent="0.25">
      <c r="A3515">
        <v>3514</v>
      </c>
      <c r="B3515">
        <v>14189</v>
      </c>
      <c r="C3515">
        <v>1</v>
      </c>
      <c r="D3515">
        <v>0</v>
      </c>
      <c r="E3515">
        <v>16156</v>
      </c>
      <c r="F3515">
        <v>16156</v>
      </c>
      <c r="G3515">
        <v>1967</v>
      </c>
      <c r="H3515">
        <v>1966</v>
      </c>
      <c r="I3515">
        <v>1967</v>
      </c>
      <c r="J3515">
        <v>1</v>
      </c>
    </row>
    <row r="3516" spans="1:10" x14ac:dyDescent="0.25">
      <c r="A3516">
        <v>3515</v>
      </c>
      <c r="B3516">
        <v>14191</v>
      </c>
      <c r="C3516">
        <v>2</v>
      </c>
      <c r="D3516">
        <v>0</v>
      </c>
      <c r="E3516">
        <v>16157</v>
      </c>
      <c r="F3516">
        <v>16158</v>
      </c>
      <c r="G3516">
        <v>1967</v>
      </c>
      <c r="H3516">
        <v>1965</v>
      </c>
      <c r="I3516">
        <v>983.5</v>
      </c>
      <c r="J3516">
        <v>1</v>
      </c>
    </row>
    <row r="3517" spans="1:10" x14ac:dyDescent="0.25">
      <c r="A3517">
        <v>3516</v>
      </c>
      <c r="B3517">
        <v>14194</v>
      </c>
      <c r="C3517">
        <v>1</v>
      </c>
      <c r="D3517">
        <v>0</v>
      </c>
      <c r="E3517">
        <v>16159</v>
      </c>
      <c r="F3517">
        <v>16159</v>
      </c>
      <c r="G3517">
        <v>1965</v>
      </c>
      <c r="H3517">
        <v>1964</v>
      </c>
      <c r="I3517">
        <v>1965</v>
      </c>
      <c r="J3517">
        <v>1</v>
      </c>
    </row>
    <row r="3518" spans="1:10" x14ac:dyDescent="0.25">
      <c r="A3518">
        <v>3517</v>
      </c>
      <c r="B3518">
        <v>14195</v>
      </c>
      <c r="C3518">
        <v>27</v>
      </c>
      <c r="D3518">
        <v>0</v>
      </c>
      <c r="E3518">
        <v>16160</v>
      </c>
      <c r="F3518">
        <v>49339</v>
      </c>
      <c r="G3518">
        <v>35144</v>
      </c>
      <c r="H3518">
        <v>35117</v>
      </c>
      <c r="I3518">
        <v>1301.6300000000001</v>
      </c>
      <c r="J3518">
        <v>1</v>
      </c>
    </row>
    <row r="3519" spans="1:10" x14ac:dyDescent="0.25">
      <c r="A3519">
        <v>3518</v>
      </c>
      <c r="B3519">
        <v>14199</v>
      </c>
      <c r="C3519">
        <v>6</v>
      </c>
      <c r="D3519">
        <v>0</v>
      </c>
      <c r="E3519">
        <v>16165</v>
      </c>
      <c r="F3519">
        <v>26732</v>
      </c>
      <c r="G3519">
        <v>12533</v>
      </c>
      <c r="H3519">
        <v>12527</v>
      </c>
      <c r="I3519">
        <v>2088.83</v>
      </c>
      <c r="J3519">
        <v>1</v>
      </c>
    </row>
    <row r="3520" spans="1:10" x14ac:dyDescent="0.25">
      <c r="A3520">
        <v>3519</v>
      </c>
      <c r="B3520">
        <v>14200</v>
      </c>
      <c r="C3520">
        <v>3</v>
      </c>
      <c r="D3520">
        <v>0</v>
      </c>
      <c r="E3520">
        <v>16170</v>
      </c>
      <c r="F3520">
        <v>16172</v>
      </c>
      <c r="G3520">
        <v>1972</v>
      </c>
      <c r="H3520">
        <v>1969</v>
      </c>
      <c r="I3520">
        <v>657.33</v>
      </c>
      <c r="J3520">
        <v>1</v>
      </c>
    </row>
    <row r="3521" spans="1:10" x14ac:dyDescent="0.25">
      <c r="A3521">
        <v>3520</v>
      </c>
      <c r="B3521">
        <v>14202</v>
      </c>
      <c r="C3521">
        <v>1</v>
      </c>
      <c r="D3521">
        <v>0</v>
      </c>
      <c r="E3521">
        <v>16173</v>
      </c>
      <c r="F3521">
        <v>16173</v>
      </c>
      <c r="G3521">
        <v>1971</v>
      </c>
      <c r="H3521">
        <v>1970</v>
      </c>
      <c r="I3521">
        <v>1971</v>
      </c>
      <c r="J3521">
        <v>1</v>
      </c>
    </row>
    <row r="3522" spans="1:10" x14ac:dyDescent="0.25">
      <c r="A3522">
        <v>3521</v>
      </c>
      <c r="B3522">
        <v>14206</v>
      </c>
      <c r="C3522">
        <v>17</v>
      </c>
      <c r="D3522">
        <v>0</v>
      </c>
      <c r="E3522">
        <v>16174</v>
      </c>
      <c r="F3522">
        <v>47140</v>
      </c>
      <c r="G3522">
        <v>32934</v>
      </c>
      <c r="H3522">
        <v>32917</v>
      </c>
      <c r="I3522">
        <v>1937.29</v>
      </c>
      <c r="J3522">
        <v>1</v>
      </c>
    </row>
    <row r="3523" spans="1:10" x14ac:dyDescent="0.25">
      <c r="A3523">
        <v>3522</v>
      </c>
      <c r="B3523">
        <v>14209</v>
      </c>
      <c r="C3523">
        <v>5</v>
      </c>
      <c r="D3523">
        <v>0</v>
      </c>
      <c r="E3523">
        <v>16179</v>
      </c>
      <c r="F3523">
        <v>16183</v>
      </c>
      <c r="G3523">
        <v>1974</v>
      </c>
      <c r="H3523">
        <v>1969</v>
      </c>
      <c r="I3523">
        <v>394.8</v>
      </c>
      <c r="J3523">
        <v>1</v>
      </c>
    </row>
    <row r="3524" spans="1:10" x14ac:dyDescent="0.25">
      <c r="A3524">
        <v>3523</v>
      </c>
      <c r="B3524">
        <v>14214</v>
      </c>
      <c r="C3524">
        <v>1</v>
      </c>
      <c r="D3524">
        <v>0</v>
      </c>
      <c r="E3524">
        <v>16184</v>
      </c>
      <c r="F3524">
        <v>16184</v>
      </c>
      <c r="G3524">
        <v>1970</v>
      </c>
      <c r="H3524">
        <v>1969</v>
      </c>
      <c r="I3524">
        <v>1970</v>
      </c>
      <c r="J3524">
        <v>1</v>
      </c>
    </row>
    <row r="3525" spans="1:10" x14ac:dyDescent="0.25">
      <c r="A3525">
        <v>3524</v>
      </c>
      <c r="B3525">
        <v>14216</v>
      </c>
      <c r="C3525">
        <v>1</v>
      </c>
      <c r="D3525">
        <v>0</v>
      </c>
      <c r="E3525">
        <v>16185</v>
      </c>
      <c r="F3525">
        <v>16185</v>
      </c>
      <c r="G3525">
        <v>1969</v>
      </c>
      <c r="H3525">
        <v>1968</v>
      </c>
      <c r="I3525">
        <v>1969</v>
      </c>
      <c r="J3525">
        <v>1</v>
      </c>
    </row>
    <row r="3526" spans="1:10" x14ac:dyDescent="0.25">
      <c r="A3526">
        <v>3525</v>
      </c>
      <c r="B3526">
        <v>14219</v>
      </c>
      <c r="C3526">
        <v>14</v>
      </c>
      <c r="D3526">
        <v>0</v>
      </c>
      <c r="E3526">
        <v>16186</v>
      </c>
      <c r="F3526">
        <v>42264</v>
      </c>
      <c r="G3526">
        <v>28045</v>
      </c>
      <c r="H3526">
        <v>28031</v>
      </c>
      <c r="I3526">
        <v>2003.21</v>
      </c>
      <c r="J3526">
        <v>1</v>
      </c>
    </row>
    <row r="3527" spans="1:10" x14ac:dyDescent="0.25">
      <c r="A3527">
        <v>3526</v>
      </c>
      <c r="B3527">
        <v>14220</v>
      </c>
      <c r="C3527">
        <v>4</v>
      </c>
      <c r="D3527">
        <v>0</v>
      </c>
      <c r="E3527">
        <v>16191</v>
      </c>
      <c r="F3527">
        <v>16194</v>
      </c>
      <c r="G3527">
        <v>1974</v>
      </c>
      <c r="H3527">
        <v>1970</v>
      </c>
      <c r="I3527">
        <v>493.5</v>
      </c>
      <c r="J3527">
        <v>1</v>
      </c>
    </row>
    <row r="3528" spans="1:10" x14ac:dyDescent="0.25">
      <c r="A3528">
        <v>3527</v>
      </c>
      <c r="B3528">
        <v>14222</v>
      </c>
      <c r="C3528">
        <v>4</v>
      </c>
      <c r="D3528">
        <v>0</v>
      </c>
      <c r="E3528">
        <v>16195</v>
      </c>
      <c r="F3528">
        <v>16198</v>
      </c>
      <c r="G3528">
        <v>1976</v>
      </c>
      <c r="H3528">
        <v>1972</v>
      </c>
      <c r="I3528">
        <v>494</v>
      </c>
      <c r="J3528">
        <v>1</v>
      </c>
    </row>
    <row r="3529" spans="1:10" x14ac:dyDescent="0.25">
      <c r="A3529">
        <v>3528</v>
      </c>
      <c r="B3529">
        <v>14229</v>
      </c>
      <c r="C3529">
        <v>1</v>
      </c>
      <c r="D3529">
        <v>0</v>
      </c>
      <c r="E3529">
        <v>16199</v>
      </c>
      <c r="F3529">
        <v>16199</v>
      </c>
      <c r="G3529">
        <v>1970</v>
      </c>
      <c r="H3529">
        <v>1969</v>
      </c>
      <c r="I3529">
        <v>1970</v>
      </c>
      <c r="J3529">
        <v>1</v>
      </c>
    </row>
    <row r="3530" spans="1:10" x14ac:dyDescent="0.25">
      <c r="A3530">
        <v>3529</v>
      </c>
      <c r="B3530">
        <v>14234</v>
      </c>
      <c r="C3530">
        <v>1</v>
      </c>
      <c r="D3530">
        <v>0</v>
      </c>
      <c r="E3530">
        <v>16200</v>
      </c>
      <c r="F3530">
        <v>16200</v>
      </c>
      <c r="G3530">
        <v>1966</v>
      </c>
      <c r="H3530">
        <v>1965</v>
      </c>
      <c r="I3530">
        <v>1966</v>
      </c>
      <c r="J3530">
        <v>1</v>
      </c>
    </row>
    <row r="3531" spans="1:10" x14ac:dyDescent="0.25">
      <c r="A3531">
        <v>3530</v>
      </c>
      <c r="B3531">
        <v>14239</v>
      </c>
      <c r="C3531">
        <v>1</v>
      </c>
      <c r="D3531">
        <v>0</v>
      </c>
      <c r="E3531">
        <v>16201</v>
      </c>
      <c r="F3531">
        <v>16201</v>
      </c>
      <c r="G3531">
        <v>1962</v>
      </c>
      <c r="H3531">
        <v>1961</v>
      </c>
      <c r="I3531">
        <v>1962</v>
      </c>
      <c r="J3531">
        <v>1</v>
      </c>
    </row>
    <row r="3532" spans="1:10" x14ac:dyDescent="0.25">
      <c r="A3532">
        <v>3531</v>
      </c>
      <c r="B3532">
        <v>14241</v>
      </c>
      <c r="C3532">
        <v>3</v>
      </c>
      <c r="D3532">
        <v>0</v>
      </c>
      <c r="E3532">
        <v>16202</v>
      </c>
      <c r="F3532">
        <v>16204</v>
      </c>
      <c r="G3532">
        <v>1963</v>
      </c>
      <c r="H3532">
        <v>1960</v>
      </c>
      <c r="I3532">
        <v>654.33000000000004</v>
      </c>
      <c r="J3532">
        <v>1</v>
      </c>
    </row>
    <row r="3533" spans="1:10" x14ac:dyDescent="0.25">
      <c r="A3533">
        <v>3532</v>
      </c>
      <c r="B3533">
        <v>14247</v>
      </c>
      <c r="C3533">
        <v>19</v>
      </c>
      <c r="D3533">
        <v>0</v>
      </c>
      <c r="E3533">
        <v>16205</v>
      </c>
      <c r="F3533">
        <v>47144</v>
      </c>
      <c r="G3533">
        <v>32897</v>
      </c>
      <c r="H3533">
        <v>32878</v>
      </c>
      <c r="I3533">
        <v>1731.42</v>
      </c>
      <c r="J3533">
        <v>1</v>
      </c>
    </row>
    <row r="3534" spans="1:10" x14ac:dyDescent="0.25">
      <c r="A3534">
        <v>3533</v>
      </c>
      <c r="B3534">
        <v>14249</v>
      </c>
      <c r="C3534">
        <v>6</v>
      </c>
      <c r="D3534">
        <v>0</v>
      </c>
      <c r="E3534">
        <v>16210</v>
      </c>
      <c r="F3534">
        <v>26748</v>
      </c>
      <c r="G3534">
        <v>12499</v>
      </c>
      <c r="H3534">
        <v>12493</v>
      </c>
      <c r="I3534">
        <v>2083.17</v>
      </c>
      <c r="J3534">
        <v>1</v>
      </c>
    </row>
    <row r="3535" spans="1:10" x14ac:dyDescent="0.25">
      <c r="A3535">
        <v>3534</v>
      </c>
      <c r="B3535">
        <v>14251</v>
      </c>
      <c r="C3535">
        <v>2</v>
      </c>
      <c r="D3535">
        <v>0</v>
      </c>
      <c r="E3535">
        <v>16215</v>
      </c>
      <c r="F3535">
        <v>16216</v>
      </c>
      <c r="G3535">
        <v>1965</v>
      </c>
      <c r="H3535">
        <v>1963</v>
      </c>
      <c r="I3535">
        <v>982.5</v>
      </c>
      <c r="J3535">
        <v>1</v>
      </c>
    </row>
    <row r="3536" spans="1:10" x14ac:dyDescent="0.25">
      <c r="A3536">
        <v>3535</v>
      </c>
      <c r="B3536">
        <v>14257</v>
      </c>
      <c r="C3536">
        <v>2</v>
      </c>
      <c r="D3536">
        <v>0</v>
      </c>
      <c r="E3536">
        <v>16217</v>
      </c>
      <c r="F3536">
        <v>16218</v>
      </c>
      <c r="G3536">
        <v>1961</v>
      </c>
      <c r="H3536">
        <v>1959</v>
      </c>
      <c r="I3536">
        <v>980.5</v>
      </c>
      <c r="J3536">
        <v>1</v>
      </c>
    </row>
    <row r="3537" spans="1:10" x14ac:dyDescent="0.25">
      <c r="A3537">
        <v>3536</v>
      </c>
      <c r="B3537">
        <v>14258</v>
      </c>
      <c r="C3537">
        <v>1</v>
      </c>
      <c r="D3537">
        <v>0</v>
      </c>
      <c r="E3537">
        <v>16219</v>
      </c>
      <c r="F3537">
        <v>16219</v>
      </c>
      <c r="G3537">
        <v>1961</v>
      </c>
      <c r="H3537">
        <v>1960</v>
      </c>
      <c r="I3537">
        <v>1961</v>
      </c>
      <c r="J3537">
        <v>1</v>
      </c>
    </row>
    <row r="3538" spans="1:10" x14ac:dyDescent="0.25">
      <c r="A3538">
        <v>3537</v>
      </c>
      <c r="B3538">
        <v>14266</v>
      </c>
      <c r="C3538">
        <v>1</v>
      </c>
      <c r="D3538">
        <v>0</v>
      </c>
      <c r="E3538">
        <v>16220</v>
      </c>
      <c r="F3538">
        <v>16220</v>
      </c>
      <c r="G3538">
        <v>1954</v>
      </c>
      <c r="H3538">
        <v>1953</v>
      </c>
      <c r="I3538">
        <v>1954</v>
      </c>
      <c r="J3538">
        <v>1</v>
      </c>
    </row>
    <row r="3539" spans="1:10" x14ac:dyDescent="0.25">
      <c r="A3539">
        <v>3538</v>
      </c>
      <c r="B3539">
        <v>14271</v>
      </c>
      <c r="C3539">
        <v>4</v>
      </c>
      <c r="D3539">
        <v>0</v>
      </c>
      <c r="E3539">
        <v>16221</v>
      </c>
      <c r="F3539">
        <v>16224</v>
      </c>
      <c r="G3539">
        <v>1953</v>
      </c>
      <c r="H3539">
        <v>1949</v>
      </c>
      <c r="I3539">
        <v>488.25</v>
      </c>
      <c r="J3539">
        <v>1</v>
      </c>
    </row>
    <row r="3540" spans="1:10" x14ac:dyDescent="0.25">
      <c r="A3540">
        <v>3539</v>
      </c>
      <c r="B3540">
        <v>14274</v>
      </c>
      <c r="C3540">
        <v>5</v>
      </c>
      <c r="D3540">
        <v>0</v>
      </c>
      <c r="E3540">
        <v>16225</v>
      </c>
      <c r="F3540">
        <v>16229</v>
      </c>
      <c r="G3540">
        <v>1955</v>
      </c>
      <c r="H3540">
        <v>1950</v>
      </c>
      <c r="I3540">
        <v>391</v>
      </c>
      <c r="J3540">
        <v>1</v>
      </c>
    </row>
    <row r="3541" spans="1:10" x14ac:dyDescent="0.25">
      <c r="A3541">
        <v>3540</v>
      </c>
      <c r="B3541">
        <v>14275</v>
      </c>
      <c r="C3541">
        <v>4</v>
      </c>
      <c r="D3541">
        <v>0</v>
      </c>
      <c r="E3541">
        <v>16230</v>
      </c>
      <c r="F3541">
        <v>16233</v>
      </c>
      <c r="G3541">
        <v>1958</v>
      </c>
      <c r="H3541">
        <v>1954</v>
      </c>
      <c r="I3541">
        <v>489.5</v>
      </c>
      <c r="J3541">
        <v>1</v>
      </c>
    </row>
    <row r="3542" spans="1:10" x14ac:dyDescent="0.25">
      <c r="A3542">
        <v>3541</v>
      </c>
      <c r="B3542">
        <v>14277</v>
      </c>
      <c r="C3542">
        <v>2</v>
      </c>
      <c r="D3542">
        <v>0</v>
      </c>
      <c r="E3542">
        <v>16234</v>
      </c>
      <c r="F3542">
        <v>16235</v>
      </c>
      <c r="G3542">
        <v>1958</v>
      </c>
      <c r="H3542">
        <v>1956</v>
      </c>
      <c r="I3542">
        <v>979</v>
      </c>
      <c r="J3542">
        <v>1</v>
      </c>
    </row>
    <row r="3543" spans="1:10" x14ac:dyDescent="0.25">
      <c r="A3543">
        <v>3542</v>
      </c>
      <c r="B3543">
        <v>14281</v>
      </c>
      <c r="C3543">
        <v>2</v>
      </c>
      <c r="D3543">
        <v>0</v>
      </c>
      <c r="E3543">
        <v>16236</v>
      </c>
      <c r="F3543">
        <v>16237</v>
      </c>
      <c r="G3543">
        <v>1956</v>
      </c>
      <c r="H3543">
        <v>1954</v>
      </c>
      <c r="I3543">
        <v>978</v>
      </c>
      <c r="J3543">
        <v>1</v>
      </c>
    </row>
    <row r="3544" spans="1:10" x14ac:dyDescent="0.25">
      <c r="A3544">
        <v>3543</v>
      </c>
      <c r="B3544">
        <v>14282</v>
      </c>
      <c r="C3544">
        <v>3</v>
      </c>
      <c r="D3544">
        <v>0</v>
      </c>
      <c r="E3544">
        <v>16238</v>
      </c>
      <c r="F3544">
        <v>16240</v>
      </c>
      <c r="G3544">
        <v>1958</v>
      </c>
      <c r="H3544">
        <v>1955</v>
      </c>
      <c r="I3544">
        <v>652.66999999999996</v>
      </c>
      <c r="J3544">
        <v>1</v>
      </c>
    </row>
    <row r="3545" spans="1:10" x14ac:dyDescent="0.25">
      <c r="A3545">
        <v>3544</v>
      </c>
      <c r="B3545">
        <v>14284</v>
      </c>
      <c r="C3545">
        <v>2</v>
      </c>
      <c r="D3545">
        <v>0</v>
      </c>
      <c r="E3545">
        <v>16241</v>
      </c>
      <c r="F3545">
        <v>16242</v>
      </c>
      <c r="G3545">
        <v>1958</v>
      </c>
      <c r="H3545">
        <v>1956</v>
      </c>
      <c r="I3545">
        <v>979</v>
      </c>
      <c r="J3545">
        <v>1</v>
      </c>
    </row>
    <row r="3546" spans="1:10" x14ac:dyDescent="0.25">
      <c r="A3546">
        <v>3545</v>
      </c>
      <c r="B3546">
        <v>14285</v>
      </c>
      <c r="C3546">
        <v>1</v>
      </c>
      <c r="D3546">
        <v>0</v>
      </c>
      <c r="E3546">
        <v>16243</v>
      </c>
      <c r="F3546">
        <v>16243</v>
      </c>
      <c r="G3546">
        <v>1958</v>
      </c>
      <c r="H3546">
        <v>1957</v>
      </c>
      <c r="I3546">
        <v>1958</v>
      </c>
      <c r="J3546">
        <v>1</v>
      </c>
    </row>
    <row r="3547" spans="1:10" x14ac:dyDescent="0.25">
      <c r="A3547">
        <v>3546</v>
      </c>
      <c r="B3547">
        <v>14286</v>
      </c>
      <c r="C3547">
        <v>1</v>
      </c>
      <c r="D3547">
        <v>0</v>
      </c>
      <c r="E3547">
        <v>16244</v>
      </c>
      <c r="F3547">
        <v>16244</v>
      </c>
      <c r="G3547">
        <v>1958</v>
      </c>
      <c r="H3547">
        <v>1957</v>
      </c>
      <c r="I3547">
        <v>1958</v>
      </c>
      <c r="J3547">
        <v>1</v>
      </c>
    </row>
    <row r="3548" spans="1:10" x14ac:dyDescent="0.25">
      <c r="A3548">
        <v>3547</v>
      </c>
      <c r="B3548">
        <v>14288</v>
      </c>
      <c r="C3548">
        <v>14</v>
      </c>
      <c r="D3548">
        <v>0</v>
      </c>
      <c r="E3548">
        <v>16245</v>
      </c>
      <c r="F3548">
        <v>42273</v>
      </c>
      <c r="G3548">
        <v>27985</v>
      </c>
      <c r="H3548">
        <v>27971</v>
      </c>
      <c r="I3548">
        <v>1998.93</v>
      </c>
      <c r="J3548">
        <v>1</v>
      </c>
    </row>
    <row r="3549" spans="1:10" x14ac:dyDescent="0.25">
      <c r="A3549">
        <v>3548</v>
      </c>
      <c r="B3549">
        <v>14291</v>
      </c>
      <c r="C3549">
        <v>3</v>
      </c>
      <c r="D3549">
        <v>0</v>
      </c>
      <c r="E3549">
        <v>16250</v>
      </c>
      <c r="F3549">
        <v>16252</v>
      </c>
      <c r="G3549">
        <v>1961</v>
      </c>
      <c r="H3549">
        <v>1958</v>
      </c>
      <c r="I3549">
        <v>653.66999999999996</v>
      </c>
      <c r="J3549">
        <v>1</v>
      </c>
    </row>
    <row r="3550" spans="1:10" x14ac:dyDescent="0.25">
      <c r="A3550">
        <v>3549</v>
      </c>
      <c r="B3550">
        <v>14295</v>
      </c>
      <c r="C3550">
        <v>4</v>
      </c>
      <c r="D3550">
        <v>0</v>
      </c>
      <c r="E3550">
        <v>16253</v>
      </c>
      <c r="F3550">
        <v>16256</v>
      </c>
      <c r="G3550">
        <v>1961</v>
      </c>
      <c r="H3550">
        <v>1957</v>
      </c>
      <c r="I3550">
        <v>490.25</v>
      </c>
      <c r="J3550">
        <v>1</v>
      </c>
    </row>
    <row r="3551" spans="1:10" x14ac:dyDescent="0.25">
      <c r="A3551">
        <v>3550</v>
      </c>
      <c r="B3551">
        <v>14297</v>
      </c>
      <c r="C3551">
        <v>13</v>
      </c>
      <c r="D3551">
        <v>0</v>
      </c>
      <c r="E3551">
        <v>16257</v>
      </c>
      <c r="F3551">
        <v>42276</v>
      </c>
      <c r="G3551">
        <v>27979</v>
      </c>
      <c r="H3551">
        <v>27966</v>
      </c>
      <c r="I3551">
        <v>2152.23</v>
      </c>
      <c r="J3551">
        <v>1</v>
      </c>
    </row>
    <row r="3552" spans="1:10" x14ac:dyDescent="0.25">
      <c r="A3552">
        <v>3551</v>
      </c>
      <c r="B3552">
        <v>14298</v>
      </c>
      <c r="C3552">
        <v>13</v>
      </c>
      <c r="D3552">
        <v>0</v>
      </c>
      <c r="E3552">
        <v>16262</v>
      </c>
      <c r="F3552">
        <v>42279</v>
      </c>
      <c r="G3552">
        <v>27981</v>
      </c>
      <c r="H3552">
        <v>27968</v>
      </c>
      <c r="I3552">
        <v>2152.38</v>
      </c>
      <c r="J3552">
        <v>1</v>
      </c>
    </row>
    <row r="3553" spans="1:10" x14ac:dyDescent="0.25">
      <c r="A3553">
        <v>3552</v>
      </c>
      <c r="B3553">
        <v>14299</v>
      </c>
      <c r="C3553">
        <v>7</v>
      </c>
      <c r="D3553">
        <v>0</v>
      </c>
      <c r="E3553">
        <v>16267</v>
      </c>
      <c r="F3553">
        <v>26765</v>
      </c>
      <c r="G3553">
        <v>12466</v>
      </c>
      <c r="H3553">
        <v>12459</v>
      </c>
      <c r="I3553">
        <v>1780.86</v>
      </c>
      <c r="J3553">
        <v>1</v>
      </c>
    </row>
    <row r="3554" spans="1:10" x14ac:dyDescent="0.25">
      <c r="A3554">
        <v>3553</v>
      </c>
      <c r="B3554">
        <v>14302</v>
      </c>
      <c r="C3554">
        <v>6</v>
      </c>
      <c r="D3554">
        <v>0</v>
      </c>
      <c r="E3554">
        <v>16272</v>
      </c>
      <c r="F3554">
        <v>26766</v>
      </c>
      <c r="G3554">
        <v>12464</v>
      </c>
      <c r="H3554">
        <v>12458</v>
      </c>
      <c r="I3554">
        <v>2077.33</v>
      </c>
      <c r="J3554">
        <v>1</v>
      </c>
    </row>
    <row r="3555" spans="1:10" x14ac:dyDescent="0.25">
      <c r="A3555">
        <v>3554</v>
      </c>
      <c r="B3555">
        <v>14311</v>
      </c>
      <c r="C3555">
        <v>5</v>
      </c>
      <c r="D3555">
        <v>0</v>
      </c>
      <c r="E3555">
        <v>16277</v>
      </c>
      <c r="F3555">
        <v>16281</v>
      </c>
      <c r="G3555">
        <v>1970</v>
      </c>
      <c r="H3555">
        <v>1965</v>
      </c>
      <c r="I3555">
        <v>394</v>
      </c>
      <c r="J3555">
        <v>1</v>
      </c>
    </row>
    <row r="3556" spans="1:10" x14ac:dyDescent="0.25">
      <c r="A3556">
        <v>3555</v>
      </c>
      <c r="B3556">
        <v>14313</v>
      </c>
      <c r="C3556">
        <v>3</v>
      </c>
      <c r="D3556">
        <v>0</v>
      </c>
      <c r="E3556">
        <v>16282</v>
      </c>
      <c r="F3556">
        <v>16284</v>
      </c>
      <c r="G3556">
        <v>1971</v>
      </c>
      <c r="H3556">
        <v>1968</v>
      </c>
      <c r="I3556">
        <v>657</v>
      </c>
      <c r="J3556">
        <v>1</v>
      </c>
    </row>
    <row r="3557" spans="1:10" x14ac:dyDescent="0.25">
      <c r="A3557">
        <v>3556</v>
      </c>
      <c r="B3557">
        <v>14314</v>
      </c>
      <c r="C3557">
        <v>2</v>
      </c>
      <c r="D3557">
        <v>0</v>
      </c>
      <c r="E3557">
        <v>16285</v>
      </c>
      <c r="F3557">
        <v>16286</v>
      </c>
      <c r="G3557">
        <v>1972</v>
      </c>
      <c r="H3557">
        <v>1970</v>
      </c>
      <c r="I3557">
        <v>986</v>
      </c>
      <c r="J3557">
        <v>1</v>
      </c>
    </row>
    <row r="3558" spans="1:10" x14ac:dyDescent="0.25">
      <c r="A3558">
        <v>3557</v>
      </c>
      <c r="B3558">
        <v>14325</v>
      </c>
      <c r="C3558">
        <v>2</v>
      </c>
      <c r="D3558">
        <v>0</v>
      </c>
      <c r="E3558">
        <v>16287</v>
      </c>
      <c r="F3558">
        <v>16288</v>
      </c>
      <c r="G3558">
        <v>1963</v>
      </c>
      <c r="H3558">
        <v>1961</v>
      </c>
      <c r="I3558">
        <v>981.5</v>
      </c>
      <c r="J3558">
        <v>1</v>
      </c>
    </row>
    <row r="3559" spans="1:10" x14ac:dyDescent="0.25">
      <c r="A3559">
        <v>3558</v>
      </c>
      <c r="B3559">
        <v>14326</v>
      </c>
      <c r="C3559">
        <v>2</v>
      </c>
      <c r="D3559">
        <v>0</v>
      </c>
      <c r="E3559">
        <v>16289</v>
      </c>
      <c r="F3559">
        <v>16290</v>
      </c>
      <c r="G3559">
        <v>1964</v>
      </c>
      <c r="H3559">
        <v>1962</v>
      </c>
      <c r="I3559">
        <v>982</v>
      </c>
      <c r="J3559">
        <v>1</v>
      </c>
    </row>
    <row r="3560" spans="1:10" x14ac:dyDescent="0.25">
      <c r="A3560">
        <v>3559</v>
      </c>
      <c r="B3560">
        <v>14328</v>
      </c>
      <c r="C3560">
        <v>1</v>
      </c>
      <c r="D3560">
        <v>0</v>
      </c>
      <c r="E3560">
        <v>16291</v>
      </c>
      <c r="F3560">
        <v>16291</v>
      </c>
      <c r="G3560">
        <v>1963</v>
      </c>
      <c r="H3560">
        <v>1962</v>
      </c>
      <c r="I3560">
        <v>1963</v>
      </c>
      <c r="J3560">
        <v>1</v>
      </c>
    </row>
    <row r="3561" spans="1:10" x14ac:dyDescent="0.25">
      <c r="A3561">
        <v>3560</v>
      </c>
      <c r="B3561">
        <v>14332</v>
      </c>
      <c r="C3561">
        <v>2</v>
      </c>
      <c r="D3561">
        <v>0</v>
      </c>
      <c r="E3561">
        <v>16292</v>
      </c>
      <c r="F3561">
        <v>16293</v>
      </c>
      <c r="G3561">
        <v>1961</v>
      </c>
      <c r="H3561">
        <v>1959</v>
      </c>
      <c r="I3561">
        <v>980.5</v>
      </c>
      <c r="J3561">
        <v>1</v>
      </c>
    </row>
    <row r="3562" spans="1:10" x14ac:dyDescent="0.25">
      <c r="A3562">
        <v>3561</v>
      </c>
      <c r="B3562">
        <v>14335</v>
      </c>
      <c r="C3562">
        <v>4</v>
      </c>
      <c r="D3562">
        <v>0</v>
      </c>
      <c r="E3562">
        <v>16294</v>
      </c>
      <c r="F3562">
        <v>16297</v>
      </c>
      <c r="G3562">
        <v>1962</v>
      </c>
      <c r="H3562">
        <v>1958</v>
      </c>
      <c r="I3562">
        <v>490.5</v>
      </c>
      <c r="J3562">
        <v>1</v>
      </c>
    </row>
    <row r="3563" spans="1:10" x14ac:dyDescent="0.25">
      <c r="A3563">
        <v>3562</v>
      </c>
      <c r="B3563">
        <v>14340</v>
      </c>
      <c r="C3563">
        <v>2</v>
      </c>
      <c r="D3563">
        <v>0</v>
      </c>
      <c r="E3563">
        <v>16298</v>
      </c>
      <c r="F3563">
        <v>16299</v>
      </c>
      <c r="G3563">
        <v>1959</v>
      </c>
      <c r="H3563">
        <v>1957</v>
      </c>
      <c r="I3563">
        <v>979.5</v>
      </c>
      <c r="J3563">
        <v>1</v>
      </c>
    </row>
    <row r="3564" spans="1:10" x14ac:dyDescent="0.25">
      <c r="A3564">
        <v>3563</v>
      </c>
      <c r="B3564">
        <v>14342</v>
      </c>
      <c r="C3564">
        <v>6</v>
      </c>
      <c r="D3564">
        <v>0</v>
      </c>
      <c r="E3564">
        <v>16300</v>
      </c>
      <c r="F3564">
        <v>26767</v>
      </c>
      <c r="G3564">
        <v>12425</v>
      </c>
      <c r="H3564">
        <v>12419</v>
      </c>
      <c r="I3564">
        <v>2070.83</v>
      </c>
      <c r="J3564">
        <v>1</v>
      </c>
    </row>
    <row r="3565" spans="1:10" x14ac:dyDescent="0.25">
      <c r="A3565">
        <v>3564</v>
      </c>
      <c r="B3565">
        <v>14345</v>
      </c>
      <c r="C3565">
        <v>3</v>
      </c>
      <c r="D3565">
        <v>0</v>
      </c>
      <c r="E3565">
        <v>16305</v>
      </c>
      <c r="F3565">
        <v>16307</v>
      </c>
      <c r="G3565">
        <v>1962</v>
      </c>
      <c r="H3565">
        <v>1959</v>
      </c>
      <c r="I3565">
        <v>654</v>
      </c>
      <c r="J3565">
        <v>1</v>
      </c>
    </row>
    <row r="3566" spans="1:10" x14ac:dyDescent="0.25">
      <c r="A3566">
        <v>3565</v>
      </c>
      <c r="B3566">
        <v>14347</v>
      </c>
      <c r="C3566">
        <v>4</v>
      </c>
      <c r="D3566">
        <v>0</v>
      </c>
      <c r="E3566">
        <v>16308</v>
      </c>
      <c r="F3566">
        <v>16311</v>
      </c>
      <c r="G3566">
        <v>1964</v>
      </c>
      <c r="H3566">
        <v>1960</v>
      </c>
      <c r="I3566">
        <v>491</v>
      </c>
      <c r="J3566">
        <v>1</v>
      </c>
    </row>
    <row r="3567" spans="1:10" x14ac:dyDescent="0.25">
      <c r="A3567">
        <v>3566</v>
      </c>
      <c r="B3567">
        <v>14351</v>
      </c>
      <c r="C3567">
        <v>3</v>
      </c>
      <c r="D3567">
        <v>0</v>
      </c>
      <c r="E3567">
        <v>16312</v>
      </c>
      <c r="F3567">
        <v>16314</v>
      </c>
      <c r="G3567">
        <v>1963</v>
      </c>
      <c r="H3567">
        <v>1960</v>
      </c>
      <c r="I3567">
        <v>654.33000000000004</v>
      </c>
      <c r="J3567">
        <v>1</v>
      </c>
    </row>
    <row r="3568" spans="1:10" x14ac:dyDescent="0.25">
      <c r="A3568">
        <v>3567</v>
      </c>
      <c r="B3568">
        <v>14353</v>
      </c>
      <c r="C3568">
        <v>4</v>
      </c>
      <c r="D3568">
        <v>0</v>
      </c>
      <c r="E3568">
        <v>16315</v>
      </c>
      <c r="F3568">
        <v>16318</v>
      </c>
      <c r="G3568">
        <v>1965</v>
      </c>
      <c r="H3568">
        <v>1961</v>
      </c>
      <c r="I3568">
        <v>491.25</v>
      </c>
      <c r="J3568">
        <v>1</v>
      </c>
    </row>
    <row r="3569" spans="1:10" x14ac:dyDescent="0.25">
      <c r="A3569">
        <v>3568</v>
      </c>
      <c r="B3569">
        <v>14356</v>
      </c>
      <c r="C3569">
        <v>5</v>
      </c>
      <c r="D3569">
        <v>0</v>
      </c>
      <c r="E3569">
        <v>16319</v>
      </c>
      <c r="F3569">
        <v>16323</v>
      </c>
      <c r="G3569">
        <v>1967</v>
      </c>
      <c r="H3569">
        <v>1962</v>
      </c>
      <c r="I3569">
        <v>393.4</v>
      </c>
      <c r="J3569">
        <v>1</v>
      </c>
    </row>
    <row r="3570" spans="1:10" x14ac:dyDescent="0.25">
      <c r="A3570">
        <v>3569</v>
      </c>
      <c r="B3570">
        <v>14358</v>
      </c>
      <c r="C3570">
        <v>4</v>
      </c>
      <c r="D3570">
        <v>0</v>
      </c>
      <c r="E3570">
        <v>16324</v>
      </c>
      <c r="F3570">
        <v>16327</v>
      </c>
      <c r="G3570">
        <v>1969</v>
      </c>
      <c r="H3570">
        <v>1965</v>
      </c>
      <c r="I3570">
        <v>492.25</v>
      </c>
      <c r="J3570">
        <v>1</v>
      </c>
    </row>
    <row r="3571" spans="1:10" x14ac:dyDescent="0.25">
      <c r="A3571">
        <v>3570</v>
      </c>
      <c r="B3571">
        <v>14360</v>
      </c>
      <c r="C3571">
        <v>2</v>
      </c>
      <c r="D3571">
        <v>0</v>
      </c>
      <c r="E3571">
        <v>16328</v>
      </c>
      <c r="F3571">
        <v>16329</v>
      </c>
      <c r="G3571">
        <v>1969</v>
      </c>
      <c r="H3571">
        <v>1967</v>
      </c>
      <c r="I3571">
        <v>984.5</v>
      </c>
      <c r="J3571">
        <v>1</v>
      </c>
    </row>
    <row r="3572" spans="1:10" x14ac:dyDescent="0.25">
      <c r="A3572">
        <v>3571</v>
      </c>
      <c r="B3572">
        <v>14361</v>
      </c>
      <c r="C3572">
        <v>2</v>
      </c>
      <c r="D3572">
        <v>0</v>
      </c>
      <c r="E3572">
        <v>16330</v>
      </c>
      <c r="F3572">
        <v>16331</v>
      </c>
      <c r="G3572">
        <v>1970</v>
      </c>
      <c r="H3572">
        <v>1968</v>
      </c>
      <c r="I3572">
        <v>985</v>
      </c>
      <c r="J3572">
        <v>1</v>
      </c>
    </row>
    <row r="3573" spans="1:10" x14ac:dyDescent="0.25">
      <c r="A3573">
        <v>3572</v>
      </c>
      <c r="B3573">
        <v>14363</v>
      </c>
      <c r="C3573">
        <v>9</v>
      </c>
      <c r="D3573">
        <v>0</v>
      </c>
      <c r="E3573">
        <v>16332</v>
      </c>
      <c r="F3573">
        <v>26771</v>
      </c>
      <c r="G3573">
        <v>12408</v>
      </c>
      <c r="H3573">
        <v>12399</v>
      </c>
      <c r="I3573">
        <v>1378.67</v>
      </c>
      <c r="J3573">
        <v>1</v>
      </c>
    </row>
    <row r="3574" spans="1:10" x14ac:dyDescent="0.25">
      <c r="A3574">
        <v>3573</v>
      </c>
      <c r="B3574">
        <v>14368</v>
      </c>
      <c r="C3574">
        <v>1</v>
      </c>
      <c r="D3574">
        <v>0</v>
      </c>
      <c r="E3574">
        <v>16337</v>
      </c>
      <c r="F3574">
        <v>16337</v>
      </c>
      <c r="G3574">
        <v>1969</v>
      </c>
      <c r="H3574">
        <v>1968</v>
      </c>
      <c r="I3574">
        <v>1969</v>
      </c>
      <c r="J3574">
        <v>1</v>
      </c>
    </row>
    <row r="3575" spans="1:10" x14ac:dyDescent="0.25">
      <c r="A3575">
        <v>3574</v>
      </c>
      <c r="B3575">
        <v>14370</v>
      </c>
      <c r="C3575">
        <v>5</v>
      </c>
      <c r="D3575">
        <v>0</v>
      </c>
      <c r="E3575">
        <v>16338</v>
      </c>
      <c r="F3575">
        <v>16342</v>
      </c>
      <c r="G3575">
        <v>1972</v>
      </c>
      <c r="H3575">
        <v>1967</v>
      </c>
      <c r="I3575">
        <v>394.4</v>
      </c>
      <c r="J3575">
        <v>1</v>
      </c>
    </row>
    <row r="3576" spans="1:10" x14ac:dyDescent="0.25">
      <c r="A3576">
        <v>3575</v>
      </c>
      <c r="B3576">
        <v>14374</v>
      </c>
      <c r="C3576">
        <v>4</v>
      </c>
      <c r="D3576">
        <v>0</v>
      </c>
      <c r="E3576">
        <v>16343</v>
      </c>
      <c r="F3576">
        <v>16346</v>
      </c>
      <c r="G3576">
        <v>1972</v>
      </c>
      <c r="H3576">
        <v>1968</v>
      </c>
      <c r="I3576">
        <v>493</v>
      </c>
      <c r="J3576">
        <v>1</v>
      </c>
    </row>
    <row r="3577" spans="1:10" x14ac:dyDescent="0.25">
      <c r="A3577">
        <v>3576</v>
      </c>
      <c r="B3577">
        <v>14378</v>
      </c>
      <c r="C3577">
        <v>8</v>
      </c>
      <c r="D3577">
        <v>0</v>
      </c>
      <c r="E3577">
        <v>16347</v>
      </c>
      <c r="F3577">
        <v>26774</v>
      </c>
      <c r="G3577">
        <v>12396</v>
      </c>
      <c r="H3577">
        <v>12388</v>
      </c>
      <c r="I3577">
        <v>1549.5</v>
      </c>
      <c r="J3577">
        <v>1</v>
      </c>
    </row>
    <row r="3578" spans="1:10" x14ac:dyDescent="0.25">
      <c r="A3578">
        <v>3577</v>
      </c>
      <c r="B3578">
        <v>14384</v>
      </c>
      <c r="C3578">
        <v>1</v>
      </c>
      <c r="D3578">
        <v>0</v>
      </c>
      <c r="E3578">
        <v>16352</v>
      </c>
      <c r="F3578">
        <v>16352</v>
      </c>
      <c r="G3578">
        <v>1968</v>
      </c>
      <c r="H3578">
        <v>1967</v>
      </c>
      <c r="I3578">
        <v>1968</v>
      </c>
      <c r="J3578">
        <v>1</v>
      </c>
    </row>
    <row r="3579" spans="1:10" x14ac:dyDescent="0.25">
      <c r="A3579">
        <v>3578</v>
      </c>
      <c r="B3579">
        <v>14386</v>
      </c>
      <c r="C3579">
        <v>3</v>
      </c>
      <c r="D3579">
        <v>0</v>
      </c>
      <c r="E3579">
        <v>16353</v>
      </c>
      <c r="F3579">
        <v>16355</v>
      </c>
      <c r="G3579">
        <v>1969</v>
      </c>
      <c r="H3579">
        <v>1966</v>
      </c>
      <c r="I3579">
        <v>656.33</v>
      </c>
      <c r="J3579">
        <v>1</v>
      </c>
    </row>
    <row r="3580" spans="1:10" x14ac:dyDescent="0.25">
      <c r="A3580">
        <v>3579</v>
      </c>
      <c r="B3580">
        <v>14395</v>
      </c>
      <c r="C3580">
        <v>1</v>
      </c>
      <c r="D3580">
        <v>0</v>
      </c>
      <c r="E3580">
        <v>16356</v>
      </c>
      <c r="F3580">
        <v>16356</v>
      </c>
      <c r="G3580">
        <v>1961</v>
      </c>
      <c r="H3580">
        <v>1960</v>
      </c>
      <c r="I3580">
        <v>1961</v>
      </c>
      <c r="J3580">
        <v>1</v>
      </c>
    </row>
    <row r="3581" spans="1:10" x14ac:dyDescent="0.25">
      <c r="A3581">
        <v>3580</v>
      </c>
      <c r="B3581">
        <v>14404</v>
      </c>
      <c r="C3581">
        <v>1</v>
      </c>
      <c r="D3581">
        <v>0</v>
      </c>
      <c r="E3581">
        <v>16357</v>
      </c>
      <c r="F3581">
        <v>16357</v>
      </c>
      <c r="G3581">
        <v>1953</v>
      </c>
      <c r="H3581">
        <v>1952</v>
      </c>
      <c r="I3581">
        <v>1953</v>
      </c>
      <c r="J3581">
        <v>1</v>
      </c>
    </row>
    <row r="3582" spans="1:10" x14ac:dyDescent="0.25">
      <c r="A3582">
        <v>3581</v>
      </c>
      <c r="B3582">
        <v>14407</v>
      </c>
      <c r="C3582">
        <v>14</v>
      </c>
      <c r="D3582">
        <v>0</v>
      </c>
      <c r="E3582">
        <v>16358</v>
      </c>
      <c r="F3582">
        <v>42283</v>
      </c>
      <c r="G3582">
        <v>27876</v>
      </c>
      <c r="H3582">
        <v>27862</v>
      </c>
      <c r="I3582">
        <v>1991.14</v>
      </c>
      <c r="J3582">
        <v>1</v>
      </c>
    </row>
    <row r="3583" spans="1:10" x14ac:dyDescent="0.25">
      <c r="A3583">
        <v>3582</v>
      </c>
      <c r="B3583">
        <v>14414</v>
      </c>
      <c r="C3583">
        <v>2</v>
      </c>
      <c r="D3583">
        <v>0</v>
      </c>
      <c r="E3583">
        <v>16363</v>
      </c>
      <c r="F3583">
        <v>16364</v>
      </c>
      <c r="G3583">
        <v>1950</v>
      </c>
      <c r="H3583">
        <v>1948</v>
      </c>
      <c r="I3583">
        <v>975</v>
      </c>
      <c r="J3583">
        <v>1</v>
      </c>
    </row>
    <row r="3584" spans="1:10" x14ac:dyDescent="0.25">
      <c r="A3584">
        <v>3583</v>
      </c>
      <c r="B3584">
        <v>14416</v>
      </c>
      <c r="C3584">
        <v>8</v>
      </c>
      <c r="D3584">
        <v>0</v>
      </c>
      <c r="E3584">
        <v>16365</v>
      </c>
      <c r="F3584">
        <v>26782</v>
      </c>
      <c r="G3584">
        <v>12366</v>
      </c>
      <c r="H3584">
        <v>12358</v>
      </c>
      <c r="I3584">
        <v>1545.75</v>
      </c>
      <c r="J3584">
        <v>1</v>
      </c>
    </row>
    <row r="3585" spans="1:10" x14ac:dyDescent="0.25">
      <c r="A3585">
        <v>3584</v>
      </c>
      <c r="B3585">
        <v>14420</v>
      </c>
      <c r="C3585">
        <v>4</v>
      </c>
      <c r="D3585">
        <v>0</v>
      </c>
      <c r="E3585">
        <v>16370</v>
      </c>
      <c r="F3585">
        <v>16373</v>
      </c>
      <c r="G3585">
        <v>1953</v>
      </c>
      <c r="H3585">
        <v>1949</v>
      </c>
      <c r="I3585">
        <v>488.25</v>
      </c>
      <c r="J3585">
        <v>1</v>
      </c>
    </row>
    <row r="3586" spans="1:10" x14ac:dyDescent="0.25">
      <c r="A3586">
        <v>3585</v>
      </c>
      <c r="B3586">
        <v>14422</v>
      </c>
      <c r="C3586">
        <v>1</v>
      </c>
      <c r="D3586">
        <v>0</v>
      </c>
      <c r="E3586">
        <v>16374</v>
      </c>
      <c r="F3586">
        <v>16374</v>
      </c>
      <c r="G3586">
        <v>1952</v>
      </c>
      <c r="H3586">
        <v>1951</v>
      </c>
      <c r="I3586">
        <v>1952</v>
      </c>
      <c r="J3586">
        <v>1</v>
      </c>
    </row>
    <row r="3587" spans="1:10" x14ac:dyDescent="0.25">
      <c r="A3587">
        <v>3586</v>
      </c>
      <c r="B3587">
        <v>14427</v>
      </c>
      <c r="C3587">
        <v>12</v>
      </c>
      <c r="D3587">
        <v>0</v>
      </c>
      <c r="E3587">
        <v>16375</v>
      </c>
      <c r="F3587">
        <v>42285</v>
      </c>
      <c r="G3587">
        <v>27858</v>
      </c>
      <c r="H3587">
        <v>27846</v>
      </c>
      <c r="I3587">
        <v>2321.5</v>
      </c>
      <c r="J3587">
        <v>1</v>
      </c>
    </row>
    <row r="3588" spans="1:10" x14ac:dyDescent="0.25">
      <c r="A3588">
        <v>3587</v>
      </c>
      <c r="B3588">
        <v>14428</v>
      </c>
      <c r="C3588">
        <v>16</v>
      </c>
      <c r="D3588">
        <v>0</v>
      </c>
      <c r="E3588">
        <v>16380</v>
      </c>
      <c r="F3588">
        <v>47145</v>
      </c>
      <c r="G3588">
        <v>32717</v>
      </c>
      <c r="H3588">
        <v>32701</v>
      </c>
      <c r="I3588">
        <v>2044.81</v>
      </c>
      <c r="J3588">
        <v>1</v>
      </c>
    </row>
    <row r="3589" spans="1:10" x14ac:dyDescent="0.25">
      <c r="A3589">
        <v>3588</v>
      </c>
      <c r="B3589">
        <v>14430</v>
      </c>
      <c r="C3589">
        <v>2</v>
      </c>
      <c r="D3589">
        <v>0</v>
      </c>
      <c r="E3589">
        <v>16385</v>
      </c>
      <c r="F3589">
        <v>16386</v>
      </c>
      <c r="G3589">
        <v>1956</v>
      </c>
      <c r="H3589">
        <v>1954</v>
      </c>
      <c r="I3589">
        <v>978</v>
      </c>
      <c r="J3589">
        <v>1</v>
      </c>
    </row>
    <row r="3590" spans="1:10" x14ac:dyDescent="0.25">
      <c r="A3590">
        <v>3589</v>
      </c>
      <c r="B3590">
        <v>14439</v>
      </c>
      <c r="C3590">
        <v>5</v>
      </c>
      <c r="D3590">
        <v>0</v>
      </c>
      <c r="E3590">
        <v>16387</v>
      </c>
      <c r="F3590">
        <v>16391</v>
      </c>
      <c r="G3590">
        <v>1952</v>
      </c>
      <c r="H3590">
        <v>1947</v>
      </c>
      <c r="I3590">
        <v>390.4</v>
      </c>
      <c r="J3590">
        <v>1</v>
      </c>
    </row>
    <row r="3591" spans="1:10" x14ac:dyDescent="0.25">
      <c r="A3591">
        <v>3590</v>
      </c>
      <c r="B3591">
        <v>14452</v>
      </c>
      <c r="C3591">
        <v>2</v>
      </c>
      <c r="D3591">
        <v>0</v>
      </c>
      <c r="E3591">
        <v>16392</v>
      </c>
      <c r="F3591">
        <v>16393</v>
      </c>
      <c r="G3591">
        <v>1941</v>
      </c>
      <c r="H3591">
        <v>1939</v>
      </c>
      <c r="I3591">
        <v>970.5</v>
      </c>
      <c r="J3591">
        <v>1</v>
      </c>
    </row>
    <row r="3592" spans="1:10" x14ac:dyDescent="0.25">
      <c r="A3592">
        <v>3591</v>
      </c>
      <c r="B3592">
        <v>14455</v>
      </c>
      <c r="C3592">
        <v>1</v>
      </c>
      <c r="D3592">
        <v>0</v>
      </c>
      <c r="E3592">
        <v>16394</v>
      </c>
      <c r="F3592">
        <v>16394</v>
      </c>
      <c r="G3592">
        <v>1939</v>
      </c>
      <c r="H3592">
        <v>1938</v>
      </c>
      <c r="I3592">
        <v>1939</v>
      </c>
      <c r="J3592">
        <v>1</v>
      </c>
    </row>
    <row r="3593" spans="1:10" x14ac:dyDescent="0.25">
      <c r="A3593">
        <v>3592</v>
      </c>
      <c r="B3593">
        <v>14457</v>
      </c>
      <c r="C3593">
        <v>6</v>
      </c>
      <c r="D3593">
        <v>0</v>
      </c>
      <c r="E3593">
        <v>16395</v>
      </c>
      <c r="F3593">
        <v>26793</v>
      </c>
      <c r="G3593">
        <v>12336</v>
      </c>
      <c r="H3593">
        <v>12330</v>
      </c>
      <c r="I3593">
        <v>2056</v>
      </c>
      <c r="J3593">
        <v>1</v>
      </c>
    </row>
    <row r="3594" spans="1:10" x14ac:dyDescent="0.25">
      <c r="A3594">
        <v>3593</v>
      </c>
      <c r="B3594">
        <v>14459</v>
      </c>
      <c r="C3594">
        <v>1</v>
      </c>
      <c r="D3594">
        <v>0</v>
      </c>
      <c r="E3594">
        <v>16400</v>
      </c>
      <c r="F3594">
        <v>16400</v>
      </c>
      <c r="G3594">
        <v>1941</v>
      </c>
      <c r="H3594">
        <v>1940</v>
      </c>
      <c r="I3594">
        <v>1941</v>
      </c>
      <c r="J3594">
        <v>1</v>
      </c>
    </row>
    <row r="3595" spans="1:10" x14ac:dyDescent="0.25">
      <c r="A3595">
        <v>3594</v>
      </c>
      <c r="B3595">
        <v>14463</v>
      </c>
      <c r="C3595">
        <v>2</v>
      </c>
      <c r="D3595">
        <v>0</v>
      </c>
      <c r="E3595">
        <v>16401</v>
      </c>
      <c r="F3595">
        <v>16402</v>
      </c>
      <c r="G3595">
        <v>1939</v>
      </c>
      <c r="H3595">
        <v>1937</v>
      </c>
      <c r="I3595">
        <v>969.5</v>
      </c>
      <c r="J3595">
        <v>1</v>
      </c>
    </row>
    <row r="3596" spans="1:10" x14ac:dyDescent="0.25">
      <c r="A3596">
        <v>3595</v>
      </c>
      <c r="B3596">
        <v>14466</v>
      </c>
      <c r="C3596">
        <v>2</v>
      </c>
      <c r="D3596">
        <v>0</v>
      </c>
      <c r="E3596">
        <v>16403</v>
      </c>
      <c r="F3596">
        <v>16404</v>
      </c>
      <c r="G3596">
        <v>1938</v>
      </c>
      <c r="H3596">
        <v>1936</v>
      </c>
      <c r="I3596">
        <v>969</v>
      </c>
      <c r="J3596">
        <v>1</v>
      </c>
    </row>
    <row r="3597" spans="1:10" x14ac:dyDescent="0.25">
      <c r="A3597">
        <v>3596</v>
      </c>
      <c r="B3597">
        <v>14471</v>
      </c>
      <c r="C3597">
        <v>16</v>
      </c>
      <c r="D3597">
        <v>0</v>
      </c>
      <c r="E3597">
        <v>16405</v>
      </c>
      <c r="F3597">
        <v>47146</v>
      </c>
      <c r="G3597">
        <v>32675</v>
      </c>
      <c r="H3597">
        <v>32659</v>
      </c>
      <c r="I3597">
        <v>2042.19</v>
      </c>
      <c r="J3597">
        <v>1</v>
      </c>
    </row>
    <row r="3598" spans="1:10" x14ac:dyDescent="0.25">
      <c r="A3598">
        <v>3597</v>
      </c>
      <c r="B3598">
        <v>14478</v>
      </c>
      <c r="C3598">
        <v>1</v>
      </c>
      <c r="D3598">
        <v>0</v>
      </c>
      <c r="E3598">
        <v>16410</v>
      </c>
      <c r="F3598">
        <v>16410</v>
      </c>
      <c r="G3598">
        <v>1932</v>
      </c>
      <c r="H3598">
        <v>1931</v>
      </c>
      <c r="I3598">
        <v>1932</v>
      </c>
      <c r="J3598">
        <v>1</v>
      </c>
    </row>
    <row r="3599" spans="1:10" x14ac:dyDescent="0.25">
      <c r="A3599">
        <v>3598</v>
      </c>
      <c r="B3599">
        <v>14479</v>
      </c>
      <c r="C3599">
        <v>1</v>
      </c>
      <c r="D3599">
        <v>0</v>
      </c>
      <c r="E3599">
        <v>16411</v>
      </c>
      <c r="F3599">
        <v>16411</v>
      </c>
      <c r="G3599">
        <v>1932</v>
      </c>
      <c r="H3599">
        <v>1931</v>
      </c>
      <c r="I3599">
        <v>1932</v>
      </c>
      <c r="J3599">
        <v>1</v>
      </c>
    </row>
    <row r="3600" spans="1:10" x14ac:dyDescent="0.25">
      <c r="A3600">
        <v>3599</v>
      </c>
      <c r="B3600">
        <v>14481</v>
      </c>
      <c r="C3600">
        <v>7</v>
      </c>
      <c r="D3600">
        <v>0</v>
      </c>
      <c r="E3600">
        <v>16412</v>
      </c>
      <c r="F3600">
        <v>26800</v>
      </c>
      <c r="G3600">
        <v>12319</v>
      </c>
      <c r="H3600">
        <v>12312</v>
      </c>
      <c r="I3600">
        <v>1759.86</v>
      </c>
      <c r="J3600">
        <v>1</v>
      </c>
    </row>
    <row r="3601" spans="1:10" x14ac:dyDescent="0.25">
      <c r="A3601">
        <v>3600</v>
      </c>
      <c r="B3601">
        <v>14489</v>
      </c>
      <c r="C3601">
        <v>7</v>
      </c>
      <c r="D3601">
        <v>0</v>
      </c>
      <c r="E3601">
        <v>16417</v>
      </c>
      <c r="F3601">
        <v>26802</v>
      </c>
      <c r="G3601">
        <v>12313</v>
      </c>
      <c r="H3601">
        <v>12306</v>
      </c>
      <c r="I3601">
        <v>1759</v>
      </c>
      <c r="J3601">
        <v>1</v>
      </c>
    </row>
    <row r="3602" spans="1:10" x14ac:dyDescent="0.25">
      <c r="A3602">
        <v>3601</v>
      </c>
      <c r="B3602">
        <v>14490</v>
      </c>
      <c r="C3602">
        <v>3</v>
      </c>
      <c r="D3602">
        <v>0</v>
      </c>
      <c r="E3602">
        <v>16422</v>
      </c>
      <c r="F3602">
        <v>16424</v>
      </c>
      <c r="G3602">
        <v>1934</v>
      </c>
      <c r="H3602">
        <v>1931</v>
      </c>
      <c r="I3602">
        <v>644.66999999999996</v>
      </c>
      <c r="J3602">
        <v>1</v>
      </c>
    </row>
    <row r="3603" spans="1:10" x14ac:dyDescent="0.25">
      <c r="A3603">
        <v>3602</v>
      </c>
      <c r="B3603">
        <v>14494</v>
      </c>
      <c r="C3603">
        <v>2</v>
      </c>
      <c r="D3603">
        <v>0</v>
      </c>
      <c r="E3603">
        <v>16425</v>
      </c>
      <c r="F3603">
        <v>16426</v>
      </c>
      <c r="G3603">
        <v>1932</v>
      </c>
      <c r="H3603">
        <v>1930</v>
      </c>
      <c r="I3603">
        <v>966</v>
      </c>
      <c r="J3603">
        <v>1</v>
      </c>
    </row>
    <row r="3604" spans="1:10" x14ac:dyDescent="0.25">
      <c r="A3604">
        <v>3603</v>
      </c>
      <c r="B3604">
        <v>14498</v>
      </c>
      <c r="C3604">
        <v>3</v>
      </c>
      <c r="D3604">
        <v>0</v>
      </c>
      <c r="E3604">
        <v>16427</v>
      </c>
      <c r="F3604">
        <v>16429</v>
      </c>
      <c r="G3604">
        <v>1931</v>
      </c>
      <c r="H3604">
        <v>1928</v>
      </c>
      <c r="I3604">
        <v>643.66999999999996</v>
      </c>
      <c r="J3604">
        <v>1</v>
      </c>
    </row>
    <row r="3605" spans="1:10" x14ac:dyDescent="0.25">
      <c r="A3605">
        <v>3604</v>
      </c>
      <c r="B3605">
        <v>14500</v>
      </c>
      <c r="C3605">
        <v>1</v>
      </c>
      <c r="D3605">
        <v>0</v>
      </c>
      <c r="E3605">
        <v>16430</v>
      </c>
      <c r="F3605">
        <v>16430</v>
      </c>
      <c r="G3605">
        <v>1930</v>
      </c>
      <c r="H3605">
        <v>1929</v>
      </c>
      <c r="I3605">
        <v>1930</v>
      </c>
      <c r="J3605">
        <v>1</v>
      </c>
    </row>
    <row r="3606" spans="1:10" x14ac:dyDescent="0.25">
      <c r="A3606">
        <v>3605</v>
      </c>
      <c r="B3606">
        <v>14502</v>
      </c>
      <c r="C3606">
        <v>3</v>
      </c>
      <c r="D3606">
        <v>0</v>
      </c>
      <c r="E3606">
        <v>16431</v>
      </c>
      <c r="F3606">
        <v>16433</v>
      </c>
      <c r="G3606">
        <v>1931</v>
      </c>
      <c r="H3606">
        <v>1928</v>
      </c>
      <c r="I3606">
        <v>643.66999999999996</v>
      </c>
      <c r="J3606">
        <v>1</v>
      </c>
    </row>
    <row r="3607" spans="1:10" x14ac:dyDescent="0.25">
      <c r="A3607">
        <v>3606</v>
      </c>
      <c r="B3607">
        <v>14503</v>
      </c>
      <c r="C3607">
        <v>1</v>
      </c>
      <c r="D3607">
        <v>0</v>
      </c>
      <c r="E3607">
        <v>16434</v>
      </c>
      <c r="F3607">
        <v>16434</v>
      </c>
      <c r="G3607">
        <v>1931</v>
      </c>
      <c r="H3607">
        <v>1930</v>
      </c>
      <c r="I3607">
        <v>1931</v>
      </c>
      <c r="J3607">
        <v>1</v>
      </c>
    </row>
    <row r="3608" spans="1:10" x14ac:dyDescent="0.25">
      <c r="A3608">
        <v>3607</v>
      </c>
      <c r="B3608">
        <v>14507</v>
      </c>
      <c r="C3608">
        <v>5</v>
      </c>
      <c r="D3608">
        <v>0</v>
      </c>
      <c r="E3608">
        <v>16435</v>
      </c>
      <c r="F3608">
        <v>16439</v>
      </c>
      <c r="G3608">
        <v>1932</v>
      </c>
      <c r="H3608">
        <v>1927</v>
      </c>
      <c r="I3608">
        <v>386.4</v>
      </c>
      <c r="J3608">
        <v>1</v>
      </c>
    </row>
    <row r="3609" spans="1:10" x14ac:dyDescent="0.25">
      <c r="A3609">
        <v>3608</v>
      </c>
      <c r="B3609">
        <v>14510</v>
      </c>
      <c r="C3609">
        <v>2</v>
      </c>
      <c r="D3609">
        <v>0</v>
      </c>
      <c r="E3609">
        <v>16440</v>
      </c>
      <c r="F3609">
        <v>16441</v>
      </c>
      <c r="G3609">
        <v>1931</v>
      </c>
      <c r="H3609">
        <v>1929</v>
      </c>
      <c r="I3609">
        <v>965.5</v>
      </c>
      <c r="J3609">
        <v>1</v>
      </c>
    </row>
    <row r="3610" spans="1:10" x14ac:dyDescent="0.25">
      <c r="A3610">
        <v>3609</v>
      </c>
      <c r="B3610">
        <v>14519</v>
      </c>
      <c r="C3610">
        <v>7</v>
      </c>
      <c r="D3610">
        <v>0</v>
      </c>
      <c r="E3610">
        <v>16442</v>
      </c>
      <c r="F3610">
        <v>26804</v>
      </c>
      <c r="G3610">
        <v>12285</v>
      </c>
      <c r="H3610">
        <v>12278</v>
      </c>
      <c r="I3610">
        <v>1755</v>
      </c>
      <c r="J3610">
        <v>1</v>
      </c>
    </row>
    <row r="3611" spans="1:10" x14ac:dyDescent="0.25">
      <c r="A3611">
        <v>3610</v>
      </c>
      <c r="B3611">
        <v>14520</v>
      </c>
      <c r="C3611">
        <v>6</v>
      </c>
      <c r="D3611">
        <v>0</v>
      </c>
      <c r="E3611">
        <v>16447</v>
      </c>
      <c r="F3611">
        <v>26805</v>
      </c>
      <c r="G3611">
        <v>12285</v>
      </c>
      <c r="H3611">
        <v>12279</v>
      </c>
      <c r="I3611">
        <v>2047.5</v>
      </c>
      <c r="J3611">
        <v>1</v>
      </c>
    </row>
    <row r="3612" spans="1:10" x14ac:dyDescent="0.25">
      <c r="A3612">
        <v>3611</v>
      </c>
      <c r="B3612">
        <v>14523</v>
      </c>
      <c r="C3612">
        <v>8</v>
      </c>
      <c r="D3612">
        <v>0</v>
      </c>
      <c r="E3612">
        <v>16452</v>
      </c>
      <c r="F3612">
        <v>26808</v>
      </c>
      <c r="G3612">
        <v>12285</v>
      </c>
      <c r="H3612">
        <v>12277</v>
      </c>
      <c r="I3612">
        <v>1535.62</v>
      </c>
      <c r="J3612">
        <v>1</v>
      </c>
    </row>
    <row r="3613" spans="1:10" x14ac:dyDescent="0.25">
      <c r="A3613">
        <v>3612</v>
      </c>
      <c r="B3613">
        <v>14526</v>
      </c>
      <c r="C3613">
        <v>2</v>
      </c>
      <c r="D3613">
        <v>0</v>
      </c>
      <c r="E3613">
        <v>16457</v>
      </c>
      <c r="F3613">
        <v>16458</v>
      </c>
      <c r="G3613">
        <v>1932</v>
      </c>
      <c r="H3613">
        <v>1930</v>
      </c>
      <c r="I3613">
        <v>966</v>
      </c>
      <c r="J3613">
        <v>1</v>
      </c>
    </row>
    <row r="3614" spans="1:10" x14ac:dyDescent="0.25">
      <c r="A3614">
        <v>3613</v>
      </c>
      <c r="B3614">
        <v>14527</v>
      </c>
      <c r="C3614">
        <v>12</v>
      </c>
      <c r="D3614">
        <v>0</v>
      </c>
      <c r="E3614">
        <v>16459</v>
      </c>
      <c r="F3614">
        <v>42297</v>
      </c>
      <c r="G3614">
        <v>27770</v>
      </c>
      <c r="H3614">
        <v>27758</v>
      </c>
      <c r="I3614">
        <v>2314.17</v>
      </c>
      <c r="J3614">
        <v>1</v>
      </c>
    </row>
    <row r="3615" spans="1:10" x14ac:dyDescent="0.25">
      <c r="A3615">
        <v>3614</v>
      </c>
      <c r="B3615">
        <v>14530</v>
      </c>
      <c r="C3615">
        <v>5</v>
      </c>
      <c r="D3615">
        <v>0</v>
      </c>
      <c r="E3615">
        <v>16464</v>
      </c>
      <c r="F3615">
        <v>16468</v>
      </c>
      <c r="G3615">
        <v>1938</v>
      </c>
      <c r="H3615">
        <v>1933</v>
      </c>
      <c r="I3615">
        <v>387.6</v>
      </c>
      <c r="J3615">
        <v>1</v>
      </c>
    </row>
    <row r="3616" spans="1:10" x14ac:dyDescent="0.25">
      <c r="A3616">
        <v>3615</v>
      </c>
      <c r="B3616">
        <v>14531</v>
      </c>
      <c r="C3616">
        <v>2</v>
      </c>
      <c r="D3616">
        <v>0</v>
      </c>
      <c r="E3616">
        <v>16469</v>
      </c>
      <c r="F3616">
        <v>16470</v>
      </c>
      <c r="G3616">
        <v>1939</v>
      </c>
      <c r="H3616">
        <v>1937</v>
      </c>
      <c r="I3616">
        <v>969.5</v>
      </c>
      <c r="J3616">
        <v>1</v>
      </c>
    </row>
    <row r="3617" spans="1:10" x14ac:dyDescent="0.25">
      <c r="A3617">
        <v>3616</v>
      </c>
      <c r="B3617">
        <v>14537</v>
      </c>
      <c r="C3617">
        <v>2</v>
      </c>
      <c r="D3617">
        <v>0</v>
      </c>
      <c r="E3617">
        <v>16471</v>
      </c>
      <c r="F3617">
        <v>16472</v>
      </c>
      <c r="G3617">
        <v>1935</v>
      </c>
      <c r="H3617">
        <v>1933</v>
      </c>
      <c r="I3617">
        <v>967.5</v>
      </c>
      <c r="J3617">
        <v>1</v>
      </c>
    </row>
    <row r="3618" spans="1:10" x14ac:dyDescent="0.25">
      <c r="A3618">
        <v>3617</v>
      </c>
      <c r="B3618">
        <v>14540</v>
      </c>
      <c r="C3618">
        <v>6</v>
      </c>
      <c r="D3618">
        <v>0</v>
      </c>
      <c r="E3618">
        <v>16473</v>
      </c>
      <c r="F3618">
        <v>26814</v>
      </c>
      <c r="G3618">
        <v>12274</v>
      </c>
      <c r="H3618">
        <v>12268</v>
      </c>
      <c r="I3618">
        <v>2045.67</v>
      </c>
      <c r="J3618">
        <v>1</v>
      </c>
    </row>
    <row r="3619" spans="1:10" x14ac:dyDescent="0.25">
      <c r="A3619">
        <v>3618</v>
      </c>
      <c r="B3619">
        <v>14541</v>
      </c>
      <c r="C3619">
        <v>1</v>
      </c>
      <c r="D3619">
        <v>0</v>
      </c>
      <c r="E3619">
        <v>16478</v>
      </c>
      <c r="F3619">
        <v>16478</v>
      </c>
      <c r="G3619">
        <v>1937</v>
      </c>
      <c r="H3619">
        <v>1936</v>
      </c>
      <c r="I3619">
        <v>1937</v>
      </c>
      <c r="J3619">
        <v>1</v>
      </c>
    </row>
    <row r="3620" spans="1:10" x14ac:dyDescent="0.25">
      <c r="A3620">
        <v>3619</v>
      </c>
      <c r="B3620">
        <v>14547</v>
      </c>
      <c r="C3620">
        <v>5</v>
      </c>
      <c r="D3620">
        <v>0</v>
      </c>
      <c r="E3620">
        <v>16479</v>
      </c>
      <c r="F3620">
        <v>16483</v>
      </c>
      <c r="G3620">
        <v>1936</v>
      </c>
      <c r="H3620">
        <v>1931</v>
      </c>
      <c r="I3620">
        <v>387.2</v>
      </c>
      <c r="J3620">
        <v>1</v>
      </c>
    </row>
    <row r="3621" spans="1:10" x14ac:dyDescent="0.25">
      <c r="A3621">
        <v>3620</v>
      </c>
      <c r="B3621">
        <v>14548</v>
      </c>
      <c r="C3621">
        <v>1</v>
      </c>
      <c r="D3621">
        <v>0</v>
      </c>
      <c r="E3621">
        <v>16484</v>
      </c>
      <c r="F3621">
        <v>16484</v>
      </c>
      <c r="G3621">
        <v>1936</v>
      </c>
      <c r="H3621">
        <v>1935</v>
      </c>
      <c r="I3621">
        <v>1936</v>
      </c>
      <c r="J3621">
        <v>1</v>
      </c>
    </row>
    <row r="3622" spans="1:10" x14ac:dyDescent="0.25">
      <c r="A3622">
        <v>3621</v>
      </c>
      <c r="B3622">
        <v>14550</v>
      </c>
      <c r="C3622">
        <v>4</v>
      </c>
      <c r="D3622">
        <v>0</v>
      </c>
      <c r="E3622">
        <v>16485</v>
      </c>
      <c r="F3622">
        <v>16488</v>
      </c>
      <c r="G3622">
        <v>1938</v>
      </c>
      <c r="H3622">
        <v>1934</v>
      </c>
      <c r="I3622">
        <v>484.5</v>
      </c>
      <c r="J3622">
        <v>1</v>
      </c>
    </row>
    <row r="3623" spans="1:10" x14ac:dyDescent="0.25">
      <c r="A3623">
        <v>3622</v>
      </c>
      <c r="B3623">
        <v>14553</v>
      </c>
      <c r="C3623">
        <v>1</v>
      </c>
      <c r="D3623">
        <v>0</v>
      </c>
      <c r="E3623">
        <v>16489</v>
      </c>
      <c r="F3623">
        <v>16489</v>
      </c>
      <c r="G3623">
        <v>1936</v>
      </c>
      <c r="H3623">
        <v>1935</v>
      </c>
      <c r="I3623">
        <v>1936</v>
      </c>
      <c r="J3623">
        <v>1</v>
      </c>
    </row>
    <row r="3624" spans="1:10" x14ac:dyDescent="0.25">
      <c r="A3624">
        <v>3623</v>
      </c>
      <c r="B3624">
        <v>14556</v>
      </c>
      <c r="C3624">
        <v>6</v>
      </c>
      <c r="D3624">
        <v>0</v>
      </c>
      <c r="E3624">
        <v>16490</v>
      </c>
      <c r="F3624">
        <v>26815</v>
      </c>
      <c r="G3624">
        <v>12259</v>
      </c>
      <c r="H3624">
        <v>12253</v>
      </c>
      <c r="I3624">
        <v>2043.17</v>
      </c>
      <c r="J3624">
        <v>1</v>
      </c>
    </row>
    <row r="3625" spans="1:10" x14ac:dyDescent="0.25">
      <c r="A3625">
        <v>3624</v>
      </c>
      <c r="B3625">
        <v>14559</v>
      </c>
      <c r="C3625">
        <v>1</v>
      </c>
      <c r="D3625">
        <v>0</v>
      </c>
      <c r="E3625">
        <v>16495</v>
      </c>
      <c r="F3625">
        <v>16495</v>
      </c>
      <c r="G3625">
        <v>1936</v>
      </c>
      <c r="H3625">
        <v>1935</v>
      </c>
      <c r="I3625">
        <v>1936</v>
      </c>
      <c r="J3625">
        <v>1</v>
      </c>
    </row>
    <row r="3626" spans="1:10" x14ac:dyDescent="0.25">
      <c r="A3626">
        <v>3625</v>
      </c>
      <c r="B3626">
        <v>14563</v>
      </c>
      <c r="C3626">
        <v>1</v>
      </c>
      <c r="D3626">
        <v>0</v>
      </c>
      <c r="E3626">
        <v>16496</v>
      </c>
      <c r="F3626">
        <v>16496</v>
      </c>
      <c r="G3626">
        <v>1933</v>
      </c>
      <c r="H3626">
        <v>1932</v>
      </c>
      <c r="I3626">
        <v>1933</v>
      </c>
      <c r="J3626">
        <v>1</v>
      </c>
    </row>
    <row r="3627" spans="1:10" x14ac:dyDescent="0.25">
      <c r="A3627">
        <v>3626</v>
      </c>
      <c r="B3627">
        <v>14566</v>
      </c>
      <c r="C3627">
        <v>3</v>
      </c>
      <c r="D3627">
        <v>0</v>
      </c>
      <c r="E3627">
        <v>16497</v>
      </c>
      <c r="F3627">
        <v>16499</v>
      </c>
      <c r="G3627">
        <v>1933</v>
      </c>
      <c r="H3627">
        <v>1930</v>
      </c>
      <c r="I3627">
        <v>644.33000000000004</v>
      </c>
      <c r="J3627">
        <v>1</v>
      </c>
    </row>
    <row r="3628" spans="1:10" x14ac:dyDescent="0.25">
      <c r="A3628">
        <v>3627</v>
      </c>
      <c r="B3628">
        <v>14568</v>
      </c>
      <c r="C3628">
        <v>16</v>
      </c>
      <c r="D3628">
        <v>0</v>
      </c>
      <c r="E3628">
        <v>16500</v>
      </c>
      <c r="F3628">
        <v>47147</v>
      </c>
      <c r="G3628">
        <v>32579</v>
      </c>
      <c r="H3628">
        <v>32563</v>
      </c>
      <c r="I3628">
        <v>2036.19</v>
      </c>
      <c r="J3628">
        <v>1</v>
      </c>
    </row>
    <row r="3629" spans="1:10" x14ac:dyDescent="0.25">
      <c r="A3629">
        <v>3628</v>
      </c>
      <c r="B3629">
        <v>14578</v>
      </c>
      <c r="C3629">
        <v>4</v>
      </c>
      <c r="D3629">
        <v>0</v>
      </c>
      <c r="E3629">
        <v>16505</v>
      </c>
      <c r="F3629">
        <v>16508</v>
      </c>
      <c r="G3629">
        <v>1930</v>
      </c>
      <c r="H3629">
        <v>1926</v>
      </c>
      <c r="I3629">
        <v>482.5</v>
      </c>
      <c r="J3629">
        <v>1</v>
      </c>
    </row>
    <row r="3630" spans="1:10" x14ac:dyDescent="0.25">
      <c r="A3630">
        <v>3629</v>
      </c>
      <c r="B3630">
        <v>14580</v>
      </c>
      <c r="C3630">
        <v>3</v>
      </c>
      <c r="D3630">
        <v>0</v>
      </c>
      <c r="E3630">
        <v>16509</v>
      </c>
      <c r="F3630">
        <v>16511</v>
      </c>
      <c r="G3630">
        <v>1931</v>
      </c>
      <c r="H3630">
        <v>1928</v>
      </c>
      <c r="I3630">
        <v>643.66999999999996</v>
      </c>
      <c r="J3630">
        <v>1</v>
      </c>
    </row>
    <row r="3631" spans="1:10" x14ac:dyDescent="0.25">
      <c r="A3631">
        <v>3630</v>
      </c>
      <c r="B3631">
        <v>14584</v>
      </c>
      <c r="C3631">
        <v>2</v>
      </c>
      <c r="D3631">
        <v>0</v>
      </c>
      <c r="E3631">
        <v>16512</v>
      </c>
      <c r="F3631">
        <v>16513</v>
      </c>
      <c r="G3631">
        <v>1929</v>
      </c>
      <c r="H3631">
        <v>1927</v>
      </c>
      <c r="I3631">
        <v>964.5</v>
      </c>
      <c r="J3631">
        <v>1</v>
      </c>
    </row>
    <row r="3632" spans="1:10" x14ac:dyDescent="0.25">
      <c r="A3632">
        <v>3631</v>
      </c>
      <c r="B3632">
        <v>14587</v>
      </c>
      <c r="C3632">
        <v>21</v>
      </c>
      <c r="D3632">
        <v>0</v>
      </c>
      <c r="E3632">
        <v>16514</v>
      </c>
      <c r="F3632">
        <v>48775</v>
      </c>
      <c r="G3632">
        <v>34188</v>
      </c>
      <c r="H3632">
        <v>34167</v>
      </c>
      <c r="I3632">
        <v>1628</v>
      </c>
      <c r="J3632">
        <v>1</v>
      </c>
    </row>
    <row r="3633" spans="1:10" x14ac:dyDescent="0.25">
      <c r="A3633">
        <v>3632</v>
      </c>
      <c r="B3633">
        <v>14589</v>
      </c>
      <c r="C3633">
        <v>5</v>
      </c>
      <c r="D3633">
        <v>0</v>
      </c>
      <c r="E3633">
        <v>16519</v>
      </c>
      <c r="F3633">
        <v>16523</v>
      </c>
      <c r="G3633">
        <v>1934</v>
      </c>
      <c r="H3633">
        <v>1929</v>
      </c>
      <c r="I3633">
        <v>386.8</v>
      </c>
      <c r="J3633">
        <v>1</v>
      </c>
    </row>
    <row r="3634" spans="1:10" x14ac:dyDescent="0.25">
      <c r="A3634">
        <v>3633</v>
      </c>
      <c r="B3634">
        <v>14590</v>
      </c>
      <c r="C3634">
        <v>16</v>
      </c>
      <c r="D3634">
        <v>0</v>
      </c>
      <c r="E3634">
        <v>16524</v>
      </c>
      <c r="F3634">
        <v>47153</v>
      </c>
      <c r="G3634">
        <v>32563</v>
      </c>
      <c r="H3634">
        <v>32547</v>
      </c>
      <c r="I3634">
        <v>2035.19</v>
      </c>
      <c r="J3634">
        <v>1</v>
      </c>
    </row>
    <row r="3635" spans="1:10" x14ac:dyDescent="0.25">
      <c r="A3635">
        <v>3634</v>
      </c>
      <c r="B3635">
        <v>14599</v>
      </c>
      <c r="C3635">
        <v>15</v>
      </c>
      <c r="D3635">
        <v>0</v>
      </c>
      <c r="E3635">
        <v>16529</v>
      </c>
      <c r="F3635">
        <v>42317</v>
      </c>
      <c r="G3635">
        <v>27718</v>
      </c>
      <c r="H3635">
        <v>27703</v>
      </c>
      <c r="I3635">
        <v>1847.87</v>
      </c>
      <c r="J3635">
        <v>1</v>
      </c>
    </row>
    <row r="3636" spans="1:10" x14ac:dyDescent="0.25">
      <c r="A3636">
        <v>3635</v>
      </c>
      <c r="B3636">
        <v>14600</v>
      </c>
      <c r="C3636">
        <v>3</v>
      </c>
      <c r="D3636">
        <v>0</v>
      </c>
      <c r="E3636">
        <v>16534</v>
      </c>
      <c r="F3636">
        <v>16536</v>
      </c>
      <c r="G3636">
        <v>1936</v>
      </c>
      <c r="H3636">
        <v>1933</v>
      </c>
      <c r="I3636">
        <v>645.33000000000004</v>
      </c>
      <c r="J3636">
        <v>1</v>
      </c>
    </row>
    <row r="3637" spans="1:10" x14ac:dyDescent="0.25">
      <c r="A3637">
        <v>3636</v>
      </c>
      <c r="B3637">
        <v>14608</v>
      </c>
      <c r="C3637">
        <v>33</v>
      </c>
      <c r="D3637">
        <v>0</v>
      </c>
      <c r="E3637">
        <v>16537</v>
      </c>
      <c r="F3637">
        <v>49526</v>
      </c>
      <c r="G3637">
        <v>34918</v>
      </c>
      <c r="H3637">
        <v>34885</v>
      </c>
      <c r="I3637">
        <v>1058.1199999999999</v>
      </c>
      <c r="J3637">
        <v>1</v>
      </c>
    </row>
    <row r="3638" spans="1:10" x14ac:dyDescent="0.25">
      <c r="A3638">
        <v>3637</v>
      </c>
      <c r="B3638">
        <v>14617</v>
      </c>
      <c r="C3638">
        <v>5</v>
      </c>
      <c r="D3638">
        <v>0</v>
      </c>
      <c r="E3638">
        <v>16542</v>
      </c>
      <c r="F3638">
        <v>16546</v>
      </c>
      <c r="G3638">
        <v>1929</v>
      </c>
      <c r="H3638">
        <v>1924</v>
      </c>
      <c r="I3638">
        <v>385.8</v>
      </c>
      <c r="J3638">
        <v>1</v>
      </c>
    </row>
    <row r="3639" spans="1:10" x14ac:dyDescent="0.25">
      <c r="A3639">
        <v>3638</v>
      </c>
      <c r="B3639">
        <v>14621</v>
      </c>
      <c r="C3639">
        <v>3</v>
      </c>
      <c r="D3639">
        <v>0</v>
      </c>
      <c r="E3639">
        <v>16547</v>
      </c>
      <c r="F3639">
        <v>16549</v>
      </c>
      <c r="G3639">
        <v>1928</v>
      </c>
      <c r="H3639">
        <v>1925</v>
      </c>
      <c r="I3639">
        <v>642.66999999999996</v>
      </c>
      <c r="J3639">
        <v>1</v>
      </c>
    </row>
    <row r="3640" spans="1:10" x14ac:dyDescent="0.25">
      <c r="A3640">
        <v>3639</v>
      </c>
      <c r="B3640">
        <v>14622</v>
      </c>
      <c r="C3640">
        <v>4</v>
      </c>
      <c r="D3640">
        <v>0</v>
      </c>
      <c r="E3640">
        <v>16550</v>
      </c>
      <c r="F3640">
        <v>16553</v>
      </c>
      <c r="G3640">
        <v>1931</v>
      </c>
      <c r="H3640">
        <v>1927</v>
      </c>
      <c r="I3640">
        <v>482.75</v>
      </c>
      <c r="J3640">
        <v>1</v>
      </c>
    </row>
    <row r="3641" spans="1:10" x14ac:dyDescent="0.25">
      <c r="A3641">
        <v>3640</v>
      </c>
      <c r="B3641">
        <v>14640</v>
      </c>
      <c r="C3641">
        <v>1</v>
      </c>
      <c r="D3641">
        <v>0</v>
      </c>
      <c r="E3641">
        <v>16554</v>
      </c>
      <c r="F3641">
        <v>16554</v>
      </c>
      <c r="G3641">
        <v>1914</v>
      </c>
      <c r="H3641">
        <v>1913</v>
      </c>
      <c r="I3641">
        <v>1914</v>
      </c>
      <c r="J3641">
        <v>1</v>
      </c>
    </row>
    <row r="3642" spans="1:10" x14ac:dyDescent="0.25">
      <c r="A3642">
        <v>3641</v>
      </c>
      <c r="B3642">
        <v>14642</v>
      </c>
      <c r="C3642">
        <v>10</v>
      </c>
      <c r="D3642">
        <v>0</v>
      </c>
      <c r="E3642">
        <v>16555</v>
      </c>
      <c r="F3642">
        <v>26845</v>
      </c>
      <c r="G3642">
        <v>12203</v>
      </c>
      <c r="H3642">
        <v>12193</v>
      </c>
      <c r="I3642">
        <v>1220.3</v>
      </c>
      <c r="J3642">
        <v>1</v>
      </c>
    </row>
    <row r="3643" spans="1:10" x14ac:dyDescent="0.25">
      <c r="A3643">
        <v>3642</v>
      </c>
      <c r="B3643">
        <v>14644</v>
      </c>
      <c r="C3643">
        <v>4</v>
      </c>
      <c r="D3643">
        <v>0</v>
      </c>
      <c r="E3643">
        <v>16560</v>
      </c>
      <c r="F3643">
        <v>16563</v>
      </c>
      <c r="G3643">
        <v>1919</v>
      </c>
      <c r="H3643">
        <v>1915</v>
      </c>
      <c r="I3643">
        <v>479.75</v>
      </c>
      <c r="J3643">
        <v>1</v>
      </c>
    </row>
    <row r="3644" spans="1:10" x14ac:dyDescent="0.25">
      <c r="A3644">
        <v>3643</v>
      </c>
      <c r="B3644">
        <v>14645</v>
      </c>
      <c r="C3644">
        <v>2</v>
      </c>
      <c r="D3644">
        <v>0</v>
      </c>
      <c r="E3644">
        <v>16564</v>
      </c>
      <c r="F3644">
        <v>16565</v>
      </c>
      <c r="G3644">
        <v>1920</v>
      </c>
      <c r="H3644">
        <v>1918</v>
      </c>
      <c r="I3644">
        <v>960</v>
      </c>
      <c r="J3644">
        <v>1</v>
      </c>
    </row>
    <row r="3645" spans="1:10" x14ac:dyDescent="0.25">
      <c r="A3645">
        <v>3644</v>
      </c>
      <c r="B3645">
        <v>14647</v>
      </c>
      <c r="C3645">
        <v>1</v>
      </c>
      <c r="D3645">
        <v>0</v>
      </c>
      <c r="E3645">
        <v>16566</v>
      </c>
      <c r="F3645">
        <v>16566</v>
      </c>
      <c r="G3645">
        <v>1919</v>
      </c>
      <c r="H3645">
        <v>1918</v>
      </c>
      <c r="I3645">
        <v>1919</v>
      </c>
      <c r="J3645">
        <v>1</v>
      </c>
    </row>
    <row r="3646" spans="1:10" x14ac:dyDescent="0.25">
      <c r="A3646">
        <v>3645</v>
      </c>
      <c r="B3646">
        <v>14649</v>
      </c>
      <c r="C3646">
        <v>9</v>
      </c>
      <c r="D3646">
        <v>0</v>
      </c>
      <c r="E3646">
        <v>16567</v>
      </c>
      <c r="F3646">
        <v>26849</v>
      </c>
      <c r="G3646">
        <v>12200</v>
      </c>
      <c r="H3646">
        <v>12191</v>
      </c>
      <c r="I3646">
        <v>1355.56</v>
      </c>
      <c r="J3646">
        <v>1</v>
      </c>
    </row>
    <row r="3647" spans="1:10" x14ac:dyDescent="0.25">
      <c r="A3647">
        <v>3646</v>
      </c>
      <c r="B3647">
        <v>14666</v>
      </c>
      <c r="C3647">
        <v>21</v>
      </c>
      <c r="D3647">
        <v>0</v>
      </c>
      <c r="E3647">
        <v>16572</v>
      </c>
      <c r="F3647">
        <v>48781</v>
      </c>
      <c r="G3647">
        <v>34115</v>
      </c>
      <c r="H3647">
        <v>34094</v>
      </c>
      <c r="I3647">
        <v>1624.52</v>
      </c>
      <c r="J3647">
        <v>1</v>
      </c>
    </row>
    <row r="3648" spans="1:10" x14ac:dyDescent="0.25">
      <c r="A3648">
        <v>3647</v>
      </c>
      <c r="B3648">
        <v>14667</v>
      </c>
      <c r="C3648">
        <v>7</v>
      </c>
      <c r="D3648">
        <v>0</v>
      </c>
      <c r="E3648">
        <v>16577</v>
      </c>
      <c r="F3648">
        <v>26856</v>
      </c>
      <c r="G3648">
        <v>12189</v>
      </c>
      <c r="H3648">
        <v>12182</v>
      </c>
      <c r="I3648">
        <v>1741.29</v>
      </c>
      <c r="J3648">
        <v>1</v>
      </c>
    </row>
    <row r="3649" spans="1:10" x14ac:dyDescent="0.25">
      <c r="A3649">
        <v>3648</v>
      </c>
      <c r="B3649">
        <v>14669</v>
      </c>
      <c r="C3649">
        <v>7</v>
      </c>
      <c r="D3649">
        <v>0</v>
      </c>
      <c r="E3649">
        <v>16582</v>
      </c>
      <c r="F3649">
        <v>26858</v>
      </c>
      <c r="G3649">
        <v>12189</v>
      </c>
      <c r="H3649">
        <v>12182</v>
      </c>
      <c r="I3649">
        <v>1741.29</v>
      </c>
      <c r="J3649">
        <v>1</v>
      </c>
    </row>
    <row r="3650" spans="1:10" x14ac:dyDescent="0.25">
      <c r="A3650">
        <v>3649</v>
      </c>
      <c r="B3650">
        <v>14670</v>
      </c>
      <c r="C3650">
        <v>4</v>
      </c>
      <c r="D3650">
        <v>0</v>
      </c>
      <c r="E3650">
        <v>16587</v>
      </c>
      <c r="F3650">
        <v>16590</v>
      </c>
      <c r="G3650">
        <v>1920</v>
      </c>
      <c r="H3650">
        <v>1916</v>
      </c>
      <c r="I3650">
        <v>480</v>
      </c>
      <c r="J3650">
        <v>1</v>
      </c>
    </row>
    <row r="3651" spans="1:10" x14ac:dyDescent="0.25">
      <c r="A3651">
        <v>3650</v>
      </c>
      <c r="B3651">
        <v>14679</v>
      </c>
      <c r="C3651">
        <v>6</v>
      </c>
      <c r="D3651">
        <v>0</v>
      </c>
      <c r="E3651">
        <v>16591</v>
      </c>
      <c r="F3651">
        <v>26859</v>
      </c>
      <c r="G3651">
        <v>12180</v>
      </c>
      <c r="H3651">
        <v>12174</v>
      </c>
      <c r="I3651">
        <v>2030</v>
      </c>
      <c r="J3651">
        <v>1</v>
      </c>
    </row>
    <row r="3652" spans="1:10" x14ac:dyDescent="0.25">
      <c r="A3652">
        <v>3651</v>
      </c>
      <c r="B3652">
        <v>14692</v>
      </c>
      <c r="C3652">
        <v>1</v>
      </c>
      <c r="D3652">
        <v>0</v>
      </c>
      <c r="E3652">
        <v>16596</v>
      </c>
      <c r="F3652">
        <v>16596</v>
      </c>
      <c r="G3652">
        <v>1904</v>
      </c>
      <c r="H3652">
        <v>1903</v>
      </c>
      <c r="I3652">
        <v>1904</v>
      </c>
      <c r="J3652">
        <v>1</v>
      </c>
    </row>
    <row r="3653" spans="1:10" x14ac:dyDescent="0.25">
      <c r="A3653">
        <v>3652</v>
      </c>
      <c r="B3653">
        <v>14694</v>
      </c>
      <c r="C3653">
        <v>2</v>
      </c>
      <c r="D3653">
        <v>0</v>
      </c>
      <c r="E3653">
        <v>16597</v>
      </c>
      <c r="F3653">
        <v>16598</v>
      </c>
      <c r="G3653">
        <v>1904</v>
      </c>
      <c r="H3653">
        <v>1902</v>
      </c>
      <c r="I3653">
        <v>952</v>
      </c>
      <c r="J3653">
        <v>1</v>
      </c>
    </row>
    <row r="3654" spans="1:10" x14ac:dyDescent="0.25">
      <c r="A3654">
        <v>3653</v>
      </c>
      <c r="B3654">
        <v>14701</v>
      </c>
      <c r="C3654">
        <v>19</v>
      </c>
      <c r="D3654">
        <v>0</v>
      </c>
      <c r="E3654">
        <v>16599</v>
      </c>
      <c r="F3654">
        <v>47167</v>
      </c>
      <c r="G3654">
        <v>32466</v>
      </c>
      <c r="H3654">
        <v>32447</v>
      </c>
      <c r="I3654">
        <v>1708.74</v>
      </c>
      <c r="J3654">
        <v>1</v>
      </c>
    </row>
    <row r="3655" spans="1:10" x14ac:dyDescent="0.25">
      <c r="A3655">
        <v>3654</v>
      </c>
      <c r="B3655">
        <v>14702</v>
      </c>
      <c r="C3655">
        <v>3</v>
      </c>
      <c r="D3655">
        <v>0</v>
      </c>
      <c r="E3655">
        <v>16604</v>
      </c>
      <c r="F3655">
        <v>16606</v>
      </c>
      <c r="G3655">
        <v>1904</v>
      </c>
      <c r="H3655">
        <v>1901</v>
      </c>
      <c r="I3655">
        <v>634.66999999999996</v>
      </c>
      <c r="J3655">
        <v>1</v>
      </c>
    </row>
    <row r="3656" spans="1:10" x14ac:dyDescent="0.25">
      <c r="A3656">
        <v>3655</v>
      </c>
      <c r="B3656">
        <v>14705</v>
      </c>
      <c r="C3656">
        <v>23</v>
      </c>
      <c r="D3656">
        <v>0</v>
      </c>
      <c r="E3656">
        <v>16607</v>
      </c>
      <c r="F3656">
        <v>48784</v>
      </c>
      <c r="G3656">
        <v>34079</v>
      </c>
      <c r="H3656">
        <v>34056</v>
      </c>
      <c r="I3656">
        <v>1481.7</v>
      </c>
      <c r="J3656">
        <v>1</v>
      </c>
    </row>
    <row r="3657" spans="1:10" x14ac:dyDescent="0.25">
      <c r="A3657">
        <v>3656</v>
      </c>
      <c r="B3657">
        <v>14708</v>
      </c>
      <c r="C3657">
        <v>6</v>
      </c>
      <c r="D3657">
        <v>0</v>
      </c>
      <c r="E3657">
        <v>16612</v>
      </c>
      <c r="F3657">
        <v>26870</v>
      </c>
      <c r="G3657">
        <v>12162</v>
      </c>
      <c r="H3657">
        <v>12156</v>
      </c>
      <c r="I3657">
        <v>2027</v>
      </c>
      <c r="J3657">
        <v>1</v>
      </c>
    </row>
    <row r="3658" spans="1:10" x14ac:dyDescent="0.25">
      <c r="A3658">
        <v>3657</v>
      </c>
      <c r="B3658">
        <v>14713</v>
      </c>
      <c r="C3658">
        <v>2</v>
      </c>
      <c r="D3658">
        <v>0</v>
      </c>
      <c r="E3658">
        <v>16617</v>
      </c>
      <c r="F3658">
        <v>16618</v>
      </c>
      <c r="G3658">
        <v>1905</v>
      </c>
      <c r="H3658">
        <v>1903</v>
      </c>
      <c r="I3658">
        <v>952.5</v>
      </c>
      <c r="J3658">
        <v>1</v>
      </c>
    </row>
    <row r="3659" spans="1:10" x14ac:dyDescent="0.25">
      <c r="A3659">
        <v>3658</v>
      </c>
      <c r="B3659">
        <v>14724</v>
      </c>
      <c r="C3659">
        <v>1</v>
      </c>
      <c r="D3659">
        <v>0</v>
      </c>
      <c r="E3659">
        <v>16619</v>
      </c>
      <c r="F3659">
        <v>16619</v>
      </c>
      <c r="G3659">
        <v>1895</v>
      </c>
      <c r="H3659">
        <v>1894</v>
      </c>
      <c r="I3659">
        <v>1895</v>
      </c>
      <c r="J3659">
        <v>1</v>
      </c>
    </row>
    <row r="3660" spans="1:10" x14ac:dyDescent="0.25">
      <c r="A3660">
        <v>3659</v>
      </c>
      <c r="B3660">
        <v>14734</v>
      </c>
      <c r="C3660">
        <v>3</v>
      </c>
      <c r="D3660">
        <v>0</v>
      </c>
      <c r="E3660">
        <v>16620</v>
      </c>
      <c r="F3660">
        <v>16622</v>
      </c>
      <c r="G3660">
        <v>1888</v>
      </c>
      <c r="H3660">
        <v>1885</v>
      </c>
      <c r="I3660">
        <v>629.33000000000004</v>
      </c>
      <c r="J3660">
        <v>1</v>
      </c>
    </row>
    <row r="3661" spans="1:10" x14ac:dyDescent="0.25">
      <c r="A3661">
        <v>3660</v>
      </c>
      <c r="B3661">
        <v>14735</v>
      </c>
      <c r="C3661">
        <v>12</v>
      </c>
      <c r="D3661">
        <v>0</v>
      </c>
      <c r="E3661">
        <v>16623</v>
      </c>
      <c r="F3661">
        <v>42339</v>
      </c>
      <c r="G3661">
        <v>27604</v>
      </c>
      <c r="H3661">
        <v>27592</v>
      </c>
      <c r="I3661">
        <v>2300.33</v>
      </c>
      <c r="J3661">
        <v>1</v>
      </c>
    </row>
    <row r="3662" spans="1:10" x14ac:dyDescent="0.25">
      <c r="A3662">
        <v>3661</v>
      </c>
      <c r="B3662">
        <v>14736</v>
      </c>
      <c r="C3662">
        <v>1</v>
      </c>
      <c r="D3662">
        <v>0</v>
      </c>
      <c r="E3662">
        <v>16628</v>
      </c>
      <c r="F3662">
        <v>16628</v>
      </c>
      <c r="G3662">
        <v>1892</v>
      </c>
      <c r="H3662">
        <v>1891</v>
      </c>
      <c r="I3662">
        <v>1892</v>
      </c>
      <c r="J3662">
        <v>1</v>
      </c>
    </row>
    <row r="3663" spans="1:10" x14ac:dyDescent="0.25">
      <c r="A3663">
        <v>3662</v>
      </c>
      <c r="B3663">
        <v>14741</v>
      </c>
      <c r="C3663">
        <v>1</v>
      </c>
      <c r="D3663">
        <v>0</v>
      </c>
      <c r="E3663">
        <v>16629</v>
      </c>
      <c r="F3663">
        <v>16629</v>
      </c>
      <c r="G3663">
        <v>1888</v>
      </c>
      <c r="H3663">
        <v>1887</v>
      </c>
      <c r="I3663">
        <v>1888</v>
      </c>
      <c r="J3663">
        <v>1</v>
      </c>
    </row>
    <row r="3664" spans="1:10" x14ac:dyDescent="0.25">
      <c r="A3664">
        <v>3663</v>
      </c>
      <c r="B3664">
        <v>14742</v>
      </c>
      <c r="C3664">
        <v>6</v>
      </c>
      <c r="D3664">
        <v>0</v>
      </c>
      <c r="E3664">
        <v>16630</v>
      </c>
      <c r="F3664">
        <v>26876</v>
      </c>
      <c r="G3664">
        <v>12134</v>
      </c>
      <c r="H3664">
        <v>12128</v>
      </c>
      <c r="I3664">
        <v>2022.33</v>
      </c>
      <c r="J3664">
        <v>1</v>
      </c>
    </row>
    <row r="3665" spans="1:10" x14ac:dyDescent="0.25">
      <c r="A3665">
        <v>3664</v>
      </c>
      <c r="B3665">
        <v>14751</v>
      </c>
      <c r="C3665">
        <v>2</v>
      </c>
      <c r="D3665">
        <v>0</v>
      </c>
      <c r="E3665">
        <v>16635</v>
      </c>
      <c r="F3665">
        <v>16636</v>
      </c>
      <c r="G3665">
        <v>1885</v>
      </c>
      <c r="H3665">
        <v>1883</v>
      </c>
      <c r="I3665">
        <v>942.5</v>
      </c>
      <c r="J3665">
        <v>1</v>
      </c>
    </row>
    <row r="3666" spans="1:10" x14ac:dyDescent="0.25">
      <c r="A3666">
        <v>3665</v>
      </c>
      <c r="B3666">
        <v>14768</v>
      </c>
      <c r="C3666">
        <v>6</v>
      </c>
      <c r="D3666">
        <v>0</v>
      </c>
      <c r="E3666">
        <v>16637</v>
      </c>
      <c r="F3666">
        <v>26877</v>
      </c>
      <c r="G3666">
        <v>12109</v>
      </c>
      <c r="H3666">
        <v>12103</v>
      </c>
      <c r="I3666">
        <v>2018.17</v>
      </c>
      <c r="J3666">
        <v>1</v>
      </c>
    </row>
    <row r="3667" spans="1:10" x14ac:dyDescent="0.25">
      <c r="A3667">
        <v>3666</v>
      </c>
      <c r="B3667">
        <v>14771</v>
      </c>
      <c r="C3667">
        <v>1</v>
      </c>
      <c r="D3667">
        <v>0</v>
      </c>
      <c r="E3667">
        <v>16642</v>
      </c>
      <c r="F3667">
        <v>16642</v>
      </c>
      <c r="G3667">
        <v>1871</v>
      </c>
      <c r="H3667">
        <v>1870</v>
      </c>
      <c r="I3667">
        <v>1871</v>
      </c>
      <c r="J3667">
        <v>1</v>
      </c>
    </row>
    <row r="3668" spans="1:10" x14ac:dyDescent="0.25">
      <c r="A3668">
        <v>3667</v>
      </c>
      <c r="B3668">
        <v>14772</v>
      </c>
      <c r="C3668">
        <v>2</v>
      </c>
      <c r="D3668">
        <v>0</v>
      </c>
      <c r="E3668">
        <v>16643</v>
      </c>
      <c r="F3668">
        <v>16644</v>
      </c>
      <c r="G3668">
        <v>1872</v>
      </c>
      <c r="H3668">
        <v>1870</v>
      </c>
      <c r="I3668">
        <v>936</v>
      </c>
      <c r="J3668">
        <v>1</v>
      </c>
    </row>
    <row r="3669" spans="1:10" x14ac:dyDescent="0.25">
      <c r="A3669">
        <v>3668</v>
      </c>
      <c r="B3669">
        <v>14776</v>
      </c>
      <c r="C3669">
        <v>6</v>
      </c>
      <c r="D3669">
        <v>0</v>
      </c>
      <c r="E3669">
        <v>16645</v>
      </c>
      <c r="F3669">
        <v>26878</v>
      </c>
      <c r="G3669">
        <v>12102</v>
      </c>
      <c r="H3669">
        <v>12096</v>
      </c>
      <c r="I3669">
        <v>2017</v>
      </c>
      <c r="J3669">
        <v>1</v>
      </c>
    </row>
    <row r="3670" spans="1:10" x14ac:dyDescent="0.25">
      <c r="A3670">
        <v>3669</v>
      </c>
      <c r="B3670">
        <v>14778</v>
      </c>
      <c r="C3670">
        <v>1</v>
      </c>
      <c r="D3670">
        <v>0</v>
      </c>
      <c r="E3670">
        <v>16650</v>
      </c>
      <c r="F3670">
        <v>16650</v>
      </c>
      <c r="G3670">
        <v>1872</v>
      </c>
      <c r="H3670">
        <v>1871</v>
      </c>
      <c r="I3670">
        <v>1872</v>
      </c>
      <c r="J3670">
        <v>1</v>
      </c>
    </row>
    <row r="3671" spans="1:10" x14ac:dyDescent="0.25">
      <c r="A3671">
        <v>3670</v>
      </c>
      <c r="B3671">
        <v>14781</v>
      </c>
      <c r="C3671">
        <v>3</v>
      </c>
      <c r="D3671">
        <v>0</v>
      </c>
      <c r="E3671">
        <v>16651</v>
      </c>
      <c r="F3671">
        <v>16653</v>
      </c>
      <c r="G3671">
        <v>1872</v>
      </c>
      <c r="H3671">
        <v>1869</v>
      </c>
      <c r="I3671">
        <v>624</v>
      </c>
      <c r="J3671">
        <v>1</v>
      </c>
    </row>
    <row r="3672" spans="1:10" x14ac:dyDescent="0.25">
      <c r="A3672">
        <v>3671</v>
      </c>
      <c r="B3672">
        <v>14784</v>
      </c>
      <c r="C3672">
        <v>1</v>
      </c>
      <c r="D3672">
        <v>0</v>
      </c>
      <c r="E3672">
        <v>16654</v>
      </c>
      <c r="F3672">
        <v>16654</v>
      </c>
      <c r="G3672">
        <v>1870</v>
      </c>
      <c r="H3672">
        <v>1869</v>
      </c>
      <c r="I3672">
        <v>1870</v>
      </c>
      <c r="J3672">
        <v>1</v>
      </c>
    </row>
    <row r="3673" spans="1:10" x14ac:dyDescent="0.25">
      <c r="A3673">
        <v>3672</v>
      </c>
      <c r="B3673">
        <v>14789</v>
      </c>
      <c r="C3673">
        <v>11</v>
      </c>
      <c r="D3673">
        <v>0</v>
      </c>
      <c r="E3673">
        <v>16655</v>
      </c>
      <c r="F3673">
        <v>42340</v>
      </c>
      <c r="G3673">
        <v>27551</v>
      </c>
      <c r="H3673">
        <v>27540</v>
      </c>
      <c r="I3673">
        <v>2504.64</v>
      </c>
      <c r="J3673">
        <v>1</v>
      </c>
    </row>
    <row r="3674" spans="1:10" x14ac:dyDescent="0.25">
      <c r="A3674">
        <v>3673</v>
      </c>
      <c r="B3674">
        <v>14792</v>
      </c>
      <c r="C3674">
        <v>8</v>
      </c>
      <c r="D3674">
        <v>0</v>
      </c>
      <c r="E3674">
        <v>16660</v>
      </c>
      <c r="F3674">
        <v>26886</v>
      </c>
      <c r="G3674">
        <v>12094</v>
      </c>
      <c r="H3674">
        <v>12086</v>
      </c>
      <c r="I3674">
        <v>1511.75</v>
      </c>
      <c r="J3674">
        <v>1</v>
      </c>
    </row>
    <row r="3675" spans="1:10" x14ac:dyDescent="0.25">
      <c r="A3675">
        <v>3674</v>
      </c>
      <c r="B3675">
        <v>14796</v>
      </c>
      <c r="C3675">
        <v>7</v>
      </c>
      <c r="D3675">
        <v>0</v>
      </c>
      <c r="E3675">
        <v>16665</v>
      </c>
      <c r="F3675">
        <v>26888</v>
      </c>
      <c r="G3675">
        <v>12092</v>
      </c>
      <c r="H3675">
        <v>12085</v>
      </c>
      <c r="I3675">
        <v>1727.43</v>
      </c>
      <c r="J3675">
        <v>1</v>
      </c>
    </row>
    <row r="3676" spans="1:10" x14ac:dyDescent="0.25">
      <c r="A3676">
        <v>3675</v>
      </c>
      <c r="B3676">
        <v>14800</v>
      </c>
      <c r="C3676">
        <v>11</v>
      </c>
      <c r="D3676">
        <v>0</v>
      </c>
      <c r="E3676">
        <v>16670</v>
      </c>
      <c r="F3676">
        <v>42341</v>
      </c>
      <c r="G3676">
        <v>27541</v>
      </c>
      <c r="H3676">
        <v>27530</v>
      </c>
      <c r="I3676">
        <v>2503.73</v>
      </c>
      <c r="J3676">
        <v>1</v>
      </c>
    </row>
    <row r="3677" spans="1:10" x14ac:dyDescent="0.25">
      <c r="A3677">
        <v>3676</v>
      </c>
      <c r="B3677">
        <v>14809</v>
      </c>
      <c r="C3677">
        <v>5</v>
      </c>
      <c r="D3677">
        <v>0</v>
      </c>
      <c r="E3677">
        <v>16675</v>
      </c>
      <c r="F3677">
        <v>16679</v>
      </c>
      <c r="G3677">
        <v>1870</v>
      </c>
      <c r="H3677">
        <v>1865</v>
      </c>
      <c r="I3677">
        <v>374</v>
      </c>
      <c r="J3677">
        <v>1</v>
      </c>
    </row>
    <row r="3678" spans="1:10" x14ac:dyDescent="0.25">
      <c r="A3678">
        <v>3677</v>
      </c>
      <c r="B3678">
        <v>14817</v>
      </c>
      <c r="C3678">
        <v>8</v>
      </c>
      <c r="D3678">
        <v>0</v>
      </c>
      <c r="E3678">
        <v>16680</v>
      </c>
      <c r="F3678">
        <v>26896</v>
      </c>
      <c r="G3678">
        <v>12079</v>
      </c>
      <c r="H3678">
        <v>12071</v>
      </c>
      <c r="I3678">
        <v>1509.88</v>
      </c>
      <c r="J3678">
        <v>1</v>
      </c>
    </row>
    <row r="3679" spans="1:10" x14ac:dyDescent="0.25">
      <c r="A3679">
        <v>3678</v>
      </c>
      <c r="B3679">
        <v>14821</v>
      </c>
      <c r="C3679">
        <v>10</v>
      </c>
      <c r="D3679">
        <v>0</v>
      </c>
      <c r="E3679">
        <v>16685</v>
      </c>
      <c r="F3679">
        <v>26901</v>
      </c>
      <c r="G3679">
        <v>12080</v>
      </c>
      <c r="H3679">
        <v>12070</v>
      </c>
      <c r="I3679">
        <v>1208</v>
      </c>
      <c r="J3679">
        <v>1</v>
      </c>
    </row>
    <row r="3680" spans="1:10" x14ac:dyDescent="0.25">
      <c r="A3680">
        <v>3679</v>
      </c>
      <c r="B3680">
        <v>14826</v>
      </c>
      <c r="C3680">
        <v>5</v>
      </c>
      <c r="D3680">
        <v>0</v>
      </c>
      <c r="E3680">
        <v>16690</v>
      </c>
      <c r="F3680">
        <v>16694</v>
      </c>
      <c r="G3680">
        <v>1868</v>
      </c>
      <c r="H3680">
        <v>1863</v>
      </c>
      <c r="I3680">
        <v>373.6</v>
      </c>
      <c r="J3680">
        <v>1</v>
      </c>
    </row>
    <row r="3681" spans="1:10" x14ac:dyDescent="0.25">
      <c r="A3681">
        <v>3680</v>
      </c>
      <c r="B3681">
        <v>14827</v>
      </c>
      <c r="C3681">
        <v>1</v>
      </c>
      <c r="D3681">
        <v>0</v>
      </c>
      <c r="E3681">
        <v>16695</v>
      </c>
      <c r="F3681">
        <v>16695</v>
      </c>
      <c r="G3681">
        <v>1868</v>
      </c>
      <c r="H3681">
        <v>1867</v>
      </c>
      <c r="I3681">
        <v>1868</v>
      </c>
      <c r="J3681">
        <v>1</v>
      </c>
    </row>
    <row r="3682" spans="1:10" x14ac:dyDescent="0.25">
      <c r="A3682">
        <v>3681</v>
      </c>
      <c r="B3682">
        <v>14829</v>
      </c>
      <c r="C3682">
        <v>1</v>
      </c>
      <c r="D3682">
        <v>0</v>
      </c>
      <c r="E3682">
        <v>16696</v>
      </c>
      <c r="F3682">
        <v>16696</v>
      </c>
      <c r="G3682">
        <v>1867</v>
      </c>
      <c r="H3682">
        <v>1866</v>
      </c>
      <c r="I3682">
        <v>1867</v>
      </c>
      <c r="J3682">
        <v>1</v>
      </c>
    </row>
    <row r="3683" spans="1:10" x14ac:dyDescent="0.25">
      <c r="A3683">
        <v>3682</v>
      </c>
      <c r="B3683">
        <v>14832</v>
      </c>
      <c r="C3683">
        <v>2</v>
      </c>
      <c r="D3683">
        <v>0</v>
      </c>
      <c r="E3683">
        <v>16697</v>
      </c>
      <c r="F3683">
        <v>16698</v>
      </c>
      <c r="G3683">
        <v>1866</v>
      </c>
      <c r="H3683">
        <v>1864</v>
      </c>
      <c r="I3683">
        <v>933</v>
      </c>
      <c r="J3683">
        <v>1</v>
      </c>
    </row>
    <row r="3684" spans="1:10" x14ac:dyDescent="0.25">
      <c r="A3684">
        <v>3683</v>
      </c>
      <c r="B3684">
        <v>14838</v>
      </c>
      <c r="C3684">
        <v>5</v>
      </c>
      <c r="D3684">
        <v>0</v>
      </c>
      <c r="E3684">
        <v>16699</v>
      </c>
      <c r="F3684">
        <v>16703</v>
      </c>
      <c r="G3684">
        <v>1865</v>
      </c>
      <c r="H3684">
        <v>1860</v>
      </c>
      <c r="I3684">
        <v>373</v>
      </c>
      <c r="J3684">
        <v>1</v>
      </c>
    </row>
    <row r="3685" spans="1:10" x14ac:dyDescent="0.25">
      <c r="A3685">
        <v>3684</v>
      </c>
      <c r="B3685">
        <v>14839</v>
      </c>
      <c r="C3685">
        <v>4</v>
      </c>
      <c r="D3685">
        <v>0</v>
      </c>
      <c r="E3685">
        <v>16704</v>
      </c>
      <c r="F3685">
        <v>16707</v>
      </c>
      <c r="G3685">
        <v>1868</v>
      </c>
      <c r="H3685">
        <v>1864</v>
      </c>
      <c r="I3685">
        <v>467</v>
      </c>
      <c r="J3685">
        <v>1</v>
      </c>
    </row>
    <row r="3686" spans="1:10" x14ac:dyDescent="0.25">
      <c r="A3686">
        <v>3685</v>
      </c>
      <c r="B3686">
        <v>14843</v>
      </c>
      <c r="C3686">
        <v>5</v>
      </c>
      <c r="D3686">
        <v>0</v>
      </c>
      <c r="E3686">
        <v>16708</v>
      </c>
      <c r="F3686">
        <v>16712</v>
      </c>
      <c r="G3686">
        <v>1869</v>
      </c>
      <c r="H3686">
        <v>1864</v>
      </c>
      <c r="I3686">
        <v>373.8</v>
      </c>
      <c r="J3686">
        <v>1</v>
      </c>
    </row>
    <row r="3687" spans="1:10" x14ac:dyDescent="0.25">
      <c r="A3687">
        <v>3686</v>
      </c>
      <c r="B3687">
        <v>14849</v>
      </c>
      <c r="C3687">
        <v>12</v>
      </c>
      <c r="D3687">
        <v>0</v>
      </c>
      <c r="E3687">
        <v>16713</v>
      </c>
      <c r="F3687">
        <v>42343</v>
      </c>
      <c r="G3687">
        <v>27494</v>
      </c>
      <c r="H3687">
        <v>27482</v>
      </c>
      <c r="I3687">
        <v>2291.17</v>
      </c>
      <c r="J3687">
        <v>1</v>
      </c>
    </row>
    <row r="3688" spans="1:10" x14ac:dyDescent="0.25">
      <c r="A3688">
        <v>3687</v>
      </c>
      <c r="B3688">
        <v>14853</v>
      </c>
      <c r="C3688">
        <v>5</v>
      </c>
      <c r="D3688">
        <v>0</v>
      </c>
      <c r="E3688">
        <v>16718</v>
      </c>
      <c r="F3688">
        <v>16722</v>
      </c>
      <c r="G3688">
        <v>1869</v>
      </c>
      <c r="H3688">
        <v>1864</v>
      </c>
      <c r="I3688">
        <v>373.8</v>
      </c>
      <c r="J3688">
        <v>1</v>
      </c>
    </row>
    <row r="3689" spans="1:10" x14ac:dyDescent="0.25">
      <c r="A3689">
        <v>3688</v>
      </c>
      <c r="B3689">
        <v>14868</v>
      </c>
      <c r="C3689">
        <v>11</v>
      </c>
      <c r="D3689">
        <v>0</v>
      </c>
      <c r="E3689">
        <v>16723</v>
      </c>
      <c r="F3689">
        <v>42344</v>
      </c>
      <c r="G3689">
        <v>27476</v>
      </c>
      <c r="H3689">
        <v>27465</v>
      </c>
      <c r="I3689">
        <v>2497.8200000000002</v>
      </c>
      <c r="J3689">
        <v>1</v>
      </c>
    </row>
    <row r="3690" spans="1:10" x14ac:dyDescent="0.25">
      <c r="A3690">
        <v>3689</v>
      </c>
      <c r="B3690">
        <v>14872</v>
      </c>
      <c r="C3690">
        <v>2</v>
      </c>
      <c r="D3690">
        <v>0</v>
      </c>
      <c r="E3690">
        <v>16728</v>
      </c>
      <c r="F3690">
        <v>16729</v>
      </c>
      <c r="G3690">
        <v>1857</v>
      </c>
      <c r="H3690">
        <v>1855</v>
      </c>
      <c r="I3690">
        <v>928.5</v>
      </c>
      <c r="J3690">
        <v>1</v>
      </c>
    </row>
    <row r="3691" spans="1:10" x14ac:dyDescent="0.25">
      <c r="A3691">
        <v>3690</v>
      </c>
      <c r="B3691">
        <v>14874</v>
      </c>
      <c r="C3691">
        <v>4</v>
      </c>
      <c r="D3691">
        <v>0</v>
      </c>
      <c r="E3691">
        <v>16730</v>
      </c>
      <c r="F3691">
        <v>16733</v>
      </c>
      <c r="G3691">
        <v>1859</v>
      </c>
      <c r="H3691">
        <v>1855</v>
      </c>
      <c r="I3691">
        <v>464.75</v>
      </c>
      <c r="J3691">
        <v>1</v>
      </c>
    </row>
    <row r="3692" spans="1:10" x14ac:dyDescent="0.25">
      <c r="A3692">
        <v>3691</v>
      </c>
      <c r="B3692">
        <v>14875</v>
      </c>
      <c r="C3692">
        <v>1</v>
      </c>
      <c r="D3692">
        <v>0</v>
      </c>
      <c r="E3692">
        <v>16734</v>
      </c>
      <c r="F3692">
        <v>16734</v>
      </c>
      <c r="G3692">
        <v>1859</v>
      </c>
      <c r="H3692">
        <v>1858</v>
      </c>
      <c r="I3692">
        <v>1859</v>
      </c>
      <c r="J3692">
        <v>1</v>
      </c>
    </row>
    <row r="3693" spans="1:10" x14ac:dyDescent="0.25">
      <c r="A3693">
        <v>3692</v>
      </c>
      <c r="B3693">
        <v>14881</v>
      </c>
      <c r="C3693">
        <v>6</v>
      </c>
      <c r="D3693">
        <v>0</v>
      </c>
      <c r="E3693">
        <v>16735</v>
      </c>
      <c r="F3693">
        <v>26912</v>
      </c>
      <c r="G3693">
        <v>12031</v>
      </c>
      <c r="H3693">
        <v>12025</v>
      </c>
      <c r="I3693">
        <v>2005.17</v>
      </c>
      <c r="J3693">
        <v>1</v>
      </c>
    </row>
    <row r="3694" spans="1:10" x14ac:dyDescent="0.25">
      <c r="A3694">
        <v>3693</v>
      </c>
      <c r="B3694">
        <v>14891</v>
      </c>
      <c r="C3694">
        <v>6</v>
      </c>
      <c r="D3694">
        <v>0</v>
      </c>
      <c r="E3694">
        <v>16740</v>
      </c>
      <c r="F3694">
        <v>26913</v>
      </c>
      <c r="G3694">
        <v>12022</v>
      </c>
      <c r="H3694">
        <v>12016</v>
      </c>
      <c r="I3694">
        <v>2003.67</v>
      </c>
      <c r="J3694">
        <v>1</v>
      </c>
    </row>
    <row r="3695" spans="1:10" x14ac:dyDescent="0.25">
      <c r="A3695">
        <v>3694</v>
      </c>
      <c r="B3695">
        <v>14893</v>
      </c>
      <c r="C3695">
        <v>8</v>
      </c>
      <c r="D3695">
        <v>0</v>
      </c>
      <c r="E3695">
        <v>16745</v>
      </c>
      <c r="F3695">
        <v>26916</v>
      </c>
      <c r="G3695">
        <v>12023</v>
      </c>
      <c r="H3695">
        <v>12015</v>
      </c>
      <c r="I3695">
        <v>1502.88</v>
      </c>
      <c r="J3695">
        <v>1</v>
      </c>
    </row>
    <row r="3696" spans="1:10" x14ac:dyDescent="0.25">
      <c r="A3696">
        <v>3695</v>
      </c>
      <c r="B3696">
        <v>14898</v>
      </c>
      <c r="C3696">
        <v>2</v>
      </c>
      <c r="D3696">
        <v>0</v>
      </c>
      <c r="E3696">
        <v>16750</v>
      </c>
      <c r="F3696">
        <v>16751</v>
      </c>
      <c r="G3696">
        <v>1853</v>
      </c>
      <c r="H3696">
        <v>1851</v>
      </c>
      <c r="I3696">
        <v>926.5</v>
      </c>
      <c r="J3696">
        <v>1</v>
      </c>
    </row>
    <row r="3697" spans="1:10" x14ac:dyDescent="0.25">
      <c r="A3697">
        <v>3696</v>
      </c>
      <c r="B3697">
        <v>14910</v>
      </c>
      <c r="C3697">
        <v>4</v>
      </c>
      <c r="D3697">
        <v>0</v>
      </c>
      <c r="E3697">
        <v>16752</v>
      </c>
      <c r="F3697">
        <v>16755</v>
      </c>
      <c r="G3697">
        <v>1845</v>
      </c>
      <c r="H3697">
        <v>1841</v>
      </c>
      <c r="I3697">
        <v>461.25</v>
      </c>
      <c r="J3697">
        <v>1</v>
      </c>
    </row>
    <row r="3698" spans="1:10" x14ac:dyDescent="0.25">
      <c r="A3698">
        <v>3697</v>
      </c>
      <c r="B3698">
        <v>14915</v>
      </c>
      <c r="C3698">
        <v>2</v>
      </c>
      <c r="D3698">
        <v>0</v>
      </c>
      <c r="E3698">
        <v>16756</v>
      </c>
      <c r="F3698">
        <v>16757</v>
      </c>
      <c r="G3698">
        <v>1842</v>
      </c>
      <c r="H3698">
        <v>1840</v>
      </c>
      <c r="I3698">
        <v>921</v>
      </c>
      <c r="J3698">
        <v>1</v>
      </c>
    </row>
    <row r="3699" spans="1:10" x14ac:dyDescent="0.25">
      <c r="A3699">
        <v>3698</v>
      </c>
      <c r="B3699">
        <v>14918</v>
      </c>
      <c r="C3699">
        <v>4</v>
      </c>
      <c r="D3699">
        <v>0</v>
      </c>
      <c r="E3699">
        <v>16758</v>
      </c>
      <c r="F3699">
        <v>16761</v>
      </c>
      <c r="G3699">
        <v>1843</v>
      </c>
      <c r="H3699">
        <v>1839</v>
      </c>
      <c r="I3699">
        <v>460.75</v>
      </c>
      <c r="J3699">
        <v>1</v>
      </c>
    </row>
    <row r="3700" spans="1:10" x14ac:dyDescent="0.25">
      <c r="A3700">
        <v>3699</v>
      </c>
      <c r="B3700">
        <v>14930</v>
      </c>
      <c r="C3700">
        <v>7</v>
      </c>
      <c r="D3700">
        <v>0</v>
      </c>
      <c r="E3700">
        <v>16762</v>
      </c>
      <c r="F3700">
        <v>26918</v>
      </c>
      <c r="G3700">
        <v>11988</v>
      </c>
      <c r="H3700">
        <v>11981</v>
      </c>
      <c r="I3700">
        <v>1712.57</v>
      </c>
      <c r="J3700">
        <v>1</v>
      </c>
    </row>
    <row r="3701" spans="1:10" x14ac:dyDescent="0.25">
      <c r="A3701">
        <v>3700</v>
      </c>
      <c r="B3701">
        <v>14931</v>
      </c>
      <c r="C3701">
        <v>13</v>
      </c>
      <c r="D3701">
        <v>0</v>
      </c>
      <c r="E3701">
        <v>16767</v>
      </c>
      <c r="F3701">
        <v>42347</v>
      </c>
      <c r="G3701">
        <v>27416</v>
      </c>
      <c r="H3701">
        <v>27403</v>
      </c>
      <c r="I3701">
        <v>2108.92</v>
      </c>
      <c r="J3701">
        <v>1</v>
      </c>
    </row>
    <row r="3702" spans="1:10" x14ac:dyDescent="0.25">
      <c r="A3702">
        <v>3701</v>
      </c>
      <c r="B3702">
        <v>14936</v>
      </c>
      <c r="C3702">
        <v>1</v>
      </c>
      <c r="D3702">
        <v>0</v>
      </c>
      <c r="E3702">
        <v>16772</v>
      </c>
      <c r="F3702">
        <v>16772</v>
      </c>
      <c r="G3702">
        <v>1836</v>
      </c>
      <c r="H3702">
        <v>1835</v>
      </c>
      <c r="I3702">
        <v>1836</v>
      </c>
      <c r="J3702">
        <v>1</v>
      </c>
    </row>
    <row r="3703" spans="1:10" x14ac:dyDescent="0.25">
      <c r="A3703">
        <v>3702</v>
      </c>
      <c r="B3703">
        <v>14938</v>
      </c>
      <c r="C3703">
        <v>22</v>
      </c>
      <c r="D3703">
        <v>0</v>
      </c>
      <c r="E3703">
        <v>16773</v>
      </c>
      <c r="F3703">
        <v>48786</v>
      </c>
      <c r="G3703">
        <v>33848</v>
      </c>
      <c r="H3703">
        <v>33826</v>
      </c>
      <c r="I3703">
        <v>1538.55</v>
      </c>
      <c r="J3703">
        <v>1</v>
      </c>
    </row>
    <row r="3704" spans="1:10" x14ac:dyDescent="0.25">
      <c r="A3704">
        <v>3703</v>
      </c>
      <c r="B3704">
        <v>14944</v>
      </c>
      <c r="C3704">
        <v>3</v>
      </c>
      <c r="D3704">
        <v>0</v>
      </c>
      <c r="E3704">
        <v>16778</v>
      </c>
      <c r="F3704">
        <v>16780</v>
      </c>
      <c r="G3704">
        <v>1836</v>
      </c>
      <c r="H3704">
        <v>1833</v>
      </c>
      <c r="I3704">
        <v>612</v>
      </c>
      <c r="J3704">
        <v>1</v>
      </c>
    </row>
    <row r="3705" spans="1:10" x14ac:dyDescent="0.25">
      <c r="A3705">
        <v>3704</v>
      </c>
      <c r="B3705">
        <v>14946</v>
      </c>
      <c r="C3705">
        <v>1</v>
      </c>
      <c r="D3705">
        <v>0</v>
      </c>
      <c r="E3705">
        <v>16781</v>
      </c>
      <c r="F3705">
        <v>16781</v>
      </c>
      <c r="G3705">
        <v>1835</v>
      </c>
      <c r="H3705">
        <v>1834</v>
      </c>
      <c r="I3705">
        <v>1835</v>
      </c>
      <c r="J3705">
        <v>1</v>
      </c>
    </row>
    <row r="3706" spans="1:10" x14ac:dyDescent="0.25">
      <c r="A3706">
        <v>3705</v>
      </c>
      <c r="B3706">
        <v>14950</v>
      </c>
      <c r="C3706">
        <v>3</v>
      </c>
      <c r="D3706">
        <v>0</v>
      </c>
      <c r="E3706">
        <v>16782</v>
      </c>
      <c r="F3706">
        <v>16784</v>
      </c>
      <c r="G3706">
        <v>1834</v>
      </c>
      <c r="H3706">
        <v>1831</v>
      </c>
      <c r="I3706">
        <v>611.33000000000004</v>
      </c>
      <c r="J3706">
        <v>1</v>
      </c>
    </row>
    <row r="3707" spans="1:10" x14ac:dyDescent="0.25">
      <c r="A3707">
        <v>3706</v>
      </c>
      <c r="B3707">
        <v>14954</v>
      </c>
      <c r="C3707">
        <v>2</v>
      </c>
      <c r="D3707">
        <v>0</v>
      </c>
      <c r="E3707">
        <v>16785</v>
      </c>
      <c r="F3707">
        <v>16786</v>
      </c>
      <c r="G3707">
        <v>1832</v>
      </c>
      <c r="H3707">
        <v>1830</v>
      </c>
      <c r="I3707">
        <v>916</v>
      </c>
      <c r="J3707">
        <v>1</v>
      </c>
    </row>
    <row r="3708" spans="1:10" x14ac:dyDescent="0.25">
      <c r="A3708">
        <v>3707</v>
      </c>
      <c r="B3708">
        <v>14956</v>
      </c>
      <c r="C3708">
        <v>4</v>
      </c>
      <c r="D3708">
        <v>0</v>
      </c>
      <c r="E3708">
        <v>16787</v>
      </c>
      <c r="F3708">
        <v>16790</v>
      </c>
      <c r="G3708">
        <v>1834</v>
      </c>
      <c r="H3708">
        <v>1830</v>
      </c>
      <c r="I3708">
        <v>458.5</v>
      </c>
      <c r="J3708">
        <v>1</v>
      </c>
    </row>
    <row r="3709" spans="1:10" x14ac:dyDescent="0.25">
      <c r="A3709">
        <v>3708</v>
      </c>
      <c r="B3709">
        <v>14969</v>
      </c>
      <c r="C3709">
        <v>1</v>
      </c>
      <c r="D3709">
        <v>0</v>
      </c>
      <c r="E3709">
        <v>16791</v>
      </c>
      <c r="F3709">
        <v>16791</v>
      </c>
      <c r="G3709">
        <v>1822</v>
      </c>
      <c r="H3709">
        <v>1821</v>
      </c>
      <c r="I3709">
        <v>1822</v>
      </c>
      <c r="J3709">
        <v>1</v>
      </c>
    </row>
    <row r="3710" spans="1:10" x14ac:dyDescent="0.25">
      <c r="A3710">
        <v>3709</v>
      </c>
      <c r="B3710">
        <v>14977</v>
      </c>
      <c r="C3710">
        <v>1</v>
      </c>
      <c r="D3710">
        <v>0</v>
      </c>
      <c r="E3710">
        <v>16792</v>
      </c>
      <c r="F3710">
        <v>16792</v>
      </c>
      <c r="G3710">
        <v>1815</v>
      </c>
      <c r="H3710">
        <v>1814</v>
      </c>
      <c r="I3710">
        <v>1815</v>
      </c>
      <c r="J3710">
        <v>1</v>
      </c>
    </row>
    <row r="3711" spans="1:10" x14ac:dyDescent="0.25">
      <c r="A3711">
        <v>3710</v>
      </c>
      <c r="B3711">
        <v>14979</v>
      </c>
      <c r="C3711">
        <v>3</v>
      </c>
      <c r="D3711">
        <v>0</v>
      </c>
      <c r="E3711">
        <v>16793</v>
      </c>
      <c r="F3711">
        <v>16795</v>
      </c>
      <c r="G3711">
        <v>1816</v>
      </c>
      <c r="H3711">
        <v>1813</v>
      </c>
      <c r="I3711">
        <v>605.33000000000004</v>
      </c>
      <c r="J3711">
        <v>1</v>
      </c>
    </row>
    <row r="3712" spans="1:10" x14ac:dyDescent="0.25">
      <c r="A3712">
        <v>3711</v>
      </c>
      <c r="B3712">
        <v>14982</v>
      </c>
      <c r="C3712">
        <v>3</v>
      </c>
      <c r="D3712">
        <v>0</v>
      </c>
      <c r="E3712">
        <v>16796</v>
      </c>
      <c r="F3712">
        <v>16798</v>
      </c>
      <c r="G3712">
        <v>1816</v>
      </c>
      <c r="H3712">
        <v>1813</v>
      </c>
      <c r="I3712">
        <v>605.33000000000004</v>
      </c>
      <c r="J3712">
        <v>1</v>
      </c>
    </row>
    <row r="3713" spans="1:10" x14ac:dyDescent="0.25">
      <c r="A3713">
        <v>3712</v>
      </c>
      <c r="B3713">
        <v>14984</v>
      </c>
      <c r="C3713">
        <v>14</v>
      </c>
      <c r="D3713">
        <v>0</v>
      </c>
      <c r="E3713">
        <v>16799</v>
      </c>
      <c r="F3713">
        <v>42356</v>
      </c>
      <c r="G3713">
        <v>27372</v>
      </c>
      <c r="H3713">
        <v>27358</v>
      </c>
      <c r="I3713">
        <v>1955.14</v>
      </c>
      <c r="J3713">
        <v>1</v>
      </c>
    </row>
    <row r="3714" spans="1:10" x14ac:dyDescent="0.25">
      <c r="A3714">
        <v>3713</v>
      </c>
      <c r="B3714">
        <v>14987</v>
      </c>
      <c r="C3714">
        <v>1</v>
      </c>
      <c r="D3714">
        <v>0</v>
      </c>
      <c r="E3714">
        <v>16804</v>
      </c>
      <c r="F3714">
        <v>16804</v>
      </c>
      <c r="G3714">
        <v>1817</v>
      </c>
      <c r="H3714">
        <v>1816</v>
      </c>
      <c r="I3714">
        <v>1817</v>
      </c>
      <c r="J3714">
        <v>1</v>
      </c>
    </row>
    <row r="3715" spans="1:10" x14ac:dyDescent="0.25">
      <c r="A3715">
        <v>3714</v>
      </c>
      <c r="B3715">
        <v>14988</v>
      </c>
      <c r="C3715">
        <v>9</v>
      </c>
      <c r="D3715">
        <v>0</v>
      </c>
      <c r="E3715">
        <v>16805</v>
      </c>
      <c r="F3715">
        <v>26937</v>
      </c>
      <c r="G3715">
        <v>11949</v>
      </c>
      <c r="H3715">
        <v>11940</v>
      </c>
      <c r="I3715">
        <v>1327.67</v>
      </c>
      <c r="J3715">
        <v>1</v>
      </c>
    </row>
    <row r="3716" spans="1:10" x14ac:dyDescent="0.25">
      <c r="A3716">
        <v>3715</v>
      </c>
      <c r="B3716">
        <v>14990</v>
      </c>
      <c r="C3716">
        <v>10</v>
      </c>
      <c r="D3716">
        <v>0</v>
      </c>
      <c r="E3716">
        <v>16810</v>
      </c>
      <c r="F3716">
        <v>26942</v>
      </c>
      <c r="G3716">
        <v>11952</v>
      </c>
      <c r="H3716">
        <v>11942</v>
      </c>
      <c r="I3716">
        <v>1195.2</v>
      </c>
      <c r="J3716">
        <v>1</v>
      </c>
    </row>
    <row r="3717" spans="1:10" x14ac:dyDescent="0.25">
      <c r="A3717">
        <v>3716</v>
      </c>
      <c r="B3717">
        <v>14992</v>
      </c>
      <c r="C3717">
        <v>2</v>
      </c>
      <c r="D3717">
        <v>0</v>
      </c>
      <c r="E3717">
        <v>16815</v>
      </c>
      <c r="F3717">
        <v>16816</v>
      </c>
      <c r="G3717">
        <v>1824</v>
      </c>
      <c r="H3717">
        <v>1822</v>
      </c>
      <c r="I3717">
        <v>912</v>
      </c>
      <c r="J3717">
        <v>1</v>
      </c>
    </row>
    <row r="3718" spans="1:10" x14ac:dyDescent="0.25">
      <c r="A3718">
        <v>3717</v>
      </c>
      <c r="B3718">
        <v>14993</v>
      </c>
      <c r="C3718">
        <v>21</v>
      </c>
      <c r="D3718">
        <v>0</v>
      </c>
      <c r="E3718">
        <v>16817</v>
      </c>
      <c r="F3718">
        <v>48787</v>
      </c>
      <c r="G3718">
        <v>33794</v>
      </c>
      <c r="H3718">
        <v>33773</v>
      </c>
      <c r="I3718">
        <v>1609.24</v>
      </c>
      <c r="J3718">
        <v>1</v>
      </c>
    </row>
    <row r="3719" spans="1:10" x14ac:dyDescent="0.25">
      <c r="A3719">
        <v>3718</v>
      </c>
      <c r="B3719">
        <v>14997</v>
      </c>
      <c r="C3719">
        <v>2</v>
      </c>
      <c r="D3719">
        <v>0</v>
      </c>
      <c r="E3719">
        <v>16822</v>
      </c>
      <c r="F3719">
        <v>16823</v>
      </c>
      <c r="G3719">
        <v>1826</v>
      </c>
      <c r="H3719">
        <v>1824</v>
      </c>
      <c r="I3719">
        <v>913</v>
      </c>
      <c r="J3719">
        <v>1</v>
      </c>
    </row>
    <row r="3720" spans="1:10" x14ac:dyDescent="0.25">
      <c r="A3720">
        <v>3719</v>
      </c>
      <c r="B3720">
        <v>15001</v>
      </c>
      <c r="C3720">
        <v>6</v>
      </c>
      <c r="D3720">
        <v>0</v>
      </c>
      <c r="E3720">
        <v>16824</v>
      </c>
      <c r="F3720">
        <v>26948</v>
      </c>
      <c r="G3720">
        <v>11947</v>
      </c>
      <c r="H3720">
        <v>11941</v>
      </c>
      <c r="I3720">
        <v>1991.17</v>
      </c>
      <c r="J3720">
        <v>1</v>
      </c>
    </row>
    <row r="3721" spans="1:10" x14ac:dyDescent="0.25">
      <c r="A3721">
        <v>3720</v>
      </c>
      <c r="B3721">
        <v>15005</v>
      </c>
      <c r="C3721">
        <v>8</v>
      </c>
      <c r="D3721">
        <v>0</v>
      </c>
      <c r="E3721">
        <v>16829</v>
      </c>
      <c r="F3721">
        <v>26951</v>
      </c>
      <c r="G3721">
        <v>11946</v>
      </c>
      <c r="H3721">
        <v>11938</v>
      </c>
      <c r="I3721">
        <v>1493.25</v>
      </c>
      <c r="J3721">
        <v>1</v>
      </c>
    </row>
    <row r="3722" spans="1:10" x14ac:dyDescent="0.25">
      <c r="A3722">
        <v>3721</v>
      </c>
      <c r="B3722">
        <v>15008</v>
      </c>
      <c r="C3722">
        <v>18</v>
      </c>
      <c r="D3722">
        <v>0</v>
      </c>
      <c r="E3722">
        <v>16834</v>
      </c>
      <c r="F3722">
        <v>47185</v>
      </c>
      <c r="G3722">
        <v>32177</v>
      </c>
      <c r="H3722">
        <v>32159</v>
      </c>
      <c r="I3722">
        <v>1787.61</v>
      </c>
      <c r="J3722">
        <v>1</v>
      </c>
    </row>
    <row r="3723" spans="1:10" x14ac:dyDescent="0.25">
      <c r="A3723">
        <v>3722</v>
      </c>
      <c r="B3723">
        <v>15009</v>
      </c>
      <c r="C3723">
        <v>2</v>
      </c>
      <c r="D3723">
        <v>0</v>
      </c>
      <c r="E3723">
        <v>16839</v>
      </c>
      <c r="F3723">
        <v>16840</v>
      </c>
      <c r="G3723">
        <v>1831</v>
      </c>
      <c r="H3723">
        <v>1829</v>
      </c>
      <c r="I3723">
        <v>915.5</v>
      </c>
      <c r="J3723">
        <v>1</v>
      </c>
    </row>
    <row r="3724" spans="1:10" x14ac:dyDescent="0.25">
      <c r="A3724">
        <v>3723</v>
      </c>
      <c r="B3724">
        <v>15011</v>
      </c>
      <c r="C3724">
        <v>2</v>
      </c>
      <c r="D3724">
        <v>0</v>
      </c>
      <c r="E3724">
        <v>16841</v>
      </c>
      <c r="F3724">
        <v>16842</v>
      </c>
      <c r="G3724">
        <v>1831</v>
      </c>
      <c r="H3724">
        <v>1829</v>
      </c>
      <c r="I3724">
        <v>915.5</v>
      </c>
      <c r="J3724">
        <v>1</v>
      </c>
    </row>
    <row r="3725" spans="1:10" x14ac:dyDescent="0.25">
      <c r="A3725">
        <v>3724</v>
      </c>
      <c r="B3725">
        <v>15015</v>
      </c>
      <c r="C3725">
        <v>2</v>
      </c>
      <c r="D3725">
        <v>0</v>
      </c>
      <c r="E3725">
        <v>16843</v>
      </c>
      <c r="F3725">
        <v>16844</v>
      </c>
      <c r="G3725">
        <v>1829</v>
      </c>
      <c r="H3725">
        <v>1827</v>
      </c>
      <c r="I3725">
        <v>914.5</v>
      </c>
      <c r="J3725">
        <v>1</v>
      </c>
    </row>
    <row r="3726" spans="1:10" x14ac:dyDescent="0.25">
      <c r="A3726">
        <v>3725</v>
      </c>
      <c r="B3726">
        <v>15017</v>
      </c>
      <c r="C3726">
        <v>4</v>
      </c>
      <c r="D3726">
        <v>0</v>
      </c>
      <c r="E3726">
        <v>16845</v>
      </c>
      <c r="F3726">
        <v>16848</v>
      </c>
      <c r="G3726">
        <v>1831</v>
      </c>
      <c r="H3726">
        <v>1827</v>
      </c>
      <c r="I3726">
        <v>457.75</v>
      </c>
      <c r="J3726">
        <v>1</v>
      </c>
    </row>
    <row r="3727" spans="1:10" x14ac:dyDescent="0.25">
      <c r="A3727">
        <v>3726</v>
      </c>
      <c r="B3727">
        <v>15019</v>
      </c>
      <c r="C3727">
        <v>22</v>
      </c>
      <c r="D3727">
        <v>0</v>
      </c>
      <c r="E3727">
        <v>16849</v>
      </c>
      <c r="F3727">
        <v>48789</v>
      </c>
      <c r="G3727">
        <v>33770</v>
      </c>
      <c r="H3727">
        <v>33748</v>
      </c>
      <c r="I3727">
        <v>1535</v>
      </c>
      <c r="J3727">
        <v>1</v>
      </c>
    </row>
    <row r="3728" spans="1:10" x14ac:dyDescent="0.25">
      <c r="A3728">
        <v>3727</v>
      </c>
      <c r="B3728">
        <v>15024</v>
      </c>
      <c r="C3728">
        <v>2</v>
      </c>
      <c r="D3728">
        <v>0</v>
      </c>
      <c r="E3728">
        <v>16854</v>
      </c>
      <c r="F3728">
        <v>16855</v>
      </c>
      <c r="G3728">
        <v>1831</v>
      </c>
      <c r="H3728">
        <v>1829</v>
      </c>
      <c r="I3728">
        <v>915.5</v>
      </c>
      <c r="J3728">
        <v>1</v>
      </c>
    </row>
    <row r="3729" spans="1:10" x14ac:dyDescent="0.25">
      <c r="A3729">
        <v>3728</v>
      </c>
      <c r="B3729">
        <v>15027</v>
      </c>
      <c r="C3729">
        <v>13</v>
      </c>
      <c r="D3729">
        <v>0</v>
      </c>
      <c r="E3729">
        <v>16856</v>
      </c>
      <c r="F3729">
        <v>42374</v>
      </c>
      <c r="G3729">
        <v>27347</v>
      </c>
      <c r="H3729">
        <v>27334</v>
      </c>
      <c r="I3729">
        <v>2103.62</v>
      </c>
      <c r="J3729">
        <v>1</v>
      </c>
    </row>
    <row r="3730" spans="1:10" x14ac:dyDescent="0.25">
      <c r="A3730">
        <v>3729</v>
      </c>
      <c r="B3730">
        <v>15039</v>
      </c>
      <c r="C3730">
        <v>1</v>
      </c>
      <c r="D3730">
        <v>0</v>
      </c>
      <c r="E3730">
        <v>16861</v>
      </c>
      <c r="F3730">
        <v>16861</v>
      </c>
      <c r="G3730">
        <v>1822</v>
      </c>
      <c r="H3730">
        <v>1821</v>
      </c>
      <c r="I3730">
        <v>1822</v>
      </c>
      <c r="J3730">
        <v>1</v>
      </c>
    </row>
    <row r="3731" spans="1:10" x14ac:dyDescent="0.25">
      <c r="A3731">
        <v>3730</v>
      </c>
      <c r="B3731">
        <v>15041</v>
      </c>
      <c r="C3731">
        <v>11</v>
      </c>
      <c r="D3731">
        <v>0</v>
      </c>
      <c r="E3731">
        <v>16862</v>
      </c>
      <c r="F3731">
        <v>42375</v>
      </c>
      <c r="G3731">
        <v>27334</v>
      </c>
      <c r="H3731">
        <v>27323</v>
      </c>
      <c r="I3731">
        <v>2484.91</v>
      </c>
      <c r="J3731">
        <v>1</v>
      </c>
    </row>
    <row r="3732" spans="1:10" x14ac:dyDescent="0.25">
      <c r="A3732">
        <v>3731</v>
      </c>
      <c r="B3732">
        <v>15043</v>
      </c>
      <c r="C3732">
        <v>7</v>
      </c>
      <c r="D3732">
        <v>0</v>
      </c>
      <c r="E3732">
        <v>16867</v>
      </c>
      <c r="F3732">
        <v>26973</v>
      </c>
      <c r="G3732">
        <v>11930</v>
      </c>
      <c r="H3732">
        <v>11923</v>
      </c>
      <c r="I3732">
        <v>1704.29</v>
      </c>
      <c r="J3732">
        <v>1</v>
      </c>
    </row>
    <row r="3733" spans="1:10" x14ac:dyDescent="0.25">
      <c r="A3733">
        <v>3732</v>
      </c>
      <c r="B3733">
        <v>15045</v>
      </c>
      <c r="C3733">
        <v>1</v>
      </c>
      <c r="D3733">
        <v>0</v>
      </c>
      <c r="E3733">
        <v>16872</v>
      </c>
      <c r="F3733">
        <v>16872</v>
      </c>
      <c r="G3733">
        <v>1827</v>
      </c>
      <c r="H3733">
        <v>1826</v>
      </c>
      <c r="I3733">
        <v>1827</v>
      </c>
      <c r="J3733">
        <v>1</v>
      </c>
    </row>
    <row r="3734" spans="1:10" x14ac:dyDescent="0.25">
      <c r="A3734">
        <v>3733</v>
      </c>
      <c r="B3734">
        <v>15048</v>
      </c>
      <c r="C3734">
        <v>3</v>
      </c>
      <c r="D3734">
        <v>0</v>
      </c>
      <c r="E3734">
        <v>16873</v>
      </c>
      <c r="F3734">
        <v>16875</v>
      </c>
      <c r="G3734">
        <v>1827</v>
      </c>
      <c r="H3734">
        <v>1824</v>
      </c>
      <c r="I3734">
        <v>609</v>
      </c>
      <c r="J3734">
        <v>1</v>
      </c>
    </row>
    <row r="3735" spans="1:10" x14ac:dyDescent="0.25">
      <c r="A3735">
        <v>3734</v>
      </c>
      <c r="B3735">
        <v>15050</v>
      </c>
      <c r="C3735">
        <v>4</v>
      </c>
      <c r="D3735">
        <v>0</v>
      </c>
      <c r="E3735">
        <v>16876</v>
      </c>
      <c r="F3735">
        <v>16879</v>
      </c>
      <c r="G3735">
        <v>1829</v>
      </c>
      <c r="H3735">
        <v>1825</v>
      </c>
      <c r="I3735">
        <v>457.25</v>
      </c>
      <c r="J3735">
        <v>1</v>
      </c>
    </row>
    <row r="3736" spans="1:10" x14ac:dyDescent="0.25">
      <c r="A3736">
        <v>3735</v>
      </c>
      <c r="B3736">
        <v>15053</v>
      </c>
      <c r="C3736">
        <v>16</v>
      </c>
      <c r="D3736">
        <v>0</v>
      </c>
      <c r="E3736">
        <v>16880</v>
      </c>
      <c r="F3736">
        <v>47191</v>
      </c>
      <c r="G3736">
        <v>32138</v>
      </c>
      <c r="H3736">
        <v>32122</v>
      </c>
      <c r="I3736">
        <v>2008.62</v>
      </c>
      <c r="J3736">
        <v>1</v>
      </c>
    </row>
    <row r="3737" spans="1:10" x14ac:dyDescent="0.25">
      <c r="A3737">
        <v>3736</v>
      </c>
      <c r="B3737">
        <v>15054</v>
      </c>
      <c r="C3737">
        <v>1</v>
      </c>
      <c r="D3737">
        <v>0</v>
      </c>
      <c r="E3737">
        <v>16885</v>
      </c>
      <c r="F3737">
        <v>16885</v>
      </c>
      <c r="G3737">
        <v>1831</v>
      </c>
      <c r="H3737">
        <v>1830</v>
      </c>
      <c r="I3737">
        <v>1831</v>
      </c>
      <c r="J3737">
        <v>1</v>
      </c>
    </row>
    <row r="3738" spans="1:10" x14ac:dyDescent="0.25">
      <c r="A3738">
        <v>3737</v>
      </c>
      <c r="B3738">
        <v>15056</v>
      </c>
      <c r="C3738">
        <v>5</v>
      </c>
      <c r="D3738">
        <v>0</v>
      </c>
      <c r="E3738">
        <v>16886</v>
      </c>
      <c r="F3738">
        <v>16890</v>
      </c>
      <c r="G3738">
        <v>1834</v>
      </c>
      <c r="H3738">
        <v>1829</v>
      </c>
      <c r="I3738">
        <v>366.8</v>
      </c>
      <c r="J3738">
        <v>1</v>
      </c>
    </row>
    <row r="3739" spans="1:10" x14ac:dyDescent="0.25">
      <c r="A3739">
        <v>3738</v>
      </c>
      <c r="B3739">
        <v>15064</v>
      </c>
      <c r="C3739">
        <v>3</v>
      </c>
      <c r="D3739">
        <v>0</v>
      </c>
      <c r="E3739">
        <v>16891</v>
      </c>
      <c r="F3739">
        <v>16893</v>
      </c>
      <c r="G3739">
        <v>1829</v>
      </c>
      <c r="H3739">
        <v>1826</v>
      </c>
      <c r="I3739">
        <v>609.66999999999996</v>
      </c>
      <c r="J3739">
        <v>1</v>
      </c>
    </row>
    <row r="3740" spans="1:10" x14ac:dyDescent="0.25">
      <c r="A3740">
        <v>3739</v>
      </c>
      <c r="B3740">
        <v>15069</v>
      </c>
      <c r="C3740">
        <v>1</v>
      </c>
      <c r="D3740">
        <v>0</v>
      </c>
      <c r="E3740">
        <v>16894</v>
      </c>
      <c r="F3740">
        <v>16894</v>
      </c>
      <c r="G3740">
        <v>1825</v>
      </c>
      <c r="H3740">
        <v>1824</v>
      </c>
      <c r="I3740">
        <v>1825</v>
      </c>
      <c r="J3740">
        <v>1</v>
      </c>
    </row>
    <row r="3741" spans="1:10" x14ac:dyDescent="0.25">
      <c r="A3741">
        <v>3740</v>
      </c>
      <c r="B3741">
        <v>15072</v>
      </c>
      <c r="C3741">
        <v>3</v>
      </c>
      <c r="D3741">
        <v>0</v>
      </c>
      <c r="E3741">
        <v>16895</v>
      </c>
      <c r="F3741">
        <v>16897</v>
      </c>
      <c r="G3741">
        <v>1825</v>
      </c>
      <c r="H3741">
        <v>1822</v>
      </c>
      <c r="I3741">
        <v>608.33000000000004</v>
      </c>
      <c r="J3741">
        <v>1</v>
      </c>
    </row>
    <row r="3742" spans="1:10" x14ac:dyDescent="0.25">
      <c r="A3742">
        <v>3741</v>
      </c>
      <c r="B3742">
        <v>15076</v>
      </c>
      <c r="C3742">
        <v>1</v>
      </c>
      <c r="D3742">
        <v>0</v>
      </c>
      <c r="E3742">
        <v>16898</v>
      </c>
      <c r="F3742">
        <v>16898</v>
      </c>
      <c r="G3742">
        <v>1822</v>
      </c>
      <c r="H3742">
        <v>1821</v>
      </c>
      <c r="I3742">
        <v>1822</v>
      </c>
      <c r="J3742">
        <v>1</v>
      </c>
    </row>
    <row r="3743" spans="1:10" x14ac:dyDescent="0.25">
      <c r="A3743">
        <v>3742</v>
      </c>
      <c r="B3743">
        <v>15083</v>
      </c>
      <c r="C3743">
        <v>1</v>
      </c>
      <c r="D3743">
        <v>0</v>
      </c>
      <c r="E3743">
        <v>16899</v>
      </c>
      <c r="F3743">
        <v>16899</v>
      </c>
      <c r="G3743">
        <v>1816</v>
      </c>
      <c r="H3743">
        <v>1815</v>
      </c>
      <c r="I3743">
        <v>1816</v>
      </c>
      <c r="J3743">
        <v>1</v>
      </c>
    </row>
    <row r="3744" spans="1:10" x14ac:dyDescent="0.25">
      <c r="A3744">
        <v>3743</v>
      </c>
      <c r="B3744">
        <v>15086</v>
      </c>
      <c r="C3744">
        <v>5</v>
      </c>
      <c r="D3744">
        <v>0</v>
      </c>
      <c r="E3744">
        <v>16900</v>
      </c>
      <c r="F3744">
        <v>16904</v>
      </c>
      <c r="G3744">
        <v>1818</v>
      </c>
      <c r="H3744">
        <v>1813</v>
      </c>
      <c r="I3744">
        <v>363.6</v>
      </c>
      <c r="J3744">
        <v>1</v>
      </c>
    </row>
    <row r="3745" spans="1:10" x14ac:dyDescent="0.25">
      <c r="A3745">
        <v>3744</v>
      </c>
      <c r="B3745">
        <v>15092</v>
      </c>
      <c r="C3745">
        <v>3</v>
      </c>
      <c r="D3745">
        <v>0</v>
      </c>
      <c r="E3745">
        <v>16905</v>
      </c>
      <c r="F3745">
        <v>16907</v>
      </c>
      <c r="G3745">
        <v>1815</v>
      </c>
      <c r="H3745">
        <v>1812</v>
      </c>
      <c r="I3745">
        <v>605</v>
      </c>
      <c r="J3745">
        <v>1</v>
      </c>
    </row>
    <row r="3746" spans="1:10" x14ac:dyDescent="0.25">
      <c r="A3746">
        <v>3745</v>
      </c>
      <c r="B3746">
        <v>15094</v>
      </c>
      <c r="C3746">
        <v>6</v>
      </c>
      <c r="D3746">
        <v>0</v>
      </c>
      <c r="E3746">
        <v>16908</v>
      </c>
      <c r="F3746">
        <v>26979</v>
      </c>
      <c r="G3746">
        <v>11885</v>
      </c>
      <c r="H3746">
        <v>11879</v>
      </c>
      <c r="I3746">
        <v>1980.83</v>
      </c>
      <c r="J3746">
        <v>1</v>
      </c>
    </row>
    <row r="3747" spans="1:10" x14ac:dyDescent="0.25">
      <c r="A3747">
        <v>3746</v>
      </c>
      <c r="B3747">
        <v>15096</v>
      </c>
      <c r="C3747">
        <v>7</v>
      </c>
      <c r="D3747">
        <v>0</v>
      </c>
      <c r="E3747">
        <v>16913</v>
      </c>
      <c r="F3747">
        <v>26981</v>
      </c>
      <c r="G3747">
        <v>11885</v>
      </c>
      <c r="H3747">
        <v>11878</v>
      </c>
      <c r="I3747">
        <v>1697.86</v>
      </c>
      <c r="J3747">
        <v>1</v>
      </c>
    </row>
    <row r="3748" spans="1:10" x14ac:dyDescent="0.25">
      <c r="A3748">
        <v>3747</v>
      </c>
      <c r="B3748">
        <v>15100</v>
      </c>
      <c r="C3748">
        <v>8</v>
      </c>
      <c r="D3748">
        <v>0</v>
      </c>
      <c r="E3748">
        <v>16918</v>
      </c>
      <c r="F3748">
        <v>26984</v>
      </c>
      <c r="G3748">
        <v>11884</v>
      </c>
      <c r="H3748">
        <v>11876</v>
      </c>
      <c r="I3748">
        <v>1485.5</v>
      </c>
      <c r="J3748">
        <v>1</v>
      </c>
    </row>
    <row r="3749" spans="1:10" x14ac:dyDescent="0.25">
      <c r="A3749">
        <v>3748</v>
      </c>
      <c r="B3749">
        <v>15101</v>
      </c>
      <c r="C3749">
        <v>1</v>
      </c>
      <c r="D3749">
        <v>0</v>
      </c>
      <c r="E3749">
        <v>16923</v>
      </c>
      <c r="F3749">
        <v>16923</v>
      </c>
      <c r="G3749">
        <v>1822</v>
      </c>
      <c r="H3749">
        <v>1821</v>
      </c>
      <c r="I3749">
        <v>1822</v>
      </c>
      <c r="J3749">
        <v>1</v>
      </c>
    </row>
    <row r="3750" spans="1:10" x14ac:dyDescent="0.25">
      <c r="A3750">
        <v>3749</v>
      </c>
      <c r="B3750">
        <v>15102</v>
      </c>
      <c r="C3750">
        <v>1</v>
      </c>
      <c r="D3750">
        <v>0</v>
      </c>
      <c r="E3750">
        <v>16924</v>
      </c>
      <c r="F3750">
        <v>16924</v>
      </c>
      <c r="G3750">
        <v>1822</v>
      </c>
      <c r="H3750">
        <v>1821</v>
      </c>
      <c r="I3750">
        <v>1822</v>
      </c>
      <c r="J3750">
        <v>1</v>
      </c>
    </row>
    <row r="3751" spans="1:10" x14ac:dyDescent="0.25">
      <c r="A3751">
        <v>3750</v>
      </c>
      <c r="B3751">
        <v>15109</v>
      </c>
      <c r="C3751">
        <v>6</v>
      </c>
      <c r="D3751">
        <v>0</v>
      </c>
      <c r="E3751">
        <v>16925</v>
      </c>
      <c r="F3751">
        <v>26985</v>
      </c>
      <c r="G3751">
        <v>11876</v>
      </c>
      <c r="H3751">
        <v>11870</v>
      </c>
      <c r="I3751">
        <v>1979.33</v>
      </c>
      <c r="J3751">
        <v>1</v>
      </c>
    </row>
    <row r="3752" spans="1:10" x14ac:dyDescent="0.25">
      <c r="A3752">
        <v>3751</v>
      </c>
      <c r="B3752">
        <v>15113</v>
      </c>
      <c r="C3752">
        <v>7</v>
      </c>
      <c r="D3752">
        <v>0</v>
      </c>
      <c r="E3752">
        <v>16930</v>
      </c>
      <c r="F3752">
        <v>26987</v>
      </c>
      <c r="G3752">
        <v>11874</v>
      </c>
      <c r="H3752">
        <v>11867</v>
      </c>
      <c r="I3752">
        <v>1696.29</v>
      </c>
      <c r="J3752">
        <v>1</v>
      </c>
    </row>
    <row r="3753" spans="1:10" x14ac:dyDescent="0.25">
      <c r="A3753">
        <v>3752</v>
      </c>
      <c r="B3753">
        <v>15114</v>
      </c>
      <c r="C3753">
        <v>7</v>
      </c>
      <c r="D3753">
        <v>0</v>
      </c>
      <c r="E3753">
        <v>16935</v>
      </c>
      <c r="F3753">
        <v>26989</v>
      </c>
      <c r="G3753">
        <v>11875</v>
      </c>
      <c r="H3753">
        <v>11868</v>
      </c>
      <c r="I3753">
        <v>1696.43</v>
      </c>
      <c r="J3753">
        <v>1</v>
      </c>
    </row>
    <row r="3754" spans="1:10" x14ac:dyDescent="0.25">
      <c r="A3754">
        <v>3753</v>
      </c>
      <c r="B3754">
        <v>15119</v>
      </c>
      <c r="C3754">
        <v>1</v>
      </c>
      <c r="D3754">
        <v>0</v>
      </c>
      <c r="E3754">
        <v>16940</v>
      </c>
      <c r="F3754">
        <v>16940</v>
      </c>
      <c r="G3754">
        <v>1821</v>
      </c>
      <c r="H3754">
        <v>1820</v>
      </c>
      <c r="I3754">
        <v>1821</v>
      </c>
      <c r="J3754">
        <v>1</v>
      </c>
    </row>
    <row r="3755" spans="1:10" x14ac:dyDescent="0.25">
      <c r="A3755">
        <v>3754</v>
      </c>
      <c r="B3755">
        <v>15129</v>
      </c>
      <c r="C3755">
        <v>4</v>
      </c>
      <c r="D3755">
        <v>0</v>
      </c>
      <c r="E3755">
        <v>16941</v>
      </c>
      <c r="F3755">
        <v>16944</v>
      </c>
      <c r="G3755">
        <v>1815</v>
      </c>
      <c r="H3755">
        <v>1811</v>
      </c>
      <c r="I3755">
        <v>453.75</v>
      </c>
      <c r="J3755">
        <v>1</v>
      </c>
    </row>
    <row r="3756" spans="1:10" x14ac:dyDescent="0.25">
      <c r="A3756">
        <v>3755</v>
      </c>
      <c r="B3756">
        <v>15135</v>
      </c>
      <c r="C3756">
        <v>1</v>
      </c>
      <c r="D3756">
        <v>0</v>
      </c>
      <c r="E3756">
        <v>16945</v>
      </c>
      <c r="F3756">
        <v>16945</v>
      </c>
      <c r="G3756">
        <v>1810</v>
      </c>
      <c r="H3756">
        <v>1809</v>
      </c>
      <c r="I3756">
        <v>1810</v>
      </c>
      <c r="J3756">
        <v>1</v>
      </c>
    </row>
    <row r="3757" spans="1:10" x14ac:dyDescent="0.25">
      <c r="A3757">
        <v>3756</v>
      </c>
      <c r="B3757">
        <v>15137</v>
      </c>
      <c r="C3757">
        <v>2</v>
      </c>
      <c r="D3757">
        <v>0</v>
      </c>
      <c r="E3757">
        <v>16946</v>
      </c>
      <c r="F3757">
        <v>16947</v>
      </c>
      <c r="G3757">
        <v>1810</v>
      </c>
      <c r="H3757">
        <v>1808</v>
      </c>
      <c r="I3757">
        <v>905</v>
      </c>
      <c r="J3757">
        <v>1</v>
      </c>
    </row>
    <row r="3758" spans="1:10" x14ac:dyDescent="0.25">
      <c r="A3758">
        <v>3757</v>
      </c>
      <c r="B3758">
        <v>15140</v>
      </c>
      <c r="C3758">
        <v>5</v>
      </c>
      <c r="D3758">
        <v>0</v>
      </c>
      <c r="E3758">
        <v>16948</v>
      </c>
      <c r="F3758">
        <v>16952</v>
      </c>
      <c r="G3758">
        <v>1812</v>
      </c>
      <c r="H3758">
        <v>1807</v>
      </c>
      <c r="I3758">
        <v>362.4</v>
      </c>
      <c r="J3758">
        <v>1</v>
      </c>
    </row>
    <row r="3759" spans="1:10" x14ac:dyDescent="0.25">
      <c r="A3759">
        <v>3758</v>
      </c>
      <c r="B3759">
        <v>15142</v>
      </c>
      <c r="C3759">
        <v>3</v>
      </c>
      <c r="D3759">
        <v>0</v>
      </c>
      <c r="E3759">
        <v>16953</v>
      </c>
      <c r="F3759">
        <v>16955</v>
      </c>
      <c r="G3759">
        <v>1813</v>
      </c>
      <c r="H3759">
        <v>1810</v>
      </c>
      <c r="I3759">
        <v>604.33000000000004</v>
      </c>
      <c r="J3759">
        <v>1</v>
      </c>
    </row>
    <row r="3760" spans="1:10" x14ac:dyDescent="0.25">
      <c r="A3760">
        <v>3759</v>
      </c>
      <c r="B3760">
        <v>15143</v>
      </c>
      <c r="C3760">
        <v>12</v>
      </c>
      <c r="D3760">
        <v>0</v>
      </c>
      <c r="E3760">
        <v>16956</v>
      </c>
      <c r="F3760">
        <v>42382</v>
      </c>
      <c r="G3760">
        <v>27239</v>
      </c>
      <c r="H3760">
        <v>27227</v>
      </c>
      <c r="I3760">
        <v>2269.92</v>
      </c>
      <c r="J3760">
        <v>1</v>
      </c>
    </row>
    <row r="3761" spans="1:10" x14ac:dyDescent="0.25">
      <c r="A3761">
        <v>3760</v>
      </c>
      <c r="B3761">
        <v>15148</v>
      </c>
      <c r="C3761">
        <v>5</v>
      </c>
      <c r="D3761">
        <v>0</v>
      </c>
      <c r="E3761">
        <v>16961</v>
      </c>
      <c r="F3761">
        <v>16965</v>
      </c>
      <c r="G3761">
        <v>1817</v>
      </c>
      <c r="H3761">
        <v>1812</v>
      </c>
      <c r="I3761">
        <v>363.4</v>
      </c>
      <c r="J3761">
        <v>1</v>
      </c>
    </row>
    <row r="3762" spans="1:10" x14ac:dyDescent="0.25">
      <c r="A3762">
        <v>3761</v>
      </c>
      <c r="B3762">
        <v>15149</v>
      </c>
      <c r="C3762">
        <v>17</v>
      </c>
      <c r="D3762">
        <v>0</v>
      </c>
      <c r="E3762">
        <v>16966</v>
      </c>
      <c r="F3762">
        <v>47193</v>
      </c>
      <c r="G3762">
        <v>32044</v>
      </c>
      <c r="H3762">
        <v>32027</v>
      </c>
      <c r="I3762">
        <v>1884.94</v>
      </c>
      <c r="J3762">
        <v>1</v>
      </c>
    </row>
    <row r="3763" spans="1:10" x14ac:dyDescent="0.25">
      <c r="A3763">
        <v>3762</v>
      </c>
      <c r="B3763">
        <v>15150</v>
      </c>
      <c r="C3763">
        <v>5</v>
      </c>
      <c r="D3763">
        <v>0</v>
      </c>
      <c r="E3763">
        <v>16971</v>
      </c>
      <c r="F3763">
        <v>16975</v>
      </c>
      <c r="G3763">
        <v>1825</v>
      </c>
      <c r="H3763">
        <v>1820</v>
      </c>
      <c r="I3763">
        <v>365</v>
      </c>
      <c r="J3763">
        <v>1</v>
      </c>
    </row>
    <row r="3764" spans="1:10" x14ac:dyDescent="0.25">
      <c r="A3764">
        <v>3763</v>
      </c>
      <c r="B3764">
        <v>15151</v>
      </c>
      <c r="C3764">
        <v>4</v>
      </c>
      <c r="D3764">
        <v>0</v>
      </c>
      <c r="E3764">
        <v>16976</v>
      </c>
      <c r="F3764">
        <v>16979</v>
      </c>
      <c r="G3764">
        <v>1828</v>
      </c>
      <c r="H3764">
        <v>1824</v>
      </c>
      <c r="I3764">
        <v>457</v>
      </c>
      <c r="J3764">
        <v>1</v>
      </c>
    </row>
    <row r="3765" spans="1:10" x14ac:dyDescent="0.25">
      <c r="A3765">
        <v>3764</v>
      </c>
      <c r="B3765">
        <v>15152</v>
      </c>
      <c r="C3765">
        <v>6</v>
      </c>
      <c r="D3765">
        <v>0</v>
      </c>
      <c r="E3765">
        <v>16980</v>
      </c>
      <c r="F3765">
        <v>27000</v>
      </c>
      <c r="G3765">
        <v>11848</v>
      </c>
      <c r="H3765">
        <v>11842</v>
      </c>
      <c r="I3765">
        <v>1974.67</v>
      </c>
      <c r="J3765">
        <v>1</v>
      </c>
    </row>
    <row r="3766" spans="1:10" x14ac:dyDescent="0.25">
      <c r="A3766">
        <v>3765</v>
      </c>
      <c r="B3766">
        <v>15163</v>
      </c>
      <c r="C3766">
        <v>7</v>
      </c>
      <c r="D3766">
        <v>0</v>
      </c>
      <c r="E3766">
        <v>16985</v>
      </c>
      <c r="F3766">
        <v>27002</v>
      </c>
      <c r="G3766">
        <v>11839</v>
      </c>
      <c r="H3766">
        <v>11832</v>
      </c>
      <c r="I3766">
        <v>1691.29</v>
      </c>
      <c r="J3766">
        <v>1</v>
      </c>
    </row>
    <row r="3767" spans="1:10" x14ac:dyDescent="0.25">
      <c r="A3767">
        <v>3766</v>
      </c>
      <c r="B3767">
        <v>15175</v>
      </c>
      <c r="C3767">
        <v>8</v>
      </c>
      <c r="D3767">
        <v>0</v>
      </c>
      <c r="E3767">
        <v>16990</v>
      </c>
      <c r="F3767">
        <v>27005</v>
      </c>
      <c r="G3767">
        <v>11830</v>
      </c>
      <c r="H3767">
        <v>11822</v>
      </c>
      <c r="I3767">
        <v>1478.75</v>
      </c>
      <c r="J3767">
        <v>1</v>
      </c>
    </row>
    <row r="3768" spans="1:10" x14ac:dyDescent="0.25">
      <c r="A3768">
        <v>3767</v>
      </c>
      <c r="B3768">
        <v>15176</v>
      </c>
      <c r="C3768">
        <v>4</v>
      </c>
      <c r="D3768">
        <v>0</v>
      </c>
      <c r="E3768">
        <v>16995</v>
      </c>
      <c r="F3768">
        <v>16998</v>
      </c>
      <c r="G3768">
        <v>1822</v>
      </c>
      <c r="H3768">
        <v>1818</v>
      </c>
      <c r="I3768">
        <v>455.5</v>
      </c>
      <c r="J3768">
        <v>1</v>
      </c>
    </row>
    <row r="3769" spans="1:10" x14ac:dyDescent="0.25">
      <c r="A3769">
        <v>3768</v>
      </c>
      <c r="B3769">
        <v>15177</v>
      </c>
      <c r="C3769">
        <v>1</v>
      </c>
      <c r="D3769">
        <v>0</v>
      </c>
      <c r="E3769">
        <v>16999</v>
      </c>
      <c r="F3769">
        <v>16999</v>
      </c>
      <c r="G3769">
        <v>1822</v>
      </c>
      <c r="H3769">
        <v>1821</v>
      </c>
      <c r="I3769">
        <v>1822</v>
      </c>
      <c r="J3769">
        <v>1</v>
      </c>
    </row>
    <row r="3770" spans="1:10" x14ac:dyDescent="0.25">
      <c r="A3770">
        <v>3769</v>
      </c>
      <c r="B3770">
        <v>15184</v>
      </c>
      <c r="C3770">
        <v>5</v>
      </c>
      <c r="D3770">
        <v>0</v>
      </c>
      <c r="E3770">
        <v>17000</v>
      </c>
      <c r="F3770">
        <v>17004</v>
      </c>
      <c r="G3770">
        <v>1820</v>
      </c>
      <c r="H3770">
        <v>1815</v>
      </c>
      <c r="I3770">
        <v>364</v>
      </c>
      <c r="J3770">
        <v>1</v>
      </c>
    </row>
    <row r="3771" spans="1:10" x14ac:dyDescent="0.25">
      <c r="A3771">
        <v>3770</v>
      </c>
      <c r="B3771">
        <v>15185</v>
      </c>
      <c r="C3771">
        <v>7</v>
      </c>
      <c r="D3771">
        <v>0</v>
      </c>
      <c r="E3771">
        <v>17005</v>
      </c>
      <c r="F3771">
        <v>27007</v>
      </c>
      <c r="G3771">
        <v>11822</v>
      </c>
      <c r="H3771">
        <v>11815</v>
      </c>
      <c r="I3771">
        <v>1688.86</v>
      </c>
      <c r="J3771">
        <v>1</v>
      </c>
    </row>
    <row r="3772" spans="1:10" x14ac:dyDescent="0.25">
      <c r="A3772">
        <v>3771</v>
      </c>
      <c r="B3772">
        <v>15186</v>
      </c>
      <c r="C3772">
        <v>3</v>
      </c>
      <c r="D3772">
        <v>0</v>
      </c>
      <c r="E3772">
        <v>17010</v>
      </c>
      <c r="F3772">
        <v>17012</v>
      </c>
      <c r="G3772">
        <v>1826</v>
      </c>
      <c r="H3772">
        <v>1823</v>
      </c>
      <c r="I3772">
        <v>608.66999999999996</v>
      </c>
      <c r="J3772">
        <v>1</v>
      </c>
    </row>
    <row r="3773" spans="1:10" x14ac:dyDescent="0.25">
      <c r="A3773">
        <v>3772</v>
      </c>
      <c r="B3773">
        <v>15188</v>
      </c>
      <c r="C3773">
        <v>5</v>
      </c>
      <c r="D3773">
        <v>0</v>
      </c>
      <c r="E3773">
        <v>17013</v>
      </c>
      <c r="F3773">
        <v>17017</v>
      </c>
      <c r="G3773">
        <v>1829</v>
      </c>
      <c r="H3773">
        <v>1824</v>
      </c>
      <c r="I3773">
        <v>365.8</v>
      </c>
      <c r="J3773">
        <v>1</v>
      </c>
    </row>
    <row r="3774" spans="1:10" x14ac:dyDescent="0.25">
      <c r="A3774">
        <v>3773</v>
      </c>
      <c r="B3774">
        <v>15191</v>
      </c>
      <c r="C3774">
        <v>10</v>
      </c>
      <c r="D3774">
        <v>0</v>
      </c>
      <c r="E3774">
        <v>17018</v>
      </c>
      <c r="F3774">
        <v>27012</v>
      </c>
      <c r="G3774">
        <v>11821</v>
      </c>
      <c r="H3774">
        <v>11811</v>
      </c>
      <c r="I3774">
        <v>1182.0999999999999</v>
      </c>
      <c r="J3774">
        <v>1</v>
      </c>
    </row>
    <row r="3775" spans="1:10" x14ac:dyDescent="0.25">
      <c r="A3775">
        <v>3774</v>
      </c>
      <c r="B3775">
        <v>15193</v>
      </c>
      <c r="C3775">
        <v>2</v>
      </c>
      <c r="D3775">
        <v>0</v>
      </c>
      <c r="E3775">
        <v>17023</v>
      </c>
      <c r="F3775">
        <v>17024</v>
      </c>
      <c r="G3775">
        <v>1831</v>
      </c>
      <c r="H3775">
        <v>1829</v>
      </c>
      <c r="I3775">
        <v>915.5</v>
      </c>
      <c r="J3775">
        <v>1</v>
      </c>
    </row>
    <row r="3776" spans="1:10" x14ac:dyDescent="0.25">
      <c r="A3776">
        <v>3775</v>
      </c>
      <c r="B3776">
        <v>15201</v>
      </c>
      <c r="C3776">
        <v>5</v>
      </c>
      <c r="D3776">
        <v>0</v>
      </c>
      <c r="E3776">
        <v>17025</v>
      </c>
      <c r="F3776">
        <v>17029</v>
      </c>
      <c r="G3776">
        <v>1828</v>
      </c>
      <c r="H3776">
        <v>1823</v>
      </c>
      <c r="I3776">
        <v>365.6</v>
      </c>
      <c r="J3776">
        <v>1</v>
      </c>
    </row>
    <row r="3777" spans="1:10" x14ac:dyDescent="0.25">
      <c r="A3777">
        <v>3776</v>
      </c>
      <c r="B3777">
        <v>15213</v>
      </c>
      <c r="C3777">
        <v>2</v>
      </c>
      <c r="D3777">
        <v>0</v>
      </c>
      <c r="E3777">
        <v>17030</v>
      </c>
      <c r="F3777">
        <v>17031</v>
      </c>
      <c r="G3777">
        <v>1818</v>
      </c>
      <c r="H3777">
        <v>1816</v>
      </c>
      <c r="I3777">
        <v>909</v>
      </c>
      <c r="J3777">
        <v>1</v>
      </c>
    </row>
    <row r="3778" spans="1:10" x14ac:dyDescent="0.25">
      <c r="A3778">
        <v>3777</v>
      </c>
      <c r="B3778">
        <v>15215</v>
      </c>
      <c r="C3778">
        <v>2</v>
      </c>
      <c r="D3778">
        <v>0</v>
      </c>
      <c r="E3778">
        <v>17032</v>
      </c>
      <c r="F3778">
        <v>17033</v>
      </c>
      <c r="G3778">
        <v>1818</v>
      </c>
      <c r="H3778">
        <v>1816</v>
      </c>
      <c r="I3778">
        <v>909</v>
      </c>
      <c r="J3778">
        <v>1</v>
      </c>
    </row>
    <row r="3779" spans="1:10" x14ac:dyDescent="0.25">
      <c r="A3779">
        <v>3778</v>
      </c>
      <c r="B3779">
        <v>15216</v>
      </c>
      <c r="C3779">
        <v>4</v>
      </c>
      <c r="D3779">
        <v>0</v>
      </c>
      <c r="E3779">
        <v>17034</v>
      </c>
      <c r="F3779">
        <v>17037</v>
      </c>
      <c r="G3779">
        <v>1821</v>
      </c>
      <c r="H3779">
        <v>1817</v>
      </c>
      <c r="I3779">
        <v>455.25</v>
      </c>
      <c r="J3779">
        <v>1</v>
      </c>
    </row>
    <row r="3780" spans="1:10" x14ac:dyDescent="0.25">
      <c r="A3780">
        <v>3779</v>
      </c>
      <c r="B3780">
        <v>15219</v>
      </c>
      <c r="C3780">
        <v>4</v>
      </c>
      <c r="D3780">
        <v>0</v>
      </c>
      <c r="E3780">
        <v>17038</v>
      </c>
      <c r="F3780">
        <v>17041</v>
      </c>
      <c r="G3780">
        <v>1822</v>
      </c>
      <c r="H3780">
        <v>1818</v>
      </c>
      <c r="I3780">
        <v>455.5</v>
      </c>
      <c r="J3780">
        <v>1</v>
      </c>
    </row>
    <row r="3781" spans="1:10" x14ac:dyDescent="0.25">
      <c r="A3781">
        <v>3780</v>
      </c>
      <c r="B3781">
        <v>15220</v>
      </c>
      <c r="C3781">
        <v>24</v>
      </c>
      <c r="D3781">
        <v>0</v>
      </c>
      <c r="E3781">
        <v>17042</v>
      </c>
      <c r="F3781">
        <v>48793</v>
      </c>
      <c r="G3781">
        <v>33573</v>
      </c>
      <c r="H3781">
        <v>33549</v>
      </c>
      <c r="I3781">
        <v>1398.88</v>
      </c>
      <c r="J3781">
        <v>1</v>
      </c>
    </row>
    <row r="3782" spans="1:10" x14ac:dyDescent="0.25">
      <c r="A3782">
        <v>3781</v>
      </c>
      <c r="B3782">
        <v>15225</v>
      </c>
      <c r="C3782">
        <v>14</v>
      </c>
      <c r="D3782">
        <v>0</v>
      </c>
      <c r="E3782">
        <v>17047</v>
      </c>
      <c r="F3782">
        <v>42396</v>
      </c>
      <c r="G3782">
        <v>27171</v>
      </c>
      <c r="H3782">
        <v>27157</v>
      </c>
      <c r="I3782">
        <v>1940.79</v>
      </c>
      <c r="J3782">
        <v>1</v>
      </c>
    </row>
    <row r="3783" spans="1:10" x14ac:dyDescent="0.25">
      <c r="A3783">
        <v>3782</v>
      </c>
      <c r="B3783">
        <v>15228</v>
      </c>
      <c r="C3783">
        <v>5</v>
      </c>
      <c r="D3783">
        <v>0</v>
      </c>
      <c r="E3783">
        <v>17052</v>
      </c>
      <c r="F3783">
        <v>17056</v>
      </c>
      <c r="G3783">
        <v>1828</v>
      </c>
      <c r="H3783">
        <v>1823</v>
      </c>
      <c r="I3783">
        <v>365.6</v>
      </c>
      <c r="J3783">
        <v>1</v>
      </c>
    </row>
    <row r="3784" spans="1:10" x14ac:dyDescent="0.25">
      <c r="A3784">
        <v>3783</v>
      </c>
      <c r="B3784">
        <v>15233</v>
      </c>
      <c r="C3784">
        <v>1</v>
      </c>
      <c r="D3784">
        <v>0</v>
      </c>
      <c r="E3784">
        <v>17057</v>
      </c>
      <c r="F3784">
        <v>17057</v>
      </c>
      <c r="G3784">
        <v>1824</v>
      </c>
      <c r="H3784">
        <v>1823</v>
      </c>
      <c r="I3784">
        <v>1824</v>
      </c>
      <c r="J3784">
        <v>1</v>
      </c>
    </row>
    <row r="3785" spans="1:10" x14ac:dyDescent="0.25">
      <c r="A3785">
        <v>3784</v>
      </c>
      <c r="B3785">
        <v>15238</v>
      </c>
      <c r="C3785">
        <v>1</v>
      </c>
      <c r="D3785">
        <v>0</v>
      </c>
      <c r="E3785">
        <v>17058</v>
      </c>
      <c r="F3785">
        <v>17058</v>
      </c>
      <c r="G3785">
        <v>1820</v>
      </c>
      <c r="H3785">
        <v>1819</v>
      </c>
      <c r="I3785">
        <v>1820</v>
      </c>
      <c r="J3785">
        <v>1</v>
      </c>
    </row>
    <row r="3786" spans="1:10" x14ac:dyDescent="0.25">
      <c r="A3786">
        <v>3785</v>
      </c>
      <c r="B3786">
        <v>15240</v>
      </c>
      <c r="C3786">
        <v>7</v>
      </c>
      <c r="D3786">
        <v>0</v>
      </c>
      <c r="E3786">
        <v>17059</v>
      </c>
      <c r="F3786">
        <v>27024</v>
      </c>
      <c r="G3786">
        <v>11784</v>
      </c>
      <c r="H3786">
        <v>11777</v>
      </c>
      <c r="I3786">
        <v>1683.43</v>
      </c>
      <c r="J3786">
        <v>1</v>
      </c>
    </row>
    <row r="3787" spans="1:10" x14ac:dyDescent="0.25">
      <c r="A3787">
        <v>3786</v>
      </c>
      <c r="B3787">
        <v>15244</v>
      </c>
      <c r="C3787">
        <v>4</v>
      </c>
      <c r="D3787">
        <v>0</v>
      </c>
      <c r="E3787">
        <v>17064</v>
      </c>
      <c r="F3787">
        <v>17067</v>
      </c>
      <c r="G3787">
        <v>1823</v>
      </c>
      <c r="H3787">
        <v>1819</v>
      </c>
      <c r="I3787">
        <v>455.75</v>
      </c>
      <c r="J3787">
        <v>1</v>
      </c>
    </row>
    <row r="3788" spans="1:10" x14ac:dyDescent="0.25">
      <c r="A3788">
        <v>3787</v>
      </c>
      <c r="B3788">
        <v>15265</v>
      </c>
      <c r="C3788">
        <v>7</v>
      </c>
      <c r="D3788">
        <v>0</v>
      </c>
      <c r="E3788">
        <v>17068</v>
      </c>
      <c r="F3788">
        <v>27026</v>
      </c>
      <c r="G3788">
        <v>11761</v>
      </c>
      <c r="H3788">
        <v>11754</v>
      </c>
      <c r="I3788">
        <v>1680.14</v>
      </c>
      <c r="J3788">
        <v>1</v>
      </c>
    </row>
    <row r="3789" spans="1:10" x14ac:dyDescent="0.25">
      <c r="A3789">
        <v>3788</v>
      </c>
      <c r="B3789">
        <v>15272</v>
      </c>
      <c r="C3789">
        <v>1</v>
      </c>
      <c r="D3789">
        <v>0</v>
      </c>
      <c r="E3789">
        <v>17073</v>
      </c>
      <c r="F3789">
        <v>17073</v>
      </c>
      <c r="G3789">
        <v>1801</v>
      </c>
      <c r="H3789">
        <v>1800</v>
      </c>
      <c r="I3789">
        <v>1801</v>
      </c>
      <c r="J3789">
        <v>1</v>
      </c>
    </row>
    <row r="3790" spans="1:10" x14ac:dyDescent="0.25">
      <c r="A3790">
        <v>3789</v>
      </c>
      <c r="B3790">
        <v>15273</v>
      </c>
      <c r="C3790">
        <v>1</v>
      </c>
      <c r="D3790">
        <v>0</v>
      </c>
      <c r="E3790">
        <v>17074</v>
      </c>
      <c r="F3790">
        <v>17074</v>
      </c>
      <c r="G3790">
        <v>1801</v>
      </c>
      <c r="H3790">
        <v>1800</v>
      </c>
      <c r="I3790">
        <v>1801</v>
      </c>
      <c r="J3790">
        <v>1</v>
      </c>
    </row>
    <row r="3791" spans="1:10" x14ac:dyDescent="0.25">
      <c r="A3791">
        <v>3790</v>
      </c>
      <c r="B3791">
        <v>15277</v>
      </c>
      <c r="C3791">
        <v>1</v>
      </c>
      <c r="D3791">
        <v>0</v>
      </c>
      <c r="E3791">
        <v>17075</v>
      </c>
      <c r="F3791">
        <v>17075</v>
      </c>
      <c r="G3791">
        <v>1798</v>
      </c>
      <c r="H3791">
        <v>1797</v>
      </c>
      <c r="I3791">
        <v>1798</v>
      </c>
      <c r="J3791">
        <v>1</v>
      </c>
    </row>
    <row r="3792" spans="1:10" x14ac:dyDescent="0.25">
      <c r="A3792">
        <v>3791</v>
      </c>
      <c r="B3792">
        <v>15278</v>
      </c>
      <c r="C3792">
        <v>5</v>
      </c>
      <c r="D3792">
        <v>0</v>
      </c>
      <c r="E3792">
        <v>17076</v>
      </c>
      <c r="F3792">
        <v>17080</v>
      </c>
      <c r="G3792">
        <v>1802</v>
      </c>
      <c r="H3792">
        <v>1797</v>
      </c>
      <c r="I3792">
        <v>360.4</v>
      </c>
      <c r="J3792">
        <v>1</v>
      </c>
    </row>
    <row r="3793" spans="1:10" x14ac:dyDescent="0.25">
      <c r="A3793">
        <v>3792</v>
      </c>
      <c r="B3793">
        <v>15281</v>
      </c>
      <c r="C3793">
        <v>1</v>
      </c>
      <c r="D3793">
        <v>0</v>
      </c>
      <c r="E3793">
        <v>17081</v>
      </c>
      <c r="F3793">
        <v>17081</v>
      </c>
      <c r="G3793">
        <v>1800</v>
      </c>
      <c r="H3793">
        <v>1799</v>
      </c>
      <c r="I3793">
        <v>1800</v>
      </c>
      <c r="J3793">
        <v>1</v>
      </c>
    </row>
    <row r="3794" spans="1:10" x14ac:dyDescent="0.25">
      <c r="A3794">
        <v>3793</v>
      </c>
      <c r="B3794">
        <v>15289</v>
      </c>
      <c r="C3794">
        <v>1</v>
      </c>
      <c r="D3794">
        <v>0</v>
      </c>
      <c r="E3794">
        <v>17082</v>
      </c>
      <c r="F3794">
        <v>17082</v>
      </c>
      <c r="G3794">
        <v>1793</v>
      </c>
      <c r="H3794">
        <v>1792</v>
      </c>
      <c r="I3794">
        <v>1793</v>
      </c>
      <c r="J3794">
        <v>1</v>
      </c>
    </row>
    <row r="3795" spans="1:10" x14ac:dyDescent="0.25">
      <c r="A3795">
        <v>3794</v>
      </c>
      <c r="B3795">
        <v>15291</v>
      </c>
      <c r="C3795">
        <v>1</v>
      </c>
      <c r="D3795">
        <v>0</v>
      </c>
      <c r="E3795">
        <v>17083</v>
      </c>
      <c r="F3795">
        <v>17083</v>
      </c>
      <c r="G3795">
        <v>1792</v>
      </c>
      <c r="H3795">
        <v>1791</v>
      </c>
      <c r="I3795">
        <v>1792</v>
      </c>
      <c r="J3795">
        <v>1</v>
      </c>
    </row>
    <row r="3796" spans="1:10" x14ac:dyDescent="0.25">
      <c r="A3796">
        <v>3795</v>
      </c>
      <c r="B3796">
        <v>15304</v>
      </c>
      <c r="C3796">
        <v>5</v>
      </c>
      <c r="D3796">
        <v>0</v>
      </c>
      <c r="E3796">
        <v>17084</v>
      </c>
      <c r="F3796">
        <v>17088</v>
      </c>
      <c r="G3796">
        <v>1784</v>
      </c>
      <c r="H3796">
        <v>1779</v>
      </c>
      <c r="I3796">
        <v>356.8</v>
      </c>
      <c r="J3796">
        <v>1</v>
      </c>
    </row>
    <row r="3797" spans="1:10" x14ac:dyDescent="0.25">
      <c r="A3797">
        <v>3796</v>
      </c>
      <c r="B3797">
        <v>15308</v>
      </c>
      <c r="C3797">
        <v>3</v>
      </c>
      <c r="D3797">
        <v>0</v>
      </c>
      <c r="E3797">
        <v>17089</v>
      </c>
      <c r="F3797">
        <v>17091</v>
      </c>
      <c r="G3797">
        <v>1783</v>
      </c>
      <c r="H3797">
        <v>1780</v>
      </c>
      <c r="I3797">
        <v>594.33000000000004</v>
      </c>
      <c r="J3797">
        <v>1</v>
      </c>
    </row>
    <row r="3798" spans="1:10" x14ac:dyDescent="0.25">
      <c r="A3798">
        <v>3797</v>
      </c>
      <c r="B3798">
        <v>15312</v>
      </c>
      <c r="C3798">
        <v>1</v>
      </c>
      <c r="D3798">
        <v>0</v>
      </c>
      <c r="E3798">
        <v>17092</v>
      </c>
      <c r="F3798">
        <v>17092</v>
      </c>
      <c r="G3798">
        <v>1780</v>
      </c>
      <c r="H3798">
        <v>1779</v>
      </c>
      <c r="I3798">
        <v>1780</v>
      </c>
      <c r="J3798">
        <v>1</v>
      </c>
    </row>
    <row r="3799" spans="1:10" x14ac:dyDescent="0.25">
      <c r="A3799">
        <v>3798</v>
      </c>
      <c r="B3799">
        <v>15314</v>
      </c>
      <c r="C3799">
        <v>5</v>
      </c>
      <c r="D3799">
        <v>0</v>
      </c>
      <c r="E3799">
        <v>17093</v>
      </c>
      <c r="F3799">
        <v>17097</v>
      </c>
      <c r="G3799">
        <v>1783</v>
      </c>
      <c r="H3799">
        <v>1778</v>
      </c>
      <c r="I3799">
        <v>356.6</v>
      </c>
      <c r="J3799">
        <v>1</v>
      </c>
    </row>
    <row r="3800" spans="1:10" x14ac:dyDescent="0.25">
      <c r="A3800">
        <v>3799</v>
      </c>
      <c r="B3800">
        <v>15317</v>
      </c>
      <c r="C3800">
        <v>2</v>
      </c>
      <c r="D3800">
        <v>0</v>
      </c>
      <c r="E3800">
        <v>17098</v>
      </c>
      <c r="F3800">
        <v>17099</v>
      </c>
      <c r="G3800">
        <v>1782</v>
      </c>
      <c r="H3800">
        <v>1780</v>
      </c>
      <c r="I3800">
        <v>891</v>
      </c>
      <c r="J3800">
        <v>1</v>
      </c>
    </row>
    <row r="3801" spans="1:10" x14ac:dyDescent="0.25">
      <c r="A3801">
        <v>3800</v>
      </c>
      <c r="B3801">
        <v>15321</v>
      </c>
      <c r="C3801">
        <v>2</v>
      </c>
      <c r="D3801">
        <v>0</v>
      </c>
      <c r="E3801">
        <v>17100</v>
      </c>
      <c r="F3801">
        <v>17101</v>
      </c>
      <c r="G3801">
        <v>1780</v>
      </c>
      <c r="H3801">
        <v>1778</v>
      </c>
      <c r="I3801">
        <v>890</v>
      </c>
      <c r="J3801">
        <v>1</v>
      </c>
    </row>
    <row r="3802" spans="1:10" x14ac:dyDescent="0.25">
      <c r="A3802">
        <v>3801</v>
      </c>
      <c r="B3802">
        <v>15322</v>
      </c>
      <c r="C3802">
        <v>1</v>
      </c>
      <c r="D3802">
        <v>0</v>
      </c>
      <c r="E3802">
        <v>17102</v>
      </c>
      <c r="F3802">
        <v>17102</v>
      </c>
      <c r="G3802">
        <v>1780</v>
      </c>
      <c r="H3802">
        <v>1779</v>
      </c>
      <c r="I3802">
        <v>1780</v>
      </c>
      <c r="J3802">
        <v>1</v>
      </c>
    </row>
    <row r="3803" spans="1:10" x14ac:dyDescent="0.25">
      <c r="A3803">
        <v>3802</v>
      </c>
      <c r="B3803">
        <v>15326</v>
      </c>
      <c r="C3803">
        <v>2</v>
      </c>
      <c r="D3803">
        <v>0</v>
      </c>
      <c r="E3803">
        <v>17103</v>
      </c>
      <c r="F3803">
        <v>17104</v>
      </c>
      <c r="G3803">
        <v>1778</v>
      </c>
      <c r="H3803">
        <v>1776</v>
      </c>
      <c r="I3803">
        <v>889</v>
      </c>
      <c r="J3803">
        <v>1</v>
      </c>
    </row>
    <row r="3804" spans="1:10" x14ac:dyDescent="0.25">
      <c r="A3804">
        <v>3803</v>
      </c>
      <c r="B3804">
        <v>15328</v>
      </c>
      <c r="C3804">
        <v>2</v>
      </c>
      <c r="D3804">
        <v>0</v>
      </c>
      <c r="E3804">
        <v>17105</v>
      </c>
      <c r="F3804">
        <v>17106</v>
      </c>
      <c r="G3804">
        <v>1778</v>
      </c>
      <c r="H3804">
        <v>1776</v>
      </c>
      <c r="I3804">
        <v>889</v>
      </c>
      <c r="J3804">
        <v>1</v>
      </c>
    </row>
    <row r="3805" spans="1:10" x14ac:dyDescent="0.25">
      <c r="A3805">
        <v>3804</v>
      </c>
      <c r="B3805">
        <v>15329</v>
      </c>
      <c r="C3805">
        <v>3</v>
      </c>
      <c r="D3805">
        <v>0</v>
      </c>
      <c r="E3805">
        <v>17107</v>
      </c>
      <c r="F3805">
        <v>17109</v>
      </c>
      <c r="G3805">
        <v>1780</v>
      </c>
      <c r="H3805">
        <v>1777</v>
      </c>
      <c r="I3805">
        <v>593.33000000000004</v>
      </c>
      <c r="J3805">
        <v>1</v>
      </c>
    </row>
    <row r="3806" spans="1:10" x14ac:dyDescent="0.25">
      <c r="A3806">
        <v>3805</v>
      </c>
      <c r="B3806">
        <v>15331</v>
      </c>
      <c r="C3806">
        <v>1</v>
      </c>
      <c r="D3806">
        <v>0</v>
      </c>
      <c r="E3806">
        <v>17110</v>
      </c>
      <c r="F3806">
        <v>17110</v>
      </c>
      <c r="G3806">
        <v>1779</v>
      </c>
      <c r="H3806">
        <v>1778</v>
      </c>
      <c r="I3806">
        <v>1779</v>
      </c>
      <c r="J3806">
        <v>1</v>
      </c>
    </row>
    <row r="3807" spans="1:10" x14ac:dyDescent="0.25">
      <c r="A3807">
        <v>3806</v>
      </c>
      <c r="B3807">
        <v>15345</v>
      </c>
      <c r="C3807">
        <v>3</v>
      </c>
      <c r="D3807">
        <v>0</v>
      </c>
      <c r="E3807">
        <v>17111</v>
      </c>
      <c r="F3807">
        <v>17113</v>
      </c>
      <c r="G3807">
        <v>1768</v>
      </c>
      <c r="H3807">
        <v>1765</v>
      </c>
      <c r="I3807">
        <v>589.33000000000004</v>
      </c>
      <c r="J3807">
        <v>1</v>
      </c>
    </row>
    <row r="3808" spans="1:10" x14ac:dyDescent="0.25">
      <c r="A3808">
        <v>3807</v>
      </c>
      <c r="B3808">
        <v>15346</v>
      </c>
      <c r="C3808">
        <v>5</v>
      </c>
      <c r="D3808">
        <v>0</v>
      </c>
      <c r="E3808">
        <v>17114</v>
      </c>
      <c r="F3808">
        <v>17118</v>
      </c>
      <c r="G3808">
        <v>1772</v>
      </c>
      <c r="H3808">
        <v>1767</v>
      </c>
      <c r="I3808">
        <v>354.4</v>
      </c>
      <c r="J3808">
        <v>1</v>
      </c>
    </row>
    <row r="3809" spans="1:10" x14ac:dyDescent="0.25">
      <c r="A3809">
        <v>3808</v>
      </c>
      <c r="B3809">
        <v>15349</v>
      </c>
      <c r="C3809">
        <v>5</v>
      </c>
      <c r="D3809">
        <v>0</v>
      </c>
      <c r="E3809">
        <v>17119</v>
      </c>
      <c r="F3809">
        <v>17123</v>
      </c>
      <c r="G3809">
        <v>1774</v>
      </c>
      <c r="H3809">
        <v>1769</v>
      </c>
      <c r="I3809">
        <v>354.8</v>
      </c>
      <c r="J3809">
        <v>1</v>
      </c>
    </row>
    <row r="3810" spans="1:10" x14ac:dyDescent="0.25">
      <c r="A3810">
        <v>3809</v>
      </c>
      <c r="B3810">
        <v>15356</v>
      </c>
      <c r="C3810">
        <v>13</v>
      </c>
      <c r="D3810">
        <v>0</v>
      </c>
      <c r="E3810">
        <v>17124</v>
      </c>
      <c r="F3810">
        <v>42399</v>
      </c>
      <c r="G3810">
        <v>27043</v>
      </c>
      <c r="H3810">
        <v>27030</v>
      </c>
      <c r="I3810">
        <v>2080.23</v>
      </c>
      <c r="J3810">
        <v>1</v>
      </c>
    </row>
    <row r="3811" spans="1:10" x14ac:dyDescent="0.25">
      <c r="A3811">
        <v>3810</v>
      </c>
      <c r="B3811">
        <v>15358</v>
      </c>
      <c r="C3811">
        <v>13</v>
      </c>
      <c r="D3811">
        <v>0</v>
      </c>
      <c r="E3811">
        <v>17129</v>
      </c>
      <c r="F3811">
        <v>42402</v>
      </c>
      <c r="G3811">
        <v>27044</v>
      </c>
      <c r="H3811">
        <v>27031</v>
      </c>
      <c r="I3811">
        <v>2080.31</v>
      </c>
      <c r="J3811">
        <v>1</v>
      </c>
    </row>
    <row r="3812" spans="1:10" x14ac:dyDescent="0.25">
      <c r="A3812">
        <v>3811</v>
      </c>
      <c r="B3812">
        <v>15360</v>
      </c>
      <c r="C3812">
        <v>1</v>
      </c>
      <c r="D3812">
        <v>0</v>
      </c>
      <c r="E3812">
        <v>17134</v>
      </c>
      <c r="F3812">
        <v>17134</v>
      </c>
      <c r="G3812">
        <v>1774</v>
      </c>
      <c r="H3812">
        <v>1773</v>
      </c>
      <c r="I3812">
        <v>1774</v>
      </c>
      <c r="J3812">
        <v>1</v>
      </c>
    </row>
    <row r="3813" spans="1:10" x14ac:dyDescent="0.25">
      <c r="A3813">
        <v>3812</v>
      </c>
      <c r="B3813">
        <v>15366</v>
      </c>
      <c r="C3813">
        <v>1</v>
      </c>
      <c r="D3813">
        <v>0</v>
      </c>
      <c r="E3813">
        <v>17135</v>
      </c>
      <c r="F3813">
        <v>17135</v>
      </c>
      <c r="G3813">
        <v>1769</v>
      </c>
      <c r="H3813">
        <v>1768</v>
      </c>
      <c r="I3813">
        <v>1769</v>
      </c>
      <c r="J3813">
        <v>1</v>
      </c>
    </row>
    <row r="3814" spans="1:10" x14ac:dyDescent="0.25">
      <c r="A3814">
        <v>3813</v>
      </c>
      <c r="B3814">
        <v>15372</v>
      </c>
      <c r="C3814">
        <v>11</v>
      </c>
      <c r="D3814">
        <v>0</v>
      </c>
      <c r="E3814">
        <v>17136</v>
      </c>
      <c r="F3814">
        <v>42403</v>
      </c>
      <c r="G3814">
        <v>27031</v>
      </c>
      <c r="H3814">
        <v>27020</v>
      </c>
      <c r="I3814">
        <v>2457.36</v>
      </c>
      <c r="J3814">
        <v>1</v>
      </c>
    </row>
    <row r="3815" spans="1:10" x14ac:dyDescent="0.25">
      <c r="A3815">
        <v>3814</v>
      </c>
      <c r="B3815">
        <v>15374</v>
      </c>
      <c r="C3815">
        <v>3</v>
      </c>
      <c r="D3815">
        <v>0</v>
      </c>
      <c r="E3815">
        <v>17141</v>
      </c>
      <c r="F3815">
        <v>17143</v>
      </c>
      <c r="G3815">
        <v>1769</v>
      </c>
      <c r="H3815">
        <v>1766</v>
      </c>
      <c r="I3815">
        <v>589.66999999999996</v>
      </c>
      <c r="J3815">
        <v>1</v>
      </c>
    </row>
    <row r="3816" spans="1:10" x14ac:dyDescent="0.25">
      <c r="A3816">
        <v>3815</v>
      </c>
      <c r="B3816">
        <v>15377</v>
      </c>
      <c r="C3816">
        <v>4</v>
      </c>
      <c r="D3816">
        <v>0</v>
      </c>
      <c r="E3816">
        <v>17144</v>
      </c>
      <c r="F3816">
        <v>17147</v>
      </c>
      <c r="G3816">
        <v>1770</v>
      </c>
      <c r="H3816">
        <v>1766</v>
      </c>
      <c r="I3816">
        <v>442.5</v>
      </c>
      <c r="J3816">
        <v>1</v>
      </c>
    </row>
    <row r="3817" spans="1:10" x14ac:dyDescent="0.25">
      <c r="A3817">
        <v>3816</v>
      </c>
      <c r="B3817">
        <v>15383</v>
      </c>
      <c r="C3817">
        <v>2</v>
      </c>
      <c r="D3817">
        <v>0</v>
      </c>
      <c r="E3817">
        <v>17148</v>
      </c>
      <c r="F3817">
        <v>17149</v>
      </c>
      <c r="G3817">
        <v>1766</v>
      </c>
      <c r="H3817">
        <v>1764</v>
      </c>
      <c r="I3817">
        <v>883</v>
      </c>
      <c r="J3817">
        <v>1</v>
      </c>
    </row>
    <row r="3818" spans="1:10" x14ac:dyDescent="0.25">
      <c r="A3818">
        <v>3817</v>
      </c>
      <c r="B3818">
        <v>15385</v>
      </c>
      <c r="C3818">
        <v>1</v>
      </c>
      <c r="D3818">
        <v>0</v>
      </c>
      <c r="E3818">
        <v>17150</v>
      </c>
      <c r="F3818">
        <v>17150</v>
      </c>
      <c r="G3818">
        <v>1765</v>
      </c>
      <c r="H3818">
        <v>1764</v>
      </c>
      <c r="I3818">
        <v>1765</v>
      </c>
      <c r="J3818">
        <v>1</v>
      </c>
    </row>
    <row r="3819" spans="1:10" x14ac:dyDescent="0.25">
      <c r="A3819">
        <v>3818</v>
      </c>
      <c r="B3819">
        <v>15389</v>
      </c>
      <c r="C3819">
        <v>4</v>
      </c>
      <c r="D3819">
        <v>0</v>
      </c>
      <c r="E3819">
        <v>17151</v>
      </c>
      <c r="F3819">
        <v>17154</v>
      </c>
      <c r="G3819">
        <v>1765</v>
      </c>
      <c r="H3819">
        <v>1761</v>
      </c>
      <c r="I3819">
        <v>441.25</v>
      </c>
      <c r="J3819">
        <v>1</v>
      </c>
    </row>
    <row r="3820" spans="1:10" x14ac:dyDescent="0.25">
      <c r="A3820">
        <v>3819</v>
      </c>
      <c r="B3820">
        <v>15391</v>
      </c>
      <c r="C3820">
        <v>9</v>
      </c>
      <c r="D3820">
        <v>0</v>
      </c>
      <c r="E3820">
        <v>17155</v>
      </c>
      <c r="F3820">
        <v>27045</v>
      </c>
      <c r="G3820">
        <v>11654</v>
      </c>
      <c r="H3820">
        <v>11645</v>
      </c>
      <c r="I3820">
        <v>1294.8900000000001</v>
      </c>
      <c r="J3820">
        <v>1</v>
      </c>
    </row>
    <row r="3821" spans="1:10" x14ac:dyDescent="0.25">
      <c r="A3821">
        <v>3820</v>
      </c>
      <c r="B3821">
        <v>15393</v>
      </c>
      <c r="C3821">
        <v>4</v>
      </c>
      <c r="D3821">
        <v>0</v>
      </c>
      <c r="E3821">
        <v>17160</v>
      </c>
      <c r="F3821">
        <v>17163</v>
      </c>
      <c r="G3821">
        <v>1770</v>
      </c>
      <c r="H3821">
        <v>1766</v>
      </c>
      <c r="I3821">
        <v>442.5</v>
      </c>
      <c r="J3821">
        <v>1</v>
      </c>
    </row>
    <row r="3822" spans="1:10" x14ac:dyDescent="0.25">
      <c r="A3822">
        <v>3821</v>
      </c>
      <c r="B3822">
        <v>15396</v>
      </c>
      <c r="C3822">
        <v>1</v>
      </c>
      <c r="D3822">
        <v>0</v>
      </c>
      <c r="E3822">
        <v>17164</v>
      </c>
      <c r="F3822">
        <v>17164</v>
      </c>
      <c r="G3822">
        <v>1768</v>
      </c>
      <c r="H3822">
        <v>1767</v>
      </c>
      <c r="I3822">
        <v>1768</v>
      </c>
      <c r="J3822">
        <v>1</v>
      </c>
    </row>
    <row r="3823" spans="1:10" x14ac:dyDescent="0.25">
      <c r="A3823">
        <v>3822</v>
      </c>
      <c r="B3823">
        <v>15400</v>
      </c>
      <c r="C3823">
        <v>3</v>
      </c>
      <c r="D3823">
        <v>0</v>
      </c>
      <c r="E3823">
        <v>17165</v>
      </c>
      <c r="F3823">
        <v>17167</v>
      </c>
      <c r="G3823">
        <v>1767</v>
      </c>
      <c r="H3823">
        <v>1764</v>
      </c>
      <c r="I3823">
        <v>589</v>
      </c>
      <c r="J3823">
        <v>1</v>
      </c>
    </row>
    <row r="3824" spans="1:10" x14ac:dyDescent="0.25">
      <c r="A3824">
        <v>3823</v>
      </c>
      <c r="B3824">
        <v>15404</v>
      </c>
      <c r="C3824">
        <v>2</v>
      </c>
      <c r="D3824">
        <v>0</v>
      </c>
      <c r="E3824">
        <v>17168</v>
      </c>
      <c r="F3824">
        <v>17169</v>
      </c>
      <c r="G3824">
        <v>1765</v>
      </c>
      <c r="H3824">
        <v>1763</v>
      </c>
      <c r="I3824">
        <v>882.5</v>
      </c>
      <c r="J3824">
        <v>1</v>
      </c>
    </row>
    <row r="3825" spans="1:10" x14ac:dyDescent="0.25">
      <c r="A3825">
        <v>3824</v>
      </c>
      <c r="B3825">
        <v>15405</v>
      </c>
      <c r="C3825">
        <v>14</v>
      </c>
      <c r="D3825">
        <v>0</v>
      </c>
      <c r="E3825">
        <v>17170</v>
      </c>
      <c r="F3825">
        <v>42407</v>
      </c>
      <c r="G3825">
        <v>27002</v>
      </c>
      <c r="H3825">
        <v>26988</v>
      </c>
      <c r="I3825">
        <v>1928.71</v>
      </c>
      <c r="J3825">
        <v>1</v>
      </c>
    </row>
    <row r="3826" spans="1:10" x14ac:dyDescent="0.25">
      <c r="A3826">
        <v>3825</v>
      </c>
      <c r="B3826">
        <v>15408</v>
      </c>
      <c r="C3826">
        <v>2</v>
      </c>
      <c r="D3826">
        <v>0</v>
      </c>
      <c r="E3826">
        <v>17175</v>
      </c>
      <c r="F3826">
        <v>17176</v>
      </c>
      <c r="G3826">
        <v>1768</v>
      </c>
      <c r="H3826">
        <v>1766</v>
      </c>
      <c r="I3826">
        <v>884</v>
      </c>
      <c r="J3826">
        <v>1</v>
      </c>
    </row>
    <row r="3827" spans="1:10" x14ac:dyDescent="0.25">
      <c r="A3827">
        <v>3826</v>
      </c>
      <c r="B3827">
        <v>15411</v>
      </c>
      <c r="C3827">
        <v>5</v>
      </c>
      <c r="D3827">
        <v>0</v>
      </c>
      <c r="E3827">
        <v>17177</v>
      </c>
      <c r="F3827">
        <v>17181</v>
      </c>
      <c r="G3827">
        <v>1770</v>
      </c>
      <c r="H3827">
        <v>1765</v>
      </c>
      <c r="I3827">
        <v>354</v>
      </c>
      <c r="J3827">
        <v>1</v>
      </c>
    </row>
    <row r="3828" spans="1:10" x14ac:dyDescent="0.25">
      <c r="A3828">
        <v>3827</v>
      </c>
      <c r="B3828">
        <v>15414</v>
      </c>
      <c r="C3828">
        <v>3</v>
      </c>
      <c r="D3828">
        <v>0</v>
      </c>
      <c r="E3828">
        <v>17182</v>
      </c>
      <c r="F3828">
        <v>17184</v>
      </c>
      <c r="G3828">
        <v>1770</v>
      </c>
      <c r="H3828">
        <v>1767</v>
      </c>
      <c r="I3828">
        <v>590</v>
      </c>
      <c r="J3828">
        <v>1</v>
      </c>
    </row>
    <row r="3829" spans="1:10" x14ac:dyDescent="0.25">
      <c r="A3829">
        <v>3828</v>
      </c>
      <c r="B3829">
        <v>15418</v>
      </c>
      <c r="C3829">
        <v>3</v>
      </c>
      <c r="D3829">
        <v>0</v>
      </c>
      <c r="E3829">
        <v>17185</v>
      </c>
      <c r="F3829">
        <v>17187</v>
      </c>
      <c r="G3829">
        <v>1769</v>
      </c>
      <c r="H3829">
        <v>1766</v>
      </c>
      <c r="I3829">
        <v>589.66999999999996</v>
      </c>
      <c r="J3829">
        <v>1</v>
      </c>
    </row>
    <row r="3830" spans="1:10" x14ac:dyDescent="0.25">
      <c r="A3830">
        <v>3829</v>
      </c>
      <c r="B3830">
        <v>15429</v>
      </c>
      <c r="C3830">
        <v>1</v>
      </c>
      <c r="D3830">
        <v>0</v>
      </c>
      <c r="E3830">
        <v>17188</v>
      </c>
      <c r="F3830">
        <v>17188</v>
      </c>
      <c r="G3830">
        <v>1759</v>
      </c>
      <c r="H3830">
        <v>1758</v>
      </c>
      <c r="I3830">
        <v>1759</v>
      </c>
      <c r="J3830">
        <v>1</v>
      </c>
    </row>
    <row r="3831" spans="1:10" x14ac:dyDescent="0.25">
      <c r="A3831">
        <v>3830</v>
      </c>
      <c r="B3831">
        <v>15432</v>
      </c>
      <c r="C3831">
        <v>4</v>
      </c>
      <c r="D3831">
        <v>0</v>
      </c>
      <c r="E3831">
        <v>17189</v>
      </c>
      <c r="F3831">
        <v>17192</v>
      </c>
      <c r="G3831">
        <v>1760</v>
      </c>
      <c r="H3831">
        <v>1756</v>
      </c>
      <c r="I3831">
        <v>440</v>
      </c>
      <c r="J3831">
        <v>1</v>
      </c>
    </row>
    <row r="3832" spans="1:10" x14ac:dyDescent="0.25">
      <c r="A3832">
        <v>3831</v>
      </c>
      <c r="B3832">
        <v>15437</v>
      </c>
      <c r="C3832">
        <v>1</v>
      </c>
      <c r="D3832">
        <v>0</v>
      </c>
      <c r="E3832">
        <v>17193</v>
      </c>
      <c r="F3832">
        <v>17193</v>
      </c>
      <c r="G3832">
        <v>1756</v>
      </c>
      <c r="H3832">
        <v>1755</v>
      </c>
      <c r="I3832">
        <v>1756</v>
      </c>
      <c r="J3832">
        <v>1</v>
      </c>
    </row>
    <row r="3833" spans="1:10" x14ac:dyDescent="0.25">
      <c r="A3833">
        <v>3832</v>
      </c>
      <c r="B3833">
        <v>15439</v>
      </c>
      <c r="C3833">
        <v>5</v>
      </c>
      <c r="D3833">
        <v>0</v>
      </c>
      <c r="E3833">
        <v>17194</v>
      </c>
      <c r="F3833">
        <v>17198</v>
      </c>
      <c r="G3833">
        <v>1759</v>
      </c>
      <c r="H3833">
        <v>1754</v>
      </c>
      <c r="I3833">
        <v>351.8</v>
      </c>
      <c r="J3833">
        <v>1</v>
      </c>
    </row>
    <row r="3834" spans="1:10" x14ac:dyDescent="0.25">
      <c r="A3834">
        <v>3833</v>
      </c>
      <c r="B3834">
        <v>15441</v>
      </c>
      <c r="C3834">
        <v>1</v>
      </c>
      <c r="D3834">
        <v>0</v>
      </c>
      <c r="E3834">
        <v>17199</v>
      </c>
      <c r="F3834">
        <v>17199</v>
      </c>
      <c r="G3834">
        <v>1758</v>
      </c>
      <c r="H3834">
        <v>1757</v>
      </c>
      <c r="I3834">
        <v>1758</v>
      </c>
      <c r="J3834">
        <v>1</v>
      </c>
    </row>
    <row r="3835" spans="1:10" x14ac:dyDescent="0.25">
      <c r="A3835">
        <v>3834</v>
      </c>
      <c r="B3835">
        <v>15442</v>
      </c>
      <c r="C3835">
        <v>5</v>
      </c>
      <c r="D3835">
        <v>0</v>
      </c>
      <c r="E3835">
        <v>17200</v>
      </c>
      <c r="F3835">
        <v>17204</v>
      </c>
      <c r="G3835">
        <v>1762</v>
      </c>
      <c r="H3835">
        <v>1757</v>
      </c>
      <c r="I3835">
        <v>352.4</v>
      </c>
      <c r="J3835">
        <v>1</v>
      </c>
    </row>
    <row r="3836" spans="1:10" x14ac:dyDescent="0.25">
      <c r="A3836">
        <v>3835</v>
      </c>
      <c r="B3836">
        <v>15445</v>
      </c>
      <c r="C3836">
        <v>4</v>
      </c>
      <c r="D3836">
        <v>0</v>
      </c>
      <c r="E3836">
        <v>17205</v>
      </c>
      <c r="F3836">
        <v>17208</v>
      </c>
      <c r="G3836">
        <v>1763</v>
      </c>
      <c r="H3836">
        <v>1759</v>
      </c>
      <c r="I3836">
        <v>440.75</v>
      </c>
      <c r="J3836">
        <v>1</v>
      </c>
    </row>
    <row r="3837" spans="1:10" x14ac:dyDescent="0.25">
      <c r="A3837">
        <v>3836</v>
      </c>
      <c r="B3837">
        <v>15449</v>
      </c>
      <c r="C3837">
        <v>11</v>
      </c>
      <c r="D3837">
        <v>0</v>
      </c>
      <c r="E3837">
        <v>17209</v>
      </c>
      <c r="F3837">
        <v>42408</v>
      </c>
      <c r="G3837">
        <v>26959</v>
      </c>
      <c r="H3837">
        <v>26948</v>
      </c>
      <c r="I3837">
        <v>2450.8200000000002</v>
      </c>
      <c r="J3837">
        <v>1</v>
      </c>
    </row>
    <row r="3838" spans="1:10" x14ac:dyDescent="0.25">
      <c r="A3838">
        <v>3837</v>
      </c>
      <c r="B3838">
        <v>15457</v>
      </c>
      <c r="C3838">
        <v>2</v>
      </c>
      <c r="D3838">
        <v>0</v>
      </c>
      <c r="E3838">
        <v>17214</v>
      </c>
      <c r="F3838">
        <v>17215</v>
      </c>
      <c r="G3838">
        <v>1758</v>
      </c>
      <c r="H3838">
        <v>1756</v>
      </c>
      <c r="I3838">
        <v>879</v>
      </c>
      <c r="J3838">
        <v>1</v>
      </c>
    </row>
    <row r="3839" spans="1:10" x14ac:dyDescent="0.25">
      <c r="A3839">
        <v>3838</v>
      </c>
      <c r="B3839">
        <v>15461</v>
      </c>
      <c r="C3839">
        <v>6</v>
      </c>
      <c r="D3839">
        <v>0</v>
      </c>
      <c r="E3839">
        <v>17216</v>
      </c>
      <c r="F3839">
        <v>27056</v>
      </c>
      <c r="G3839">
        <v>11595</v>
      </c>
      <c r="H3839">
        <v>11589</v>
      </c>
      <c r="I3839">
        <v>1932.5</v>
      </c>
      <c r="J3839">
        <v>1</v>
      </c>
    </row>
    <row r="3840" spans="1:10" x14ac:dyDescent="0.25">
      <c r="A3840">
        <v>3839</v>
      </c>
      <c r="B3840">
        <v>15467</v>
      </c>
      <c r="C3840">
        <v>3</v>
      </c>
      <c r="D3840">
        <v>0</v>
      </c>
      <c r="E3840">
        <v>17221</v>
      </c>
      <c r="F3840">
        <v>17223</v>
      </c>
      <c r="G3840">
        <v>1756</v>
      </c>
      <c r="H3840">
        <v>1753</v>
      </c>
      <c r="I3840">
        <v>585.33000000000004</v>
      </c>
      <c r="J3840">
        <v>1</v>
      </c>
    </row>
    <row r="3841" spans="1:10" x14ac:dyDescent="0.25">
      <c r="A3841">
        <v>3840</v>
      </c>
      <c r="B3841">
        <v>15472</v>
      </c>
      <c r="C3841">
        <v>4</v>
      </c>
      <c r="D3841">
        <v>0</v>
      </c>
      <c r="E3841">
        <v>17224</v>
      </c>
      <c r="F3841">
        <v>17227</v>
      </c>
      <c r="G3841">
        <v>1755</v>
      </c>
      <c r="H3841">
        <v>1751</v>
      </c>
      <c r="I3841">
        <v>438.75</v>
      </c>
      <c r="J3841">
        <v>1</v>
      </c>
    </row>
    <row r="3842" spans="1:10" x14ac:dyDescent="0.25">
      <c r="A3842">
        <v>3841</v>
      </c>
      <c r="B3842">
        <v>15474</v>
      </c>
      <c r="C3842">
        <v>2</v>
      </c>
      <c r="D3842">
        <v>0</v>
      </c>
      <c r="E3842">
        <v>17228</v>
      </c>
      <c r="F3842">
        <v>17229</v>
      </c>
      <c r="G3842">
        <v>1755</v>
      </c>
      <c r="H3842">
        <v>1753</v>
      </c>
      <c r="I3842">
        <v>877.5</v>
      </c>
      <c r="J3842">
        <v>1</v>
      </c>
    </row>
    <row r="3843" spans="1:10" x14ac:dyDescent="0.25">
      <c r="A3843">
        <v>3842</v>
      </c>
      <c r="B3843">
        <v>15476</v>
      </c>
      <c r="C3843">
        <v>3</v>
      </c>
      <c r="D3843">
        <v>0</v>
      </c>
      <c r="E3843">
        <v>17230</v>
      </c>
      <c r="F3843">
        <v>17232</v>
      </c>
      <c r="G3843">
        <v>1756</v>
      </c>
      <c r="H3843">
        <v>1753</v>
      </c>
      <c r="I3843">
        <v>585.33000000000004</v>
      </c>
      <c r="J3843">
        <v>1</v>
      </c>
    </row>
    <row r="3844" spans="1:10" x14ac:dyDescent="0.25">
      <c r="A3844">
        <v>3843</v>
      </c>
      <c r="B3844">
        <v>15477</v>
      </c>
      <c r="C3844">
        <v>1</v>
      </c>
      <c r="D3844">
        <v>0</v>
      </c>
      <c r="E3844">
        <v>17233</v>
      </c>
      <c r="F3844">
        <v>17233</v>
      </c>
      <c r="G3844">
        <v>1756</v>
      </c>
      <c r="H3844">
        <v>1755</v>
      </c>
      <c r="I3844">
        <v>1756</v>
      </c>
      <c r="J3844">
        <v>1</v>
      </c>
    </row>
    <row r="3845" spans="1:10" x14ac:dyDescent="0.25">
      <c r="A3845">
        <v>3844</v>
      </c>
      <c r="B3845">
        <v>15478</v>
      </c>
      <c r="C3845">
        <v>4</v>
      </c>
      <c r="D3845">
        <v>0</v>
      </c>
      <c r="E3845">
        <v>17234</v>
      </c>
      <c r="F3845">
        <v>17237</v>
      </c>
      <c r="G3845">
        <v>1759</v>
      </c>
      <c r="H3845">
        <v>1755</v>
      </c>
      <c r="I3845">
        <v>439.75</v>
      </c>
      <c r="J3845">
        <v>1</v>
      </c>
    </row>
    <row r="3846" spans="1:10" x14ac:dyDescent="0.25">
      <c r="A3846">
        <v>3845</v>
      </c>
      <c r="B3846">
        <v>15479</v>
      </c>
      <c r="C3846">
        <v>7</v>
      </c>
      <c r="D3846">
        <v>0</v>
      </c>
      <c r="E3846">
        <v>17238</v>
      </c>
      <c r="F3846">
        <v>27058</v>
      </c>
      <c r="G3846">
        <v>11579</v>
      </c>
      <c r="H3846">
        <v>11572</v>
      </c>
      <c r="I3846">
        <v>1654.14</v>
      </c>
      <c r="J3846">
        <v>1</v>
      </c>
    </row>
    <row r="3847" spans="1:10" x14ac:dyDescent="0.25">
      <c r="A3847">
        <v>3846</v>
      </c>
      <c r="B3847">
        <v>15483</v>
      </c>
      <c r="C3847">
        <v>2</v>
      </c>
      <c r="D3847">
        <v>0</v>
      </c>
      <c r="E3847">
        <v>17243</v>
      </c>
      <c r="F3847">
        <v>17244</v>
      </c>
      <c r="G3847">
        <v>1761</v>
      </c>
      <c r="H3847">
        <v>1759</v>
      </c>
      <c r="I3847">
        <v>880.5</v>
      </c>
      <c r="J3847">
        <v>1</v>
      </c>
    </row>
    <row r="3848" spans="1:10" x14ac:dyDescent="0.25">
      <c r="A3848">
        <v>3847</v>
      </c>
      <c r="B3848">
        <v>15488</v>
      </c>
      <c r="C3848">
        <v>4</v>
      </c>
      <c r="D3848">
        <v>0</v>
      </c>
      <c r="E3848">
        <v>17245</v>
      </c>
      <c r="F3848">
        <v>17248</v>
      </c>
      <c r="G3848">
        <v>1760</v>
      </c>
      <c r="H3848">
        <v>1756</v>
      </c>
      <c r="I3848">
        <v>440</v>
      </c>
      <c r="J3848">
        <v>1</v>
      </c>
    </row>
    <row r="3849" spans="1:10" x14ac:dyDescent="0.25">
      <c r="A3849">
        <v>3848</v>
      </c>
      <c r="B3849">
        <v>15491</v>
      </c>
      <c r="C3849">
        <v>1</v>
      </c>
      <c r="D3849">
        <v>0</v>
      </c>
      <c r="E3849">
        <v>17249</v>
      </c>
      <c r="F3849">
        <v>17249</v>
      </c>
      <c r="G3849">
        <v>1758</v>
      </c>
      <c r="H3849">
        <v>1757</v>
      </c>
      <c r="I3849">
        <v>1758</v>
      </c>
      <c r="J3849">
        <v>1</v>
      </c>
    </row>
    <row r="3850" spans="1:10" x14ac:dyDescent="0.25">
      <c r="A3850">
        <v>3849</v>
      </c>
      <c r="B3850">
        <v>15492</v>
      </c>
      <c r="C3850">
        <v>2</v>
      </c>
      <c r="D3850">
        <v>0</v>
      </c>
      <c r="E3850">
        <v>17250</v>
      </c>
      <c r="F3850">
        <v>17251</v>
      </c>
      <c r="G3850">
        <v>1759</v>
      </c>
      <c r="H3850">
        <v>1757</v>
      </c>
      <c r="I3850">
        <v>879.5</v>
      </c>
      <c r="J3850">
        <v>1</v>
      </c>
    </row>
    <row r="3851" spans="1:10" x14ac:dyDescent="0.25">
      <c r="A3851">
        <v>3850</v>
      </c>
      <c r="B3851">
        <v>15495</v>
      </c>
      <c r="C3851">
        <v>5</v>
      </c>
      <c r="D3851">
        <v>0</v>
      </c>
      <c r="E3851">
        <v>17252</v>
      </c>
      <c r="F3851">
        <v>17256</v>
      </c>
      <c r="G3851">
        <v>1761</v>
      </c>
      <c r="H3851">
        <v>1756</v>
      </c>
      <c r="I3851">
        <v>352.2</v>
      </c>
      <c r="J3851">
        <v>1</v>
      </c>
    </row>
    <row r="3852" spans="1:10" x14ac:dyDescent="0.25">
      <c r="A3852">
        <v>3851</v>
      </c>
      <c r="B3852">
        <v>15505</v>
      </c>
      <c r="C3852">
        <v>4</v>
      </c>
      <c r="D3852">
        <v>0</v>
      </c>
      <c r="E3852">
        <v>17257</v>
      </c>
      <c r="F3852">
        <v>17260</v>
      </c>
      <c r="G3852">
        <v>1755</v>
      </c>
      <c r="H3852">
        <v>1751</v>
      </c>
      <c r="I3852">
        <v>438.75</v>
      </c>
      <c r="J3852">
        <v>1</v>
      </c>
    </row>
    <row r="3853" spans="1:10" x14ac:dyDescent="0.25">
      <c r="A3853">
        <v>3852</v>
      </c>
      <c r="B3853">
        <v>15506</v>
      </c>
      <c r="C3853">
        <v>6</v>
      </c>
      <c r="D3853">
        <v>0</v>
      </c>
      <c r="E3853">
        <v>17261</v>
      </c>
      <c r="F3853">
        <v>27059</v>
      </c>
      <c r="G3853">
        <v>11553</v>
      </c>
      <c r="H3853">
        <v>11547</v>
      </c>
      <c r="I3853">
        <v>1925.5</v>
      </c>
      <c r="J3853">
        <v>1</v>
      </c>
    </row>
    <row r="3854" spans="1:10" x14ac:dyDescent="0.25">
      <c r="A3854">
        <v>3853</v>
      </c>
      <c r="B3854">
        <v>15514</v>
      </c>
      <c r="C3854">
        <v>15</v>
      </c>
      <c r="D3854">
        <v>0</v>
      </c>
      <c r="E3854">
        <v>17266</v>
      </c>
      <c r="F3854">
        <v>42413</v>
      </c>
      <c r="G3854">
        <v>26899</v>
      </c>
      <c r="H3854">
        <v>26884</v>
      </c>
      <c r="I3854">
        <v>1793.27</v>
      </c>
      <c r="J3854">
        <v>1</v>
      </c>
    </row>
    <row r="3855" spans="1:10" x14ac:dyDescent="0.25">
      <c r="A3855">
        <v>3854</v>
      </c>
      <c r="B3855">
        <v>15518</v>
      </c>
      <c r="C3855">
        <v>2</v>
      </c>
      <c r="D3855">
        <v>0</v>
      </c>
      <c r="E3855">
        <v>17271</v>
      </c>
      <c r="F3855">
        <v>17272</v>
      </c>
      <c r="G3855">
        <v>1754</v>
      </c>
      <c r="H3855">
        <v>1752</v>
      </c>
      <c r="I3855">
        <v>877</v>
      </c>
      <c r="J3855">
        <v>1</v>
      </c>
    </row>
    <row r="3856" spans="1:10" x14ac:dyDescent="0.25">
      <c r="A3856">
        <v>3855</v>
      </c>
      <c r="B3856">
        <v>15527</v>
      </c>
      <c r="C3856">
        <v>2</v>
      </c>
      <c r="D3856">
        <v>0</v>
      </c>
      <c r="E3856">
        <v>17273</v>
      </c>
      <c r="F3856">
        <v>17274</v>
      </c>
      <c r="G3856">
        <v>1747</v>
      </c>
      <c r="H3856">
        <v>1745</v>
      </c>
      <c r="I3856">
        <v>873.5</v>
      </c>
      <c r="J3856">
        <v>1</v>
      </c>
    </row>
    <row r="3857" spans="1:10" x14ac:dyDescent="0.25">
      <c r="A3857">
        <v>3856</v>
      </c>
      <c r="B3857">
        <v>15532</v>
      </c>
      <c r="C3857">
        <v>1</v>
      </c>
      <c r="D3857">
        <v>0</v>
      </c>
      <c r="E3857">
        <v>17275</v>
      </c>
      <c r="F3857">
        <v>17275</v>
      </c>
      <c r="G3857">
        <v>1743</v>
      </c>
      <c r="H3857">
        <v>1742</v>
      </c>
      <c r="I3857">
        <v>1743</v>
      </c>
      <c r="J3857">
        <v>1</v>
      </c>
    </row>
    <row r="3858" spans="1:10" x14ac:dyDescent="0.25">
      <c r="A3858">
        <v>3857</v>
      </c>
      <c r="B3858">
        <v>15536</v>
      </c>
      <c r="C3858">
        <v>3</v>
      </c>
      <c r="D3858">
        <v>0</v>
      </c>
      <c r="E3858">
        <v>17276</v>
      </c>
      <c r="F3858">
        <v>17278</v>
      </c>
      <c r="G3858">
        <v>1742</v>
      </c>
      <c r="H3858">
        <v>1739</v>
      </c>
      <c r="I3858">
        <v>580.66999999999996</v>
      </c>
      <c r="J3858">
        <v>1</v>
      </c>
    </row>
    <row r="3859" spans="1:10" x14ac:dyDescent="0.25">
      <c r="A3859">
        <v>3858</v>
      </c>
      <c r="B3859">
        <v>15537</v>
      </c>
      <c r="C3859">
        <v>5</v>
      </c>
      <c r="D3859">
        <v>0</v>
      </c>
      <c r="E3859">
        <v>17279</v>
      </c>
      <c r="F3859">
        <v>17283</v>
      </c>
      <c r="G3859">
        <v>1746</v>
      </c>
      <c r="H3859">
        <v>1741</v>
      </c>
      <c r="I3859">
        <v>349.2</v>
      </c>
      <c r="J3859">
        <v>1</v>
      </c>
    </row>
    <row r="3860" spans="1:10" x14ac:dyDescent="0.25">
      <c r="A3860">
        <v>3859</v>
      </c>
      <c r="B3860">
        <v>15538</v>
      </c>
      <c r="C3860">
        <v>1</v>
      </c>
      <c r="D3860">
        <v>0</v>
      </c>
      <c r="E3860">
        <v>17284</v>
      </c>
      <c r="F3860">
        <v>17284</v>
      </c>
      <c r="G3860">
        <v>1746</v>
      </c>
      <c r="H3860">
        <v>1745</v>
      </c>
      <c r="I3860">
        <v>1746</v>
      </c>
      <c r="J3860">
        <v>1</v>
      </c>
    </row>
    <row r="3861" spans="1:10" x14ac:dyDescent="0.25">
      <c r="A3861">
        <v>3860</v>
      </c>
      <c r="B3861">
        <v>15540</v>
      </c>
      <c r="C3861">
        <v>3</v>
      </c>
      <c r="D3861">
        <v>0</v>
      </c>
      <c r="E3861">
        <v>17285</v>
      </c>
      <c r="F3861">
        <v>17287</v>
      </c>
      <c r="G3861">
        <v>1747</v>
      </c>
      <c r="H3861">
        <v>1744</v>
      </c>
      <c r="I3861">
        <v>582.33000000000004</v>
      </c>
      <c r="J3861">
        <v>1</v>
      </c>
    </row>
    <row r="3862" spans="1:10" x14ac:dyDescent="0.25">
      <c r="A3862">
        <v>3861</v>
      </c>
      <c r="B3862">
        <v>15550</v>
      </c>
      <c r="C3862">
        <v>2</v>
      </c>
      <c r="D3862">
        <v>0</v>
      </c>
      <c r="E3862">
        <v>17288</v>
      </c>
      <c r="F3862">
        <v>17289</v>
      </c>
      <c r="G3862">
        <v>1739</v>
      </c>
      <c r="H3862">
        <v>1737</v>
      </c>
      <c r="I3862">
        <v>869.5</v>
      </c>
      <c r="J3862">
        <v>1</v>
      </c>
    </row>
    <row r="3863" spans="1:10" x14ac:dyDescent="0.25">
      <c r="A3863">
        <v>3862</v>
      </c>
      <c r="B3863">
        <v>15552</v>
      </c>
      <c r="C3863">
        <v>3</v>
      </c>
      <c r="D3863">
        <v>0</v>
      </c>
      <c r="E3863">
        <v>17290</v>
      </c>
      <c r="F3863">
        <v>17292</v>
      </c>
      <c r="G3863">
        <v>1740</v>
      </c>
      <c r="H3863">
        <v>1737</v>
      </c>
      <c r="I3863">
        <v>580</v>
      </c>
      <c r="J3863">
        <v>1</v>
      </c>
    </row>
    <row r="3864" spans="1:10" x14ac:dyDescent="0.25">
      <c r="A3864">
        <v>3863</v>
      </c>
      <c r="B3864">
        <v>15554</v>
      </c>
      <c r="C3864">
        <v>4</v>
      </c>
      <c r="D3864">
        <v>0</v>
      </c>
      <c r="E3864">
        <v>17293</v>
      </c>
      <c r="F3864">
        <v>17296</v>
      </c>
      <c r="G3864">
        <v>1742</v>
      </c>
      <c r="H3864">
        <v>1738</v>
      </c>
      <c r="I3864">
        <v>435.5</v>
      </c>
      <c r="J3864">
        <v>1</v>
      </c>
    </row>
    <row r="3865" spans="1:10" x14ac:dyDescent="0.25">
      <c r="A3865">
        <v>3864</v>
      </c>
      <c r="B3865">
        <v>15556</v>
      </c>
      <c r="C3865">
        <v>1</v>
      </c>
      <c r="D3865">
        <v>0</v>
      </c>
      <c r="E3865">
        <v>17297</v>
      </c>
      <c r="F3865">
        <v>17297</v>
      </c>
      <c r="G3865">
        <v>1741</v>
      </c>
      <c r="H3865">
        <v>1740</v>
      </c>
      <c r="I3865">
        <v>1741</v>
      </c>
      <c r="J3865">
        <v>1</v>
      </c>
    </row>
    <row r="3866" spans="1:10" x14ac:dyDescent="0.25">
      <c r="A3866">
        <v>3865</v>
      </c>
      <c r="B3866">
        <v>15559</v>
      </c>
      <c r="C3866">
        <v>1</v>
      </c>
      <c r="D3866">
        <v>0</v>
      </c>
      <c r="E3866">
        <v>17298</v>
      </c>
      <c r="F3866">
        <v>17298</v>
      </c>
      <c r="G3866">
        <v>1739</v>
      </c>
      <c r="H3866">
        <v>1738</v>
      </c>
      <c r="I3866">
        <v>1739</v>
      </c>
      <c r="J3866">
        <v>1</v>
      </c>
    </row>
    <row r="3867" spans="1:10" x14ac:dyDescent="0.25">
      <c r="A3867">
        <v>3866</v>
      </c>
      <c r="B3867">
        <v>15562</v>
      </c>
      <c r="C3867">
        <v>3</v>
      </c>
      <c r="D3867">
        <v>0</v>
      </c>
      <c r="E3867">
        <v>17299</v>
      </c>
      <c r="F3867">
        <v>17301</v>
      </c>
      <c r="G3867">
        <v>1739</v>
      </c>
      <c r="H3867">
        <v>1736</v>
      </c>
      <c r="I3867">
        <v>579.66999999999996</v>
      </c>
      <c r="J3867">
        <v>1</v>
      </c>
    </row>
    <row r="3868" spans="1:10" x14ac:dyDescent="0.25">
      <c r="A3868">
        <v>3867</v>
      </c>
      <c r="B3868">
        <v>15563</v>
      </c>
      <c r="C3868">
        <v>5</v>
      </c>
      <c r="D3868">
        <v>0</v>
      </c>
      <c r="E3868">
        <v>17302</v>
      </c>
      <c r="F3868">
        <v>17306</v>
      </c>
      <c r="G3868">
        <v>1743</v>
      </c>
      <c r="H3868">
        <v>1738</v>
      </c>
      <c r="I3868">
        <v>348.6</v>
      </c>
      <c r="J3868">
        <v>1</v>
      </c>
    </row>
    <row r="3869" spans="1:10" x14ac:dyDescent="0.25">
      <c r="A3869">
        <v>3868</v>
      </c>
      <c r="B3869">
        <v>15567</v>
      </c>
      <c r="C3869">
        <v>3</v>
      </c>
      <c r="D3869">
        <v>0</v>
      </c>
      <c r="E3869">
        <v>17307</v>
      </c>
      <c r="F3869">
        <v>17309</v>
      </c>
      <c r="G3869">
        <v>1742</v>
      </c>
      <c r="H3869">
        <v>1739</v>
      </c>
      <c r="I3869">
        <v>580.66999999999996</v>
      </c>
      <c r="J3869">
        <v>1</v>
      </c>
    </row>
    <row r="3870" spans="1:10" x14ac:dyDescent="0.25">
      <c r="A3870">
        <v>3869</v>
      </c>
      <c r="B3870">
        <v>15569</v>
      </c>
      <c r="C3870">
        <v>3</v>
      </c>
      <c r="D3870">
        <v>0</v>
      </c>
      <c r="E3870">
        <v>17310</v>
      </c>
      <c r="F3870">
        <v>17312</v>
      </c>
      <c r="G3870">
        <v>1743</v>
      </c>
      <c r="H3870">
        <v>1740</v>
      </c>
      <c r="I3870">
        <v>581</v>
      </c>
      <c r="J3870">
        <v>1</v>
      </c>
    </row>
    <row r="3871" spans="1:10" x14ac:dyDescent="0.25">
      <c r="A3871">
        <v>3870</v>
      </c>
      <c r="B3871">
        <v>15571</v>
      </c>
      <c r="C3871">
        <v>9</v>
      </c>
      <c r="D3871">
        <v>0</v>
      </c>
      <c r="E3871">
        <v>17313</v>
      </c>
      <c r="F3871">
        <v>27068</v>
      </c>
      <c r="G3871">
        <v>11497</v>
      </c>
      <c r="H3871">
        <v>11488</v>
      </c>
      <c r="I3871">
        <v>1277.44</v>
      </c>
      <c r="J3871">
        <v>1</v>
      </c>
    </row>
    <row r="3872" spans="1:10" x14ac:dyDescent="0.25">
      <c r="A3872">
        <v>3871</v>
      </c>
      <c r="B3872">
        <v>15578</v>
      </c>
      <c r="C3872">
        <v>5</v>
      </c>
      <c r="D3872">
        <v>0</v>
      </c>
      <c r="E3872">
        <v>17318</v>
      </c>
      <c r="F3872">
        <v>17322</v>
      </c>
      <c r="G3872">
        <v>1744</v>
      </c>
      <c r="H3872">
        <v>1739</v>
      </c>
      <c r="I3872">
        <v>348.8</v>
      </c>
      <c r="J3872">
        <v>1</v>
      </c>
    </row>
    <row r="3873" spans="1:10" x14ac:dyDescent="0.25">
      <c r="A3873">
        <v>3872</v>
      </c>
      <c r="B3873">
        <v>15583</v>
      </c>
      <c r="C3873">
        <v>7</v>
      </c>
      <c r="D3873">
        <v>0</v>
      </c>
      <c r="E3873">
        <v>17323</v>
      </c>
      <c r="F3873">
        <v>27070</v>
      </c>
      <c r="G3873">
        <v>11487</v>
      </c>
      <c r="H3873">
        <v>11480</v>
      </c>
      <c r="I3873">
        <v>1641</v>
      </c>
      <c r="J3873">
        <v>1</v>
      </c>
    </row>
    <row r="3874" spans="1:10" x14ac:dyDescent="0.25">
      <c r="A3874">
        <v>3873</v>
      </c>
      <c r="B3874">
        <v>15584</v>
      </c>
      <c r="C3874">
        <v>1</v>
      </c>
      <c r="D3874">
        <v>0</v>
      </c>
      <c r="E3874">
        <v>17328</v>
      </c>
      <c r="F3874">
        <v>17328</v>
      </c>
      <c r="G3874">
        <v>1744</v>
      </c>
      <c r="H3874">
        <v>1743</v>
      </c>
      <c r="I3874">
        <v>1744</v>
      </c>
      <c r="J3874">
        <v>1</v>
      </c>
    </row>
    <row r="3875" spans="1:10" x14ac:dyDescent="0.25">
      <c r="A3875">
        <v>3874</v>
      </c>
      <c r="B3875">
        <v>15592</v>
      </c>
      <c r="C3875">
        <v>7</v>
      </c>
      <c r="D3875">
        <v>0</v>
      </c>
      <c r="E3875">
        <v>17329</v>
      </c>
      <c r="F3875">
        <v>27072</v>
      </c>
      <c r="G3875">
        <v>11480</v>
      </c>
      <c r="H3875">
        <v>11473</v>
      </c>
      <c r="I3875">
        <v>1640</v>
      </c>
      <c r="J3875">
        <v>1</v>
      </c>
    </row>
    <row r="3876" spans="1:10" x14ac:dyDescent="0.25">
      <c r="A3876">
        <v>3875</v>
      </c>
      <c r="B3876">
        <v>15595</v>
      </c>
      <c r="C3876">
        <v>8</v>
      </c>
      <c r="D3876">
        <v>0</v>
      </c>
      <c r="E3876">
        <v>17334</v>
      </c>
      <c r="F3876">
        <v>27075</v>
      </c>
      <c r="G3876">
        <v>11480</v>
      </c>
      <c r="H3876">
        <v>11472</v>
      </c>
      <c r="I3876">
        <v>1435</v>
      </c>
      <c r="J3876">
        <v>1</v>
      </c>
    </row>
    <row r="3877" spans="1:10" x14ac:dyDescent="0.25">
      <c r="A3877">
        <v>3876</v>
      </c>
      <c r="B3877">
        <v>15596</v>
      </c>
      <c r="C3877">
        <v>1</v>
      </c>
      <c r="D3877">
        <v>0</v>
      </c>
      <c r="E3877">
        <v>17339</v>
      </c>
      <c r="F3877">
        <v>17339</v>
      </c>
      <c r="G3877">
        <v>1743</v>
      </c>
      <c r="H3877">
        <v>1742</v>
      </c>
      <c r="I3877">
        <v>1743</v>
      </c>
      <c r="J3877">
        <v>1</v>
      </c>
    </row>
    <row r="3878" spans="1:10" x14ac:dyDescent="0.25">
      <c r="A3878">
        <v>3877</v>
      </c>
      <c r="B3878">
        <v>15597</v>
      </c>
      <c r="C3878">
        <v>2</v>
      </c>
      <c r="D3878">
        <v>0</v>
      </c>
      <c r="E3878">
        <v>17340</v>
      </c>
      <c r="F3878">
        <v>17341</v>
      </c>
      <c r="G3878">
        <v>1744</v>
      </c>
      <c r="H3878">
        <v>1742</v>
      </c>
      <c r="I3878">
        <v>872</v>
      </c>
      <c r="J3878">
        <v>1</v>
      </c>
    </row>
    <row r="3879" spans="1:10" x14ac:dyDescent="0.25">
      <c r="A3879">
        <v>3878</v>
      </c>
      <c r="B3879">
        <v>15600</v>
      </c>
      <c r="C3879">
        <v>27</v>
      </c>
      <c r="D3879">
        <v>0</v>
      </c>
      <c r="E3879">
        <v>17342</v>
      </c>
      <c r="F3879">
        <v>49346</v>
      </c>
      <c r="G3879">
        <v>33746</v>
      </c>
      <c r="H3879">
        <v>33719</v>
      </c>
      <c r="I3879">
        <v>1249.8499999999999</v>
      </c>
      <c r="J3879">
        <v>1</v>
      </c>
    </row>
    <row r="3880" spans="1:10" x14ac:dyDescent="0.25">
      <c r="A3880">
        <v>3879</v>
      </c>
      <c r="B3880">
        <v>15607</v>
      </c>
      <c r="C3880">
        <v>8</v>
      </c>
      <c r="D3880">
        <v>0</v>
      </c>
      <c r="E3880">
        <v>17347</v>
      </c>
      <c r="F3880">
        <v>27083</v>
      </c>
      <c r="G3880">
        <v>11476</v>
      </c>
      <c r="H3880">
        <v>11468</v>
      </c>
      <c r="I3880">
        <v>1434.5</v>
      </c>
      <c r="J3880">
        <v>1</v>
      </c>
    </row>
    <row r="3881" spans="1:10" x14ac:dyDescent="0.25">
      <c r="A3881">
        <v>3880</v>
      </c>
      <c r="B3881">
        <v>15617</v>
      </c>
      <c r="C3881">
        <v>2</v>
      </c>
      <c r="D3881">
        <v>0</v>
      </c>
      <c r="E3881">
        <v>17352</v>
      </c>
      <c r="F3881">
        <v>17353</v>
      </c>
      <c r="G3881">
        <v>1736</v>
      </c>
      <c r="H3881">
        <v>1734</v>
      </c>
      <c r="I3881">
        <v>868</v>
      </c>
      <c r="J3881">
        <v>1</v>
      </c>
    </row>
    <row r="3882" spans="1:10" x14ac:dyDescent="0.25">
      <c r="A3882">
        <v>3881</v>
      </c>
      <c r="B3882">
        <v>15622</v>
      </c>
      <c r="C3882">
        <v>2</v>
      </c>
      <c r="D3882">
        <v>0</v>
      </c>
      <c r="E3882">
        <v>17354</v>
      </c>
      <c r="F3882">
        <v>17355</v>
      </c>
      <c r="G3882">
        <v>1733</v>
      </c>
      <c r="H3882">
        <v>1731</v>
      </c>
      <c r="I3882">
        <v>866.5</v>
      </c>
      <c r="J3882">
        <v>1</v>
      </c>
    </row>
    <row r="3883" spans="1:10" x14ac:dyDescent="0.25">
      <c r="A3883">
        <v>3882</v>
      </c>
      <c r="B3883">
        <v>15629</v>
      </c>
      <c r="C3883">
        <v>1</v>
      </c>
      <c r="D3883">
        <v>0</v>
      </c>
      <c r="E3883">
        <v>17356</v>
      </c>
      <c r="F3883">
        <v>17356</v>
      </c>
      <c r="G3883">
        <v>1727</v>
      </c>
      <c r="H3883">
        <v>1726</v>
      </c>
      <c r="I3883">
        <v>1727</v>
      </c>
      <c r="J3883">
        <v>1</v>
      </c>
    </row>
    <row r="3884" spans="1:10" x14ac:dyDescent="0.25">
      <c r="A3884">
        <v>3883</v>
      </c>
      <c r="B3884">
        <v>15638</v>
      </c>
      <c r="C3884">
        <v>4</v>
      </c>
      <c r="D3884">
        <v>0</v>
      </c>
      <c r="E3884">
        <v>17357</v>
      </c>
      <c r="F3884">
        <v>17360</v>
      </c>
      <c r="G3884">
        <v>1722</v>
      </c>
      <c r="H3884">
        <v>1718</v>
      </c>
      <c r="I3884">
        <v>430.5</v>
      </c>
      <c r="J3884">
        <v>1</v>
      </c>
    </row>
    <row r="3885" spans="1:10" x14ac:dyDescent="0.25">
      <c r="A3885">
        <v>3884</v>
      </c>
      <c r="B3885">
        <v>15641</v>
      </c>
      <c r="C3885">
        <v>3</v>
      </c>
      <c r="D3885">
        <v>0</v>
      </c>
      <c r="E3885">
        <v>17361</v>
      </c>
      <c r="F3885">
        <v>17363</v>
      </c>
      <c r="G3885">
        <v>1722</v>
      </c>
      <c r="H3885">
        <v>1719</v>
      </c>
      <c r="I3885">
        <v>574</v>
      </c>
      <c r="J3885">
        <v>1</v>
      </c>
    </row>
    <row r="3886" spans="1:10" x14ac:dyDescent="0.25">
      <c r="A3886">
        <v>3885</v>
      </c>
      <c r="B3886">
        <v>15642</v>
      </c>
      <c r="C3886">
        <v>12</v>
      </c>
      <c r="D3886">
        <v>0</v>
      </c>
      <c r="E3886">
        <v>17364</v>
      </c>
      <c r="F3886">
        <v>42420</v>
      </c>
      <c r="G3886">
        <v>26778</v>
      </c>
      <c r="H3886">
        <v>26766</v>
      </c>
      <c r="I3886">
        <v>2231.5</v>
      </c>
      <c r="J3886">
        <v>1</v>
      </c>
    </row>
    <row r="3887" spans="1:10" x14ac:dyDescent="0.25">
      <c r="A3887">
        <v>3886</v>
      </c>
      <c r="B3887">
        <v>15643</v>
      </c>
      <c r="C3887">
        <v>6</v>
      </c>
      <c r="D3887">
        <v>0</v>
      </c>
      <c r="E3887">
        <v>17369</v>
      </c>
      <c r="F3887">
        <v>27089</v>
      </c>
      <c r="G3887">
        <v>11446</v>
      </c>
      <c r="H3887">
        <v>11440</v>
      </c>
      <c r="I3887">
        <v>1907.67</v>
      </c>
      <c r="J3887">
        <v>1</v>
      </c>
    </row>
    <row r="3888" spans="1:10" x14ac:dyDescent="0.25">
      <c r="A3888">
        <v>3887</v>
      </c>
      <c r="B3888">
        <v>15645</v>
      </c>
      <c r="C3888">
        <v>6</v>
      </c>
      <c r="D3888">
        <v>0</v>
      </c>
      <c r="E3888">
        <v>17374</v>
      </c>
      <c r="F3888">
        <v>27090</v>
      </c>
      <c r="G3888">
        <v>11445</v>
      </c>
      <c r="H3888">
        <v>11439</v>
      </c>
      <c r="I3888">
        <v>1907.5</v>
      </c>
      <c r="J3888">
        <v>1</v>
      </c>
    </row>
    <row r="3889" spans="1:10" x14ac:dyDescent="0.25">
      <c r="A3889">
        <v>3888</v>
      </c>
      <c r="B3889">
        <v>15648</v>
      </c>
      <c r="C3889">
        <v>15</v>
      </c>
      <c r="D3889">
        <v>0</v>
      </c>
      <c r="E3889">
        <v>17379</v>
      </c>
      <c r="F3889">
        <v>42425</v>
      </c>
      <c r="G3889">
        <v>26777</v>
      </c>
      <c r="H3889">
        <v>26762</v>
      </c>
      <c r="I3889">
        <v>1785.13</v>
      </c>
      <c r="J3889">
        <v>1</v>
      </c>
    </row>
    <row r="3890" spans="1:10" x14ac:dyDescent="0.25">
      <c r="A3890">
        <v>3889</v>
      </c>
      <c r="B3890">
        <v>15664</v>
      </c>
      <c r="C3890">
        <v>6</v>
      </c>
      <c r="D3890">
        <v>0</v>
      </c>
      <c r="E3890">
        <v>17384</v>
      </c>
      <c r="F3890">
        <v>27096</v>
      </c>
      <c r="G3890">
        <v>11432</v>
      </c>
      <c r="H3890">
        <v>11426</v>
      </c>
      <c r="I3890">
        <v>1905.33</v>
      </c>
      <c r="J3890">
        <v>1</v>
      </c>
    </row>
    <row r="3891" spans="1:10" x14ac:dyDescent="0.25">
      <c r="A3891">
        <v>3890</v>
      </c>
      <c r="B3891">
        <v>15669</v>
      </c>
      <c r="C3891">
        <v>3</v>
      </c>
      <c r="D3891">
        <v>0</v>
      </c>
      <c r="E3891">
        <v>17389</v>
      </c>
      <c r="F3891">
        <v>17391</v>
      </c>
      <c r="G3891">
        <v>1722</v>
      </c>
      <c r="H3891">
        <v>1719</v>
      </c>
      <c r="I3891">
        <v>574</v>
      </c>
      <c r="J3891">
        <v>1</v>
      </c>
    </row>
    <row r="3892" spans="1:10" x14ac:dyDescent="0.25">
      <c r="A3892">
        <v>3891</v>
      </c>
      <c r="B3892">
        <v>15674</v>
      </c>
      <c r="C3892">
        <v>11</v>
      </c>
      <c r="D3892">
        <v>0</v>
      </c>
      <c r="E3892">
        <v>17392</v>
      </c>
      <c r="F3892">
        <v>42426</v>
      </c>
      <c r="G3892">
        <v>26752</v>
      </c>
      <c r="H3892">
        <v>26741</v>
      </c>
      <c r="I3892">
        <v>2432</v>
      </c>
      <c r="J3892">
        <v>1</v>
      </c>
    </row>
    <row r="3893" spans="1:10" x14ac:dyDescent="0.25">
      <c r="A3893">
        <v>3892</v>
      </c>
      <c r="B3893">
        <v>15678</v>
      </c>
      <c r="C3893">
        <v>5</v>
      </c>
      <c r="D3893">
        <v>0</v>
      </c>
      <c r="E3893">
        <v>17397</v>
      </c>
      <c r="F3893">
        <v>17401</v>
      </c>
      <c r="G3893">
        <v>1723</v>
      </c>
      <c r="H3893">
        <v>1718</v>
      </c>
      <c r="I3893">
        <v>344.6</v>
      </c>
      <c r="J3893">
        <v>1</v>
      </c>
    </row>
    <row r="3894" spans="1:10" x14ac:dyDescent="0.25">
      <c r="A3894">
        <v>3893</v>
      </c>
      <c r="B3894">
        <v>15679</v>
      </c>
      <c r="C3894">
        <v>8</v>
      </c>
      <c r="D3894">
        <v>0</v>
      </c>
      <c r="E3894">
        <v>17402</v>
      </c>
      <c r="F3894">
        <v>27104</v>
      </c>
      <c r="G3894">
        <v>11425</v>
      </c>
      <c r="H3894">
        <v>11417</v>
      </c>
      <c r="I3894">
        <v>1428.12</v>
      </c>
      <c r="J3894">
        <v>1</v>
      </c>
    </row>
    <row r="3895" spans="1:10" x14ac:dyDescent="0.25">
      <c r="A3895">
        <v>3894</v>
      </c>
      <c r="B3895">
        <v>15682</v>
      </c>
      <c r="C3895">
        <v>1</v>
      </c>
      <c r="D3895">
        <v>0</v>
      </c>
      <c r="E3895">
        <v>17407</v>
      </c>
      <c r="F3895">
        <v>17407</v>
      </c>
      <c r="G3895">
        <v>1725</v>
      </c>
      <c r="H3895">
        <v>1724</v>
      </c>
      <c r="I3895">
        <v>1725</v>
      </c>
      <c r="J3895">
        <v>1</v>
      </c>
    </row>
    <row r="3896" spans="1:10" x14ac:dyDescent="0.25">
      <c r="A3896">
        <v>3895</v>
      </c>
      <c r="B3896">
        <v>15684</v>
      </c>
      <c r="C3896">
        <v>1</v>
      </c>
      <c r="D3896">
        <v>0</v>
      </c>
      <c r="E3896">
        <v>17408</v>
      </c>
      <c r="F3896">
        <v>17408</v>
      </c>
      <c r="G3896">
        <v>1724</v>
      </c>
      <c r="H3896">
        <v>1723</v>
      </c>
      <c r="I3896">
        <v>1724</v>
      </c>
      <c r="J3896">
        <v>1</v>
      </c>
    </row>
    <row r="3897" spans="1:10" x14ac:dyDescent="0.25">
      <c r="A3897">
        <v>3896</v>
      </c>
      <c r="B3897">
        <v>15692</v>
      </c>
      <c r="C3897">
        <v>1</v>
      </c>
      <c r="D3897">
        <v>0</v>
      </c>
      <c r="E3897">
        <v>17409</v>
      </c>
      <c r="F3897">
        <v>17409</v>
      </c>
      <c r="G3897">
        <v>1717</v>
      </c>
      <c r="H3897">
        <v>1716</v>
      </c>
      <c r="I3897">
        <v>1717</v>
      </c>
      <c r="J3897">
        <v>1</v>
      </c>
    </row>
    <row r="3898" spans="1:10" x14ac:dyDescent="0.25">
      <c r="A3898">
        <v>3897</v>
      </c>
      <c r="B3898">
        <v>15703</v>
      </c>
      <c r="C3898">
        <v>4</v>
      </c>
      <c r="D3898">
        <v>0</v>
      </c>
      <c r="E3898">
        <v>17410</v>
      </c>
      <c r="F3898">
        <v>17413</v>
      </c>
      <c r="G3898">
        <v>1710</v>
      </c>
      <c r="H3898">
        <v>1706</v>
      </c>
      <c r="I3898">
        <v>427.5</v>
      </c>
      <c r="J3898">
        <v>1</v>
      </c>
    </row>
    <row r="3899" spans="1:10" x14ac:dyDescent="0.25">
      <c r="A3899">
        <v>3898</v>
      </c>
      <c r="B3899">
        <v>15704</v>
      </c>
      <c r="C3899">
        <v>11</v>
      </c>
      <c r="D3899">
        <v>0</v>
      </c>
      <c r="E3899">
        <v>17414</v>
      </c>
      <c r="F3899">
        <v>42427</v>
      </c>
      <c r="G3899">
        <v>26723</v>
      </c>
      <c r="H3899">
        <v>26712</v>
      </c>
      <c r="I3899">
        <v>2429.36</v>
      </c>
      <c r="J3899">
        <v>1</v>
      </c>
    </row>
    <row r="3900" spans="1:10" x14ac:dyDescent="0.25">
      <c r="A3900">
        <v>3899</v>
      </c>
      <c r="B3900">
        <v>15713</v>
      </c>
      <c r="C3900">
        <v>2</v>
      </c>
      <c r="D3900">
        <v>0</v>
      </c>
      <c r="E3900">
        <v>17419</v>
      </c>
      <c r="F3900">
        <v>17420</v>
      </c>
      <c r="G3900">
        <v>1707</v>
      </c>
      <c r="H3900">
        <v>1705</v>
      </c>
      <c r="I3900">
        <v>853.5</v>
      </c>
      <c r="J3900">
        <v>1</v>
      </c>
    </row>
    <row r="3901" spans="1:10" x14ac:dyDescent="0.25">
      <c r="A3901">
        <v>3900</v>
      </c>
      <c r="B3901">
        <v>15715</v>
      </c>
      <c r="C3901">
        <v>1</v>
      </c>
      <c r="D3901">
        <v>0</v>
      </c>
      <c r="E3901">
        <v>17421</v>
      </c>
      <c r="F3901">
        <v>17421</v>
      </c>
      <c r="G3901">
        <v>1706</v>
      </c>
      <c r="H3901">
        <v>1705</v>
      </c>
      <c r="I3901">
        <v>1706</v>
      </c>
      <c r="J3901">
        <v>1</v>
      </c>
    </row>
    <row r="3902" spans="1:10" x14ac:dyDescent="0.25">
      <c r="A3902">
        <v>3901</v>
      </c>
      <c r="B3902">
        <v>15717</v>
      </c>
      <c r="C3902">
        <v>2</v>
      </c>
      <c r="D3902">
        <v>0</v>
      </c>
      <c r="E3902">
        <v>17422</v>
      </c>
      <c r="F3902">
        <v>17423</v>
      </c>
      <c r="G3902">
        <v>1706</v>
      </c>
      <c r="H3902">
        <v>1704</v>
      </c>
      <c r="I3902">
        <v>853</v>
      </c>
      <c r="J3902">
        <v>1</v>
      </c>
    </row>
    <row r="3903" spans="1:10" x14ac:dyDescent="0.25">
      <c r="A3903">
        <v>3902</v>
      </c>
      <c r="B3903">
        <v>15720</v>
      </c>
      <c r="C3903">
        <v>4</v>
      </c>
      <c r="D3903">
        <v>0</v>
      </c>
      <c r="E3903">
        <v>17424</v>
      </c>
      <c r="F3903">
        <v>17427</v>
      </c>
      <c r="G3903">
        <v>1707</v>
      </c>
      <c r="H3903">
        <v>1703</v>
      </c>
      <c r="I3903">
        <v>426.75</v>
      </c>
      <c r="J3903">
        <v>1</v>
      </c>
    </row>
    <row r="3904" spans="1:10" x14ac:dyDescent="0.25">
      <c r="A3904">
        <v>3903</v>
      </c>
      <c r="B3904">
        <v>15728</v>
      </c>
      <c r="C3904">
        <v>3</v>
      </c>
      <c r="D3904">
        <v>0</v>
      </c>
      <c r="E3904">
        <v>17428</v>
      </c>
      <c r="F3904">
        <v>17430</v>
      </c>
      <c r="G3904">
        <v>1702</v>
      </c>
      <c r="H3904">
        <v>1699</v>
      </c>
      <c r="I3904">
        <v>567.33000000000004</v>
      </c>
      <c r="J3904">
        <v>1</v>
      </c>
    </row>
    <row r="3905" spans="1:10" x14ac:dyDescent="0.25">
      <c r="A3905">
        <v>3904</v>
      </c>
      <c r="B3905">
        <v>15729</v>
      </c>
      <c r="C3905">
        <v>5</v>
      </c>
      <c r="D3905">
        <v>0</v>
      </c>
      <c r="E3905">
        <v>17431</v>
      </c>
      <c r="F3905">
        <v>17435</v>
      </c>
      <c r="G3905">
        <v>1706</v>
      </c>
      <c r="H3905">
        <v>1701</v>
      </c>
      <c r="I3905">
        <v>341.2</v>
      </c>
      <c r="J3905">
        <v>1</v>
      </c>
    </row>
    <row r="3906" spans="1:10" x14ac:dyDescent="0.25">
      <c r="A3906">
        <v>3905</v>
      </c>
      <c r="B3906">
        <v>15732</v>
      </c>
      <c r="C3906">
        <v>10</v>
      </c>
      <c r="D3906">
        <v>0</v>
      </c>
      <c r="E3906">
        <v>17436</v>
      </c>
      <c r="F3906">
        <v>27114</v>
      </c>
      <c r="G3906">
        <v>11382</v>
      </c>
      <c r="H3906">
        <v>11372</v>
      </c>
      <c r="I3906">
        <v>1138.2</v>
      </c>
      <c r="J3906">
        <v>1</v>
      </c>
    </row>
    <row r="3907" spans="1:10" x14ac:dyDescent="0.25">
      <c r="A3907">
        <v>3906</v>
      </c>
      <c r="B3907">
        <v>15737</v>
      </c>
      <c r="C3907">
        <v>3</v>
      </c>
      <c r="D3907">
        <v>0</v>
      </c>
      <c r="E3907">
        <v>17441</v>
      </c>
      <c r="F3907">
        <v>17443</v>
      </c>
      <c r="G3907">
        <v>1706</v>
      </c>
      <c r="H3907">
        <v>1703</v>
      </c>
      <c r="I3907">
        <v>568.66999999999996</v>
      </c>
      <c r="J3907">
        <v>1</v>
      </c>
    </row>
    <row r="3908" spans="1:10" x14ac:dyDescent="0.25">
      <c r="A3908">
        <v>3907</v>
      </c>
      <c r="B3908">
        <v>15750</v>
      </c>
      <c r="C3908">
        <v>3</v>
      </c>
      <c r="D3908">
        <v>0</v>
      </c>
      <c r="E3908">
        <v>17444</v>
      </c>
      <c r="F3908">
        <v>17446</v>
      </c>
      <c r="G3908">
        <v>1696</v>
      </c>
      <c r="H3908">
        <v>1693</v>
      </c>
      <c r="I3908">
        <v>565.33000000000004</v>
      </c>
      <c r="J3908">
        <v>1</v>
      </c>
    </row>
    <row r="3909" spans="1:10" x14ac:dyDescent="0.25">
      <c r="A3909">
        <v>3908</v>
      </c>
      <c r="B3909">
        <v>15758</v>
      </c>
      <c r="C3909">
        <v>4</v>
      </c>
      <c r="D3909">
        <v>0</v>
      </c>
      <c r="E3909">
        <v>17447</v>
      </c>
      <c r="F3909">
        <v>17450</v>
      </c>
      <c r="G3909">
        <v>1692</v>
      </c>
      <c r="H3909">
        <v>1688</v>
      </c>
      <c r="I3909">
        <v>423</v>
      </c>
      <c r="J3909">
        <v>1</v>
      </c>
    </row>
    <row r="3910" spans="1:10" x14ac:dyDescent="0.25">
      <c r="A3910">
        <v>3909</v>
      </c>
      <c r="B3910">
        <v>15764</v>
      </c>
      <c r="C3910">
        <v>8</v>
      </c>
      <c r="D3910">
        <v>0</v>
      </c>
      <c r="E3910">
        <v>17451</v>
      </c>
      <c r="F3910">
        <v>27117</v>
      </c>
      <c r="G3910">
        <v>11353</v>
      </c>
      <c r="H3910">
        <v>11345</v>
      </c>
      <c r="I3910">
        <v>1419.12</v>
      </c>
      <c r="J3910">
        <v>1</v>
      </c>
    </row>
    <row r="3911" spans="1:10" x14ac:dyDescent="0.25">
      <c r="A3911">
        <v>3910</v>
      </c>
      <c r="B3911">
        <v>15765</v>
      </c>
      <c r="C3911">
        <v>3</v>
      </c>
      <c r="D3911">
        <v>0</v>
      </c>
      <c r="E3911">
        <v>17456</v>
      </c>
      <c r="F3911">
        <v>17458</v>
      </c>
      <c r="G3911">
        <v>1693</v>
      </c>
      <c r="H3911">
        <v>1690</v>
      </c>
      <c r="I3911">
        <v>564.33000000000004</v>
      </c>
      <c r="J3911">
        <v>1</v>
      </c>
    </row>
    <row r="3912" spans="1:10" x14ac:dyDescent="0.25">
      <c r="A3912">
        <v>3911</v>
      </c>
      <c r="B3912">
        <v>15768</v>
      </c>
      <c r="C3912">
        <v>12</v>
      </c>
      <c r="D3912">
        <v>0</v>
      </c>
      <c r="E3912">
        <v>17459</v>
      </c>
      <c r="F3912">
        <v>42429</v>
      </c>
      <c r="G3912">
        <v>26661</v>
      </c>
      <c r="H3912">
        <v>26649</v>
      </c>
      <c r="I3912">
        <v>2221.75</v>
      </c>
      <c r="J3912">
        <v>1</v>
      </c>
    </row>
    <row r="3913" spans="1:10" x14ac:dyDescent="0.25">
      <c r="A3913">
        <v>3912</v>
      </c>
      <c r="B3913">
        <v>15769</v>
      </c>
      <c r="C3913">
        <v>1</v>
      </c>
      <c r="D3913">
        <v>0</v>
      </c>
      <c r="E3913">
        <v>17464</v>
      </c>
      <c r="F3913">
        <v>17464</v>
      </c>
      <c r="G3913">
        <v>1695</v>
      </c>
      <c r="H3913">
        <v>1694</v>
      </c>
      <c r="I3913">
        <v>1695</v>
      </c>
      <c r="J3913">
        <v>1</v>
      </c>
    </row>
    <row r="3914" spans="1:10" x14ac:dyDescent="0.25">
      <c r="A3914">
        <v>3913</v>
      </c>
      <c r="B3914">
        <v>15770</v>
      </c>
      <c r="C3914">
        <v>6</v>
      </c>
      <c r="D3914">
        <v>0</v>
      </c>
      <c r="E3914">
        <v>17465</v>
      </c>
      <c r="F3914">
        <v>27123</v>
      </c>
      <c r="G3914">
        <v>11353</v>
      </c>
      <c r="H3914">
        <v>11347</v>
      </c>
      <c r="I3914">
        <v>1892.17</v>
      </c>
      <c r="J3914">
        <v>1</v>
      </c>
    </row>
    <row r="3915" spans="1:10" x14ac:dyDescent="0.25">
      <c r="A3915">
        <v>3914</v>
      </c>
      <c r="B3915">
        <v>15785</v>
      </c>
      <c r="C3915">
        <v>6</v>
      </c>
      <c r="D3915">
        <v>0</v>
      </c>
      <c r="E3915">
        <v>17470</v>
      </c>
      <c r="F3915">
        <v>27124</v>
      </c>
      <c r="G3915">
        <v>11339</v>
      </c>
      <c r="H3915">
        <v>11333</v>
      </c>
      <c r="I3915">
        <v>1889.83</v>
      </c>
      <c r="J3915">
        <v>1</v>
      </c>
    </row>
    <row r="3916" spans="1:10" x14ac:dyDescent="0.25">
      <c r="A3916">
        <v>3915</v>
      </c>
      <c r="B3916">
        <v>15791</v>
      </c>
      <c r="C3916">
        <v>18</v>
      </c>
      <c r="D3916">
        <v>0</v>
      </c>
      <c r="E3916">
        <v>17475</v>
      </c>
      <c r="F3916">
        <v>47206</v>
      </c>
      <c r="G3916">
        <v>31415</v>
      </c>
      <c r="H3916">
        <v>31397</v>
      </c>
      <c r="I3916">
        <v>1745.28</v>
      </c>
      <c r="J3916">
        <v>1</v>
      </c>
    </row>
    <row r="3917" spans="1:10" x14ac:dyDescent="0.25">
      <c r="A3917">
        <v>3916</v>
      </c>
      <c r="B3917">
        <v>15794</v>
      </c>
      <c r="C3917">
        <v>9</v>
      </c>
      <c r="D3917">
        <v>0</v>
      </c>
      <c r="E3917">
        <v>17480</v>
      </c>
      <c r="F3917">
        <v>27133</v>
      </c>
      <c r="G3917">
        <v>11339</v>
      </c>
      <c r="H3917">
        <v>11330</v>
      </c>
      <c r="I3917">
        <v>1259.8900000000001</v>
      </c>
      <c r="J3917">
        <v>1</v>
      </c>
    </row>
    <row r="3918" spans="1:10" x14ac:dyDescent="0.25">
      <c r="A3918">
        <v>3917</v>
      </c>
      <c r="B3918">
        <v>15798</v>
      </c>
      <c r="C3918">
        <v>8</v>
      </c>
      <c r="D3918">
        <v>0</v>
      </c>
      <c r="E3918">
        <v>17485</v>
      </c>
      <c r="F3918">
        <v>27136</v>
      </c>
      <c r="G3918">
        <v>11338</v>
      </c>
      <c r="H3918">
        <v>11330</v>
      </c>
      <c r="I3918">
        <v>1417.25</v>
      </c>
      <c r="J3918">
        <v>1</v>
      </c>
    </row>
    <row r="3919" spans="1:10" x14ac:dyDescent="0.25">
      <c r="A3919">
        <v>3918</v>
      </c>
      <c r="B3919">
        <v>15799</v>
      </c>
      <c r="C3919">
        <v>5</v>
      </c>
      <c r="D3919">
        <v>0</v>
      </c>
      <c r="E3919">
        <v>17490</v>
      </c>
      <c r="F3919">
        <v>17494</v>
      </c>
      <c r="G3919">
        <v>1695</v>
      </c>
      <c r="H3919">
        <v>1690</v>
      </c>
      <c r="I3919">
        <v>339</v>
      </c>
      <c r="J3919">
        <v>1</v>
      </c>
    </row>
    <row r="3920" spans="1:10" x14ac:dyDescent="0.25">
      <c r="A3920">
        <v>3919</v>
      </c>
      <c r="B3920">
        <v>15810</v>
      </c>
      <c r="C3920">
        <v>1</v>
      </c>
      <c r="D3920">
        <v>0</v>
      </c>
      <c r="E3920">
        <v>17495</v>
      </c>
      <c r="F3920">
        <v>17495</v>
      </c>
      <c r="G3920">
        <v>1685</v>
      </c>
      <c r="H3920">
        <v>1684</v>
      </c>
      <c r="I3920">
        <v>1685</v>
      </c>
      <c r="J3920">
        <v>1</v>
      </c>
    </row>
    <row r="3921" spans="1:10" x14ac:dyDescent="0.25">
      <c r="A3921">
        <v>3920</v>
      </c>
      <c r="B3921">
        <v>15816</v>
      </c>
      <c r="C3921">
        <v>5</v>
      </c>
      <c r="D3921">
        <v>0</v>
      </c>
      <c r="E3921">
        <v>17496</v>
      </c>
      <c r="F3921">
        <v>17500</v>
      </c>
      <c r="G3921">
        <v>1684</v>
      </c>
      <c r="H3921">
        <v>1679</v>
      </c>
      <c r="I3921">
        <v>336.8</v>
      </c>
      <c r="J3921">
        <v>1</v>
      </c>
    </row>
    <row r="3922" spans="1:10" x14ac:dyDescent="0.25">
      <c r="A3922">
        <v>3921</v>
      </c>
      <c r="B3922">
        <v>15817</v>
      </c>
      <c r="C3922">
        <v>7</v>
      </c>
      <c r="D3922">
        <v>0</v>
      </c>
      <c r="E3922">
        <v>17501</v>
      </c>
      <c r="F3922">
        <v>27138</v>
      </c>
      <c r="G3922">
        <v>11321</v>
      </c>
      <c r="H3922">
        <v>11314</v>
      </c>
      <c r="I3922">
        <v>1617.29</v>
      </c>
      <c r="J3922">
        <v>1</v>
      </c>
    </row>
    <row r="3923" spans="1:10" x14ac:dyDescent="0.25">
      <c r="A3923">
        <v>3922</v>
      </c>
      <c r="B3923">
        <v>15834</v>
      </c>
      <c r="C3923">
        <v>2</v>
      </c>
      <c r="D3923">
        <v>0</v>
      </c>
      <c r="E3923">
        <v>17506</v>
      </c>
      <c r="F3923">
        <v>17507</v>
      </c>
      <c r="G3923">
        <v>1673</v>
      </c>
      <c r="H3923">
        <v>1671</v>
      </c>
      <c r="I3923">
        <v>836.5</v>
      </c>
      <c r="J3923">
        <v>1</v>
      </c>
    </row>
    <row r="3924" spans="1:10" x14ac:dyDescent="0.25">
      <c r="A3924">
        <v>3923</v>
      </c>
      <c r="B3924">
        <v>15839</v>
      </c>
      <c r="C3924">
        <v>2</v>
      </c>
      <c r="D3924">
        <v>0</v>
      </c>
      <c r="E3924">
        <v>17508</v>
      </c>
      <c r="F3924">
        <v>17509</v>
      </c>
      <c r="G3924">
        <v>1670</v>
      </c>
      <c r="H3924">
        <v>1668</v>
      </c>
      <c r="I3924">
        <v>835</v>
      </c>
      <c r="J3924">
        <v>1</v>
      </c>
    </row>
    <row r="3925" spans="1:10" x14ac:dyDescent="0.25">
      <c r="A3925">
        <v>3924</v>
      </c>
      <c r="B3925">
        <v>15842</v>
      </c>
      <c r="C3925">
        <v>10</v>
      </c>
      <c r="D3925">
        <v>0</v>
      </c>
      <c r="E3925">
        <v>17510</v>
      </c>
      <c r="F3925">
        <v>27143</v>
      </c>
      <c r="G3925">
        <v>11301</v>
      </c>
      <c r="H3925">
        <v>11291</v>
      </c>
      <c r="I3925">
        <v>1130.0999999999999</v>
      </c>
      <c r="J3925">
        <v>1</v>
      </c>
    </row>
    <row r="3926" spans="1:10" x14ac:dyDescent="0.25">
      <c r="A3926">
        <v>3925</v>
      </c>
      <c r="B3926">
        <v>15843</v>
      </c>
      <c r="C3926">
        <v>2</v>
      </c>
      <c r="D3926">
        <v>0</v>
      </c>
      <c r="E3926">
        <v>17515</v>
      </c>
      <c r="F3926">
        <v>17516</v>
      </c>
      <c r="G3926">
        <v>1673</v>
      </c>
      <c r="H3926">
        <v>1671</v>
      </c>
      <c r="I3926">
        <v>836.5</v>
      </c>
      <c r="J3926">
        <v>1</v>
      </c>
    </row>
    <row r="3927" spans="1:10" x14ac:dyDescent="0.25">
      <c r="A3927">
        <v>3926</v>
      </c>
      <c r="B3927">
        <v>15848</v>
      </c>
      <c r="C3927">
        <v>15</v>
      </c>
      <c r="D3927">
        <v>0</v>
      </c>
      <c r="E3927">
        <v>17517</v>
      </c>
      <c r="F3927">
        <v>42439</v>
      </c>
      <c r="G3927">
        <v>26591</v>
      </c>
      <c r="H3927">
        <v>26576</v>
      </c>
      <c r="I3927">
        <v>1772.73</v>
      </c>
      <c r="J3927">
        <v>1</v>
      </c>
    </row>
    <row r="3928" spans="1:10" x14ac:dyDescent="0.25">
      <c r="A3928">
        <v>3927</v>
      </c>
      <c r="B3928">
        <v>15849</v>
      </c>
      <c r="C3928">
        <v>13</v>
      </c>
      <c r="D3928">
        <v>0</v>
      </c>
      <c r="E3928">
        <v>17522</v>
      </c>
      <c r="F3928">
        <v>42442</v>
      </c>
      <c r="G3928">
        <v>26593</v>
      </c>
      <c r="H3928">
        <v>26580</v>
      </c>
      <c r="I3928">
        <v>2045.62</v>
      </c>
      <c r="J3928">
        <v>1</v>
      </c>
    </row>
    <row r="3929" spans="1:10" x14ac:dyDescent="0.25">
      <c r="A3929">
        <v>3928</v>
      </c>
      <c r="B3929">
        <v>15850</v>
      </c>
      <c r="C3929">
        <v>5</v>
      </c>
      <c r="D3929">
        <v>0</v>
      </c>
      <c r="E3929">
        <v>17527</v>
      </c>
      <c r="F3929">
        <v>17531</v>
      </c>
      <c r="G3929">
        <v>1681</v>
      </c>
      <c r="H3929">
        <v>1676</v>
      </c>
      <c r="I3929">
        <v>336.2</v>
      </c>
      <c r="J3929">
        <v>1</v>
      </c>
    </row>
    <row r="3930" spans="1:10" x14ac:dyDescent="0.25">
      <c r="A3930">
        <v>3929</v>
      </c>
      <c r="B3930">
        <v>15855</v>
      </c>
      <c r="C3930">
        <v>5</v>
      </c>
      <c r="D3930">
        <v>0</v>
      </c>
      <c r="E3930">
        <v>17532</v>
      </c>
      <c r="F3930">
        <v>17536</v>
      </c>
      <c r="G3930">
        <v>1681</v>
      </c>
      <c r="H3930">
        <v>1676</v>
      </c>
      <c r="I3930">
        <v>336.2</v>
      </c>
      <c r="J3930">
        <v>1</v>
      </c>
    </row>
    <row r="3931" spans="1:10" x14ac:dyDescent="0.25">
      <c r="A3931">
        <v>3930</v>
      </c>
      <c r="B3931">
        <v>15858</v>
      </c>
      <c r="C3931">
        <v>6</v>
      </c>
      <c r="D3931">
        <v>0</v>
      </c>
      <c r="E3931">
        <v>17537</v>
      </c>
      <c r="F3931">
        <v>27154</v>
      </c>
      <c r="G3931">
        <v>11296</v>
      </c>
      <c r="H3931">
        <v>11290</v>
      </c>
      <c r="I3931">
        <v>1882.67</v>
      </c>
      <c r="J3931">
        <v>1</v>
      </c>
    </row>
    <row r="3932" spans="1:10" x14ac:dyDescent="0.25">
      <c r="A3932">
        <v>3931</v>
      </c>
      <c r="B3932">
        <v>15862</v>
      </c>
      <c r="C3932">
        <v>2</v>
      </c>
      <c r="D3932">
        <v>0</v>
      </c>
      <c r="E3932">
        <v>17542</v>
      </c>
      <c r="F3932">
        <v>17543</v>
      </c>
      <c r="G3932">
        <v>1681</v>
      </c>
      <c r="H3932">
        <v>1679</v>
      </c>
      <c r="I3932">
        <v>840.5</v>
      </c>
      <c r="J3932">
        <v>1</v>
      </c>
    </row>
    <row r="3933" spans="1:10" x14ac:dyDescent="0.25">
      <c r="A3933">
        <v>3932</v>
      </c>
      <c r="B3933">
        <v>15863</v>
      </c>
      <c r="C3933">
        <v>3</v>
      </c>
      <c r="D3933">
        <v>0</v>
      </c>
      <c r="E3933">
        <v>17544</v>
      </c>
      <c r="F3933">
        <v>17546</v>
      </c>
      <c r="G3933">
        <v>1683</v>
      </c>
      <c r="H3933">
        <v>1680</v>
      </c>
      <c r="I3933">
        <v>561</v>
      </c>
      <c r="J3933">
        <v>1</v>
      </c>
    </row>
    <row r="3934" spans="1:10" x14ac:dyDescent="0.25">
      <c r="A3934">
        <v>3933</v>
      </c>
      <c r="B3934">
        <v>15869</v>
      </c>
      <c r="C3934">
        <v>8</v>
      </c>
      <c r="D3934">
        <v>0</v>
      </c>
      <c r="E3934">
        <v>17547</v>
      </c>
      <c r="F3934">
        <v>27157</v>
      </c>
      <c r="G3934">
        <v>11288</v>
      </c>
      <c r="H3934">
        <v>11280</v>
      </c>
      <c r="I3934">
        <v>1411</v>
      </c>
      <c r="J3934">
        <v>1</v>
      </c>
    </row>
    <row r="3935" spans="1:10" x14ac:dyDescent="0.25">
      <c r="A3935">
        <v>3934</v>
      </c>
      <c r="B3935">
        <v>15870</v>
      </c>
      <c r="C3935">
        <v>1</v>
      </c>
      <c r="D3935">
        <v>0</v>
      </c>
      <c r="E3935">
        <v>17552</v>
      </c>
      <c r="F3935">
        <v>17552</v>
      </c>
      <c r="G3935">
        <v>1682</v>
      </c>
      <c r="H3935">
        <v>1681</v>
      </c>
      <c r="I3935">
        <v>1682</v>
      </c>
      <c r="J3935">
        <v>1</v>
      </c>
    </row>
    <row r="3936" spans="1:10" x14ac:dyDescent="0.25">
      <c r="A3936">
        <v>3935</v>
      </c>
      <c r="B3936">
        <v>15874</v>
      </c>
      <c r="C3936">
        <v>6</v>
      </c>
      <c r="D3936">
        <v>0</v>
      </c>
      <c r="E3936">
        <v>17553</v>
      </c>
      <c r="F3936">
        <v>27158</v>
      </c>
      <c r="G3936">
        <v>11284</v>
      </c>
      <c r="H3936">
        <v>11278</v>
      </c>
      <c r="I3936">
        <v>1880.67</v>
      </c>
      <c r="J3936">
        <v>1</v>
      </c>
    </row>
    <row r="3937" spans="1:10" x14ac:dyDescent="0.25">
      <c r="A3937">
        <v>3936</v>
      </c>
      <c r="B3937">
        <v>15879</v>
      </c>
      <c r="C3937">
        <v>4</v>
      </c>
      <c r="D3937">
        <v>0</v>
      </c>
      <c r="E3937">
        <v>17558</v>
      </c>
      <c r="F3937">
        <v>17561</v>
      </c>
      <c r="G3937">
        <v>1682</v>
      </c>
      <c r="H3937">
        <v>1678</v>
      </c>
      <c r="I3937">
        <v>420.5</v>
      </c>
      <c r="J3937">
        <v>1</v>
      </c>
    </row>
    <row r="3938" spans="1:10" x14ac:dyDescent="0.25">
      <c r="A3938">
        <v>3937</v>
      </c>
      <c r="B3938">
        <v>15880</v>
      </c>
      <c r="C3938">
        <v>8</v>
      </c>
      <c r="D3938">
        <v>0</v>
      </c>
      <c r="E3938">
        <v>17562</v>
      </c>
      <c r="F3938">
        <v>27161</v>
      </c>
      <c r="G3938">
        <v>11281</v>
      </c>
      <c r="H3938">
        <v>11273</v>
      </c>
      <c r="I3938">
        <v>1410.12</v>
      </c>
      <c r="J3938">
        <v>1</v>
      </c>
    </row>
    <row r="3939" spans="1:10" x14ac:dyDescent="0.25">
      <c r="A3939">
        <v>3938</v>
      </c>
      <c r="B3939">
        <v>15882</v>
      </c>
      <c r="C3939">
        <v>2</v>
      </c>
      <c r="D3939">
        <v>0</v>
      </c>
      <c r="E3939">
        <v>17567</v>
      </c>
      <c r="F3939">
        <v>17568</v>
      </c>
      <c r="G3939">
        <v>1686</v>
      </c>
      <c r="H3939">
        <v>1684</v>
      </c>
      <c r="I3939">
        <v>843</v>
      </c>
      <c r="J3939">
        <v>1</v>
      </c>
    </row>
    <row r="3940" spans="1:10" x14ac:dyDescent="0.25">
      <c r="A3940">
        <v>3939</v>
      </c>
      <c r="B3940">
        <v>15886</v>
      </c>
      <c r="C3940">
        <v>6</v>
      </c>
      <c r="D3940">
        <v>0</v>
      </c>
      <c r="E3940">
        <v>17569</v>
      </c>
      <c r="F3940">
        <v>27162</v>
      </c>
      <c r="G3940">
        <v>11276</v>
      </c>
      <c r="H3940">
        <v>11270</v>
      </c>
      <c r="I3940">
        <v>1879.33</v>
      </c>
      <c r="J3940">
        <v>1</v>
      </c>
    </row>
    <row r="3941" spans="1:10" x14ac:dyDescent="0.25">
      <c r="A3941">
        <v>3940</v>
      </c>
      <c r="B3941">
        <v>15888</v>
      </c>
      <c r="C3941">
        <v>3</v>
      </c>
      <c r="D3941">
        <v>0</v>
      </c>
      <c r="E3941">
        <v>17574</v>
      </c>
      <c r="F3941">
        <v>17576</v>
      </c>
      <c r="G3941">
        <v>1688</v>
      </c>
      <c r="H3941">
        <v>1685</v>
      </c>
      <c r="I3941">
        <v>562.66999999999996</v>
      </c>
      <c r="J3941">
        <v>1</v>
      </c>
    </row>
    <row r="3942" spans="1:10" x14ac:dyDescent="0.25">
      <c r="A3942">
        <v>3941</v>
      </c>
      <c r="B3942">
        <v>15891</v>
      </c>
      <c r="C3942">
        <v>1</v>
      </c>
      <c r="D3942">
        <v>0</v>
      </c>
      <c r="E3942">
        <v>17577</v>
      </c>
      <c r="F3942">
        <v>17577</v>
      </c>
      <c r="G3942">
        <v>1686</v>
      </c>
      <c r="H3942">
        <v>1685</v>
      </c>
      <c r="I3942">
        <v>1686</v>
      </c>
      <c r="J3942">
        <v>1</v>
      </c>
    </row>
    <row r="3943" spans="1:10" x14ac:dyDescent="0.25">
      <c r="A3943">
        <v>3942</v>
      </c>
      <c r="B3943">
        <v>15892</v>
      </c>
      <c r="C3943">
        <v>6</v>
      </c>
      <c r="D3943">
        <v>0</v>
      </c>
      <c r="E3943">
        <v>17578</v>
      </c>
      <c r="F3943">
        <v>27163</v>
      </c>
      <c r="G3943">
        <v>11271</v>
      </c>
      <c r="H3943">
        <v>11265</v>
      </c>
      <c r="I3943">
        <v>1878.5</v>
      </c>
      <c r="J3943">
        <v>1</v>
      </c>
    </row>
    <row r="3944" spans="1:10" x14ac:dyDescent="0.25">
      <c r="A3944">
        <v>3943</v>
      </c>
      <c r="B3944">
        <v>15896</v>
      </c>
      <c r="C3944">
        <v>1</v>
      </c>
      <c r="D3944">
        <v>0</v>
      </c>
      <c r="E3944">
        <v>17583</v>
      </c>
      <c r="F3944">
        <v>17583</v>
      </c>
      <c r="G3944">
        <v>1687</v>
      </c>
      <c r="H3944">
        <v>1686</v>
      </c>
      <c r="I3944">
        <v>1687</v>
      </c>
      <c r="J3944">
        <v>1</v>
      </c>
    </row>
    <row r="3945" spans="1:10" x14ac:dyDescent="0.25">
      <c r="A3945">
        <v>3944</v>
      </c>
      <c r="B3945">
        <v>15897</v>
      </c>
      <c r="C3945">
        <v>4</v>
      </c>
      <c r="D3945">
        <v>0</v>
      </c>
      <c r="E3945">
        <v>17584</v>
      </c>
      <c r="F3945">
        <v>17587</v>
      </c>
      <c r="G3945">
        <v>1690</v>
      </c>
      <c r="H3945">
        <v>1686</v>
      </c>
      <c r="I3945">
        <v>422.5</v>
      </c>
      <c r="J3945">
        <v>1</v>
      </c>
    </row>
    <row r="3946" spans="1:10" x14ac:dyDescent="0.25">
      <c r="A3946">
        <v>3945</v>
      </c>
      <c r="B3946">
        <v>15898</v>
      </c>
      <c r="C3946">
        <v>2</v>
      </c>
      <c r="D3946">
        <v>0</v>
      </c>
      <c r="E3946">
        <v>17588</v>
      </c>
      <c r="F3946">
        <v>17589</v>
      </c>
      <c r="G3946">
        <v>1691</v>
      </c>
      <c r="H3946">
        <v>1689</v>
      </c>
      <c r="I3946">
        <v>845.5</v>
      </c>
      <c r="J3946">
        <v>1</v>
      </c>
    </row>
    <row r="3947" spans="1:10" x14ac:dyDescent="0.25">
      <c r="A3947">
        <v>3946</v>
      </c>
      <c r="B3947">
        <v>15901</v>
      </c>
      <c r="C3947">
        <v>10</v>
      </c>
      <c r="D3947">
        <v>0</v>
      </c>
      <c r="E3947">
        <v>17590</v>
      </c>
      <c r="F3947">
        <v>27168</v>
      </c>
      <c r="G3947">
        <v>11267</v>
      </c>
      <c r="H3947">
        <v>11257</v>
      </c>
      <c r="I3947">
        <v>1126.7</v>
      </c>
      <c r="J3947">
        <v>1</v>
      </c>
    </row>
    <row r="3948" spans="1:10" x14ac:dyDescent="0.25">
      <c r="A3948">
        <v>3947</v>
      </c>
      <c r="B3948">
        <v>15902</v>
      </c>
      <c r="C3948">
        <v>1</v>
      </c>
      <c r="D3948">
        <v>0</v>
      </c>
      <c r="E3948">
        <v>17595</v>
      </c>
      <c r="F3948">
        <v>17595</v>
      </c>
      <c r="G3948">
        <v>1693</v>
      </c>
      <c r="H3948">
        <v>1692</v>
      </c>
      <c r="I3948">
        <v>1693</v>
      </c>
      <c r="J3948">
        <v>1</v>
      </c>
    </row>
    <row r="3949" spans="1:10" x14ac:dyDescent="0.25">
      <c r="A3949">
        <v>3948</v>
      </c>
      <c r="B3949">
        <v>15903</v>
      </c>
      <c r="C3949">
        <v>6</v>
      </c>
      <c r="D3949">
        <v>0</v>
      </c>
      <c r="E3949">
        <v>17596</v>
      </c>
      <c r="F3949">
        <v>27169</v>
      </c>
      <c r="G3949">
        <v>11266</v>
      </c>
      <c r="H3949">
        <v>11260</v>
      </c>
      <c r="I3949">
        <v>1877.67</v>
      </c>
      <c r="J3949">
        <v>1</v>
      </c>
    </row>
    <row r="3950" spans="1:10" x14ac:dyDescent="0.25">
      <c r="A3950">
        <v>3949</v>
      </c>
      <c r="B3950">
        <v>15904</v>
      </c>
      <c r="C3950">
        <v>1</v>
      </c>
      <c r="D3950">
        <v>0</v>
      </c>
      <c r="E3950">
        <v>17601</v>
      </c>
      <c r="F3950">
        <v>17601</v>
      </c>
      <c r="G3950">
        <v>1697</v>
      </c>
      <c r="H3950">
        <v>1696</v>
      </c>
      <c r="I3950">
        <v>1697</v>
      </c>
      <c r="J3950">
        <v>1</v>
      </c>
    </row>
    <row r="3951" spans="1:10" x14ac:dyDescent="0.25">
      <c r="A3951">
        <v>3950</v>
      </c>
      <c r="B3951">
        <v>15912</v>
      </c>
      <c r="C3951">
        <v>5</v>
      </c>
      <c r="D3951">
        <v>0</v>
      </c>
      <c r="E3951">
        <v>17602</v>
      </c>
      <c r="F3951">
        <v>17606</v>
      </c>
      <c r="G3951">
        <v>1694</v>
      </c>
      <c r="H3951">
        <v>1689</v>
      </c>
      <c r="I3951">
        <v>338.8</v>
      </c>
      <c r="J3951">
        <v>1</v>
      </c>
    </row>
    <row r="3952" spans="1:10" x14ac:dyDescent="0.25">
      <c r="A3952">
        <v>3951</v>
      </c>
      <c r="B3952">
        <v>15922</v>
      </c>
      <c r="C3952">
        <v>6</v>
      </c>
      <c r="D3952">
        <v>0</v>
      </c>
      <c r="E3952">
        <v>17607</v>
      </c>
      <c r="F3952">
        <v>27170</v>
      </c>
      <c r="G3952">
        <v>11248</v>
      </c>
      <c r="H3952">
        <v>11242</v>
      </c>
      <c r="I3952">
        <v>1874.67</v>
      </c>
      <c r="J3952">
        <v>1</v>
      </c>
    </row>
    <row r="3953" spans="1:10" x14ac:dyDescent="0.25">
      <c r="A3953">
        <v>3952</v>
      </c>
      <c r="B3953">
        <v>15931</v>
      </c>
      <c r="C3953">
        <v>1</v>
      </c>
      <c r="D3953">
        <v>0</v>
      </c>
      <c r="E3953">
        <v>17612</v>
      </c>
      <c r="F3953">
        <v>17612</v>
      </c>
      <c r="G3953">
        <v>1681</v>
      </c>
      <c r="H3953">
        <v>1680</v>
      </c>
      <c r="I3953">
        <v>1681</v>
      </c>
      <c r="J3953">
        <v>1</v>
      </c>
    </row>
    <row r="3954" spans="1:10" x14ac:dyDescent="0.25">
      <c r="A3954">
        <v>3953</v>
      </c>
      <c r="B3954">
        <v>15932</v>
      </c>
      <c r="C3954">
        <v>4</v>
      </c>
      <c r="D3954">
        <v>0</v>
      </c>
      <c r="E3954">
        <v>17613</v>
      </c>
      <c r="F3954">
        <v>17616</v>
      </c>
      <c r="G3954">
        <v>1684</v>
      </c>
      <c r="H3954">
        <v>1680</v>
      </c>
      <c r="I3954">
        <v>421</v>
      </c>
      <c r="J3954">
        <v>1</v>
      </c>
    </row>
    <row r="3955" spans="1:10" x14ac:dyDescent="0.25">
      <c r="A3955">
        <v>3954</v>
      </c>
      <c r="B3955">
        <v>15934</v>
      </c>
      <c r="C3955">
        <v>1</v>
      </c>
      <c r="D3955">
        <v>0</v>
      </c>
      <c r="E3955">
        <v>17617</v>
      </c>
      <c r="F3955">
        <v>17617</v>
      </c>
      <c r="G3955">
        <v>1683</v>
      </c>
      <c r="H3955">
        <v>1682</v>
      </c>
      <c r="I3955">
        <v>1683</v>
      </c>
      <c r="J3955">
        <v>1</v>
      </c>
    </row>
    <row r="3956" spans="1:10" x14ac:dyDescent="0.25">
      <c r="A3956">
        <v>3955</v>
      </c>
      <c r="B3956">
        <v>15940</v>
      </c>
      <c r="C3956">
        <v>1</v>
      </c>
      <c r="D3956">
        <v>0</v>
      </c>
      <c r="E3956">
        <v>17618</v>
      </c>
      <c r="F3956">
        <v>17618</v>
      </c>
      <c r="G3956">
        <v>1678</v>
      </c>
      <c r="H3956">
        <v>1677</v>
      </c>
      <c r="I3956">
        <v>1678</v>
      </c>
      <c r="J3956">
        <v>1</v>
      </c>
    </row>
    <row r="3957" spans="1:10" x14ac:dyDescent="0.25">
      <c r="A3957">
        <v>3956</v>
      </c>
      <c r="B3957">
        <v>15950</v>
      </c>
      <c r="C3957">
        <v>2</v>
      </c>
      <c r="D3957">
        <v>0</v>
      </c>
      <c r="E3957">
        <v>17619</v>
      </c>
      <c r="F3957">
        <v>17620</v>
      </c>
      <c r="G3957">
        <v>1670</v>
      </c>
      <c r="H3957">
        <v>1668</v>
      </c>
      <c r="I3957">
        <v>835</v>
      </c>
      <c r="J3957">
        <v>1</v>
      </c>
    </row>
    <row r="3958" spans="1:10" x14ac:dyDescent="0.25">
      <c r="A3958">
        <v>3957</v>
      </c>
      <c r="B3958">
        <v>15953</v>
      </c>
      <c r="C3958">
        <v>3</v>
      </c>
      <c r="D3958">
        <v>0</v>
      </c>
      <c r="E3958">
        <v>17621</v>
      </c>
      <c r="F3958">
        <v>17623</v>
      </c>
      <c r="G3958">
        <v>1670</v>
      </c>
      <c r="H3958">
        <v>1667</v>
      </c>
      <c r="I3958">
        <v>556.66999999999996</v>
      </c>
      <c r="J3958">
        <v>1</v>
      </c>
    </row>
    <row r="3959" spans="1:10" x14ac:dyDescent="0.25">
      <c r="A3959">
        <v>3958</v>
      </c>
      <c r="B3959">
        <v>15954</v>
      </c>
      <c r="C3959">
        <v>3</v>
      </c>
      <c r="D3959">
        <v>0</v>
      </c>
      <c r="E3959">
        <v>17624</v>
      </c>
      <c r="F3959">
        <v>17626</v>
      </c>
      <c r="G3959">
        <v>1672</v>
      </c>
      <c r="H3959">
        <v>1669</v>
      </c>
      <c r="I3959">
        <v>557.33000000000004</v>
      </c>
      <c r="J3959">
        <v>1</v>
      </c>
    </row>
    <row r="3960" spans="1:10" x14ac:dyDescent="0.25">
      <c r="A3960">
        <v>3959</v>
      </c>
      <c r="B3960">
        <v>15957</v>
      </c>
      <c r="C3960">
        <v>7</v>
      </c>
      <c r="D3960">
        <v>0</v>
      </c>
      <c r="E3960">
        <v>17627</v>
      </c>
      <c r="F3960">
        <v>27172</v>
      </c>
      <c r="G3960">
        <v>11215</v>
      </c>
      <c r="H3960">
        <v>11208</v>
      </c>
      <c r="I3960">
        <v>1602.14</v>
      </c>
      <c r="J3960">
        <v>1</v>
      </c>
    </row>
    <row r="3961" spans="1:10" x14ac:dyDescent="0.25">
      <c r="A3961">
        <v>3960</v>
      </c>
      <c r="B3961">
        <v>15961</v>
      </c>
      <c r="C3961">
        <v>2</v>
      </c>
      <c r="D3961">
        <v>0</v>
      </c>
      <c r="E3961">
        <v>17632</v>
      </c>
      <c r="F3961">
        <v>17633</v>
      </c>
      <c r="G3961">
        <v>1672</v>
      </c>
      <c r="H3961">
        <v>1670</v>
      </c>
      <c r="I3961">
        <v>836</v>
      </c>
      <c r="J3961">
        <v>1</v>
      </c>
    </row>
    <row r="3962" spans="1:10" x14ac:dyDescent="0.25">
      <c r="A3962">
        <v>3961</v>
      </c>
      <c r="B3962">
        <v>15963</v>
      </c>
      <c r="C3962">
        <v>3</v>
      </c>
      <c r="D3962">
        <v>0</v>
      </c>
      <c r="E3962">
        <v>17634</v>
      </c>
      <c r="F3962">
        <v>17636</v>
      </c>
      <c r="G3962">
        <v>1673</v>
      </c>
      <c r="H3962">
        <v>1670</v>
      </c>
      <c r="I3962">
        <v>557.66999999999996</v>
      </c>
      <c r="J3962">
        <v>1</v>
      </c>
    </row>
    <row r="3963" spans="1:10" x14ac:dyDescent="0.25">
      <c r="A3963">
        <v>3962</v>
      </c>
      <c r="B3963">
        <v>15964</v>
      </c>
      <c r="C3963">
        <v>3</v>
      </c>
      <c r="D3963">
        <v>0</v>
      </c>
      <c r="E3963">
        <v>17637</v>
      </c>
      <c r="F3963">
        <v>17639</v>
      </c>
      <c r="G3963">
        <v>1675</v>
      </c>
      <c r="H3963">
        <v>1672</v>
      </c>
      <c r="I3963">
        <v>558.33000000000004</v>
      </c>
      <c r="J3963">
        <v>1</v>
      </c>
    </row>
    <row r="3964" spans="1:10" x14ac:dyDescent="0.25">
      <c r="A3964">
        <v>3963</v>
      </c>
      <c r="B3964">
        <v>15966</v>
      </c>
      <c r="C3964">
        <v>7</v>
      </c>
      <c r="D3964">
        <v>0</v>
      </c>
      <c r="E3964">
        <v>17640</v>
      </c>
      <c r="F3964">
        <v>27174</v>
      </c>
      <c r="G3964">
        <v>11208</v>
      </c>
      <c r="H3964">
        <v>11201</v>
      </c>
      <c r="I3964">
        <v>1601.14</v>
      </c>
      <c r="J3964">
        <v>1</v>
      </c>
    </row>
    <row r="3965" spans="1:10" x14ac:dyDescent="0.25">
      <c r="A3965">
        <v>3964</v>
      </c>
      <c r="B3965">
        <v>15974</v>
      </c>
      <c r="C3965">
        <v>12</v>
      </c>
      <c r="D3965">
        <v>0</v>
      </c>
      <c r="E3965">
        <v>17645</v>
      </c>
      <c r="F3965">
        <v>42444</v>
      </c>
      <c r="G3965">
        <v>26470</v>
      </c>
      <c r="H3965">
        <v>26458</v>
      </c>
      <c r="I3965">
        <v>2205.83</v>
      </c>
      <c r="J3965">
        <v>1</v>
      </c>
    </row>
    <row r="3966" spans="1:10" x14ac:dyDescent="0.25">
      <c r="A3966">
        <v>3965</v>
      </c>
      <c r="B3966">
        <v>15977</v>
      </c>
      <c r="C3966">
        <v>3</v>
      </c>
      <c r="D3966">
        <v>0</v>
      </c>
      <c r="E3966">
        <v>17650</v>
      </c>
      <c r="F3966">
        <v>17652</v>
      </c>
      <c r="G3966">
        <v>1675</v>
      </c>
      <c r="H3966">
        <v>1672</v>
      </c>
      <c r="I3966">
        <v>558.33000000000004</v>
      </c>
      <c r="J3966">
        <v>1</v>
      </c>
    </row>
    <row r="3967" spans="1:10" x14ac:dyDescent="0.25">
      <c r="A3967">
        <v>3966</v>
      </c>
      <c r="B3967">
        <v>15979</v>
      </c>
      <c r="C3967">
        <v>6</v>
      </c>
      <c r="D3967">
        <v>0</v>
      </c>
      <c r="E3967">
        <v>17653</v>
      </c>
      <c r="F3967">
        <v>27180</v>
      </c>
      <c r="G3967">
        <v>11201</v>
      </c>
      <c r="H3967">
        <v>11195</v>
      </c>
      <c r="I3967">
        <v>1866.83</v>
      </c>
      <c r="J3967">
        <v>1</v>
      </c>
    </row>
    <row r="3968" spans="1:10" x14ac:dyDescent="0.25">
      <c r="A3968">
        <v>3967</v>
      </c>
      <c r="B3968">
        <v>15981</v>
      </c>
      <c r="C3968">
        <v>7</v>
      </c>
      <c r="D3968">
        <v>0</v>
      </c>
      <c r="E3968">
        <v>17658</v>
      </c>
      <c r="F3968">
        <v>27182</v>
      </c>
      <c r="G3968">
        <v>11201</v>
      </c>
      <c r="H3968">
        <v>11194</v>
      </c>
      <c r="I3968">
        <v>1600.14</v>
      </c>
      <c r="J3968">
        <v>1</v>
      </c>
    </row>
    <row r="3969" spans="1:10" x14ac:dyDescent="0.25">
      <c r="A3969">
        <v>3968</v>
      </c>
      <c r="B3969">
        <v>15982</v>
      </c>
      <c r="C3969">
        <v>9</v>
      </c>
      <c r="D3969">
        <v>0</v>
      </c>
      <c r="E3969">
        <v>17663</v>
      </c>
      <c r="F3969">
        <v>27186</v>
      </c>
      <c r="G3969">
        <v>11204</v>
      </c>
      <c r="H3969">
        <v>11195</v>
      </c>
      <c r="I3969">
        <v>1244.8900000000001</v>
      </c>
      <c r="J3969">
        <v>1</v>
      </c>
    </row>
    <row r="3970" spans="1:10" x14ac:dyDescent="0.25">
      <c r="A3970">
        <v>3969</v>
      </c>
      <c r="B3970">
        <v>15987</v>
      </c>
      <c r="C3970">
        <v>1</v>
      </c>
      <c r="D3970">
        <v>0</v>
      </c>
      <c r="E3970">
        <v>17668</v>
      </c>
      <c r="F3970">
        <v>17668</v>
      </c>
      <c r="G3970">
        <v>1681</v>
      </c>
      <c r="H3970">
        <v>1680</v>
      </c>
      <c r="I3970">
        <v>1681</v>
      </c>
      <c r="J3970">
        <v>1</v>
      </c>
    </row>
    <row r="3971" spans="1:10" x14ac:dyDescent="0.25">
      <c r="A3971">
        <v>3970</v>
      </c>
      <c r="B3971">
        <v>15989</v>
      </c>
      <c r="C3971">
        <v>3</v>
      </c>
      <c r="D3971">
        <v>0</v>
      </c>
      <c r="E3971">
        <v>17669</v>
      </c>
      <c r="F3971">
        <v>17671</v>
      </c>
      <c r="G3971">
        <v>1682</v>
      </c>
      <c r="H3971">
        <v>1679</v>
      </c>
      <c r="I3971">
        <v>560.66999999999996</v>
      </c>
      <c r="J3971">
        <v>1</v>
      </c>
    </row>
    <row r="3972" spans="1:10" x14ac:dyDescent="0.25">
      <c r="A3972">
        <v>3971</v>
      </c>
      <c r="B3972">
        <v>15990</v>
      </c>
      <c r="C3972">
        <v>6</v>
      </c>
      <c r="D3972">
        <v>0</v>
      </c>
      <c r="E3972">
        <v>17672</v>
      </c>
      <c r="F3972">
        <v>27187</v>
      </c>
      <c r="G3972">
        <v>11197</v>
      </c>
      <c r="H3972">
        <v>11191</v>
      </c>
      <c r="I3972">
        <v>1866.17</v>
      </c>
      <c r="J3972">
        <v>1</v>
      </c>
    </row>
    <row r="3973" spans="1:10" x14ac:dyDescent="0.25">
      <c r="A3973">
        <v>3972</v>
      </c>
      <c r="B3973">
        <v>15995</v>
      </c>
      <c r="C3973">
        <v>6</v>
      </c>
      <c r="D3973">
        <v>0</v>
      </c>
      <c r="E3973">
        <v>17677</v>
      </c>
      <c r="F3973">
        <v>27188</v>
      </c>
      <c r="G3973">
        <v>11193</v>
      </c>
      <c r="H3973">
        <v>11187</v>
      </c>
      <c r="I3973">
        <v>1865.5</v>
      </c>
      <c r="J3973">
        <v>1</v>
      </c>
    </row>
    <row r="3974" spans="1:10" x14ac:dyDescent="0.25">
      <c r="A3974">
        <v>3973</v>
      </c>
      <c r="B3974">
        <v>16001</v>
      </c>
      <c r="C3974">
        <v>3</v>
      </c>
      <c r="D3974">
        <v>0</v>
      </c>
      <c r="E3974">
        <v>17682</v>
      </c>
      <c r="F3974">
        <v>17684</v>
      </c>
      <c r="G3974">
        <v>1683</v>
      </c>
      <c r="H3974">
        <v>1680</v>
      </c>
      <c r="I3974">
        <v>561</v>
      </c>
      <c r="J3974">
        <v>1</v>
      </c>
    </row>
    <row r="3975" spans="1:10" x14ac:dyDescent="0.25">
      <c r="A3975">
        <v>3974</v>
      </c>
      <c r="B3975">
        <v>16002</v>
      </c>
      <c r="C3975">
        <v>8</v>
      </c>
      <c r="D3975">
        <v>0</v>
      </c>
      <c r="E3975">
        <v>17685</v>
      </c>
      <c r="F3975">
        <v>27191</v>
      </c>
      <c r="G3975">
        <v>11189</v>
      </c>
      <c r="H3975">
        <v>11181</v>
      </c>
      <c r="I3975">
        <v>1398.62</v>
      </c>
      <c r="J3975">
        <v>1</v>
      </c>
    </row>
    <row r="3976" spans="1:10" x14ac:dyDescent="0.25">
      <c r="A3976">
        <v>3975</v>
      </c>
      <c r="B3976">
        <v>16007</v>
      </c>
      <c r="C3976">
        <v>5</v>
      </c>
      <c r="D3976">
        <v>0</v>
      </c>
      <c r="E3976">
        <v>17690</v>
      </c>
      <c r="F3976">
        <v>17694</v>
      </c>
      <c r="G3976">
        <v>1687</v>
      </c>
      <c r="H3976">
        <v>1682</v>
      </c>
      <c r="I3976">
        <v>337.4</v>
      </c>
      <c r="J3976">
        <v>1</v>
      </c>
    </row>
    <row r="3977" spans="1:10" x14ac:dyDescent="0.25">
      <c r="A3977">
        <v>3976</v>
      </c>
      <c r="B3977">
        <v>16008</v>
      </c>
      <c r="C3977">
        <v>6</v>
      </c>
      <c r="D3977">
        <v>0</v>
      </c>
      <c r="E3977">
        <v>17695</v>
      </c>
      <c r="F3977">
        <v>27192</v>
      </c>
      <c r="G3977">
        <v>11184</v>
      </c>
      <c r="H3977">
        <v>11178</v>
      </c>
      <c r="I3977">
        <v>1864</v>
      </c>
      <c r="J3977">
        <v>1</v>
      </c>
    </row>
    <row r="3978" spans="1:10" x14ac:dyDescent="0.25">
      <c r="A3978">
        <v>3977</v>
      </c>
      <c r="B3978">
        <v>16009</v>
      </c>
      <c r="C3978">
        <v>6</v>
      </c>
      <c r="D3978">
        <v>0</v>
      </c>
      <c r="E3978">
        <v>17700</v>
      </c>
      <c r="F3978">
        <v>27193</v>
      </c>
      <c r="G3978">
        <v>11184</v>
      </c>
      <c r="H3978">
        <v>11178</v>
      </c>
      <c r="I3978">
        <v>1864</v>
      </c>
      <c r="J3978">
        <v>1</v>
      </c>
    </row>
    <row r="3979" spans="1:10" x14ac:dyDescent="0.25">
      <c r="A3979">
        <v>3978</v>
      </c>
      <c r="B3979">
        <v>16020</v>
      </c>
      <c r="C3979">
        <v>8</v>
      </c>
      <c r="D3979">
        <v>0</v>
      </c>
      <c r="E3979">
        <v>17705</v>
      </c>
      <c r="F3979">
        <v>27196</v>
      </c>
      <c r="G3979">
        <v>11176</v>
      </c>
      <c r="H3979">
        <v>11168</v>
      </c>
      <c r="I3979">
        <v>1397</v>
      </c>
      <c r="J3979">
        <v>1</v>
      </c>
    </row>
    <row r="3980" spans="1:10" x14ac:dyDescent="0.25">
      <c r="A3980">
        <v>3979</v>
      </c>
      <c r="B3980">
        <v>16022</v>
      </c>
      <c r="C3980">
        <v>1</v>
      </c>
      <c r="D3980">
        <v>0</v>
      </c>
      <c r="E3980">
        <v>17710</v>
      </c>
      <c r="F3980">
        <v>17710</v>
      </c>
      <c r="G3980">
        <v>1688</v>
      </c>
      <c r="H3980">
        <v>1687</v>
      </c>
      <c r="I3980">
        <v>1688</v>
      </c>
      <c r="J3980">
        <v>1</v>
      </c>
    </row>
    <row r="3981" spans="1:10" x14ac:dyDescent="0.25">
      <c r="A3981">
        <v>3980</v>
      </c>
      <c r="B3981">
        <v>16023</v>
      </c>
      <c r="C3981">
        <v>4</v>
      </c>
      <c r="D3981">
        <v>0</v>
      </c>
      <c r="E3981">
        <v>17711</v>
      </c>
      <c r="F3981">
        <v>17714</v>
      </c>
      <c r="G3981">
        <v>1691</v>
      </c>
      <c r="H3981">
        <v>1687</v>
      </c>
      <c r="I3981">
        <v>422.75</v>
      </c>
      <c r="J3981">
        <v>1</v>
      </c>
    </row>
    <row r="3982" spans="1:10" x14ac:dyDescent="0.25">
      <c r="A3982">
        <v>3981</v>
      </c>
      <c r="B3982">
        <v>16024</v>
      </c>
      <c r="C3982">
        <v>7</v>
      </c>
      <c r="D3982">
        <v>0</v>
      </c>
      <c r="E3982">
        <v>17715</v>
      </c>
      <c r="F3982">
        <v>27198</v>
      </c>
      <c r="G3982">
        <v>11174</v>
      </c>
      <c r="H3982">
        <v>11167</v>
      </c>
      <c r="I3982">
        <v>1596.29</v>
      </c>
      <c r="J3982">
        <v>1</v>
      </c>
    </row>
    <row r="3983" spans="1:10" x14ac:dyDescent="0.25">
      <c r="A3983">
        <v>3982</v>
      </c>
      <c r="B3983">
        <v>16036</v>
      </c>
      <c r="C3983">
        <v>3</v>
      </c>
      <c r="D3983">
        <v>0</v>
      </c>
      <c r="E3983">
        <v>17720</v>
      </c>
      <c r="F3983">
        <v>17722</v>
      </c>
      <c r="G3983">
        <v>1686</v>
      </c>
      <c r="H3983">
        <v>1683</v>
      </c>
      <c r="I3983">
        <v>562</v>
      </c>
      <c r="J3983">
        <v>1</v>
      </c>
    </row>
    <row r="3984" spans="1:10" x14ac:dyDescent="0.25">
      <c r="A3984">
        <v>3983</v>
      </c>
      <c r="B3984">
        <v>16037</v>
      </c>
      <c r="C3984">
        <v>8</v>
      </c>
      <c r="D3984">
        <v>0</v>
      </c>
      <c r="E3984">
        <v>17723</v>
      </c>
      <c r="F3984">
        <v>27201</v>
      </c>
      <c r="G3984">
        <v>11164</v>
      </c>
      <c r="H3984">
        <v>11156</v>
      </c>
      <c r="I3984">
        <v>1395.5</v>
      </c>
      <c r="J3984">
        <v>1</v>
      </c>
    </row>
    <row r="3985" spans="1:10" x14ac:dyDescent="0.25">
      <c r="A3985">
        <v>3984</v>
      </c>
      <c r="B3985">
        <v>16038</v>
      </c>
      <c r="C3985">
        <v>10</v>
      </c>
      <c r="D3985">
        <v>0</v>
      </c>
      <c r="E3985">
        <v>17728</v>
      </c>
      <c r="F3985">
        <v>27206</v>
      </c>
      <c r="G3985">
        <v>11168</v>
      </c>
      <c r="H3985">
        <v>11158</v>
      </c>
      <c r="I3985">
        <v>1116.8</v>
      </c>
      <c r="J3985">
        <v>1</v>
      </c>
    </row>
    <row r="3986" spans="1:10" x14ac:dyDescent="0.25">
      <c r="A3986">
        <v>3985</v>
      </c>
      <c r="B3986">
        <v>16041</v>
      </c>
      <c r="C3986">
        <v>4</v>
      </c>
      <c r="D3986">
        <v>0</v>
      </c>
      <c r="E3986">
        <v>17733</v>
      </c>
      <c r="F3986">
        <v>17736</v>
      </c>
      <c r="G3986">
        <v>1695</v>
      </c>
      <c r="H3986">
        <v>1691</v>
      </c>
      <c r="I3986">
        <v>423.75</v>
      </c>
      <c r="J3986">
        <v>1</v>
      </c>
    </row>
    <row r="3987" spans="1:10" x14ac:dyDescent="0.25">
      <c r="A3987">
        <v>3986</v>
      </c>
      <c r="B3987">
        <v>16043</v>
      </c>
      <c r="C3987">
        <v>2</v>
      </c>
      <c r="D3987">
        <v>0</v>
      </c>
      <c r="E3987">
        <v>17737</v>
      </c>
      <c r="F3987">
        <v>17738</v>
      </c>
      <c r="G3987">
        <v>1695</v>
      </c>
      <c r="H3987">
        <v>1693</v>
      </c>
      <c r="I3987">
        <v>847.5</v>
      </c>
      <c r="J3987">
        <v>1</v>
      </c>
    </row>
    <row r="3988" spans="1:10" x14ac:dyDescent="0.25">
      <c r="A3988">
        <v>3987</v>
      </c>
      <c r="B3988">
        <v>16045</v>
      </c>
      <c r="C3988">
        <v>8</v>
      </c>
      <c r="D3988">
        <v>0</v>
      </c>
      <c r="E3988">
        <v>17739</v>
      </c>
      <c r="F3988">
        <v>27209</v>
      </c>
      <c r="G3988">
        <v>11164</v>
      </c>
      <c r="H3988">
        <v>11156</v>
      </c>
      <c r="I3988">
        <v>1395.5</v>
      </c>
      <c r="J3988">
        <v>1</v>
      </c>
    </row>
    <row r="3989" spans="1:10" x14ac:dyDescent="0.25">
      <c r="A3989">
        <v>3988</v>
      </c>
      <c r="B3989">
        <v>16048</v>
      </c>
      <c r="C3989">
        <v>3</v>
      </c>
      <c r="D3989">
        <v>0</v>
      </c>
      <c r="E3989">
        <v>17744</v>
      </c>
      <c r="F3989">
        <v>17746</v>
      </c>
      <c r="G3989">
        <v>1698</v>
      </c>
      <c r="H3989">
        <v>1695</v>
      </c>
      <c r="I3989">
        <v>566</v>
      </c>
      <c r="J3989">
        <v>1</v>
      </c>
    </row>
    <row r="3990" spans="1:10" x14ac:dyDescent="0.25">
      <c r="A3990">
        <v>3989</v>
      </c>
      <c r="B3990">
        <v>16049</v>
      </c>
      <c r="C3990">
        <v>4</v>
      </c>
      <c r="D3990">
        <v>0</v>
      </c>
      <c r="E3990">
        <v>17747</v>
      </c>
      <c r="F3990">
        <v>17750</v>
      </c>
      <c r="G3990">
        <v>1701</v>
      </c>
      <c r="H3990">
        <v>1697</v>
      </c>
      <c r="I3990">
        <v>425.25</v>
      </c>
      <c r="J3990">
        <v>1</v>
      </c>
    </row>
    <row r="3991" spans="1:10" x14ac:dyDescent="0.25">
      <c r="A3991">
        <v>3990</v>
      </c>
      <c r="B3991">
        <v>16050</v>
      </c>
      <c r="C3991">
        <v>2</v>
      </c>
      <c r="D3991">
        <v>0</v>
      </c>
      <c r="E3991">
        <v>17751</v>
      </c>
      <c r="F3991">
        <v>17752</v>
      </c>
      <c r="G3991">
        <v>1702</v>
      </c>
      <c r="H3991">
        <v>1700</v>
      </c>
      <c r="I3991">
        <v>851</v>
      </c>
      <c r="J3991">
        <v>1</v>
      </c>
    </row>
    <row r="3992" spans="1:10" x14ac:dyDescent="0.25">
      <c r="A3992">
        <v>3991</v>
      </c>
      <c r="B3992">
        <v>16053</v>
      </c>
      <c r="C3992">
        <v>2</v>
      </c>
      <c r="D3992">
        <v>0</v>
      </c>
      <c r="E3992">
        <v>17753</v>
      </c>
      <c r="F3992">
        <v>17754</v>
      </c>
      <c r="G3992">
        <v>1701</v>
      </c>
      <c r="H3992">
        <v>1699</v>
      </c>
      <c r="I3992">
        <v>850.5</v>
      </c>
      <c r="J3992">
        <v>1</v>
      </c>
    </row>
    <row r="3993" spans="1:10" x14ac:dyDescent="0.25">
      <c r="A3993">
        <v>3992</v>
      </c>
      <c r="B3993">
        <v>16057</v>
      </c>
      <c r="C3993">
        <v>2</v>
      </c>
      <c r="D3993">
        <v>0</v>
      </c>
      <c r="E3993">
        <v>17755</v>
      </c>
      <c r="F3993">
        <v>17756</v>
      </c>
      <c r="G3993">
        <v>1699</v>
      </c>
      <c r="H3993">
        <v>1697</v>
      </c>
      <c r="I3993">
        <v>849.5</v>
      </c>
      <c r="J3993">
        <v>1</v>
      </c>
    </row>
    <row r="3994" spans="1:10" x14ac:dyDescent="0.25">
      <c r="A3994">
        <v>3993</v>
      </c>
      <c r="B3994">
        <v>16058</v>
      </c>
      <c r="C3994">
        <v>4</v>
      </c>
      <c r="D3994">
        <v>0</v>
      </c>
      <c r="E3994">
        <v>17757</v>
      </c>
      <c r="F3994">
        <v>17760</v>
      </c>
      <c r="G3994">
        <v>1702</v>
      </c>
      <c r="H3994">
        <v>1698</v>
      </c>
      <c r="I3994">
        <v>425.5</v>
      </c>
      <c r="J3994">
        <v>1</v>
      </c>
    </row>
    <row r="3995" spans="1:10" x14ac:dyDescent="0.25">
      <c r="A3995">
        <v>3994</v>
      </c>
      <c r="B3995">
        <v>16062</v>
      </c>
      <c r="C3995">
        <v>1</v>
      </c>
      <c r="D3995">
        <v>0</v>
      </c>
      <c r="E3995">
        <v>17761</v>
      </c>
      <c r="F3995">
        <v>17761</v>
      </c>
      <c r="G3995">
        <v>1699</v>
      </c>
      <c r="H3995">
        <v>1698</v>
      </c>
      <c r="I3995">
        <v>1699</v>
      </c>
      <c r="J3995">
        <v>1</v>
      </c>
    </row>
    <row r="3996" spans="1:10" x14ac:dyDescent="0.25">
      <c r="A3996">
        <v>3995</v>
      </c>
      <c r="B3996">
        <v>16064</v>
      </c>
      <c r="C3996">
        <v>5</v>
      </c>
      <c r="D3996">
        <v>0</v>
      </c>
      <c r="E3996">
        <v>17762</v>
      </c>
      <c r="F3996">
        <v>17766</v>
      </c>
      <c r="G3996">
        <v>1702</v>
      </c>
      <c r="H3996">
        <v>1697</v>
      </c>
      <c r="I3996">
        <v>340.4</v>
      </c>
      <c r="J3996">
        <v>1</v>
      </c>
    </row>
    <row r="3997" spans="1:10" x14ac:dyDescent="0.25">
      <c r="A3997">
        <v>3996</v>
      </c>
      <c r="B3997">
        <v>16065</v>
      </c>
      <c r="C3997">
        <v>1</v>
      </c>
      <c r="D3997">
        <v>0</v>
      </c>
      <c r="E3997">
        <v>17767</v>
      </c>
      <c r="F3997">
        <v>17767</v>
      </c>
      <c r="G3997">
        <v>1702</v>
      </c>
      <c r="H3997">
        <v>1701</v>
      </c>
      <c r="I3997">
        <v>1702</v>
      </c>
      <c r="J3997">
        <v>1</v>
      </c>
    </row>
    <row r="3998" spans="1:10" x14ac:dyDescent="0.25">
      <c r="A3998">
        <v>3997</v>
      </c>
      <c r="B3998">
        <v>16066</v>
      </c>
      <c r="C3998">
        <v>1</v>
      </c>
      <c r="D3998">
        <v>0</v>
      </c>
      <c r="E3998">
        <v>17768</v>
      </c>
      <c r="F3998">
        <v>17768</v>
      </c>
      <c r="G3998">
        <v>1702</v>
      </c>
      <c r="H3998">
        <v>1701</v>
      </c>
      <c r="I3998">
        <v>1702</v>
      </c>
      <c r="J3998">
        <v>1</v>
      </c>
    </row>
    <row r="3999" spans="1:10" x14ac:dyDescent="0.25">
      <c r="A3999">
        <v>3998</v>
      </c>
      <c r="B3999">
        <v>16067</v>
      </c>
      <c r="C3999">
        <v>3</v>
      </c>
      <c r="D3999">
        <v>0</v>
      </c>
      <c r="E3999">
        <v>17769</v>
      </c>
      <c r="F3999">
        <v>17771</v>
      </c>
      <c r="G3999">
        <v>1704</v>
      </c>
      <c r="H3999">
        <v>1701</v>
      </c>
      <c r="I3999">
        <v>568</v>
      </c>
      <c r="J3999">
        <v>1</v>
      </c>
    </row>
    <row r="4000" spans="1:10" x14ac:dyDescent="0.25">
      <c r="A4000">
        <v>3999</v>
      </c>
      <c r="B4000">
        <v>16071</v>
      </c>
      <c r="C4000">
        <v>9</v>
      </c>
      <c r="D4000">
        <v>0</v>
      </c>
      <c r="E4000">
        <v>17772</v>
      </c>
      <c r="F4000">
        <v>27213</v>
      </c>
      <c r="G4000">
        <v>11142</v>
      </c>
      <c r="H4000">
        <v>11133</v>
      </c>
      <c r="I4000">
        <v>1238</v>
      </c>
      <c r="J4000">
        <v>1</v>
      </c>
    </row>
    <row r="4001" spans="1:10" x14ac:dyDescent="0.25">
      <c r="A4001">
        <v>4000</v>
      </c>
      <c r="B4001">
        <v>16077</v>
      </c>
      <c r="C4001">
        <v>5</v>
      </c>
      <c r="D4001">
        <v>0</v>
      </c>
      <c r="E4001">
        <v>17777</v>
      </c>
      <c r="F4001">
        <v>17781</v>
      </c>
      <c r="G4001">
        <v>1704</v>
      </c>
      <c r="H4001">
        <v>1699</v>
      </c>
      <c r="I4001">
        <v>340.8</v>
      </c>
      <c r="J4001">
        <v>1</v>
      </c>
    </row>
    <row r="4002" spans="1:10" x14ac:dyDescent="0.25">
      <c r="A4002">
        <v>4001</v>
      </c>
      <c r="B4002">
        <v>16080</v>
      </c>
      <c r="C4002">
        <v>3</v>
      </c>
      <c r="D4002">
        <v>0</v>
      </c>
      <c r="E4002">
        <v>17782</v>
      </c>
      <c r="F4002">
        <v>17784</v>
      </c>
      <c r="G4002">
        <v>1704</v>
      </c>
      <c r="H4002">
        <v>1701</v>
      </c>
      <c r="I4002">
        <v>568</v>
      </c>
      <c r="J4002">
        <v>1</v>
      </c>
    </row>
    <row r="4003" spans="1:10" x14ac:dyDescent="0.25">
      <c r="A4003">
        <v>4002</v>
      </c>
      <c r="B4003">
        <v>16083</v>
      </c>
      <c r="C4003">
        <v>8</v>
      </c>
      <c r="D4003">
        <v>0</v>
      </c>
      <c r="E4003">
        <v>17785</v>
      </c>
      <c r="F4003">
        <v>27216</v>
      </c>
      <c r="G4003">
        <v>11133</v>
      </c>
      <c r="H4003">
        <v>11125</v>
      </c>
      <c r="I4003">
        <v>1391.62</v>
      </c>
      <c r="J4003">
        <v>1</v>
      </c>
    </row>
    <row r="4004" spans="1:10" x14ac:dyDescent="0.25">
      <c r="A4004">
        <v>4003</v>
      </c>
      <c r="B4004">
        <v>16087</v>
      </c>
      <c r="C4004">
        <v>1</v>
      </c>
      <c r="D4004">
        <v>0</v>
      </c>
      <c r="E4004">
        <v>17790</v>
      </c>
      <c r="F4004">
        <v>17790</v>
      </c>
      <c r="G4004">
        <v>1703</v>
      </c>
      <c r="H4004">
        <v>1702</v>
      </c>
      <c r="I4004">
        <v>1703</v>
      </c>
      <c r="J4004">
        <v>1</v>
      </c>
    </row>
    <row r="4005" spans="1:10" x14ac:dyDescent="0.25">
      <c r="A4005">
        <v>4004</v>
      </c>
      <c r="B4005">
        <v>16088</v>
      </c>
      <c r="C4005">
        <v>5</v>
      </c>
      <c r="D4005">
        <v>0</v>
      </c>
      <c r="E4005">
        <v>17791</v>
      </c>
      <c r="F4005">
        <v>17795</v>
      </c>
      <c r="G4005">
        <v>1707</v>
      </c>
      <c r="H4005">
        <v>1702</v>
      </c>
      <c r="I4005">
        <v>341.4</v>
      </c>
      <c r="J4005">
        <v>1</v>
      </c>
    </row>
    <row r="4006" spans="1:10" x14ac:dyDescent="0.25">
      <c r="A4006">
        <v>4005</v>
      </c>
      <c r="B4006">
        <v>16090</v>
      </c>
      <c r="C4006">
        <v>1</v>
      </c>
      <c r="D4006">
        <v>0</v>
      </c>
      <c r="E4006">
        <v>17796</v>
      </c>
      <c r="F4006">
        <v>17796</v>
      </c>
      <c r="G4006">
        <v>1706</v>
      </c>
      <c r="H4006">
        <v>1705</v>
      </c>
      <c r="I4006">
        <v>1706</v>
      </c>
      <c r="J4006">
        <v>1</v>
      </c>
    </row>
    <row r="4007" spans="1:10" x14ac:dyDescent="0.25">
      <c r="A4007">
        <v>4006</v>
      </c>
      <c r="B4007">
        <v>16092</v>
      </c>
      <c r="C4007">
        <v>3</v>
      </c>
      <c r="D4007">
        <v>0</v>
      </c>
      <c r="E4007">
        <v>17797</v>
      </c>
      <c r="F4007">
        <v>17799</v>
      </c>
      <c r="G4007">
        <v>1707</v>
      </c>
      <c r="H4007">
        <v>1704</v>
      </c>
      <c r="I4007">
        <v>569</v>
      </c>
      <c r="J4007">
        <v>1</v>
      </c>
    </row>
    <row r="4008" spans="1:10" x14ac:dyDescent="0.25">
      <c r="A4008">
        <v>4007</v>
      </c>
      <c r="B4008">
        <v>16097</v>
      </c>
      <c r="C4008">
        <v>1</v>
      </c>
      <c r="D4008">
        <v>0</v>
      </c>
      <c r="E4008">
        <v>17800</v>
      </c>
      <c r="F4008">
        <v>17800</v>
      </c>
      <c r="G4008">
        <v>1703</v>
      </c>
      <c r="H4008">
        <v>1702</v>
      </c>
      <c r="I4008">
        <v>1703</v>
      </c>
      <c r="J4008">
        <v>1</v>
      </c>
    </row>
    <row r="4009" spans="1:10" x14ac:dyDescent="0.25">
      <c r="A4009">
        <v>4008</v>
      </c>
      <c r="B4009">
        <v>16109</v>
      </c>
      <c r="C4009">
        <v>9</v>
      </c>
      <c r="D4009">
        <v>0</v>
      </c>
      <c r="E4009">
        <v>17801</v>
      </c>
      <c r="F4009">
        <v>27220</v>
      </c>
      <c r="G4009">
        <v>11111</v>
      </c>
      <c r="H4009">
        <v>11102</v>
      </c>
      <c r="I4009">
        <v>1234.56</v>
      </c>
      <c r="J4009">
        <v>1</v>
      </c>
    </row>
    <row r="4010" spans="1:10" x14ac:dyDescent="0.25">
      <c r="A4010">
        <v>4009</v>
      </c>
      <c r="B4010">
        <v>16110</v>
      </c>
      <c r="C4010">
        <v>18</v>
      </c>
      <c r="D4010">
        <v>0</v>
      </c>
      <c r="E4010">
        <v>17806</v>
      </c>
      <c r="F4010">
        <v>47209</v>
      </c>
      <c r="G4010">
        <v>31099</v>
      </c>
      <c r="H4010">
        <v>31081</v>
      </c>
      <c r="I4010">
        <v>1727.72</v>
      </c>
      <c r="J4010">
        <v>1</v>
      </c>
    </row>
    <row r="4011" spans="1:10" x14ac:dyDescent="0.25">
      <c r="A4011">
        <v>4010</v>
      </c>
      <c r="B4011">
        <v>16111</v>
      </c>
      <c r="C4011">
        <v>5</v>
      </c>
      <c r="D4011">
        <v>0</v>
      </c>
      <c r="E4011">
        <v>17811</v>
      </c>
      <c r="F4011">
        <v>17815</v>
      </c>
      <c r="G4011">
        <v>1704</v>
      </c>
      <c r="H4011">
        <v>1699</v>
      </c>
      <c r="I4011">
        <v>340.8</v>
      </c>
      <c r="J4011">
        <v>1</v>
      </c>
    </row>
    <row r="4012" spans="1:10" x14ac:dyDescent="0.25">
      <c r="A4012">
        <v>4011</v>
      </c>
      <c r="B4012">
        <v>16116</v>
      </c>
      <c r="C4012">
        <v>1</v>
      </c>
      <c r="D4012">
        <v>0</v>
      </c>
      <c r="E4012">
        <v>17816</v>
      </c>
      <c r="F4012">
        <v>17816</v>
      </c>
      <c r="G4012">
        <v>1700</v>
      </c>
      <c r="H4012">
        <v>1699</v>
      </c>
      <c r="I4012">
        <v>1700</v>
      </c>
      <c r="J4012">
        <v>1</v>
      </c>
    </row>
    <row r="4013" spans="1:10" x14ac:dyDescent="0.25">
      <c r="A4013">
        <v>4012</v>
      </c>
      <c r="B4013">
        <v>16118</v>
      </c>
      <c r="C4013">
        <v>1</v>
      </c>
      <c r="D4013">
        <v>0</v>
      </c>
      <c r="E4013">
        <v>17817</v>
      </c>
      <c r="F4013">
        <v>17817</v>
      </c>
      <c r="G4013">
        <v>1699</v>
      </c>
      <c r="H4013">
        <v>1698</v>
      </c>
      <c r="I4013">
        <v>1699</v>
      </c>
      <c r="J4013">
        <v>1</v>
      </c>
    </row>
    <row r="4014" spans="1:10" x14ac:dyDescent="0.25">
      <c r="A4014">
        <v>4013</v>
      </c>
      <c r="B4014">
        <v>16120</v>
      </c>
      <c r="C4014">
        <v>7</v>
      </c>
      <c r="D4014">
        <v>0</v>
      </c>
      <c r="E4014">
        <v>17818</v>
      </c>
      <c r="F4014">
        <v>27227</v>
      </c>
      <c r="G4014">
        <v>11107</v>
      </c>
      <c r="H4014">
        <v>11100</v>
      </c>
      <c r="I4014">
        <v>1586.71</v>
      </c>
      <c r="J4014">
        <v>1</v>
      </c>
    </row>
    <row r="4015" spans="1:10" x14ac:dyDescent="0.25">
      <c r="A4015">
        <v>4014</v>
      </c>
      <c r="B4015">
        <v>16129</v>
      </c>
      <c r="C4015">
        <v>3</v>
      </c>
      <c r="D4015">
        <v>0</v>
      </c>
      <c r="E4015">
        <v>17823</v>
      </c>
      <c r="F4015">
        <v>17825</v>
      </c>
      <c r="G4015">
        <v>1696</v>
      </c>
      <c r="H4015">
        <v>1693</v>
      </c>
      <c r="I4015">
        <v>565.33000000000004</v>
      </c>
      <c r="J4015">
        <v>1</v>
      </c>
    </row>
    <row r="4016" spans="1:10" x14ac:dyDescent="0.25">
      <c r="A4016">
        <v>4015</v>
      </c>
      <c r="B4016">
        <v>16141</v>
      </c>
      <c r="C4016">
        <v>3</v>
      </c>
      <c r="D4016">
        <v>0</v>
      </c>
      <c r="E4016">
        <v>17826</v>
      </c>
      <c r="F4016">
        <v>17828</v>
      </c>
      <c r="G4016">
        <v>1687</v>
      </c>
      <c r="H4016">
        <v>1684</v>
      </c>
      <c r="I4016">
        <v>562.33000000000004</v>
      </c>
      <c r="J4016">
        <v>1</v>
      </c>
    </row>
    <row r="4017" spans="1:10" x14ac:dyDescent="0.25">
      <c r="A4017">
        <v>4016</v>
      </c>
      <c r="B4017">
        <v>16144</v>
      </c>
      <c r="C4017">
        <v>2</v>
      </c>
      <c r="D4017">
        <v>0</v>
      </c>
      <c r="E4017">
        <v>17829</v>
      </c>
      <c r="F4017">
        <v>17830</v>
      </c>
      <c r="G4017">
        <v>1686</v>
      </c>
      <c r="H4017">
        <v>1684</v>
      </c>
      <c r="I4017">
        <v>843</v>
      </c>
      <c r="J4017">
        <v>1</v>
      </c>
    </row>
    <row r="4018" spans="1:10" x14ac:dyDescent="0.25">
      <c r="A4018">
        <v>4017</v>
      </c>
      <c r="B4018">
        <v>16148</v>
      </c>
      <c r="C4018">
        <v>13</v>
      </c>
      <c r="D4018">
        <v>0</v>
      </c>
      <c r="E4018">
        <v>17831</v>
      </c>
      <c r="F4018">
        <v>42452</v>
      </c>
      <c r="G4018">
        <v>26304</v>
      </c>
      <c r="H4018">
        <v>26291</v>
      </c>
      <c r="I4018">
        <v>2023.38</v>
      </c>
      <c r="J4018">
        <v>1</v>
      </c>
    </row>
    <row r="4019" spans="1:10" x14ac:dyDescent="0.25">
      <c r="A4019">
        <v>4018</v>
      </c>
      <c r="B4019">
        <v>16156</v>
      </c>
      <c r="C4019">
        <v>11</v>
      </c>
      <c r="D4019">
        <v>0</v>
      </c>
      <c r="E4019">
        <v>17836</v>
      </c>
      <c r="F4019">
        <v>42453</v>
      </c>
      <c r="G4019">
        <v>26297</v>
      </c>
      <c r="H4019">
        <v>26286</v>
      </c>
      <c r="I4019">
        <v>2390.64</v>
      </c>
      <c r="J4019">
        <v>1</v>
      </c>
    </row>
    <row r="4020" spans="1:10" x14ac:dyDescent="0.25">
      <c r="A4020">
        <v>4019</v>
      </c>
      <c r="B4020">
        <v>16157</v>
      </c>
      <c r="C4020">
        <v>5</v>
      </c>
      <c r="D4020">
        <v>0</v>
      </c>
      <c r="E4020">
        <v>17841</v>
      </c>
      <c r="F4020">
        <v>17845</v>
      </c>
      <c r="G4020">
        <v>1688</v>
      </c>
      <c r="H4020">
        <v>1683</v>
      </c>
      <c r="I4020">
        <v>337.6</v>
      </c>
      <c r="J4020">
        <v>1</v>
      </c>
    </row>
    <row r="4021" spans="1:10" x14ac:dyDescent="0.25">
      <c r="A4021">
        <v>4020</v>
      </c>
      <c r="B4021">
        <v>16159</v>
      </c>
      <c r="C4021">
        <v>11</v>
      </c>
      <c r="D4021">
        <v>0</v>
      </c>
      <c r="E4021">
        <v>17846</v>
      </c>
      <c r="F4021">
        <v>42454</v>
      </c>
      <c r="G4021">
        <v>26295</v>
      </c>
      <c r="H4021">
        <v>26284</v>
      </c>
      <c r="I4021">
        <v>2390.4499999999998</v>
      </c>
      <c r="J4021">
        <v>1</v>
      </c>
    </row>
    <row r="4022" spans="1:10" x14ac:dyDescent="0.25">
      <c r="A4022">
        <v>4021</v>
      </c>
      <c r="B4022">
        <v>16160</v>
      </c>
      <c r="C4022">
        <v>3</v>
      </c>
      <c r="D4022">
        <v>0</v>
      </c>
      <c r="E4022">
        <v>17851</v>
      </c>
      <c r="F4022">
        <v>17853</v>
      </c>
      <c r="G4022">
        <v>1693</v>
      </c>
      <c r="H4022">
        <v>1690</v>
      </c>
      <c r="I4022">
        <v>564.33000000000004</v>
      </c>
      <c r="J4022">
        <v>1</v>
      </c>
    </row>
    <row r="4023" spans="1:10" x14ac:dyDescent="0.25">
      <c r="A4023">
        <v>4022</v>
      </c>
      <c r="B4023">
        <v>16162</v>
      </c>
      <c r="C4023">
        <v>2</v>
      </c>
      <c r="D4023">
        <v>0</v>
      </c>
      <c r="E4023">
        <v>17854</v>
      </c>
      <c r="F4023">
        <v>17855</v>
      </c>
      <c r="G4023">
        <v>1693</v>
      </c>
      <c r="H4023">
        <v>1691</v>
      </c>
      <c r="I4023">
        <v>846.5</v>
      </c>
      <c r="J4023">
        <v>1</v>
      </c>
    </row>
    <row r="4024" spans="1:10" x14ac:dyDescent="0.25">
      <c r="A4024">
        <v>4023</v>
      </c>
      <c r="B4024">
        <v>16167</v>
      </c>
      <c r="C4024">
        <v>3</v>
      </c>
      <c r="D4024">
        <v>0</v>
      </c>
      <c r="E4024">
        <v>17856</v>
      </c>
      <c r="F4024">
        <v>17858</v>
      </c>
      <c r="G4024">
        <v>1691</v>
      </c>
      <c r="H4024">
        <v>1688</v>
      </c>
      <c r="I4024">
        <v>563.66999999999996</v>
      </c>
      <c r="J4024">
        <v>1</v>
      </c>
    </row>
    <row r="4025" spans="1:10" x14ac:dyDescent="0.25">
      <c r="A4025">
        <v>4024</v>
      </c>
      <c r="B4025">
        <v>16175</v>
      </c>
      <c r="C4025">
        <v>7</v>
      </c>
      <c r="D4025">
        <v>0</v>
      </c>
      <c r="E4025">
        <v>17859</v>
      </c>
      <c r="F4025">
        <v>27244</v>
      </c>
      <c r="G4025">
        <v>11069</v>
      </c>
      <c r="H4025">
        <v>11062</v>
      </c>
      <c r="I4025">
        <v>1581.29</v>
      </c>
      <c r="J4025">
        <v>1</v>
      </c>
    </row>
    <row r="4026" spans="1:10" x14ac:dyDescent="0.25">
      <c r="A4026">
        <v>4025</v>
      </c>
      <c r="B4026">
        <v>16176</v>
      </c>
      <c r="C4026">
        <v>13</v>
      </c>
      <c r="D4026">
        <v>0</v>
      </c>
      <c r="E4026">
        <v>17864</v>
      </c>
      <c r="F4026">
        <v>42457</v>
      </c>
      <c r="G4026">
        <v>26281</v>
      </c>
      <c r="H4026">
        <v>26268</v>
      </c>
      <c r="I4026">
        <v>2021.62</v>
      </c>
      <c r="J4026">
        <v>1</v>
      </c>
    </row>
    <row r="4027" spans="1:10" x14ac:dyDescent="0.25">
      <c r="A4027">
        <v>4026</v>
      </c>
      <c r="B4027">
        <v>16178</v>
      </c>
      <c r="C4027">
        <v>6</v>
      </c>
      <c r="D4027">
        <v>0</v>
      </c>
      <c r="E4027">
        <v>17869</v>
      </c>
      <c r="F4027">
        <v>27250</v>
      </c>
      <c r="G4027">
        <v>11072</v>
      </c>
      <c r="H4027">
        <v>11066</v>
      </c>
      <c r="I4027">
        <v>1845.33</v>
      </c>
      <c r="J4027">
        <v>1</v>
      </c>
    </row>
    <row r="4028" spans="1:10" x14ac:dyDescent="0.25">
      <c r="A4028">
        <v>4027</v>
      </c>
      <c r="B4028">
        <v>16184</v>
      </c>
      <c r="C4028">
        <v>5</v>
      </c>
      <c r="D4028">
        <v>0</v>
      </c>
      <c r="E4028">
        <v>17874</v>
      </c>
      <c r="F4028">
        <v>17878</v>
      </c>
      <c r="G4028">
        <v>1694</v>
      </c>
      <c r="H4028">
        <v>1689</v>
      </c>
      <c r="I4028">
        <v>338.8</v>
      </c>
      <c r="J4028">
        <v>1</v>
      </c>
    </row>
    <row r="4029" spans="1:10" x14ac:dyDescent="0.25">
      <c r="A4029">
        <v>4028</v>
      </c>
      <c r="B4029">
        <v>16193</v>
      </c>
      <c r="C4029">
        <v>4</v>
      </c>
      <c r="D4029">
        <v>0</v>
      </c>
      <c r="E4029">
        <v>17879</v>
      </c>
      <c r="F4029">
        <v>17882</v>
      </c>
      <c r="G4029">
        <v>1689</v>
      </c>
      <c r="H4029">
        <v>1685</v>
      </c>
      <c r="I4029">
        <v>422.25</v>
      </c>
      <c r="J4029">
        <v>1</v>
      </c>
    </row>
    <row r="4030" spans="1:10" x14ac:dyDescent="0.25">
      <c r="A4030">
        <v>4029</v>
      </c>
      <c r="B4030">
        <v>16198</v>
      </c>
      <c r="C4030">
        <v>8</v>
      </c>
      <c r="D4030">
        <v>0</v>
      </c>
      <c r="E4030">
        <v>17883</v>
      </c>
      <c r="F4030">
        <v>27253</v>
      </c>
      <c r="G4030">
        <v>11055</v>
      </c>
      <c r="H4030">
        <v>11047</v>
      </c>
      <c r="I4030">
        <v>1381.88</v>
      </c>
      <c r="J4030">
        <v>1</v>
      </c>
    </row>
    <row r="4031" spans="1:10" x14ac:dyDescent="0.25">
      <c r="A4031">
        <v>4030</v>
      </c>
      <c r="B4031">
        <v>16202</v>
      </c>
      <c r="C4031">
        <v>5</v>
      </c>
      <c r="D4031">
        <v>0</v>
      </c>
      <c r="E4031">
        <v>17888</v>
      </c>
      <c r="F4031">
        <v>17892</v>
      </c>
      <c r="G4031">
        <v>1690</v>
      </c>
      <c r="H4031">
        <v>1685</v>
      </c>
      <c r="I4031">
        <v>338</v>
      </c>
      <c r="J4031">
        <v>1</v>
      </c>
    </row>
    <row r="4032" spans="1:10" x14ac:dyDescent="0.25">
      <c r="A4032">
        <v>4031</v>
      </c>
      <c r="B4032">
        <v>16209</v>
      </c>
      <c r="C4032">
        <v>4</v>
      </c>
      <c r="D4032">
        <v>0</v>
      </c>
      <c r="E4032">
        <v>17893</v>
      </c>
      <c r="F4032">
        <v>17896</v>
      </c>
      <c r="G4032">
        <v>1687</v>
      </c>
      <c r="H4032">
        <v>1683</v>
      </c>
      <c r="I4032">
        <v>421.75</v>
      </c>
      <c r="J4032">
        <v>1</v>
      </c>
    </row>
    <row r="4033" spans="1:10" x14ac:dyDescent="0.25">
      <c r="A4033">
        <v>4032</v>
      </c>
      <c r="B4033">
        <v>16211</v>
      </c>
      <c r="C4033">
        <v>3</v>
      </c>
      <c r="D4033">
        <v>0</v>
      </c>
      <c r="E4033">
        <v>17897</v>
      </c>
      <c r="F4033">
        <v>17899</v>
      </c>
      <c r="G4033">
        <v>1688</v>
      </c>
      <c r="H4033">
        <v>1685</v>
      </c>
      <c r="I4033">
        <v>562.66999999999996</v>
      </c>
      <c r="J4033">
        <v>1</v>
      </c>
    </row>
    <row r="4034" spans="1:10" x14ac:dyDescent="0.25">
      <c r="A4034">
        <v>4033</v>
      </c>
      <c r="B4034">
        <v>16215</v>
      </c>
      <c r="C4034">
        <v>1</v>
      </c>
      <c r="D4034">
        <v>0</v>
      </c>
      <c r="E4034">
        <v>17900</v>
      </c>
      <c r="F4034">
        <v>17900</v>
      </c>
      <c r="G4034">
        <v>1685</v>
      </c>
      <c r="H4034">
        <v>1684</v>
      </c>
      <c r="I4034">
        <v>1685</v>
      </c>
      <c r="J4034">
        <v>1</v>
      </c>
    </row>
    <row r="4035" spans="1:10" x14ac:dyDescent="0.25">
      <c r="A4035">
        <v>4034</v>
      </c>
      <c r="B4035">
        <v>16224</v>
      </c>
      <c r="C4035">
        <v>6</v>
      </c>
      <c r="D4035">
        <v>0</v>
      </c>
      <c r="E4035">
        <v>17901</v>
      </c>
      <c r="F4035">
        <v>27254</v>
      </c>
      <c r="G4035">
        <v>11030</v>
      </c>
      <c r="H4035">
        <v>11024</v>
      </c>
      <c r="I4035">
        <v>1838.33</v>
      </c>
      <c r="J4035">
        <v>1</v>
      </c>
    </row>
    <row r="4036" spans="1:10" x14ac:dyDescent="0.25">
      <c r="A4036">
        <v>4035</v>
      </c>
      <c r="B4036">
        <v>16232</v>
      </c>
      <c r="C4036">
        <v>2</v>
      </c>
      <c r="D4036">
        <v>0</v>
      </c>
      <c r="E4036">
        <v>17906</v>
      </c>
      <c r="F4036">
        <v>17907</v>
      </c>
      <c r="G4036">
        <v>1675</v>
      </c>
      <c r="H4036">
        <v>1673</v>
      </c>
      <c r="I4036">
        <v>837.5</v>
      </c>
      <c r="J4036">
        <v>1</v>
      </c>
    </row>
    <row r="4037" spans="1:10" x14ac:dyDescent="0.25">
      <c r="A4037">
        <v>4036</v>
      </c>
      <c r="B4037">
        <v>16234</v>
      </c>
      <c r="C4037">
        <v>4</v>
      </c>
      <c r="D4037">
        <v>0</v>
      </c>
      <c r="E4037">
        <v>17908</v>
      </c>
      <c r="F4037">
        <v>17911</v>
      </c>
      <c r="G4037">
        <v>1677</v>
      </c>
      <c r="H4037">
        <v>1673</v>
      </c>
      <c r="I4037">
        <v>419.25</v>
      </c>
      <c r="J4037">
        <v>1</v>
      </c>
    </row>
    <row r="4038" spans="1:10" x14ac:dyDescent="0.25">
      <c r="A4038">
        <v>4037</v>
      </c>
      <c r="B4038">
        <v>16241</v>
      </c>
      <c r="C4038">
        <v>3</v>
      </c>
      <c r="D4038">
        <v>0</v>
      </c>
      <c r="E4038">
        <v>17912</v>
      </c>
      <c r="F4038">
        <v>17914</v>
      </c>
      <c r="G4038">
        <v>1673</v>
      </c>
      <c r="H4038">
        <v>1670</v>
      </c>
      <c r="I4038">
        <v>557.66999999999996</v>
      </c>
      <c r="J4038">
        <v>1</v>
      </c>
    </row>
    <row r="4039" spans="1:10" x14ac:dyDescent="0.25">
      <c r="A4039">
        <v>4038</v>
      </c>
      <c r="B4039">
        <v>16243</v>
      </c>
      <c r="C4039">
        <v>11</v>
      </c>
      <c r="D4039">
        <v>0</v>
      </c>
      <c r="E4039">
        <v>17915</v>
      </c>
      <c r="F4039">
        <v>42458</v>
      </c>
      <c r="G4039">
        <v>26215</v>
      </c>
      <c r="H4039">
        <v>26204</v>
      </c>
      <c r="I4039">
        <v>2383.1799999999998</v>
      </c>
      <c r="J4039">
        <v>1</v>
      </c>
    </row>
    <row r="4040" spans="1:10" x14ac:dyDescent="0.25">
      <c r="A4040">
        <v>4039</v>
      </c>
      <c r="B4040">
        <v>16247</v>
      </c>
      <c r="C4040">
        <v>2</v>
      </c>
      <c r="D4040">
        <v>0</v>
      </c>
      <c r="E4040">
        <v>17920</v>
      </c>
      <c r="F4040">
        <v>17921</v>
      </c>
      <c r="G4040">
        <v>1674</v>
      </c>
      <c r="H4040">
        <v>1672</v>
      </c>
      <c r="I4040">
        <v>837</v>
      </c>
      <c r="J4040">
        <v>1</v>
      </c>
    </row>
    <row r="4041" spans="1:10" x14ac:dyDescent="0.25">
      <c r="A4041">
        <v>4040</v>
      </c>
      <c r="B4041">
        <v>16248</v>
      </c>
      <c r="C4041">
        <v>1</v>
      </c>
      <c r="D4041">
        <v>0</v>
      </c>
      <c r="E4041">
        <v>17922</v>
      </c>
      <c r="F4041">
        <v>17922</v>
      </c>
      <c r="G4041">
        <v>1674</v>
      </c>
      <c r="H4041">
        <v>1673</v>
      </c>
      <c r="I4041">
        <v>1674</v>
      </c>
      <c r="J4041">
        <v>1</v>
      </c>
    </row>
    <row r="4042" spans="1:10" x14ac:dyDescent="0.25">
      <c r="A4042">
        <v>4041</v>
      </c>
      <c r="B4042">
        <v>16251</v>
      </c>
      <c r="C4042">
        <v>3</v>
      </c>
      <c r="D4042">
        <v>0</v>
      </c>
      <c r="E4042">
        <v>17923</v>
      </c>
      <c r="F4042">
        <v>17925</v>
      </c>
      <c r="G4042">
        <v>1674</v>
      </c>
      <c r="H4042">
        <v>1671</v>
      </c>
      <c r="I4042">
        <v>558</v>
      </c>
      <c r="J4042">
        <v>1</v>
      </c>
    </row>
    <row r="4043" spans="1:10" x14ac:dyDescent="0.25">
      <c r="A4043">
        <v>4042</v>
      </c>
      <c r="B4043">
        <v>16260</v>
      </c>
      <c r="C4043">
        <v>5</v>
      </c>
      <c r="D4043">
        <v>0</v>
      </c>
      <c r="E4043">
        <v>17926</v>
      </c>
      <c r="F4043">
        <v>17930</v>
      </c>
      <c r="G4043">
        <v>1670</v>
      </c>
      <c r="H4043">
        <v>1665</v>
      </c>
      <c r="I4043">
        <v>334</v>
      </c>
      <c r="J4043">
        <v>1</v>
      </c>
    </row>
    <row r="4044" spans="1:10" x14ac:dyDescent="0.25">
      <c r="A4044">
        <v>4043</v>
      </c>
      <c r="B4044">
        <v>16263</v>
      </c>
      <c r="C4044">
        <v>3</v>
      </c>
      <c r="D4044">
        <v>0</v>
      </c>
      <c r="E4044">
        <v>17931</v>
      </c>
      <c r="F4044">
        <v>17933</v>
      </c>
      <c r="G4044">
        <v>1670</v>
      </c>
      <c r="H4044">
        <v>1667</v>
      </c>
      <c r="I4044">
        <v>556.66999999999996</v>
      </c>
      <c r="J4044">
        <v>1</v>
      </c>
    </row>
    <row r="4045" spans="1:10" x14ac:dyDescent="0.25">
      <c r="A4045">
        <v>4044</v>
      </c>
      <c r="B4045">
        <v>16264</v>
      </c>
      <c r="C4045">
        <v>1</v>
      </c>
      <c r="D4045">
        <v>0</v>
      </c>
      <c r="E4045">
        <v>17934</v>
      </c>
      <c r="F4045">
        <v>17934</v>
      </c>
      <c r="G4045">
        <v>1670</v>
      </c>
      <c r="H4045">
        <v>1669</v>
      </c>
      <c r="I4045">
        <v>1670</v>
      </c>
      <c r="J4045">
        <v>1</v>
      </c>
    </row>
    <row r="4046" spans="1:10" x14ac:dyDescent="0.25">
      <c r="A4046">
        <v>4045</v>
      </c>
      <c r="B4046">
        <v>16268</v>
      </c>
      <c r="C4046">
        <v>16</v>
      </c>
      <c r="D4046">
        <v>0</v>
      </c>
      <c r="E4046">
        <v>17935</v>
      </c>
      <c r="F4046">
        <v>47210</v>
      </c>
      <c r="G4046">
        <v>30942</v>
      </c>
      <c r="H4046">
        <v>30926</v>
      </c>
      <c r="I4046">
        <v>1933.88</v>
      </c>
      <c r="J4046">
        <v>1</v>
      </c>
    </row>
    <row r="4047" spans="1:10" x14ac:dyDescent="0.25">
      <c r="A4047">
        <v>4046</v>
      </c>
      <c r="B4047">
        <v>16271</v>
      </c>
      <c r="C4047">
        <v>1</v>
      </c>
      <c r="D4047">
        <v>0</v>
      </c>
      <c r="E4047">
        <v>17940</v>
      </c>
      <c r="F4047">
        <v>17940</v>
      </c>
      <c r="G4047">
        <v>1669</v>
      </c>
      <c r="H4047">
        <v>1668</v>
      </c>
      <c r="I4047">
        <v>1669</v>
      </c>
      <c r="J4047">
        <v>1</v>
      </c>
    </row>
    <row r="4048" spans="1:10" x14ac:dyDescent="0.25">
      <c r="A4048">
        <v>4047</v>
      </c>
      <c r="B4048">
        <v>16278</v>
      </c>
      <c r="C4048">
        <v>1</v>
      </c>
      <c r="D4048">
        <v>0</v>
      </c>
      <c r="E4048">
        <v>17941</v>
      </c>
      <c r="F4048">
        <v>17941</v>
      </c>
      <c r="G4048">
        <v>1663</v>
      </c>
      <c r="H4048">
        <v>1662</v>
      </c>
      <c r="I4048">
        <v>1663</v>
      </c>
      <c r="J4048">
        <v>1</v>
      </c>
    </row>
    <row r="4049" spans="1:10" x14ac:dyDescent="0.25">
      <c r="A4049">
        <v>4048</v>
      </c>
      <c r="B4049">
        <v>16292</v>
      </c>
      <c r="C4049">
        <v>6</v>
      </c>
      <c r="D4049">
        <v>0</v>
      </c>
      <c r="E4049">
        <v>17942</v>
      </c>
      <c r="F4049">
        <v>27265</v>
      </c>
      <c r="G4049">
        <v>10973</v>
      </c>
      <c r="H4049">
        <v>10967</v>
      </c>
      <c r="I4049">
        <v>1828.83</v>
      </c>
      <c r="J4049">
        <v>1</v>
      </c>
    </row>
    <row r="4050" spans="1:10" x14ac:dyDescent="0.25">
      <c r="A4050">
        <v>4049</v>
      </c>
      <c r="B4050">
        <v>16330</v>
      </c>
      <c r="C4050">
        <v>3</v>
      </c>
      <c r="D4050">
        <v>0</v>
      </c>
      <c r="E4050">
        <v>17947</v>
      </c>
      <c r="F4050">
        <v>17949</v>
      </c>
      <c r="G4050">
        <v>1619</v>
      </c>
      <c r="H4050">
        <v>1616</v>
      </c>
      <c r="I4050">
        <v>539.66999999999996</v>
      </c>
      <c r="J4050">
        <v>1</v>
      </c>
    </row>
    <row r="4051" spans="1:10" x14ac:dyDescent="0.25">
      <c r="A4051">
        <v>4050</v>
      </c>
      <c r="B4051">
        <v>16338</v>
      </c>
      <c r="C4051">
        <v>1</v>
      </c>
      <c r="D4051">
        <v>0</v>
      </c>
      <c r="E4051">
        <v>17950</v>
      </c>
      <c r="F4051">
        <v>17950</v>
      </c>
      <c r="G4051">
        <v>1612</v>
      </c>
      <c r="H4051">
        <v>1611</v>
      </c>
      <c r="I4051">
        <v>1612</v>
      </c>
      <c r="J4051">
        <v>1</v>
      </c>
    </row>
    <row r="4052" spans="1:10" x14ac:dyDescent="0.25">
      <c r="A4052">
        <v>4051</v>
      </c>
      <c r="B4052">
        <v>16340</v>
      </c>
      <c r="C4052">
        <v>12</v>
      </c>
      <c r="D4052">
        <v>0</v>
      </c>
      <c r="E4052">
        <v>17951</v>
      </c>
      <c r="F4052">
        <v>42465</v>
      </c>
      <c r="G4052">
        <v>26125</v>
      </c>
      <c r="H4052">
        <v>26113</v>
      </c>
      <c r="I4052">
        <v>2177.08</v>
      </c>
      <c r="J4052">
        <v>1</v>
      </c>
    </row>
    <row r="4053" spans="1:10" x14ac:dyDescent="0.25">
      <c r="A4053">
        <v>4052</v>
      </c>
      <c r="B4053">
        <v>16345</v>
      </c>
      <c r="C4053">
        <v>9</v>
      </c>
      <c r="D4053">
        <v>0</v>
      </c>
      <c r="E4053">
        <v>17956</v>
      </c>
      <c r="F4053">
        <v>27274</v>
      </c>
      <c r="G4053">
        <v>10929</v>
      </c>
      <c r="H4053">
        <v>10920</v>
      </c>
      <c r="I4053">
        <v>1214.33</v>
      </c>
      <c r="J4053">
        <v>1</v>
      </c>
    </row>
    <row r="4054" spans="1:10" x14ac:dyDescent="0.25">
      <c r="A4054">
        <v>4053</v>
      </c>
      <c r="B4054">
        <v>16348</v>
      </c>
      <c r="C4054">
        <v>2</v>
      </c>
      <c r="D4054">
        <v>0</v>
      </c>
      <c r="E4054">
        <v>17961</v>
      </c>
      <c r="F4054">
        <v>17962</v>
      </c>
      <c r="G4054">
        <v>1614</v>
      </c>
      <c r="H4054">
        <v>1612</v>
      </c>
      <c r="I4054">
        <v>807</v>
      </c>
      <c r="J4054">
        <v>1</v>
      </c>
    </row>
    <row r="4055" spans="1:10" x14ac:dyDescent="0.25">
      <c r="A4055">
        <v>4054</v>
      </c>
      <c r="B4055">
        <v>16366</v>
      </c>
      <c r="C4055">
        <v>1</v>
      </c>
      <c r="D4055">
        <v>0</v>
      </c>
      <c r="E4055">
        <v>17963</v>
      </c>
      <c r="F4055">
        <v>17963</v>
      </c>
      <c r="G4055">
        <v>1597</v>
      </c>
      <c r="H4055">
        <v>1596</v>
      </c>
      <c r="I4055">
        <v>1597</v>
      </c>
      <c r="J4055">
        <v>1</v>
      </c>
    </row>
    <row r="4056" spans="1:10" x14ac:dyDescent="0.25">
      <c r="A4056">
        <v>4055</v>
      </c>
      <c r="B4056">
        <v>16370</v>
      </c>
      <c r="C4056">
        <v>3</v>
      </c>
      <c r="D4056">
        <v>0</v>
      </c>
      <c r="E4056">
        <v>17964</v>
      </c>
      <c r="F4056">
        <v>17966</v>
      </c>
      <c r="G4056">
        <v>1596</v>
      </c>
      <c r="H4056">
        <v>1593</v>
      </c>
      <c r="I4056">
        <v>532</v>
      </c>
      <c r="J4056">
        <v>1</v>
      </c>
    </row>
    <row r="4057" spans="1:10" x14ac:dyDescent="0.25">
      <c r="A4057">
        <v>4056</v>
      </c>
      <c r="B4057">
        <v>16375</v>
      </c>
      <c r="C4057">
        <v>2</v>
      </c>
      <c r="D4057">
        <v>0</v>
      </c>
      <c r="E4057">
        <v>17967</v>
      </c>
      <c r="F4057">
        <v>17968</v>
      </c>
      <c r="G4057">
        <v>1593</v>
      </c>
      <c r="H4057">
        <v>1591</v>
      </c>
      <c r="I4057">
        <v>796.5</v>
      </c>
      <c r="J4057">
        <v>1</v>
      </c>
    </row>
    <row r="4058" spans="1:10" x14ac:dyDescent="0.25">
      <c r="A4058">
        <v>4057</v>
      </c>
      <c r="B4058">
        <v>16377</v>
      </c>
      <c r="C4058">
        <v>7</v>
      </c>
      <c r="D4058">
        <v>0</v>
      </c>
      <c r="E4058">
        <v>17969</v>
      </c>
      <c r="F4058">
        <v>27276</v>
      </c>
      <c r="G4058">
        <v>10899</v>
      </c>
      <c r="H4058">
        <v>10892</v>
      </c>
      <c r="I4058">
        <v>1557</v>
      </c>
      <c r="J4058">
        <v>1</v>
      </c>
    </row>
    <row r="4059" spans="1:10" x14ac:dyDescent="0.25">
      <c r="A4059">
        <v>4058</v>
      </c>
      <c r="B4059">
        <v>16384</v>
      </c>
      <c r="C4059">
        <v>2</v>
      </c>
      <c r="D4059">
        <v>0</v>
      </c>
      <c r="E4059">
        <v>17974</v>
      </c>
      <c r="F4059">
        <v>17975</v>
      </c>
      <c r="G4059">
        <v>1591</v>
      </c>
      <c r="H4059">
        <v>1589</v>
      </c>
      <c r="I4059">
        <v>795.5</v>
      </c>
      <c r="J4059">
        <v>1</v>
      </c>
    </row>
    <row r="4060" spans="1:10" x14ac:dyDescent="0.25">
      <c r="A4060">
        <v>4059</v>
      </c>
      <c r="B4060">
        <v>16386</v>
      </c>
      <c r="C4060">
        <v>1</v>
      </c>
      <c r="D4060">
        <v>0</v>
      </c>
      <c r="E4060">
        <v>17976</v>
      </c>
      <c r="F4060">
        <v>17976</v>
      </c>
      <c r="G4060">
        <v>1590</v>
      </c>
      <c r="H4060">
        <v>1589</v>
      </c>
      <c r="I4060">
        <v>1590</v>
      </c>
      <c r="J4060">
        <v>1</v>
      </c>
    </row>
    <row r="4061" spans="1:10" x14ac:dyDescent="0.25">
      <c r="A4061">
        <v>4060</v>
      </c>
      <c r="B4061">
        <v>16388</v>
      </c>
      <c r="C4061">
        <v>4</v>
      </c>
      <c r="D4061">
        <v>0</v>
      </c>
      <c r="E4061">
        <v>17977</v>
      </c>
      <c r="F4061">
        <v>17980</v>
      </c>
      <c r="G4061">
        <v>1592</v>
      </c>
      <c r="H4061">
        <v>1588</v>
      </c>
      <c r="I4061">
        <v>398</v>
      </c>
      <c r="J4061">
        <v>1</v>
      </c>
    </row>
    <row r="4062" spans="1:10" x14ac:dyDescent="0.25">
      <c r="A4062">
        <v>4061</v>
      </c>
      <c r="B4062">
        <v>16391</v>
      </c>
      <c r="C4062">
        <v>1</v>
      </c>
      <c r="D4062">
        <v>0</v>
      </c>
      <c r="E4062">
        <v>17981</v>
      </c>
      <c r="F4062">
        <v>17981</v>
      </c>
      <c r="G4062">
        <v>1590</v>
      </c>
      <c r="H4062">
        <v>1589</v>
      </c>
      <c r="I4062">
        <v>1590</v>
      </c>
      <c r="J4062">
        <v>1</v>
      </c>
    </row>
    <row r="4063" spans="1:10" x14ac:dyDescent="0.25">
      <c r="A4063">
        <v>4062</v>
      </c>
      <c r="B4063">
        <v>16405</v>
      </c>
      <c r="C4063">
        <v>3</v>
      </c>
      <c r="D4063">
        <v>0</v>
      </c>
      <c r="E4063">
        <v>17982</v>
      </c>
      <c r="F4063">
        <v>17984</v>
      </c>
      <c r="G4063">
        <v>1579</v>
      </c>
      <c r="H4063">
        <v>1576</v>
      </c>
      <c r="I4063">
        <v>526.33000000000004</v>
      </c>
      <c r="J4063">
        <v>1</v>
      </c>
    </row>
    <row r="4064" spans="1:10" x14ac:dyDescent="0.25">
      <c r="A4064">
        <v>4063</v>
      </c>
      <c r="B4064">
        <v>16406</v>
      </c>
      <c r="C4064">
        <v>1</v>
      </c>
      <c r="D4064">
        <v>0</v>
      </c>
      <c r="E4064">
        <v>17985</v>
      </c>
      <c r="F4064">
        <v>17985</v>
      </c>
      <c r="G4064">
        <v>1579</v>
      </c>
      <c r="H4064">
        <v>1578</v>
      </c>
      <c r="I4064">
        <v>1579</v>
      </c>
      <c r="J4064">
        <v>1</v>
      </c>
    </row>
    <row r="4065" spans="1:10" x14ac:dyDescent="0.25">
      <c r="A4065">
        <v>4064</v>
      </c>
      <c r="B4065">
        <v>16407</v>
      </c>
      <c r="C4065">
        <v>7</v>
      </c>
      <c r="D4065">
        <v>0</v>
      </c>
      <c r="E4065">
        <v>17986</v>
      </c>
      <c r="F4065">
        <v>27278</v>
      </c>
      <c r="G4065">
        <v>10871</v>
      </c>
      <c r="H4065">
        <v>10864</v>
      </c>
      <c r="I4065">
        <v>1553</v>
      </c>
      <c r="J4065">
        <v>1</v>
      </c>
    </row>
    <row r="4066" spans="1:10" x14ac:dyDescent="0.25">
      <c r="A4066">
        <v>4065</v>
      </c>
      <c r="B4066">
        <v>16409</v>
      </c>
      <c r="C4066">
        <v>9</v>
      </c>
      <c r="D4066">
        <v>0</v>
      </c>
      <c r="E4066">
        <v>17991</v>
      </c>
      <c r="F4066">
        <v>27282</v>
      </c>
      <c r="G4066">
        <v>10873</v>
      </c>
      <c r="H4066">
        <v>10864</v>
      </c>
      <c r="I4066">
        <v>1208.1099999999999</v>
      </c>
      <c r="J4066">
        <v>1</v>
      </c>
    </row>
    <row r="4067" spans="1:10" x14ac:dyDescent="0.25">
      <c r="A4067">
        <v>4066</v>
      </c>
      <c r="B4067">
        <v>16410</v>
      </c>
      <c r="C4067">
        <v>6</v>
      </c>
      <c r="D4067">
        <v>0</v>
      </c>
      <c r="E4067">
        <v>17996</v>
      </c>
      <c r="F4067">
        <v>27283</v>
      </c>
      <c r="G4067">
        <v>10873</v>
      </c>
      <c r="H4067">
        <v>10867</v>
      </c>
      <c r="I4067">
        <v>1812.17</v>
      </c>
      <c r="J4067">
        <v>1</v>
      </c>
    </row>
    <row r="4068" spans="1:10" x14ac:dyDescent="0.25">
      <c r="A4068">
        <v>4067</v>
      </c>
      <c r="B4068">
        <v>16412</v>
      </c>
      <c r="C4068">
        <v>1</v>
      </c>
      <c r="D4068">
        <v>0</v>
      </c>
      <c r="E4068">
        <v>18001</v>
      </c>
      <c r="F4068">
        <v>18001</v>
      </c>
      <c r="G4068">
        <v>1589</v>
      </c>
      <c r="H4068">
        <v>1588</v>
      </c>
      <c r="I4068">
        <v>1589</v>
      </c>
      <c r="J4068">
        <v>1</v>
      </c>
    </row>
    <row r="4069" spans="1:10" x14ac:dyDescent="0.25">
      <c r="A4069">
        <v>4068</v>
      </c>
      <c r="B4069">
        <v>16414</v>
      </c>
      <c r="C4069">
        <v>2</v>
      </c>
      <c r="D4069">
        <v>0</v>
      </c>
      <c r="E4069">
        <v>18002</v>
      </c>
      <c r="F4069">
        <v>18003</v>
      </c>
      <c r="G4069">
        <v>1589</v>
      </c>
      <c r="H4069">
        <v>1587</v>
      </c>
      <c r="I4069">
        <v>794.5</v>
      </c>
      <c r="J4069">
        <v>1</v>
      </c>
    </row>
    <row r="4070" spans="1:10" x14ac:dyDescent="0.25">
      <c r="A4070">
        <v>4069</v>
      </c>
      <c r="B4070">
        <v>16415</v>
      </c>
      <c r="C4070">
        <v>4</v>
      </c>
      <c r="D4070">
        <v>0</v>
      </c>
      <c r="E4070">
        <v>18004</v>
      </c>
      <c r="F4070">
        <v>18007</v>
      </c>
      <c r="G4070">
        <v>1592</v>
      </c>
      <c r="H4070">
        <v>1588</v>
      </c>
      <c r="I4070">
        <v>398</v>
      </c>
      <c r="J4070">
        <v>1</v>
      </c>
    </row>
    <row r="4071" spans="1:10" x14ac:dyDescent="0.25">
      <c r="A4071">
        <v>4070</v>
      </c>
      <c r="B4071">
        <v>16417</v>
      </c>
      <c r="C4071">
        <v>5</v>
      </c>
      <c r="D4071">
        <v>0</v>
      </c>
      <c r="E4071">
        <v>18008</v>
      </c>
      <c r="F4071">
        <v>18012</v>
      </c>
      <c r="G4071">
        <v>1595</v>
      </c>
      <c r="H4071">
        <v>1590</v>
      </c>
      <c r="I4071">
        <v>319</v>
      </c>
      <c r="J4071">
        <v>1</v>
      </c>
    </row>
    <row r="4072" spans="1:10" x14ac:dyDescent="0.25">
      <c r="A4072">
        <v>4071</v>
      </c>
      <c r="B4072">
        <v>16421</v>
      </c>
      <c r="C4072">
        <v>4</v>
      </c>
      <c r="D4072">
        <v>0</v>
      </c>
      <c r="E4072">
        <v>18013</v>
      </c>
      <c r="F4072">
        <v>18016</v>
      </c>
      <c r="G4072">
        <v>1595</v>
      </c>
      <c r="H4072">
        <v>1591</v>
      </c>
      <c r="I4072">
        <v>398.75</v>
      </c>
      <c r="J4072">
        <v>1</v>
      </c>
    </row>
    <row r="4073" spans="1:10" x14ac:dyDescent="0.25">
      <c r="A4073">
        <v>4072</v>
      </c>
      <c r="B4073">
        <v>16426</v>
      </c>
      <c r="C4073">
        <v>2</v>
      </c>
      <c r="D4073">
        <v>0</v>
      </c>
      <c r="E4073">
        <v>18017</v>
      </c>
      <c r="F4073">
        <v>18018</v>
      </c>
      <c r="G4073">
        <v>1592</v>
      </c>
      <c r="H4073">
        <v>1590</v>
      </c>
      <c r="I4073">
        <v>796</v>
      </c>
      <c r="J4073">
        <v>1</v>
      </c>
    </row>
    <row r="4074" spans="1:10" x14ac:dyDescent="0.25">
      <c r="A4074">
        <v>4073</v>
      </c>
      <c r="B4074">
        <v>16427</v>
      </c>
      <c r="C4074">
        <v>8</v>
      </c>
      <c r="D4074">
        <v>0</v>
      </c>
      <c r="E4074">
        <v>18019</v>
      </c>
      <c r="F4074">
        <v>27286</v>
      </c>
      <c r="G4074">
        <v>10859</v>
      </c>
      <c r="H4074">
        <v>10851</v>
      </c>
      <c r="I4074">
        <v>1357.38</v>
      </c>
      <c r="J4074">
        <v>1</v>
      </c>
    </row>
    <row r="4075" spans="1:10" x14ac:dyDescent="0.25">
      <c r="A4075">
        <v>4074</v>
      </c>
      <c r="B4075">
        <v>16429</v>
      </c>
      <c r="C4075">
        <v>6</v>
      </c>
      <c r="D4075">
        <v>0</v>
      </c>
      <c r="E4075">
        <v>18024</v>
      </c>
      <c r="F4075">
        <v>27287</v>
      </c>
      <c r="G4075">
        <v>10858</v>
      </c>
      <c r="H4075">
        <v>10852</v>
      </c>
      <c r="I4075">
        <v>1809.67</v>
      </c>
      <c r="J4075">
        <v>1</v>
      </c>
    </row>
    <row r="4076" spans="1:10" x14ac:dyDescent="0.25">
      <c r="A4076">
        <v>4075</v>
      </c>
      <c r="B4076">
        <v>16432</v>
      </c>
      <c r="C4076">
        <v>7</v>
      </c>
      <c r="D4076">
        <v>0</v>
      </c>
      <c r="E4076">
        <v>18029</v>
      </c>
      <c r="F4076">
        <v>27289</v>
      </c>
      <c r="G4076">
        <v>10857</v>
      </c>
      <c r="H4076">
        <v>10850</v>
      </c>
      <c r="I4076">
        <v>1551</v>
      </c>
      <c r="J4076">
        <v>1</v>
      </c>
    </row>
    <row r="4077" spans="1:10" x14ac:dyDescent="0.25">
      <c r="A4077">
        <v>4076</v>
      </c>
      <c r="B4077">
        <v>16437</v>
      </c>
      <c r="C4077">
        <v>2</v>
      </c>
      <c r="D4077">
        <v>0</v>
      </c>
      <c r="E4077">
        <v>18034</v>
      </c>
      <c r="F4077">
        <v>18035</v>
      </c>
      <c r="G4077">
        <v>1598</v>
      </c>
      <c r="H4077">
        <v>1596</v>
      </c>
      <c r="I4077">
        <v>799</v>
      </c>
      <c r="J4077">
        <v>1</v>
      </c>
    </row>
    <row r="4078" spans="1:10" x14ac:dyDescent="0.25">
      <c r="A4078">
        <v>4077</v>
      </c>
      <c r="B4078">
        <v>16442</v>
      </c>
      <c r="C4078">
        <v>8</v>
      </c>
      <c r="D4078">
        <v>0</v>
      </c>
      <c r="E4078">
        <v>18036</v>
      </c>
      <c r="F4078">
        <v>27292</v>
      </c>
      <c r="G4078">
        <v>10850</v>
      </c>
      <c r="H4078">
        <v>10842</v>
      </c>
      <c r="I4078">
        <v>1356.25</v>
      </c>
      <c r="J4078">
        <v>1</v>
      </c>
    </row>
    <row r="4079" spans="1:10" x14ac:dyDescent="0.25">
      <c r="A4079">
        <v>4078</v>
      </c>
      <c r="B4079">
        <v>16446</v>
      </c>
      <c r="C4079">
        <v>5</v>
      </c>
      <c r="D4079">
        <v>0</v>
      </c>
      <c r="E4079">
        <v>18041</v>
      </c>
      <c r="F4079">
        <v>18045</v>
      </c>
      <c r="G4079">
        <v>1599</v>
      </c>
      <c r="H4079">
        <v>1594</v>
      </c>
      <c r="I4079">
        <v>319.8</v>
      </c>
      <c r="J4079">
        <v>1</v>
      </c>
    </row>
    <row r="4080" spans="1:10" x14ac:dyDescent="0.25">
      <c r="A4080">
        <v>4079</v>
      </c>
      <c r="B4080">
        <v>16448</v>
      </c>
      <c r="C4080">
        <v>6</v>
      </c>
      <c r="D4080">
        <v>0</v>
      </c>
      <c r="E4080">
        <v>18046</v>
      </c>
      <c r="F4080">
        <v>27293</v>
      </c>
      <c r="G4080">
        <v>10845</v>
      </c>
      <c r="H4080">
        <v>10839</v>
      </c>
      <c r="I4080">
        <v>1807.5</v>
      </c>
      <c r="J4080">
        <v>1</v>
      </c>
    </row>
    <row r="4081" spans="1:10" x14ac:dyDescent="0.25">
      <c r="A4081">
        <v>4080</v>
      </c>
      <c r="B4081">
        <v>16449</v>
      </c>
      <c r="C4081">
        <v>6</v>
      </c>
      <c r="D4081">
        <v>0</v>
      </c>
      <c r="E4081">
        <v>18051</v>
      </c>
      <c r="F4081">
        <v>27294</v>
      </c>
      <c r="G4081">
        <v>10845</v>
      </c>
      <c r="H4081">
        <v>10839</v>
      </c>
      <c r="I4081">
        <v>1807.5</v>
      </c>
      <c r="J4081">
        <v>1</v>
      </c>
    </row>
    <row r="4082" spans="1:10" x14ac:dyDescent="0.25">
      <c r="A4082">
        <v>4081</v>
      </c>
      <c r="B4082">
        <v>16451</v>
      </c>
      <c r="C4082">
        <v>3</v>
      </c>
      <c r="D4082">
        <v>0</v>
      </c>
      <c r="E4082">
        <v>18056</v>
      </c>
      <c r="F4082">
        <v>18058</v>
      </c>
      <c r="G4082">
        <v>1607</v>
      </c>
      <c r="H4082">
        <v>1604</v>
      </c>
      <c r="I4082">
        <v>535.66999999999996</v>
      </c>
      <c r="J4082">
        <v>1</v>
      </c>
    </row>
    <row r="4083" spans="1:10" x14ac:dyDescent="0.25">
      <c r="A4083">
        <v>4082</v>
      </c>
      <c r="B4083">
        <v>16452</v>
      </c>
      <c r="C4083">
        <v>5</v>
      </c>
      <c r="D4083">
        <v>0</v>
      </c>
      <c r="E4083">
        <v>18059</v>
      </c>
      <c r="F4083">
        <v>18063</v>
      </c>
      <c r="G4083">
        <v>1611</v>
      </c>
      <c r="H4083">
        <v>1606</v>
      </c>
      <c r="I4083">
        <v>322.2</v>
      </c>
      <c r="J4083">
        <v>1</v>
      </c>
    </row>
    <row r="4084" spans="1:10" x14ac:dyDescent="0.25">
      <c r="A4084">
        <v>4083</v>
      </c>
      <c r="B4084">
        <v>16456</v>
      </c>
      <c r="C4084">
        <v>6</v>
      </c>
      <c r="D4084">
        <v>0</v>
      </c>
      <c r="E4084">
        <v>18064</v>
      </c>
      <c r="F4084">
        <v>27295</v>
      </c>
      <c r="G4084">
        <v>10839</v>
      </c>
      <c r="H4084">
        <v>10833</v>
      </c>
      <c r="I4084">
        <v>1806.5</v>
      </c>
      <c r="J4084">
        <v>1</v>
      </c>
    </row>
    <row r="4085" spans="1:10" x14ac:dyDescent="0.25">
      <c r="A4085">
        <v>4084</v>
      </c>
      <c r="B4085">
        <v>16461</v>
      </c>
      <c r="C4085">
        <v>5</v>
      </c>
      <c r="D4085">
        <v>0</v>
      </c>
      <c r="E4085">
        <v>18069</v>
      </c>
      <c r="F4085">
        <v>18073</v>
      </c>
      <c r="G4085">
        <v>1612</v>
      </c>
      <c r="H4085">
        <v>1607</v>
      </c>
      <c r="I4085">
        <v>322.39999999999998</v>
      </c>
      <c r="J4085">
        <v>1</v>
      </c>
    </row>
    <row r="4086" spans="1:10" x14ac:dyDescent="0.25">
      <c r="A4086">
        <v>4085</v>
      </c>
      <c r="B4086">
        <v>16465</v>
      </c>
      <c r="C4086">
        <v>3</v>
      </c>
      <c r="D4086">
        <v>0</v>
      </c>
      <c r="E4086">
        <v>18074</v>
      </c>
      <c r="F4086">
        <v>18076</v>
      </c>
      <c r="G4086">
        <v>1611</v>
      </c>
      <c r="H4086">
        <v>1608</v>
      </c>
      <c r="I4086">
        <v>537</v>
      </c>
      <c r="J4086">
        <v>1</v>
      </c>
    </row>
    <row r="4087" spans="1:10" x14ac:dyDescent="0.25">
      <c r="A4087">
        <v>4086</v>
      </c>
      <c r="B4087">
        <v>16468</v>
      </c>
      <c r="C4087">
        <v>3</v>
      </c>
      <c r="D4087">
        <v>0</v>
      </c>
      <c r="E4087">
        <v>18077</v>
      </c>
      <c r="F4087">
        <v>18079</v>
      </c>
      <c r="G4087">
        <v>1611</v>
      </c>
      <c r="H4087">
        <v>1608</v>
      </c>
      <c r="I4087">
        <v>537</v>
      </c>
      <c r="J4087">
        <v>1</v>
      </c>
    </row>
    <row r="4088" spans="1:10" x14ac:dyDescent="0.25">
      <c r="A4088">
        <v>4087</v>
      </c>
      <c r="B4088">
        <v>16474</v>
      </c>
      <c r="C4088">
        <v>6</v>
      </c>
      <c r="D4088">
        <v>0</v>
      </c>
      <c r="E4088">
        <v>18080</v>
      </c>
      <c r="F4088">
        <v>27296</v>
      </c>
      <c r="G4088">
        <v>10822</v>
      </c>
      <c r="H4088">
        <v>10816</v>
      </c>
      <c r="I4088">
        <v>1803.67</v>
      </c>
      <c r="J4088">
        <v>1</v>
      </c>
    </row>
    <row r="4089" spans="1:10" x14ac:dyDescent="0.25">
      <c r="A4089">
        <v>4088</v>
      </c>
      <c r="B4089">
        <v>16475</v>
      </c>
      <c r="C4089">
        <v>2</v>
      </c>
      <c r="D4089">
        <v>0</v>
      </c>
      <c r="E4089">
        <v>18085</v>
      </c>
      <c r="F4089">
        <v>18086</v>
      </c>
      <c r="G4089">
        <v>1611</v>
      </c>
      <c r="H4089">
        <v>1609</v>
      </c>
      <c r="I4089">
        <v>805.5</v>
      </c>
      <c r="J4089">
        <v>1</v>
      </c>
    </row>
    <row r="4090" spans="1:10" x14ac:dyDescent="0.25">
      <c r="A4090">
        <v>4089</v>
      </c>
      <c r="B4090">
        <v>16480</v>
      </c>
      <c r="C4090">
        <v>2</v>
      </c>
      <c r="D4090">
        <v>0</v>
      </c>
      <c r="E4090">
        <v>18087</v>
      </c>
      <c r="F4090">
        <v>18088</v>
      </c>
      <c r="G4090">
        <v>1608</v>
      </c>
      <c r="H4090">
        <v>1606</v>
      </c>
      <c r="I4090">
        <v>804</v>
      </c>
      <c r="J4090">
        <v>1</v>
      </c>
    </row>
    <row r="4091" spans="1:10" x14ac:dyDescent="0.25">
      <c r="A4091">
        <v>4090</v>
      </c>
      <c r="B4091">
        <v>16488</v>
      </c>
      <c r="C4091">
        <v>2</v>
      </c>
      <c r="D4091">
        <v>0</v>
      </c>
      <c r="E4091">
        <v>18089</v>
      </c>
      <c r="F4091">
        <v>18090</v>
      </c>
      <c r="G4091">
        <v>1602</v>
      </c>
      <c r="H4091">
        <v>1600</v>
      </c>
      <c r="I4091">
        <v>801</v>
      </c>
      <c r="J4091">
        <v>1</v>
      </c>
    </row>
    <row r="4092" spans="1:10" x14ac:dyDescent="0.25">
      <c r="A4092">
        <v>4091</v>
      </c>
      <c r="B4092">
        <v>16496</v>
      </c>
      <c r="C4092">
        <v>2</v>
      </c>
      <c r="D4092">
        <v>0</v>
      </c>
      <c r="E4092">
        <v>18091</v>
      </c>
      <c r="F4092">
        <v>18092</v>
      </c>
      <c r="G4092">
        <v>1596</v>
      </c>
      <c r="H4092">
        <v>1594</v>
      </c>
      <c r="I4092">
        <v>798</v>
      </c>
      <c r="J4092">
        <v>1</v>
      </c>
    </row>
    <row r="4093" spans="1:10" x14ac:dyDescent="0.25">
      <c r="A4093">
        <v>4092</v>
      </c>
      <c r="B4093">
        <v>16499</v>
      </c>
      <c r="C4093">
        <v>11</v>
      </c>
      <c r="D4093">
        <v>0</v>
      </c>
      <c r="E4093">
        <v>18093</v>
      </c>
      <c r="F4093">
        <v>42466</v>
      </c>
      <c r="G4093">
        <v>25967</v>
      </c>
      <c r="H4093">
        <v>25956</v>
      </c>
      <c r="I4093">
        <v>2360.64</v>
      </c>
      <c r="J4093">
        <v>1</v>
      </c>
    </row>
    <row r="4094" spans="1:10" x14ac:dyDescent="0.25">
      <c r="A4094">
        <v>4093</v>
      </c>
      <c r="B4094">
        <v>16500</v>
      </c>
      <c r="C4094">
        <v>9</v>
      </c>
      <c r="D4094">
        <v>0</v>
      </c>
      <c r="E4094">
        <v>18098</v>
      </c>
      <c r="F4094">
        <v>27305</v>
      </c>
      <c r="G4094">
        <v>10805</v>
      </c>
      <c r="H4094">
        <v>10796</v>
      </c>
      <c r="I4094">
        <v>1200.56</v>
      </c>
      <c r="J4094">
        <v>1</v>
      </c>
    </row>
    <row r="4095" spans="1:10" x14ac:dyDescent="0.25">
      <c r="A4095">
        <v>4094</v>
      </c>
      <c r="B4095">
        <v>16510</v>
      </c>
      <c r="C4095">
        <v>7</v>
      </c>
      <c r="D4095">
        <v>0</v>
      </c>
      <c r="E4095">
        <v>18103</v>
      </c>
      <c r="F4095">
        <v>27307</v>
      </c>
      <c r="G4095">
        <v>10797</v>
      </c>
      <c r="H4095">
        <v>10790</v>
      </c>
      <c r="I4095">
        <v>1542.43</v>
      </c>
      <c r="J4095">
        <v>1</v>
      </c>
    </row>
    <row r="4096" spans="1:10" x14ac:dyDescent="0.25">
      <c r="A4096">
        <v>4095</v>
      </c>
      <c r="B4096">
        <v>16512</v>
      </c>
      <c r="C4096">
        <v>14</v>
      </c>
      <c r="D4096">
        <v>0</v>
      </c>
      <c r="E4096">
        <v>18108</v>
      </c>
      <c r="F4096">
        <v>42470</v>
      </c>
      <c r="G4096">
        <v>25958</v>
      </c>
      <c r="H4096">
        <v>25944</v>
      </c>
      <c r="I4096">
        <v>1854.14</v>
      </c>
      <c r="J4096">
        <v>1</v>
      </c>
    </row>
    <row r="4097" spans="1:10" x14ac:dyDescent="0.25">
      <c r="A4097">
        <v>4096</v>
      </c>
      <c r="B4097">
        <v>16513</v>
      </c>
      <c r="C4097">
        <v>4</v>
      </c>
      <c r="D4097">
        <v>0</v>
      </c>
      <c r="E4097">
        <v>18113</v>
      </c>
      <c r="F4097">
        <v>18116</v>
      </c>
      <c r="G4097">
        <v>1603</v>
      </c>
      <c r="H4097">
        <v>1599</v>
      </c>
      <c r="I4097">
        <v>400.75</v>
      </c>
      <c r="J4097">
        <v>1</v>
      </c>
    </row>
    <row r="4098" spans="1:10" x14ac:dyDescent="0.25">
      <c r="A4098">
        <v>4097</v>
      </c>
      <c r="B4098">
        <v>16516</v>
      </c>
      <c r="C4098">
        <v>3</v>
      </c>
      <c r="D4098">
        <v>0</v>
      </c>
      <c r="E4098">
        <v>18117</v>
      </c>
      <c r="F4098">
        <v>18119</v>
      </c>
      <c r="G4098">
        <v>1603</v>
      </c>
      <c r="H4098">
        <v>1600</v>
      </c>
      <c r="I4098">
        <v>534.33000000000004</v>
      </c>
      <c r="J4098">
        <v>1</v>
      </c>
    </row>
    <row r="4099" spans="1:10" x14ac:dyDescent="0.25">
      <c r="A4099">
        <v>4098</v>
      </c>
      <c r="B4099">
        <v>16518</v>
      </c>
      <c r="C4099">
        <v>15</v>
      </c>
      <c r="D4099">
        <v>0</v>
      </c>
      <c r="E4099">
        <v>18120</v>
      </c>
      <c r="F4099">
        <v>42475</v>
      </c>
      <c r="G4099">
        <v>25957</v>
      </c>
      <c r="H4099">
        <v>25942</v>
      </c>
      <c r="I4099">
        <v>1730.47</v>
      </c>
      <c r="J4099">
        <v>1</v>
      </c>
    </row>
    <row r="4100" spans="1:10" x14ac:dyDescent="0.25">
      <c r="A4100">
        <v>4099</v>
      </c>
      <c r="B4100">
        <v>16519</v>
      </c>
      <c r="C4100">
        <v>10</v>
      </c>
      <c r="D4100">
        <v>0</v>
      </c>
      <c r="E4100">
        <v>18125</v>
      </c>
      <c r="F4100">
        <v>27322</v>
      </c>
      <c r="G4100">
        <v>10803</v>
      </c>
      <c r="H4100">
        <v>10793</v>
      </c>
      <c r="I4100">
        <v>1080.3</v>
      </c>
      <c r="J4100">
        <v>1</v>
      </c>
    </row>
    <row r="4101" spans="1:10" x14ac:dyDescent="0.25">
      <c r="A4101">
        <v>4100</v>
      </c>
      <c r="B4101">
        <v>16520</v>
      </c>
      <c r="C4101">
        <v>1</v>
      </c>
      <c r="D4101">
        <v>0</v>
      </c>
      <c r="E4101">
        <v>18130</v>
      </c>
      <c r="F4101">
        <v>18130</v>
      </c>
      <c r="G4101">
        <v>1610</v>
      </c>
      <c r="H4101">
        <v>1609</v>
      </c>
      <c r="I4101">
        <v>1610</v>
      </c>
      <c r="J4101">
        <v>1</v>
      </c>
    </row>
    <row r="4102" spans="1:10" x14ac:dyDescent="0.25">
      <c r="A4102">
        <v>4101</v>
      </c>
      <c r="B4102">
        <v>16521</v>
      </c>
      <c r="C4102">
        <v>12</v>
      </c>
      <c r="D4102">
        <v>0</v>
      </c>
      <c r="E4102">
        <v>18131</v>
      </c>
      <c r="F4102">
        <v>42477</v>
      </c>
      <c r="G4102">
        <v>25956</v>
      </c>
      <c r="H4102">
        <v>25944</v>
      </c>
      <c r="I4102">
        <v>2163</v>
      </c>
      <c r="J4102">
        <v>1</v>
      </c>
    </row>
    <row r="4103" spans="1:10" x14ac:dyDescent="0.25">
      <c r="A4103">
        <v>4102</v>
      </c>
      <c r="B4103">
        <v>16522</v>
      </c>
      <c r="C4103">
        <v>3</v>
      </c>
      <c r="D4103">
        <v>0</v>
      </c>
      <c r="E4103">
        <v>18136</v>
      </c>
      <c r="F4103">
        <v>18138</v>
      </c>
      <c r="G4103">
        <v>1616</v>
      </c>
      <c r="H4103">
        <v>1613</v>
      </c>
      <c r="I4103">
        <v>538.66999999999996</v>
      </c>
      <c r="J4103">
        <v>1</v>
      </c>
    </row>
    <row r="4104" spans="1:10" x14ac:dyDescent="0.25">
      <c r="A4104">
        <v>4103</v>
      </c>
      <c r="B4104">
        <v>16538</v>
      </c>
      <c r="C4104">
        <v>1</v>
      </c>
      <c r="D4104">
        <v>0</v>
      </c>
      <c r="E4104">
        <v>18139</v>
      </c>
      <c r="F4104">
        <v>18139</v>
      </c>
      <c r="G4104">
        <v>1601</v>
      </c>
      <c r="H4104">
        <v>1600</v>
      </c>
      <c r="I4104">
        <v>1601</v>
      </c>
      <c r="J4104">
        <v>1</v>
      </c>
    </row>
    <row r="4105" spans="1:10" x14ac:dyDescent="0.25">
      <c r="A4105">
        <v>4104</v>
      </c>
      <c r="B4105">
        <v>16541</v>
      </c>
      <c r="C4105">
        <v>4</v>
      </c>
      <c r="D4105">
        <v>0</v>
      </c>
      <c r="E4105">
        <v>18140</v>
      </c>
      <c r="F4105">
        <v>18143</v>
      </c>
      <c r="G4105">
        <v>1602</v>
      </c>
      <c r="H4105">
        <v>1598</v>
      </c>
      <c r="I4105">
        <v>400.5</v>
      </c>
      <c r="J4105">
        <v>1</v>
      </c>
    </row>
    <row r="4106" spans="1:10" x14ac:dyDescent="0.25">
      <c r="A4106">
        <v>4105</v>
      </c>
      <c r="B4106">
        <v>16544</v>
      </c>
      <c r="C4106">
        <v>4</v>
      </c>
      <c r="D4106">
        <v>0</v>
      </c>
      <c r="E4106">
        <v>18144</v>
      </c>
      <c r="F4106">
        <v>18147</v>
      </c>
      <c r="G4106">
        <v>1603</v>
      </c>
      <c r="H4106">
        <v>1599</v>
      </c>
      <c r="I4106">
        <v>400.75</v>
      </c>
      <c r="J4106">
        <v>1</v>
      </c>
    </row>
    <row r="4107" spans="1:10" x14ac:dyDescent="0.25">
      <c r="A4107">
        <v>4106</v>
      </c>
      <c r="B4107">
        <v>16549</v>
      </c>
      <c r="C4107">
        <v>2</v>
      </c>
      <c r="D4107">
        <v>0</v>
      </c>
      <c r="E4107">
        <v>18148</v>
      </c>
      <c r="F4107">
        <v>18149</v>
      </c>
      <c r="G4107">
        <v>1600</v>
      </c>
      <c r="H4107">
        <v>1598</v>
      </c>
      <c r="I4107">
        <v>800</v>
      </c>
      <c r="J4107">
        <v>1</v>
      </c>
    </row>
    <row r="4108" spans="1:10" x14ac:dyDescent="0.25">
      <c r="A4108">
        <v>4107</v>
      </c>
      <c r="B4108">
        <v>16554</v>
      </c>
      <c r="C4108">
        <v>8</v>
      </c>
      <c r="D4108">
        <v>0</v>
      </c>
      <c r="E4108">
        <v>18150</v>
      </c>
      <c r="F4108">
        <v>27330</v>
      </c>
      <c r="G4108">
        <v>10776</v>
      </c>
      <c r="H4108">
        <v>10768</v>
      </c>
      <c r="I4108">
        <v>1347</v>
      </c>
      <c r="J4108">
        <v>1</v>
      </c>
    </row>
    <row r="4109" spans="1:10" x14ac:dyDescent="0.25">
      <c r="A4109">
        <v>4108</v>
      </c>
      <c r="B4109">
        <v>16557</v>
      </c>
      <c r="C4109">
        <v>13</v>
      </c>
      <c r="D4109">
        <v>0</v>
      </c>
      <c r="E4109">
        <v>18155</v>
      </c>
      <c r="F4109">
        <v>42480</v>
      </c>
      <c r="G4109">
        <v>25923</v>
      </c>
      <c r="H4109">
        <v>25910</v>
      </c>
      <c r="I4109">
        <v>1994.08</v>
      </c>
      <c r="J4109">
        <v>1</v>
      </c>
    </row>
    <row r="4110" spans="1:10" x14ac:dyDescent="0.25">
      <c r="A4110">
        <v>4109</v>
      </c>
      <c r="B4110">
        <v>16567</v>
      </c>
      <c r="C4110">
        <v>2</v>
      </c>
      <c r="D4110">
        <v>0</v>
      </c>
      <c r="E4110">
        <v>18160</v>
      </c>
      <c r="F4110">
        <v>18161</v>
      </c>
      <c r="G4110">
        <v>1594</v>
      </c>
      <c r="H4110">
        <v>1592</v>
      </c>
      <c r="I4110">
        <v>797</v>
      </c>
      <c r="J4110">
        <v>1</v>
      </c>
    </row>
    <row r="4111" spans="1:10" x14ac:dyDescent="0.25">
      <c r="A4111">
        <v>4110</v>
      </c>
      <c r="B4111">
        <v>16570</v>
      </c>
      <c r="C4111">
        <v>14</v>
      </c>
      <c r="D4111">
        <v>0</v>
      </c>
      <c r="E4111">
        <v>18162</v>
      </c>
      <c r="F4111">
        <v>42484</v>
      </c>
      <c r="G4111">
        <v>25914</v>
      </c>
      <c r="H4111">
        <v>25900</v>
      </c>
      <c r="I4111">
        <v>1851</v>
      </c>
      <c r="J4111">
        <v>1</v>
      </c>
    </row>
    <row r="4112" spans="1:10" x14ac:dyDescent="0.25">
      <c r="A4112">
        <v>4111</v>
      </c>
      <c r="B4112">
        <v>16571</v>
      </c>
      <c r="C4112">
        <v>1</v>
      </c>
      <c r="D4112">
        <v>0</v>
      </c>
      <c r="E4112">
        <v>18167</v>
      </c>
      <c r="F4112">
        <v>18167</v>
      </c>
      <c r="G4112">
        <v>1596</v>
      </c>
      <c r="H4112">
        <v>1595</v>
      </c>
      <c r="I4112">
        <v>1596</v>
      </c>
      <c r="J4112">
        <v>1</v>
      </c>
    </row>
    <row r="4113" spans="1:10" x14ac:dyDescent="0.25">
      <c r="A4113">
        <v>4112</v>
      </c>
      <c r="B4113">
        <v>16573</v>
      </c>
      <c r="C4113">
        <v>2</v>
      </c>
      <c r="D4113">
        <v>0</v>
      </c>
      <c r="E4113">
        <v>18168</v>
      </c>
      <c r="F4113">
        <v>18169</v>
      </c>
      <c r="G4113">
        <v>1596</v>
      </c>
      <c r="H4113">
        <v>1594</v>
      </c>
      <c r="I4113">
        <v>798</v>
      </c>
      <c r="J4113">
        <v>1</v>
      </c>
    </row>
    <row r="4114" spans="1:10" x14ac:dyDescent="0.25">
      <c r="A4114">
        <v>4113</v>
      </c>
      <c r="B4114">
        <v>16577</v>
      </c>
      <c r="C4114">
        <v>3</v>
      </c>
      <c r="D4114">
        <v>0</v>
      </c>
      <c r="E4114">
        <v>18170</v>
      </c>
      <c r="F4114">
        <v>18172</v>
      </c>
      <c r="G4114">
        <v>1595</v>
      </c>
      <c r="H4114">
        <v>1592</v>
      </c>
      <c r="I4114">
        <v>531.66999999999996</v>
      </c>
      <c r="J4114">
        <v>1</v>
      </c>
    </row>
    <row r="4115" spans="1:10" x14ac:dyDescent="0.25">
      <c r="A4115">
        <v>4114</v>
      </c>
      <c r="B4115">
        <v>16580</v>
      </c>
      <c r="C4115">
        <v>17</v>
      </c>
      <c r="D4115">
        <v>0</v>
      </c>
      <c r="E4115">
        <v>18173</v>
      </c>
      <c r="F4115">
        <v>47212</v>
      </c>
      <c r="G4115">
        <v>30632</v>
      </c>
      <c r="H4115">
        <v>30615</v>
      </c>
      <c r="I4115">
        <v>1801.88</v>
      </c>
      <c r="J4115">
        <v>1</v>
      </c>
    </row>
    <row r="4116" spans="1:10" x14ac:dyDescent="0.25">
      <c r="A4116">
        <v>4115</v>
      </c>
      <c r="B4116">
        <v>16581</v>
      </c>
      <c r="C4116">
        <v>4</v>
      </c>
      <c r="D4116">
        <v>0</v>
      </c>
      <c r="E4116">
        <v>18178</v>
      </c>
      <c r="F4116">
        <v>18181</v>
      </c>
      <c r="G4116">
        <v>1600</v>
      </c>
      <c r="H4116">
        <v>1596</v>
      </c>
      <c r="I4116">
        <v>400</v>
      </c>
      <c r="J4116">
        <v>1</v>
      </c>
    </row>
    <row r="4117" spans="1:10" x14ac:dyDescent="0.25">
      <c r="A4117">
        <v>4116</v>
      </c>
      <c r="B4117">
        <v>16585</v>
      </c>
      <c r="C4117">
        <v>11</v>
      </c>
      <c r="D4117">
        <v>0</v>
      </c>
      <c r="E4117">
        <v>18182</v>
      </c>
      <c r="F4117">
        <v>42490</v>
      </c>
      <c r="G4117">
        <v>25905</v>
      </c>
      <c r="H4117">
        <v>25894</v>
      </c>
      <c r="I4117">
        <v>2355</v>
      </c>
      <c r="J4117">
        <v>1</v>
      </c>
    </row>
    <row r="4118" spans="1:10" x14ac:dyDescent="0.25">
      <c r="A4118">
        <v>4117</v>
      </c>
      <c r="B4118">
        <v>16587</v>
      </c>
      <c r="C4118">
        <v>13</v>
      </c>
      <c r="D4118">
        <v>0</v>
      </c>
      <c r="E4118">
        <v>18187</v>
      </c>
      <c r="F4118">
        <v>42493</v>
      </c>
      <c r="G4118">
        <v>25906</v>
      </c>
      <c r="H4118">
        <v>25893</v>
      </c>
      <c r="I4118">
        <v>1992.77</v>
      </c>
      <c r="J4118">
        <v>1</v>
      </c>
    </row>
    <row r="4119" spans="1:10" x14ac:dyDescent="0.25">
      <c r="A4119">
        <v>4118</v>
      </c>
      <c r="B4119">
        <v>16589</v>
      </c>
      <c r="C4119">
        <v>8</v>
      </c>
      <c r="D4119">
        <v>0</v>
      </c>
      <c r="E4119">
        <v>18192</v>
      </c>
      <c r="F4119">
        <v>27358</v>
      </c>
      <c r="G4119">
        <v>10769</v>
      </c>
      <c r="H4119">
        <v>10761</v>
      </c>
      <c r="I4119">
        <v>1346.12</v>
      </c>
      <c r="J4119">
        <v>1</v>
      </c>
    </row>
    <row r="4120" spans="1:10" x14ac:dyDescent="0.25">
      <c r="A4120">
        <v>4119</v>
      </c>
      <c r="B4120">
        <v>16590</v>
      </c>
      <c r="C4120">
        <v>1</v>
      </c>
      <c r="D4120">
        <v>0</v>
      </c>
      <c r="E4120">
        <v>18197</v>
      </c>
      <c r="F4120">
        <v>18197</v>
      </c>
      <c r="G4120">
        <v>1607</v>
      </c>
      <c r="H4120">
        <v>1606</v>
      </c>
      <c r="I4120">
        <v>1607</v>
      </c>
      <c r="J4120">
        <v>1</v>
      </c>
    </row>
    <row r="4121" spans="1:10" x14ac:dyDescent="0.25">
      <c r="A4121">
        <v>4120</v>
      </c>
      <c r="B4121">
        <v>16592</v>
      </c>
      <c r="C4121">
        <v>1</v>
      </c>
      <c r="D4121">
        <v>0</v>
      </c>
      <c r="E4121">
        <v>18198</v>
      </c>
      <c r="F4121">
        <v>18198</v>
      </c>
      <c r="G4121">
        <v>1606</v>
      </c>
      <c r="H4121">
        <v>1605</v>
      </c>
      <c r="I4121">
        <v>1606</v>
      </c>
      <c r="J4121">
        <v>1</v>
      </c>
    </row>
    <row r="4122" spans="1:10" x14ac:dyDescent="0.25">
      <c r="A4122">
        <v>4121</v>
      </c>
      <c r="B4122">
        <v>16594</v>
      </c>
      <c r="C4122">
        <v>5</v>
      </c>
      <c r="D4122">
        <v>0</v>
      </c>
      <c r="E4122">
        <v>18199</v>
      </c>
      <c r="F4122">
        <v>18203</v>
      </c>
      <c r="G4122">
        <v>1609</v>
      </c>
      <c r="H4122">
        <v>1604</v>
      </c>
      <c r="I4122">
        <v>321.8</v>
      </c>
      <c r="J4122">
        <v>1</v>
      </c>
    </row>
    <row r="4123" spans="1:10" x14ac:dyDescent="0.25">
      <c r="A4123">
        <v>4122</v>
      </c>
      <c r="B4123">
        <v>16595</v>
      </c>
      <c r="C4123">
        <v>7</v>
      </c>
      <c r="D4123">
        <v>0</v>
      </c>
      <c r="E4123">
        <v>18204</v>
      </c>
      <c r="F4123">
        <v>27360</v>
      </c>
      <c r="G4123">
        <v>10765</v>
      </c>
      <c r="H4123">
        <v>10758</v>
      </c>
      <c r="I4123">
        <v>1537.86</v>
      </c>
      <c r="J4123">
        <v>1</v>
      </c>
    </row>
    <row r="4124" spans="1:10" x14ac:dyDescent="0.25">
      <c r="A4124">
        <v>4123</v>
      </c>
      <c r="B4124">
        <v>16597</v>
      </c>
      <c r="C4124">
        <v>6</v>
      </c>
      <c r="D4124">
        <v>0</v>
      </c>
      <c r="E4124">
        <v>18209</v>
      </c>
      <c r="F4124">
        <v>27361</v>
      </c>
      <c r="G4124">
        <v>10764</v>
      </c>
      <c r="H4124">
        <v>10758</v>
      </c>
      <c r="I4124">
        <v>1794</v>
      </c>
      <c r="J4124">
        <v>1</v>
      </c>
    </row>
    <row r="4125" spans="1:10" x14ac:dyDescent="0.25">
      <c r="A4125">
        <v>4124</v>
      </c>
      <c r="B4125">
        <v>16598</v>
      </c>
      <c r="C4125">
        <v>6</v>
      </c>
      <c r="D4125">
        <v>0</v>
      </c>
      <c r="E4125">
        <v>18214</v>
      </c>
      <c r="F4125">
        <v>27362</v>
      </c>
      <c r="G4125">
        <v>10764</v>
      </c>
      <c r="H4125">
        <v>10758</v>
      </c>
      <c r="I4125">
        <v>1794</v>
      </c>
      <c r="J4125">
        <v>1</v>
      </c>
    </row>
    <row r="4126" spans="1:10" x14ac:dyDescent="0.25">
      <c r="A4126">
        <v>4125</v>
      </c>
      <c r="B4126">
        <v>16600</v>
      </c>
      <c r="C4126">
        <v>7</v>
      </c>
      <c r="D4126">
        <v>0</v>
      </c>
      <c r="E4126">
        <v>18219</v>
      </c>
      <c r="F4126">
        <v>27364</v>
      </c>
      <c r="G4126">
        <v>10764</v>
      </c>
      <c r="H4126">
        <v>10757</v>
      </c>
      <c r="I4126">
        <v>1537.71</v>
      </c>
      <c r="J4126">
        <v>1</v>
      </c>
    </row>
    <row r="4127" spans="1:10" x14ac:dyDescent="0.25">
      <c r="A4127">
        <v>4126</v>
      </c>
      <c r="B4127">
        <v>16604</v>
      </c>
      <c r="C4127">
        <v>1</v>
      </c>
      <c r="D4127">
        <v>0</v>
      </c>
      <c r="E4127">
        <v>18224</v>
      </c>
      <c r="F4127">
        <v>18224</v>
      </c>
      <c r="G4127">
        <v>1620</v>
      </c>
      <c r="H4127">
        <v>1619</v>
      </c>
      <c r="I4127">
        <v>1620</v>
      </c>
      <c r="J4127">
        <v>1</v>
      </c>
    </row>
    <row r="4128" spans="1:10" x14ac:dyDescent="0.25">
      <c r="A4128">
        <v>4127</v>
      </c>
      <c r="B4128">
        <v>16606</v>
      </c>
      <c r="C4128">
        <v>6</v>
      </c>
      <c r="D4128">
        <v>0</v>
      </c>
      <c r="E4128">
        <v>18225</v>
      </c>
      <c r="F4128">
        <v>27365</v>
      </c>
      <c r="G4128">
        <v>10759</v>
      </c>
      <c r="H4128">
        <v>10753</v>
      </c>
      <c r="I4128">
        <v>1793.17</v>
      </c>
      <c r="J4128">
        <v>1</v>
      </c>
    </row>
    <row r="4129" spans="1:10" x14ac:dyDescent="0.25">
      <c r="A4129">
        <v>4128</v>
      </c>
      <c r="B4129">
        <v>16614</v>
      </c>
      <c r="C4129">
        <v>10</v>
      </c>
      <c r="D4129">
        <v>0</v>
      </c>
      <c r="E4129">
        <v>18230</v>
      </c>
      <c r="F4129">
        <v>27370</v>
      </c>
      <c r="G4129">
        <v>10756</v>
      </c>
      <c r="H4129">
        <v>10746</v>
      </c>
      <c r="I4129">
        <v>1075.5999999999999</v>
      </c>
      <c r="J4129">
        <v>1</v>
      </c>
    </row>
    <row r="4130" spans="1:10" x14ac:dyDescent="0.25">
      <c r="A4130">
        <v>4129</v>
      </c>
      <c r="B4130">
        <v>16621</v>
      </c>
      <c r="C4130">
        <v>12</v>
      </c>
      <c r="D4130">
        <v>0</v>
      </c>
      <c r="E4130">
        <v>18235</v>
      </c>
      <c r="F4130">
        <v>42495</v>
      </c>
      <c r="G4130">
        <v>25874</v>
      </c>
      <c r="H4130">
        <v>25862</v>
      </c>
      <c r="I4130">
        <v>2156.17</v>
      </c>
      <c r="J4130">
        <v>1</v>
      </c>
    </row>
    <row r="4131" spans="1:10" x14ac:dyDescent="0.25">
      <c r="A4131">
        <v>4130</v>
      </c>
      <c r="B4131">
        <v>16622</v>
      </c>
      <c r="C4131">
        <v>3</v>
      </c>
      <c r="D4131">
        <v>0</v>
      </c>
      <c r="E4131">
        <v>18240</v>
      </c>
      <c r="F4131">
        <v>18242</v>
      </c>
      <c r="G4131">
        <v>1620</v>
      </c>
      <c r="H4131">
        <v>1617</v>
      </c>
      <c r="I4131">
        <v>540</v>
      </c>
      <c r="J4131">
        <v>1</v>
      </c>
    </row>
    <row r="4132" spans="1:10" x14ac:dyDescent="0.25">
      <c r="A4132">
        <v>4131</v>
      </c>
      <c r="B4132">
        <v>16626</v>
      </c>
      <c r="C4132">
        <v>24</v>
      </c>
      <c r="D4132">
        <v>0</v>
      </c>
      <c r="E4132">
        <v>18243</v>
      </c>
      <c r="F4132">
        <v>48802</v>
      </c>
      <c r="G4132">
        <v>32176</v>
      </c>
      <c r="H4132">
        <v>32152</v>
      </c>
      <c r="I4132">
        <v>1340.67</v>
      </c>
      <c r="J4132">
        <v>1</v>
      </c>
    </row>
    <row r="4133" spans="1:10" x14ac:dyDescent="0.25">
      <c r="A4133">
        <v>4132</v>
      </c>
      <c r="B4133">
        <v>16627</v>
      </c>
      <c r="C4133">
        <v>1</v>
      </c>
      <c r="D4133">
        <v>0</v>
      </c>
      <c r="E4133">
        <v>18248</v>
      </c>
      <c r="F4133">
        <v>18248</v>
      </c>
      <c r="G4133">
        <v>1621</v>
      </c>
      <c r="H4133">
        <v>1620</v>
      </c>
      <c r="I4133">
        <v>1621</v>
      </c>
      <c r="J4133">
        <v>1</v>
      </c>
    </row>
    <row r="4134" spans="1:10" x14ac:dyDescent="0.25">
      <c r="A4134">
        <v>4133</v>
      </c>
      <c r="B4134">
        <v>16629</v>
      </c>
      <c r="C4134">
        <v>1</v>
      </c>
      <c r="D4134">
        <v>0</v>
      </c>
      <c r="E4134">
        <v>18249</v>
      </c>
      <c r="F4134">
        <v>18249</v>
      </c>
      <c r="G4134">
        <v>1620</v>
      </c>
      <c r="H4134">
        <v>1619</v>
      </c>
      <c r="I4134">
        <v>1620</v>
      </c>
      <c r="J4134">
        <v>1</v>
      </c>
    </row>
    <row r="4135" spans="1:10" x14ac:dyDescent="0.25">
      <c r="A4135">
        <v>4134</v>
      </c>
      <c r="B4135">
        <v>16635</v>
      </c>
      <c r="C4135">
        <v>4</v>
      </c>
      <c r="D4135">
        <v>0</v>
      </c>
      <c r="E4135">
        <v>18250</v>
      </c>
      <c r="F4135">
        <v>18253</v>
      </c>
      <c r="G4135">
        <v>1618</v>
      </c>
      <c r="H4135">
        <v>1614</v>
      </c>
      <c r="I4135">
        <v>404.5</v>
      </c>
      <c r="J4135">
        <v>1</v>
      </c>
    </row>
    <row r="4136" spans="1:10" x14ac:dyDescent="0.25">
      <c r="A4136">
        <v>4135</v>
      </c>
      <c r="B4136">
        <v>16639</v>
      </c>
      <c r="C4136">
        <v>7</v>
      </c>
      <c r="D4136">
        <v>0</v>
      </c>
      <c r="E4136">
        <v>18254</v>
      </c>
      <c r="F4136">
        <v>27382</v>
      </c>
      <c r="G4136">
        <v>10743</v>
      </c>
      <c r="H4136">
        <v>10736</v>
      </c>
      <c r="I4136">
        <v>1534.71</v>
      </c>
      <c r="J4136">
        <v>1</v>
      </c>
    </row>
    <row r="4137" spans="1:10" x14ac:dyDescent="0.25">
      <c r="A4137">
        <v>4136</v>
      </c>
      <c r="B4137">
        <v>16644</v>
      </c>
      <c r="C4137">
        <v>1</v>
      </c>
      <c r="D4137">
        <v>0</v>
      </c>
      <c r="E4137">
        <v>18259</v>
      </c>
      <c r="F4137">
        <v>18259</v>
      </c>
      <c r="G4137">
        <v>1615</v>
      </c>
      <c r="H4137">
        <v>1614</v>
      </c>
      <c r="I4137">
        <v>1615</v>
      </c>
      <c r="J4137">
        <v>1</v>
      </c>
    </row>
    <row r="4138" spans="1:10" x14ac:dyDescent="0.25">
      <c r="A4138">
        <v>4137</v>
      </c>
      <c r="B4138">
        <v>16649</v>
      </c>
      <c r="C4138">
        <v>1</v>
      </c>
      <c r="D4138">
        <v>0</v>
      </c>
      <c r="E4138">
        <v>18260</v>
      </c>
      <c r="F4138">
        <v>18260</v>
      </c>
      <c r="G4138">
        <v>1611</v>
      </c>
      <c r="H4138">
        <v>1610</v>
      </c>
      <c r="I4138">
        <v>1611</v>
      </c>
      <c r="J4138">
        <v>1</v>
      </c>
    </row>
    <row r="4139" spans="1:10" x14ac:dyDescent="0.25">
      <c r="A4139">
        <v>4138</v>
      </c>
      <c r="B4139">
        <v>16650</v>
      </c>
      <c r="C4139">
        <v>9</v>
      </c>
      <c r="D4139">
        <v>0</v>
      </c>
      <c r="E4139">
        <v>18261</v>
      </c>
      <c r="F4139">
        <v>27386</v>
      </c>
      <c r="G4139">
        <v>10736</v>
      </c>
      <c r="H4139">
        <v>10727</v>
      </c>
      <c r="I4139">
        <v>1192.8900000000001</v>
      </c>
      <c r="J4139">
        <v>1</v>
      </c>
    </row>
    <row r="4140" spans="1:10" x14ac:dyDescent="0.25">
      <c r="A4140">
        <v>4139</v>
      </c>
      <c r="B4140">
        <v>16652</v>
      </c>
      <c r="C4140">
        <v>4</v>
      </c>
      <c r="D4140">
        <v>0</v>
      </c>
      <c r="E4140">
        <v>18266</v>
      </c>
      <c r="F4140">
        <v>18269</v>
      </c>
      <c r="G4140">
        <v>1617</v>
      </c>
      <c r="H4140">
        <v>1613</v>
      </c>
      <c r="I4140">
        <v>404.25</v>
      </c>
      <c r="J4140">
        <v>1</v>
      </c>
    </row>
    <row r="4141" spans="1:10" x14ac:dyDescent="0.25">
      <c r="A4141">
        <v>4140</v>
      </c>
      <c r="B4141">
        <v>16654</v>
      </c>
      <c r="C4141">
        <v>3</v>
      </c>
      <c r="D4141">
        <v>0</v>
      </c>
      <c r="E4141">
        <v>18270</v>
      </c>
      <c r="F4141">
        <v>18272</v>
      </c>
      <c r="G4141">
        <v>1618</v>
      </c>
      <c r="H4141">
        <v>1615</v>
      </c>
      <c r="I4141">
        <v>539.33000000000004</v>
      </c>
      <c r="J4141">
        <v>1</v>
      </c>
    </row>
    <row r="4142" spans="1:10" x14ac:dyDescent="0.25">
      <c r="A4142">
        <v>4141</v>
      </c>
      <c r="B4142">
        <v>16657</v>
      </c>
      <c r="C4142">
        <v>2</v>
      </c>
      <c r="D4142">
        <v>0</v>
      </c>
      <c r="E4142">
        <v>18273</v>
      </c>
      <c r="F4142">
        <v>18274</v>
      </c>
      <c r="G4142">
        <v>1617</v>
      </c>
      <c r="H4142">
        <v>1615</v>
      </c>
      <c r="I4142">
        <v>808.5</v>
      </c>
      <c r="J4142">
        <v>1</v>
      </c>
    </row>
    <row r="4143" spans="1:10" x14ac:dyDescent="0.25">
      <c r="A4143">
        <v>4142</v>
      </c>
      <c r="B4143">
        <v>16658</v>
      </c>
      <c r="C4143">
        <v>8</v>
      </c>
      <c r="D4143">
        <v>0</v>
      </c>
      <c r="E4143">
        <v>18275</v>
      </c>
      <c r="F4143">
        <v>27389</v>
      </c>
      <c r="G4143">
        <v>10731</v>
      </c>
      <c r="H4143">
        <v>10723</v>
      </c>
      <c r="I4143">
        <v>1341.38</v>
      </c>
      <c r="J4143">
        <v>1</v>
      </c>
    </row>
    <row r="4144" spans="1:10" x14ac:dyDescent="0.25">
      <c r="A4144">
        <v>4143</v>
      </c>
      <c r="B4144">
        <v>16659</v>
      </c>
      <c r="C4144">
        <v>3</v>
      </c>
      <c r="D4144">
        <v>0</v>
      </c>
      <c r="E4144">
        <v>18280</v>
      </c>
      <c r="F4144">
        <v>18282</v>
      </c>
      <c r="G4144">
        <v>1623</v>
      </c>
      <c r="H4144">
        <v>1620</v>
      </c>
      <c r="I4144">
        <v>541</v>
      </c>
      <c r="J4144">
        <v>1</v>
      </c>
    </row>
    <row r="4145" spans="1:10" x14ac:dyDescent="0.25">
      <c r="A4145">
        <v>4144</v>
      </c>
      <c r="B4145">
        <v>16661</v>
      </c>
      <c r="C4145">
        <v>17</v>
      </c>
      <c r="D4145">
        <v>0</v>
      </c>
      <c r="E4145">
        <v>18283</v>
      </c>
      <c r="F4145">
        <v>47219</v>
      </c>
      <c r="G4145">
        <v>30558</v>
      </c>
      <c r="H4145">
        <v>30541</v>
      </c>
      <c r="I4145">
        <v>1797.53</v>
      </c>
      <c r="J4145">
        <v>1</v>
      </c>
    </row>
    <row r="4146" spans="1:10" x14ac:dyDescent="0.25">
      <c r="A4146">
        <v>4145</v>
      </c>
      <c r="B4146">
        <v>16662</v>
      </c>
      <c r="C4146">
        <v>1</v>
      </c>
      <c r="D4146">
        <v>0</v>
      </c>
      <c r="E4146">
        <v>18288</v>
      </c>
      <c r="F4146">
        <v>18288</v>
      </c>
      <c r="G4146">
        <v>1626</v>
      </c>
      <c r="H4146">
        <v>1625</v>
      </c>
      <c r="I4146">
        <v>1626</v>
      </c>
      <c r="J4146">
        <v>1</v>
      </c>
    </row>
    <row r="4147" spans="1:10" x14ac:dyDescent="0.25">
      <c r="A4147">
        <v>4146</v>
      </c>
      <c r="B4147">
        <v>16668</v>
      </c>
      <c r="C4147">
        <v>3</v>
      </c>
      <c r="D4147">
        <v>0</v>
      </c>
      <c r="E4147">
        <v>18289</v>
      </c>
      <c r="F4147">
        <v>18291</v>
      </c>
      <c r="G4147">
        <v>1623</v>
      </c>
      <c r="H4147">
        <v>1620</v>
      </c>
      <c r="I4147">
        <v>541</v>
      </c>
      <c r="J4147">
        <v>1</v>
      </c>
    </row>
    <row r="4148" spans="1:10" x14ac:dyDescent="0.25">
      <c r="A4148">
        <v>4147</v>
      </c>
      <c r="B4148">
        <v>16669</v>
      </c>
      <c r="C4148">
        <v>11</v>
      </c>
      <c r="D4148">
        <v>0</v>
      </c>
      <c r="E4148">
        <v>18292</v>
      </c>
      <c r="F4148">
        <v>42506</v>
      </c>
      <c r="G4148">
        <v>25837</v>
      </c>
      <c r="H4148">
        <v>25826</v>
      </c>
      <c r="I4148">
        <v>2348.8200000000002</v>
      </c>
      <c r="J4148">
        <v>1</v>
      </c>
    </row>
    <row r="4149" spans="1:10" x14ac:dyDescent="0.25">
      <c r="A4149">
        <v>4148</v>
      </c>
      <c r="B4149">
        <v>16673</v>
      </c>
      <c r="C4149">
        <v>2</v>
      </c>
      <c r="D4149">
        <v>0</v>
      </c>
      <c r="E4149">
        <v>18297</v>
      </c>
      <c r="F4149">
        <v>18298</v>
      </c>
      <c r="G4149">
        <v>1625</v>
      </c>
      <c r="H4149">
        <v>1623</v>
      </c>
      <c r="I4149">
        <v>812.5</v>
      </c>
      <c r="J4149">
        <v>1</v>
      </c>
    </row>
    <row r="4150" spans="1:10" x14ac:dyDescent="0.25">
      <c r="A4150">
        <v>4149</v>
      </c>
      <c r="B4150">
        <v>16676</v>
      </c>
      <c r="C4150">
        <v>3</v>
      </c>
      <c r="D4150">
        <v>0</v>
      </c>
      <c r="E4150">
        <v>18299</v>
      </c>
      <c r="F4150">
        <v>18301</v>
      </c>
      <c r="G4150">
        <v>1625</v>
      </c>
      <c r="H4150">
        <v>1622</v>
      </c>
      <c r="I4150">
        <v>541.66999999999996</v>
      </c>
      <c r="J4150">
        <v>1</v>
      </c>
    </row>
    <row r="4151" spans="1:10" x14ac:dyDescent="0.25">
      <c r="A4151">
        <v>4150</v>
      </c>
      <c r="B4151">
        <v>16683</v>
      </c>
      <c r="C4151">
        <v>2</v>
      </c>
      <c r="D4151">
        <v>0</v>
      </c>
      <c r="E4151">
        <v>18302</v>
      </c>
      <c r="F4151">
        <v>18303</v>
      </c>
      <c r="G4151">
        <v>1620</v>
      </c>
      <c r="H4151">
        <v>1618</v>
      </c>
      <c r="I4151">
        <v>810</v>
      </c>
      <c r="J4151">
        <v>1</v>
      </c>
    </row>
    <row r="4152" spans="1:10" x14ac:dyDescent="0.25">
      <c r="A4152">
        <v>4151</v>
      </c>
      <c r="B4152">
        <v>16695</v>
      </c>
      <c r="C4152">
        <v>3</v>
      </c>
      <c r="D4152">
        <v>0</v>
      </c>
      <c r="E4152">
        <v>18304</v>
      </c>
      <c r="F4152">
        <v>18306</v>
      </c>
      <c r="G4152">
        <v>1611</v>
      </c>
      <c r="H4152">
        <v>1608</v>
      </c>
      <c r="I4152">
        <v>537</v>
      </c>
      <c r="J4152">
        <v>1</v>
      </c>
    </row>
    <row r="4153" spans="1:10" x14ac:dyDescent="0.25">
      <c r="A4153">
        <v>4152</v>
      </c>
      <c r="B4153">
        <v>16698</v>
      </c>
      <c r="C4153">
        <v>3</v>
      </c>
      <c r="D4153">
        <v>0</v>
      </c>
      <c r="E4153">
        <v>18307</v>
      </c>
      <c r="F4153">
        <v>18309</v>
      </c>
      <c r="G4153">
        <v>1611</v>
      </c>
      <c r="H4153">
        <v>1608</v>
      </c>
      <c r="I4153">
        <v>537</v>
      </c>
      <c r="J4153">
        <v>1</v>
      </c>
    </row>
    <row r="4154" spans="1:10" x14ac:dyDescent="0.25">
      <c r="A4154">
        <v>4153</v>
      </c>
      <c r="B4154">
        <v>16699</v>
      </c>
      <c r="C4154">
        <v>3</v>
      </c>
      <c r="D4154">
        <v>0</v>
      </c>
      <c r="E4154">
        <v>18310</v>
      </c>
      <c r="F4154">
        <v>18312</v>
      </c>
      <c r="G4154">
        <v>1613</v>
      </c>
      <c r="H4154">
        <v>1610</v>
      </c>
      <c r="I4154">
        <v>537.66999999999996</v>
      </c>
      <c r="J4154">
        <v>1</v>
      </c>
    </row>
    <row r="4155" spans="1:10" x14ac:dyDescent="0.25">
      <c r="A4155">
        <v>4154</v>
      </c>
      <c r="B4155">
        <v>16700</v>
      </c>
      <c r="C4155">
        <v>5</v>
      </c>
      <c r="D4155">
        <v>0</v>
      </c>
      <c r="E4155">
        <v>18313</v>
      </c>
      <c r="F4155">
        <v>18317</v>
      </c>
      <c r="G4155">
        <v>1617</v>
      </c>
      <c r="H4155">
        <v>1612</v>
      </c>
      <c r="I4155">
        <v>323.39999999999998</v>
      </c>
      <c r="J4155">
        <v>1</v>
      </c>
    </row>
    <row r="4156" spans="1:10" x14ac:dyDescent="0.25">
      <c r="A4156">
        <v>4155</v>
      </c>
      <c r="B4156">
        <v>16702</v>
      </c>
      <c r="C4156">
        <v>1</v>
      </c>
      <c r="D4156">
        <v>0</v>
      </c>
      <c r="E4156">
        <v>18318</v>
      </c>
      <c r="F4156">
        <v>18318</v>
      </c>
      <c r="G4156">
        <v>1616</v>
      </c>
      <c r="H4156">
        <v>1615</v>
      </c>
      <c r="I4156">
        <v>1616</v>
      </c>
      <c r="J4156">
        <v>1</v>
      </c>
    </row>
    <row r="4157" spans="1:10" x14ac:dyDescent="0.25">
      <c r="A4157">
        <v>4156</v>
      </c>
      <c r="B4157">
        <v>16706</v>
      </c>
      <c r="C4157">
        <v>4</v>
      </c>
      <c r="D4157">
        <v>0</v>
      </c>
      <c r="E4157">
        <v>18319</v>
      </c>
      <c r="F4157">
        <v>18322</v>
      </c>
      <c r="G4157">
        <v>1616</v>
      </c>
      <c r="H4157">
        <v>1612</v>
      </c>
      <c r="I4157">
        <v>404</v>
      </c>
      <c r="J4157">
        <v>1</v>
      </c>
    </row>
    <row r="4158" spans="1:10" x14ac:dyDescent="0.25">
      <c r="A4158">
        <v>4157</v>
      </c>
      <c r="B4158">
        <v>16709</v>
      </c>
      <c r="C4158">
        <v>9</v>
      </c>
      <c r="D4158">
        <v>0</v>
      </c>
      <c r="E4158">
        <v>18323</v>
      </c>
      <c r="F4158">
        <v>27403</v>
      </c>
      <c r="G4158">
        <v>10694</v>
      </c>
      <c r="H4158">
        <v>10685</v>
      </c>
      <c r="I4158">
        <v>1188.22</v>
      </c>
      <c r="J4158">
        <v>1</v>
      </c>
    </row>
    <row r="4159" spans="1:10" x14ac:dyDescent="0.25">
      <c r="A4159">
        <v>4158</v>
      </c>
      <c r="B4159">
        <v>16710</v>
      </c>
      <c r="C4159">
        <v>3</v>
      </c>
      <c r="D4159">
        <v>0</v>
      </c>
      <c r="E4159">
        <v>18328</v>
      </c>
      <c r="F4159">
        <v>18330</v>
      </c>
      <c r="G4159">
        <v>1620</v>
      </c>
      <c r="H4159">
        <v>1617</v>
      </c>
      <c r="I4159">
        <v>540</v>
      </c>
      <c r="J4159">
        <v>1</v>
      </c>
    </row>
    <row r="4160" spans="1:10" x14ac:dyDescent="0.25">
      <c r="A4160">
        <v>4159</v>
      </c>
      <c r="B4160">
        <v>16717</v>
      </c>
      <c r="C4160">
        <v>15</v>
      </c>
      <c r="D4160">
        <v>0</v>
      </c>
      <c r="E4160">
        <v>18331</v>
      </c>
      <c r="F4160">
        <v>42511</v>
      </c>
      <c r="G4160">
        <v>25794</v>
      </c>
      <c r="H4160">
        <v>25779</v>
      </c>
      <c r="I4160">
        <v>1719.6</v>
      </c>
      <c r="J4160">
        <v>1</v>
      </c>
    </row>
    <row r="4161" spans="1:10" x14ac:dyDescent="0.25">
      <c r="A4161">
        <v>4160</v>
      </c>
      <c r="B4161">
        <v>16718</v>
      </c>
      <c r="C4161">
        <v>18</v>
      </c>
      <c r="D4161">
        <v>0</v>
      </c>
      <c r="E4161">
        <v>18336</v>
      </c>
      <c r="F4161">
        <v>47222</v>
      </c>
      <c r="G4161">
        <v>30504</v>
      </c>
      <c r="H4161">
        <v>30486</v>
      </c>
      <c r="I4161">
        <v>1694.67</v>
      </c>
      <c r="J4161">
        <v>1</v>
      </c>
    </row>
    <row r="4162" spans="1:10" x14ac:dyDescent="0.25">
      <c r="A4162">
        <v>4161</v>
      </c>
      <c r="B4162">
        <v>16720</v>
      </c>
      <c r="C4162">
        <v>4</v>
      </c>
      <c r="D4162">
        <v>0</v>
      </c>
      <c r="E4162">
        <v>18341</v>
      </c>
      <c r="F4162">
        <v>18344</v>
      </c>
      <c r="G4162">
        <v>1624</v>
      </c>
      <c r="H4162">
        <v>1620</v>
      </c>
      <c r="I4162">
        <v>406</v>
      </c>
      <c r="J4162">
        <v>1</v>
      </c>
    </row>
    <row r="4163" spans="1:10" x14ac:dyDescent="0.25">
      <c r="A4163">
        <v>4162</v>
      </c>
      <c r="B4163">
        <v>16723</v>
      </c>
      <c r="C4163">
        <v>5</v>
      </c>
      <c r="D4163">
        <v>0</v>
      </c>
      <c r="E4163">
        <v>18345</v>
      </c>
      <c r="F4163">
        <v>18349</v>
      </c>
      <c r="G4163">
        <v>1626</v>
      </c>
      <c r="H4163">
        <v>1621</v>
      </c>
      <c r="I4163">
        <v>325.2</v>
      </c>
      <c r="J4163">
        <v>1</v>
      </c>
    </row>
    <row r="4164" spans="1:10" x14ac:dyDescent="0.25">
      <c r="A4164">
        <v>4163</v>
      </c>
      <c r="B4164">
        <v>16725</v>
      </c>
      <c r="C4164">
        <v>1</v>
      </c>
      <c r="D4164">
        <v>0</v>
      </c>
      <c r="E4164">
        <v>18350</v>
      </c>
      <c r="F4164">
        <v>18350</v>
      </c>
      <c r="G4164">
        <v>1625</v>
      </c>
      <c r="H4164">
        <v>1624</v>
      </c>
      <c r="I4164">
        <v>1625</v>
      </c>
      <c r="J4164">
        <v>1</v>
      </c>
    </row>
    <row r="4165" spans="1:10" x14ac:dyDescent="0.25">
      <c r="A4165">
        <v>4164</v>
      </c>
      <c r="B4165">
        <v>16727</v>
      </c>
      <c r="C4165">
        <v>1</v>
      </c>
      <c r="D4165">
        <v>0</v>
      </c>
      <c r="E4165">
        <v>18351</v>
      </c>
      <c r="F4165">
        <v>18351</v>
      </c>
      <c r="G4165">
        <v>1624</v>
      </c>
      <c r="H4165">
        <v>1623</v>
      </c>
      <c r="I4165">
        <v>1624</v>
      </c>
      <c r="J4165">
        <v>1</v>
      </c>
    </row>
    <row r="4166" spans="1:10" x14ac:dyDescent="0.25">
      <c r="A4166">
        <v>4165</v>
      </c>
      <c r="B4166">
        <v>16731</v>
      </c>
      <c r="C4166">
        <v>4</v>
      </c>
      <c r="D4166">
        <v>0</v>
      </c>
      <c r="E4166">
        <v>18352</v>
      </c>
      <c r="F4166">
        <v>18355</v>
      </c>
      <c r="G4166">
        <v>1624</v>
      </c>
      <c r="H4166">
        <v>1620</v>
      </c>
      <c r="I4166">
        <v>406</v>
      </c>
      <c r="J4166">
        <v>1</v>
      </c>
    </row>
    <row r="4167" spans="1:10" x14ac:dyDescent="0.25">
      <c r="A4167">
        <v>4166</v>
      </c>
      <c r="B4167">
        <v>16740</v>
      </c>
      <c r="C4167">
        <v>5</v>
      </c>
      <c r="D4167">
        <v>0</v>
      </c>
      <c r="E4167">
        <v>18356</v>
      </c>
      <c r="F4167">
        <v>18360</v>
      </c>
      <c r="G4167">
        <v>1620</v>
      </c>
      <c r="H4167">
        <v>1615</v>
      </c>
      <c r="I4167">
        <v>324</v>
      </c>
      <c r="J4167">
        <v>1</v>
      </c>
    </row>
    <row r="4168" spans="1:10" x14ac:dyDescent="0.25">
      <c r="A4168">
        <v>4167</v>
      </c>
      <c r="B4168">
        <v>16752</v>
      </c>
      <c r="C4168">
        <v>2</v>
      </c>
      <c r="D4168">
        <v>0</v>
      </c>
      <c r="E4168">
        <v>18361</v>
      </c>
      <c r="F4168">
        <v>18362</v>
      </c>
      <c r="G4168">
        <v>1610</v>
      </c>
      <c r="H4168">
        <v>1608</v>
      </c>
      <c r="I4168">
        <v>805</v>
      </c>
      <c r="J4168">
        <v>1</v>
      </c>
    </row>
    <row r="4169" spans="1:10" x14ac:dyDescent="0.25">
      <c r="A4169">
        <v>4168</v>
      </c>
      <c r="B4169">
        <v>16755</v>
      </c>
      <c r="C4169">
        <v>9</v>
      </c>
      <c r="D4169">
        <v>0</v>
      </c>
      <c r="E4169">
        <v>18363</v>
      </c>
      <c r="F4169">
        <v>27417</v>
      </c>
      <c r="G4169">
        <v>10662</v>
      </c>
      <c r="H4169">
        <v>10653</v>
      </c>
      <c r="I4169">
        <v>1184.67</v>
      </c>
      <c r="J4169">
        <v>1</v>
      </c>
    </row>
    <row r="4170" spans="1:10" x14ac:dyDescent="0.25">
      <c r="A4170">
        <v>4169</v>
      </c>
      <c r="B4170">
        <v>16762</v>
      </c>
      <c r="C4170">
        <v>5</v>
      </c>
      <c r="D4170">
        <v>0</v>
      </c>
      <c r="E4170">
        <v>18368</v>
      </c>
      <c r="F4170">
        <v>18372</v>
      </c>
      <c r="G4170">
        <v>1610</v>
      </c>
      <c r="H4170">
        <v>1605</v>
      </c>
      <c r="I4170">
        <v>322</v>
      </c>
      <c r="J4170">
        <v>1</v>
      </c>
    </row>
    <row r="4171" spans="1:10" x14ac:dyDescent="0.25">
      <c r="A4171">
        <v>4170</v>
      </c>
      <c r="B4171">
        <v>16771</v>
      </c>
      <c r="C4171">
        <v>5</v>
      </c>
      <c r="D4171">
        <v>0</v>
      </c>
      <c r="E4171">
        <v>18373</v>
      </c>
      <c r="F4171">
        <v>18377</v>
      </c>
      <c r="G4171">
        <v>1606</v>
      </c>
      <c r="H4171">
        <v>1601</v>
      </c>
      <c r="I4171">
        <v>321.2</v>
      </c>
      <c r="J4171">
        <v>1</v>
      </c>
    </row>
    <row r="4172" spans="1:10" x14ac:dyDescent="0.25">
      <c r="A4172">
        <v>4171</v>
      </c>
      <c r="B4172">
        <v>16773</v>
      </c>
      <c r="C4172">
        <v>1</v>
      </c>
      <c r="D4172">
        <v>0</v>
      </c>
      <c r="E4172">
        <v>18378</v>
      </c>
      <c r="F4172">
        <v>18378</v>
      </c>
      <c r="G4172">
        <v>1605</v>
      </c>
      <c r="H4172">
        <v>1604</v>
      </c>
      <c r="I4172">
        <v>1605</v>
      </c>
      <c r="J4172">
        <v>1</v>
      </c>
    </row>
    <row r="4173" spans="1:10" x14ac:dyDescent="0.25">
      <c r="A4173">
        <v>4172</v>
      </c>
      <c r="B4173">
        <v>16776</v>
      </c>
      <c r="C4173">
        <v>4</v>
      </c>
      <c r="D4173">
        <v>0</v>
      </c>
      <c r="E4173">
        <v>18379</v>
      </c>
      <c r="F4173">
        <v>18382</v>
      </c>
      <c r="G4173">
        <v>1606</v>
      </c>
      <c r="H4173">
        <v>1602</v>
      </c>
      <c r="I4173">
        <v>401.5</v>
      </c>
      <c r="J4173">
        <v>1</v>
      </c>
    </row>
    <row r="4174" spans="1:10" x14ac:dyDescent="0.25">
      <c r="A4174">
        <v>4173</v>
      </c>
      <c r="B4174">
        <v>16778</v>
      </c>
      <c r="C4174">
        <v>4</v>
      </c>
      <c r="D4174">
        <v>0</v>
      </c>
      <c r="E4174">
        <v>18383</v>
      </c>
      <c r="F4174">
        <v>18386</v>
      </c>
      <c r="G4174">
        <v>1608</v>
      </c>
      <c r="H4174">
        <v>1604</v>
      </c>
      <c r="I4174">
        <v>402</v>
      </c>
      <c r="J4174">
        <v>1</v>
      </c>
    </row>
    <row r="4175" spans="1:10" x14ac:dyDescent="0.25">
      <c r="A4175">
        <v>4174</v>
      </c>
      <c r="B4175">
        <v>16780</v>
      </c>
      <c r="C4175">
        <v>12</v>
      </c>
      <c r="D4175">
        <v>0</v>
      </c>
      <c r="E4175">
        <v>18387</v>
      </c>
      <c r="F4175">
        <v>42518</v>
      </c>
      <c r="G4175">
        <v>25738</v>
      </c>
      <c r="H4175">
        <v>25726</v>
      </c>
      <c r="I4175">
        <v>2144.83</v>
      </c>
      <c r="J4175">
        <v>1</v>
      </c>
    </row>
    <row r="4176" spans="1:10" x14ac:dyDescent="0.25">
      <c r="A4176">
        <v>4175</v>
      </c>
      <c r="B4176">
        <v>16786</v>
      </c>
      <c r="C4176">
        <v>1</v>
      </c>
      <c r="D4176">
        <v>0</v>
      </c>
      <c r="E4176">
        <v>18392</v>
      </c>
      <c r="F4176">
        <v>18392</v>
      </c>
      <c r="G4176">
        <v>1606</v>
      </c>
      <c r="H4176">
        <v>1605</v>
      </c>
      <c r="I4176">
        <v>1606</v>
      </c>
      <c r="J4176">
        <v>1</v>
      </c>
    </row>
    <row r="4177" spans="1:10" x14ac:dyDescent="0.25">
      <c r="A4177">
        <v>4176</v>
      </c>
      <c r="B4177">
        <v>16789</v>
      </c>
      <c r="C4177">
        <v>1</v>
      </c>
      <c r="D4177">
        <v>0</v>
      </c>
      <c r="E4177">
        <v>18393</v>
      </c>
      <c r="F4177">
        <v>18393</v>
      </c>
      <c r="G4177">
        <v>1604</v>
      </c>
      <c r="H4177">
        <v>1603</v>
      </c>
      <c r="I4177">
        <v>1604</v>
      </c>
      <c r="J4177">
        <v>1</v>
      </c>
    </row>
    <row r="4178" spans="1:10" x14ac:dyDescent="0.25">
      <c r="A4178">
        <v>4177</v>
      </c>
      <c r="B4178">
        <v>16790</v>
      </c>
      <c r="C4178">
        <v>1</v>
      </c>
      <c r="D4178">
        <v>0</v>
      </c>
      <c r="E4178">
        <v>18394</v>
      </c>
      <c r="F4178">
        <v>18394</v>
      </c>
      <c r="G4178">
        <v>1604</v>
      </c>
      <c r="H4178">
        <v>1603</v>
      </c>
      <c r="I4178">
        <v>1604</v>
      </c>
      <c r="J4178">
        <v>1</v>
      </c>
    </row>
    <row r="4179" spans="1:10" x14ac:dyDescent="0.25">
      <c r="A4179">
        <v>4178</v>
      </c>
      <c r="B4179">
        <v>16794</v>
      </c>
      <c r="C4179">
        <v>7</v>
      </c>
      <c r="D4179">
        <v>0</v>
      </c>
      <c r="E4179">
        <v>18395</v>
      </c>
      <c r="F4179">
        <v>27424</v>
      </c>
      <c r="G4179">
        <v>10630</v>
      </c>
      <c r="H4179">
        <v>10623</v>
      </c>
      <c r="I4179">
        <v>1518.57</v>
      </c>
      <c r="J4179">
        <v>1</v>
      </c>
    </row>
    <row r="4180" spans="1:10" x14ac:dyDescent="0.25">
      <c r="A4180">
        <v>4179</v>
      </c>
      <c r="B4180">
        <v>16806</v>
      </c>
      <c r="C4180">
        <v>3</v>
      </c>
      <c r="D4180">
        <v>0</v>
      </c>
      <c r="E4180">
        <v>18400</v>
      </c>
      <c r="F4180">
        <v>18402</v>
      </c>
      <c r="G4180">
        <v>1596</v>
      </c>
      <c r="H4180">
        <v>1593</v>
      </c>
      <c r="I4180">
        <v>532</v>
      </c>
      <c r="J4180">
        <v>1</v>
      </c>
    </row>
    <row r="4181" spans="1:10" x14ac:dyDescent="0.25">
      <c r="A4181">
        <v>4180</v>
      </c>
      <c r="B4181">
        <v>16807</v>
      </c>
      <c r="C4181">
        <v>1</v>
      </c>
      <c r="D4181">
        <v>0</v>
      </c>
      <c r="E4181">
        <v>18403</v>
      </c>
      <c r="F4181">
        <v>18403</v>
      </c>
      <c r="G4181">
        <v>1596</v>
      </c>
      <c r="H4181">
        <v>1595</v>
      </c>
      <c r="I4181">
        <v>1596</v>
      </c>
      <c r="J4181">
        <v>1</v>
      </c>
    </row>
    <row r="4182" spans="1:10" x14ac:dyDescent="0.25">
      <c r="A4182">
        <v>4181</v>
      </c>
      <c r="B4182">
        <v>16808</v>
      </c>
      <c r="C4182">
        <v>3</v>
      </c>
      <c r="D4182">
        <v>0</v>
      </c>
      <c r="E4182">
        <v>18404</v>
      </c>
      <c r="F4182">
        <v>18406</v>
      </c>
      <c r="G4182">
        <v>1598</v>
      </c>
      <c r="H4182">
        <v>1595</v>
      </c>
      <c r="I4182">
        <v>532.66999999999996</v>
      </c>
      <c r="J4182">
        <v>1</v>
      </c>
    </row>
    <row r="4183" spans="1:10" x14ac:dyDescent="0.25">
      <c r="A4183">
        <v>4182</v>
      </c>
      <c r="B4183">
        <v>16817</v>
      </c>
      <c r="C4183">
        <v>1</v>
      </c>
      <c r="D4183">
        <v>0</v>
      </c>
      <c r="E4183">
        <v>18407</v>
      </c>
      <c r="F4183">
        <v>18407</v>
      </c>
      <c r="G4183">
        <v>1590</v>
      </c>
      <c r="H4183">
        <v>1589</v>
      </c>
      <c r="I4183">
        <v>1590</v>
      </c>
      <c r="J4183">
        <v>1</v>
      </c>
    </row>
    <row r="4184" spans="1:10" x14ac:dyDescent="0.25">
      <c r="A4184">
        <v>4183</v>
      </c>
      <c r="B4184">
        <v>16819</v>
      </c>
      <c r="C4184">
        <v>6</v>
      </c>
      <c r="D4184">
        <v>0</v>
      </c>
      <c r="E4184">
        <v>18408</v>
      </c>
      <c r="F4184">
        <v>27425</v>
      </c>
      <c r="G4184">
        <v>10606</v>
      </c>
      <c r="H4184">
        <v>10600</v>
      </c>
      <c r="I4184">
        <v>1767.67</v>
      </c>
      <c r="J4184">
        <v>1</v>
      </c>
    </row>
    <row r="4185" spans="1:10" x14ac:dyDescent="0.25">
      <c r="A4185">
        <v>4184</v>
      </c>
      <c r="B4185">
        <v>16821</v>
      </c>
      <c r="C4185">
        <v>13</v>
      </c>
      <c r="D4185">
        <v>0</v>
      </c>
      <c r="E4185">
        <v>18413</v>
      </c>
      <c r="F4185">
        <v>42521</v>
      </c>
      <c r="G4185">
        <v>25700</v>
      </c>
      <c r="H4185">
        <v>25687</v>
      </c>
      <c r="I4185">
        <v>1976.92</v>
      </c>
      <c r="J4185">
        <v>1</v>
      </c>
    </row>
    <row r="4186" spans="1:10" x14ac:dyDescent="0.25">
      <c r="A4186">
        <v>4185</v>
      </c>
      <c r="B4186">
        <v>16825</v>
      </c>
      <c r="C4186">
        <v>7</v>
      </c>
      <c r="D4186">
        <v>0</v>
      </c>
      <c r="E4186">
        <v>18418</v>
      </c>
      <c r="F4186">
        <v>27432</v>
      </c>
      <c r="G4186">
        <v>10607</v>
      </c>
      <c r="H4186">
        <v>10600</v>
      </c>
      <c r="I4186">
        <v>1515.29</v>
      </c>
      <c r="J4186">
        <v>1</v>
      </c>
    </row>
    <row r="4187" spans="1:10" x14ac:dyDescent="0.25">
      <c r="A4187">
        <v>4186</v>
      </c>
      <c r="B4187">
        <v>16830</v>
      </c>
      <c r="C4187">
        <v>3</v>
      </c>
      <c r="D4187">
        <v>0</v>
      </c>
      <c r="E4187">
        <v>18423</v>
      </c>
      <c r="F4187">
        <v>18425</v>
      </c>
      <c r="G4187">
        <v>1595</v>
      </c>
      <c r="H4187">
        <v>1592</v>
      </c>
      <c r="I4187">
        <v>531.66999999999996</v>
      </c>
      <c r="J4187">
        <v>1</v>
      </c>
    </row>
    <row r="4188" spans="1:10" x14ac:dyDescent="0.25">
      <c r="A4188">
        <v>4187</v>
      </c>
      <c r="B4188">
        <v>16833</v>
      </c>
      <c r="C4188">
        <v>2</v>
      </c>
      <c r="D4188">
        <v>0</v>
      </c>
      <c r="E4188">
        <v>18426</v>
      </c>
      <c r="F4188">
        <v>18427</v>
      </c>
      <c r="G4188">
        <v>1594</v>
      </c>
      <c r="H4188">
        <v>1592</v>
      </c>
      <c r="I4188">
        <v>797</v>
      </c>
      <c r="J4188">
        <v>1</v>
      </c>
    </row>
    <row r="4189" spans="1:10" x14ac:dyDescent="0.25">
      <c r="A4189">
        <v>4188</v>
      </c>
      <c r="B4189">
        <v>16835</v>
      </c>
      <c r="C4189">
        <v>5</v>
      </c>
      <c r="D4189">
        <v>0</v>
      </c>
      <c r="E4189">
        <v>18428</v>
      </c>
      <c r="F4189">
        <v>18432</v>
      </c>
      <c r="G4189">
        <v>1597</v>
      </c>
      <c r="H4189">
        <v>1592</v>
      </c>
      <c r="I4189">
        <v>319.39999999999998</v>
      </c>
      <c r="J4189">
        <v>1</v>
      </c>
    </row>
    <row r="4190" spans="1:10" x14ac:dyDescent="0.25">
      <c r="A4190">
        <v>4189</v>
      </c>
      <c r="B4190">
        <v>16839</v>
      </c>
      <c r="C4190">
        <v>14</v>
      </c>
      <c r="D4190">
        <v>0</v>
      </c>
      <c r="E4190">
        <v>18433</v>
      </c>
      <c r="F4190">
        <v>42525</v>
      </c>
      <c r="G4190">
        <v>25686</v>
      </c>
      <c r="H4190">
        <v>25672</v>
      </c>
      <c r="I4190">
        <v>1834.71</v>
      </c>
      <c r="J4190">
        <v>1</v>
      </c>
    </row>
    <row r="4191" spans="1:10" x14ac:dyDescent="0.25">
      <c r="A4191">
        <v>4190</v>
      </c>
      <c r="B4191">
        <v>16842</v>
      </c>
      <c r="C4191">
        <v>2</v>
      </c>
      <c r="D4191">
        <v>0</v>
      </c>
      <c r="E4191">
        <v>18438</v>
      </c>
      <c r="F4191">
        <v>18439</v>
      </c>
      <c r="G4191">
        <v>1597</v>
      </c>
      <c r="H4191">
        <v>1595</v>
      </c>
      <c r="I4191">
        <v>798.5</v>
      </c>
      <c r="J4191">
        <v>1</v>
      </c>
    </row>
    <row r="4192" spans="1:10" x14ac:dyDescent="0.25">
      <c r="A4192">
        <v>4191</v>
      </c>
      <c r="B4192">
        <v>16848</v>
      </c>
      <c r="C4192">
        <v>3</v>
      </c>
      <c r="D4192">
        <v>0</v>
      </c>
      <c r="E4192">
        <v>18440</v>
      </c>
      <c r="F4192">
        <v>18442</v>
      </c>
      <c r="G4192">
        <v>1594</v>
      </c>
      <c r="H4192">
        <v>1591</v>
      </c>
      <c r="I4192">
        <v>531.33000000000004</v>
      </c>
      <c r="J4192">
        <v>1</v>
      </c>
    </row>
    <row r="4193" spans="1:10" x14ac:dyDescent="0.25">
      <c r="A4193">
        <v>4192</v>
      </c>
      <c r="B4193">
        <v>16849</v>
      </c>
      <c r="C4193">
        <v>4</v>
      </c>
      <c r="D4193">
        <v>0</v>
      </c>
      <c r="E4193">
        <v>18443</v>
      </c>
      <c r="F4193">
        <v>18446</v>
      </c>
      <c r="G4193">
        <v>1597</v>
      </c>
      <c r="H4193">
        <v>1593</v>
      </c>
      <c r="I4193">
        <v>399.25</v>
      </c>
      <c r="J4193">
        <v>1</v>
      </c>
    </row>
    <row r="4194" spans="1:10" x14ac:dyDescent="0.25">
      <c r="A4194">
        <v>4193</v>
      </c>
      <c r="B4194">
        <v>16850</v>
      </c>
      <c r="C4194">
        <v>1</v>
      </c>
      <c r="D4194">
        <v>0</v>
      </c>
      <c r="E4194">
        <v>18447</v>
      </c>
      <c r="F4194">
        <v>18447</v>
      </c>
      <c r="G4194">
        <v>1597</v>
      </c>
      <c r="H4194">
        <v>1596</v>
      </c>
      <c r="I4194">
        <v>1597</v>
      </c>
      <c r="J4194">
        <v>1</v>
      </c>
    </row>
    <row r="4195" spans="1:10" x14ac:dyDescent="0.25">
      <c r="A4195">
        <v>4194</v>
      </c>
      <c r="B4195">
        <v>16854</v>
      </c>
      <c r="C4195">
        <v>2</v>
      </c>
      <c r="D4195">
        <v>0</v>
      </c>
      <c r="E4195">
        <v>18448</v>
      </c>
      <c r="F4195">
        <v>18449</v>
      </c>
      <c r="G4195">
        <v>1595</v>
      </c>
      <c r="H4195">
        <v>1593</v>
      </c>
      <c r="I4195">
        <v>797.5</v>
      </c>
      <c r="J4195">
        <v>1</v>
      </c>
    </row>
    <row r="4196" spans="1:10" x14ac:dyDescent="0.25">
      <c r="A4196">
        <v>4195</v>
      </c>
      <c r="B4196">
        <v>16864</v>
      </c>
      <c r="C4196">
        <v>1</v>
      </c>
      <c r="D4196">
        <v>0</v>
      </c>
      <c r="E4196">
        <v>18450</v>
      </c>
      <c r="F4196">
        <v>18450</v>
      </c>
      <c r="G4196">
        <v>1586</v>
      </c>
      <c r="H4196">
        <v>1585</v>
      </c>
      <c r="I4196">
        <v>1586</v>
      </c>
      <c r="J4196">
        <v>1</v>
      </c>
    </row>
    <row r="4197" spans="1:10" x14ac:dyDescent="0.25">
      <c r="A4197">
        <v>4196</v>
      </c>
      <c r="B4197">
        <v>16870</v>
      </c>
      <c r="C4197">
        <v>4</v>
      </c>
      <c r="D4197">
        <v>0</v>
      </c>
      <c r="E4197">
        <v>18451</v>
      </c>
      <c r="F4197">
        <v>18454</v>
      </c>
      <c r="G4197">
        <v>1584</v>
      </c>
      <c r="H4197">
        <v>1580</v>
      </c>
      <c r="I4197">
        <v>396</v>
      </c>
      <c r="J4197">
        <v>1</v>
      </c>
    </row>
    <row r="4198" spans="1:10" x14ac:dyDescent="0.25">
      <c r="A4198">
        <v>4197</v>
      </c>
      <c r="B4198">
        <v>16876</v>
      </c>
      <c r="C4198">
        <v>1</v>
      </c>
      <c r="D4198">
        <v>0</v>
      </c>
      <c r="E4198">
        <v>18455</v>
      </c>
      <c r="F4198">
        <v>18455</v>
      </c>
      <c r="G4198">
        <v>1579</v>
      </c>
      <c r="H4198">
        <v>1578</v>
      </c>
      <c r="I4198">
        <v>1579</v>
      </c>
      <c r="J4198">
        <v>1</v>
      </c>
    </row>
    <row r="4199" spans="1:10" x14ac:dyDescent="0.25">
      <c r="A4199">
        <v>4198</v>
      </c>
      <c r="B4199">
        <v>16879</v>
      </c>
      <c r="C4199">
        <v>1</v>
      </c>
      <c r="D4199">
        <v>0</v>
      </c>
      <c r="E4199">
        <v>18456</v>
      </c>
      <c r="F4199">
        <v>18456</v>
      </c>
      <c r="G4199">
        <v>1577</v>
      </c>
      <c r="H4199">
        <v>1576</v>
      </c>
      <c r="I4199">
        <v>1577</v>
      </c>
      <c r="J4199">
        <v>1</v>
      </c>
    </row>
    <row r="4200" spans="1:10" x14ac:dyDescent="0.25">
      <c r="A4200">
        <v>4199</v>
      </c>
      <c r="B4200">
        <v>16883</v>
      </c>
      <c r="C4200">
        <v>5</v>
      </c>
      <c r="D4200">
        <v>0</v>
      </c>
      <c r="E4200">
        <v>18457</v>
      </c>
      <c r="F4200">
        <v>18461</v>
      </c>
      <c r="G4200">
        <v>1578</v>
      </c>
      <c r="H4200">
        <v>1573</v>
      </c>
      <c r="I4200">
        <v>315.60000000000002</v>
      </c>
      <c r="J4200">
        <v>1</v>
      </c>
    </row>
    <row r="4201" spans="1:10" x14ac:dyDescent="0.25">
      <c r="A4201">
        <v>4200</v>
      </c>
      <c r="B4201">
        <v>16888</v>
      </c>
      <c r="C4201">
        <v>1</v>
      </c>
      <c r="D4201">
        <v>0</v>
      </c>
      <c r="E4201">
        <v>18462</v>
      </c>
      <c r="F4201">
        <v>18462</v>
      </c>
      <c r="G4201">
        <v>1574</v>
      </c>
      <c r="H4201">
        <v>1573</v>
      </c>
      <c r="I4201">
        <v>1574</v>
      </c>
      <c r="J4201">
        <v>1</v>
      </c>
    </row>
    <row r="4202" spans="1:10" x14ac:dyDescent="0.25">
      <c r="A4202">
        <v>4201</v>
      </c>
      <c r="B4202">
        <v>16889</v>
      </c>
      <c r="C4202">
        <v>6</v>
      </c>
      <c r="D4202">
        <v>0</v>
      </c>
      <c r="E4202">
        <v>18463</v>
      </c>
      <c r="F4202">
        <v>27438</v>
      </c>
      <c r="G4202">
        <v>10549</v>
      </c>
      <c r="H4202">
        <v>10543</v>
      </c>
      <c r="I4202">
        <v>1758.17</v>
      </c>
      <c r="J4202">
        <v>1</v>
      </c>
    </row>
    <row r="4203" spans="1:10" x14ac:dyDescent="0.25">
      <c r="A4203">
        <v>4202</v>
      </c>
      <c r="B4203">
        <v>16893</v>
      </c>
      <c r="C4203">
        <v>1</v>
      </c>
      <c r="D4203">
        <v>0</v>
      </c>
      <c r="E4203">
        <v>18468</v>
      </c>
      <c r="F4203">
        <v>18468</v>
      </c>
      <c r="G4203">
        <v>1575</v>
      </c>
      <c r="H4203">
        <v>1574</v>
      </c>
      <c r="I4203">
        <v>1575</v>
      </c>
      <c r="J4203">
        <v>1</v>
      </c>
    </row>
    <row r="4204" spans="1:10" x14ac:dyDescent="0.25">
      <c r="A4204">
        <v>4203</v>
      </c>
      <c r="B4204">
        <v>16895</v>
      </c>
      <c r="C4204">
        <v>8</v>
      </c>
      <c r="D4204">
        <v>0</v>
      </c>
      <c r="E4204">
        <v>18469</v>
      </c>
      <c r="F4204">
        <v>27441</v>
      </c>
      <c r="G4204">
        <v>10546</v>
      </c>
      <c r="H4204">
        <v>10538</v>
      </c>
      <c r="I4204">
        <v>1318.25</v>
      </c>
      <c r="J4204">
        <v>1</v>
      </c>
    </row>
    <row r="4205" spans="1:10" x14ac:dyDescent="0.25">
      <c r="A4205">
        <v>4204</v>
      </c>
      <c r="B4205">
        <v>16905</v>
      </c>
      <c r="C4205">
        <v>1</v>
      </c>
      <c r="D4205">
        <v>0</v>
      </c>
      <c r="E4205">
        <v>18474</v>
      </c>
      <c r="F4205">
        <v>18474</v>
      </c>
      <c r="G4205">
        <v>1569</v>
      </c>
      <c r="H4205">
        <v>1568</v>
      </c>
      <c r="I4205">
        <v>1569</v>
      </c>
      <c r="J4205">
        <v>1</v>
      </c>
    </row>
    <row r="4206" spans="1:10" x14ac:dyDescent="0.25">
      <c r="A4206">
        <v>4205</v>
      </c>
      <c r="B4206">
        <v>16907</v>
      </c>
      <c r="C4206">
        <v>11</v>
      </c>
      <c r="D4206">
        <v>0</v>
      </c>
      <c r="E4206">
        <v>18475</v>
      </c>
      <c r="F4206">
        <v>42526</v>
      </c>
      <c r="G4206">
        <v>25619</v>
      </c>
      <c r="H4206">
        <v>25608</v>
      </c>
      <c r="I4206">
        <v>2329</v>
      </c>
      <c r="J4206">
        <v>1</v>
      </c>
    </row>
    <row r="4207" spans="1:10" x14ac:dyDescent="0.25">
      <c r="A4207">
        <v>4206</v>
      </c>
      <c r="B4207">
        <v>16908</v>
      </c>
      <c r="C4207">
        <v>1</v>
      </c>
      <c r="D4207">
        <v>0</v>
      </c>
      <c r="E4207">
        <v>18480</v>
      </c>
      <c r="F4207">
        <v>18480</v>
      </c>
      <c r="G4207">
        <v>1572</v>
      </c>
      <c r="H4207">
        <v>1571</v>
      </c>
      <c r="I4207">
        <v>1572</v>
      </c>
      <c r="J4207">
        <v>1</v>
      </c>
    </row>
    <row r="4208" spans="1:10" x14ac:dyDescent="0.25">
      <c r="A4208">
        <v>4207</v>
      </c>
      <c r="B4208">
        <v>16909</v>
      </c>
      <c r="C4208">
        <v>3</v>
      </c>
      <c r="D4208">
        <v>0</v>
      </c>
      <c r="E4208">
        <v>18481</v>
      </c>
      <c r="F4208">
        <v>18483</v>
      </c>
      <c r="G4208">
        <v>1574</v>
      </c>
      <c r="H4208">
        <v>1571</v>
      </c>
      <c r="I4208">
        <v>524.66999999999996</v>
      </c>
      <c r="J4208">
        <v>1</v>
      </c>
    </row>
    <row r="4209" spans="1:10" x14ac:dyDescent="0.25">
      <c r="A4209">
        <v>4208</v>
      </c>
      <c r="B4209">
        <v>16910</v>
      </c>
      <c r="C4209">
        <v>2</v>
      </c>
      <c r="D4209">
        <v>0</v>
      </c>
      <c r="E4209">
        <v>18484</v>
      </c>
      <c r="F4209">
        <v>18485</v>
      </c>
      <c r="G4209">
        <v>1575</v>
      </c>
      <c r="H4209">
        <v>1573</v>
      </c>
      <c r="I4209">
        <v>787.5</v>
      </c>
      <c r="J4209">
        <v>1</v>
      </c>
    </row>
    <row r="4210" spans="1:10" x14ac:dyDescent="0.25">
      <c r="A4210">
        <v>4209</v>
      </c>
      <c r="B4210">
        <v>16917</v>
      </c>
      <c r="C4210">
        <v>8</v>
      </c>
      <c r="D4210">
        <v>0</v>
      </c>
      <c r="E4210">
        <v>18486</v>
      </c>
      <c r="F4210">
        <v>27449</v>
      </c>
      <c r="G4210">
        <v>10532</v>
      </c>
      <c r="H4210">
        <v>10524</v>
      </c>
      <c r="I4210">
        <v>1316.5</v>
      </c>
      <c r="J4210">
        <v>1</v>
      </c>
    </row>
    <row r="4211" spans="1:10" x14ac:dyDescent="0.25">
      <c r="A4211">
        <v>4210</v>
      </c>
      <c r="B4211">
        <v>16918</v>
      </c>
      <c r="C4211">
        <v>1</v>
      </c>
      <c r="D4211">
        <v>0</v>
      </c>
      <c r="E4211">
        <v>18491</v>
      </c>
      <c r="F4211">
        <v>18491</v>
      </c>
      <c r="G4211">
        <v>1573</v>
      </c>
      <c r="H4211">
        <v>1572</v>
      </c>
      <c r="I4211">
        <v>1573</v>
      </c>
      <c r="J4211">
        <v>1</v>
      </c>
    </row>
    <row r="4212" spans="1:10" x14ac:dyDescent="0.25">
      <c r="A4212">
        <v>4211</v>
      </c>
      <c r="B4212">
        <v>16924</v>
      </c>
      <c r="C4212">
        <v>10</v>
      </c>
      <c r="D4212">
        <v>0</v>
      </c>
      <c r="E4212">
        <v>18492</v>
      </c>
      <c r="F4212">
        <v>27454</v>
      </c>
      <c r="G4212">
        <v>10530</v>
      </c>
      <c r="H4212">
        <v>10520</v>
      </c>
      <c r="I4212">
        <v>1053</v>
      </c>
      <c r="J4212">
        <v>1</v>
      </c>
    </row>
    <row r="4213" spans="1:10" x14ac:dyDescent="0.25">
      <c r="A4213">
        <v>4212</v>
      </c>
      <c r="B4213">
        <v>16932</v>
      </c>
      <c r="C4213">
        <v>3</v>
      </c>
      <c r="D4213">
        <v>0</v>
      </c>
      <c r="E4213">
        <v>18497</v>
      </c>
      <c r="F4213">
        <v>18499</v>
      </c>
      <c r="G4213">
        <v>1567</v>
      </c>
      <c r="H4213">
        <v>1564</v>
      </c>
      <c r="I4213">
        <v>522.33000000000004</v>
      </c>
      <c r="J4213">
        <v>1</v>
      </c>
    </row>
    <row r="4214" spans="1:10" x14ac:dyDescent="0.25">
      <c r="A4214">
        <v>4213</v>
      </c>
      <c r="B4214">
        <v>16935</v>
      </c>
      <c r="C4214">
        <v>4</v>
      </c>
      <c r="D4214">
        <v>0</v>
      </c>
      <c r="E4214">
        <v>18500</v>
      </c>
      <c r="F4214">
        <v>18503</v>
      </c>
      <c r="G4214">
        <v>1568</v>
      </c>
      <c r="H4214">
        <v>1564</v>
      </c>
      <c r="I4214">
        <v>392</v>
      </c>
      <c r="J4214">
        <v>1</v>
      </c>
    </row>
    <row r="4215" spans="1:10" x14ac:dyDescent="0.25">
      <c r="A4215">
        <v>4214</v>
      </c>
      <c r="B4215">
        <v>16944</v>
      </c>
      <c r="C4215">
        <v>4</v>
      </c>
      <c r="D4215">
        <v>0</v>
      </c>
      <c r="E4215">
        <v>18504</v>
      </c>
      <c r="F4215">
        <v>18507</v>
      </c>
      <c r="G4215">
        <v>1563</v>
      </c>
      <c r="H4215">
        <v>1559</v>
      </c>
      <c r="I4215">
        <v>390.75</v>
      </c>
      <c r="J4215">
        <v>1</v>
      </c>
    </row>
    <row r="4216" spans="1:10" x14ac:dyDescent="0.25">
      <c r="A4216">
        <v>4215</v>
      </c>
      <c r="B4216">
        <v>16947</v>
      </c>
      <c r="C4216">
        <v>4</v>
      </c>
      <c r="D4216">
        <v>0</v>
      </c>
      <c r="E4216">
        <v>18508</v>
      </c>
      <c r="F4216">
        <v>18511</v>
      </c>
      <c r="G4216">
        <v>1564</v>
      </c>
      <c r="H4216">
        <v>1560</v>
      </c>
      <c r="I4216">
        <v>391</v>
      </c>
      <c r="J4216">
        <v>1</v>
      </c>
    </row>
    <row r="4217" spans="1:10" x14ac:dyDescent="0.25">
      <c r="A4217">
        <v>4216</v>
      </c>
      <c r="B4217">
        <v>16949</v>
      </c>
      <c r="C4217">
        <v>9</v>
      </c>
      <c r="D4217">
        <v>0</v>
      </c>
      <c r="E4217">
        <v>18512</v>
      </c>
      <c r="F4217">
        <v>27458</v>
      </c>
      <c r="G4217">
        <v>10509</v>
      </c>
      <c r="H4217">
        <v>10500</v>
      </c>
      <c r="I4217">
        <v>1167.67</v>
      </c>
      <c r="J4217">
        <v>1</v>
      </c>
    </row>
    <row r="4218" spans="1:10" x14ac:dyDescent="0.25">
      <c r="A4218">
        <v>4217</v>
      </c>
      <c r="B4218">
        <v>16950</v>
      </c>
      <c r="C4218">
        <v>15</v>
      </c>
      <c r="D4218">
        <v>0</v>
      </c>
      <c r="E4218">
        <v>18517</v>
      </c>
      <c r="F4218">
        <v>42531</v>
      </c>
      <c r="G4218">
        <v>25581</v>
      </c>
      <c r="H4218">
        <v>25566</v>
      </c>
      <c r="I4218">
        <v>1705.4</v>
      </c>
      <c r="J4218">
        <v>1</v>
      </c>
    </row>
    <row r="4219" spans="1:10" x14ac:dyDescent="0.25">
      <c r="A4219">
        <v>4218</v>
      </c>
      <c r="B4219">
        <v>16963</v>
      </c>
      <c r="C4219">
        <v>4</v>
      </c>
      <c r="D4219">
        <v>0</v>
      </c>
      <c r="E4219">
        <v>18522</v>
      </c>
      <c r="F4219">
        <v>18525</v>
      </c>
      <c r="G4219">
        <v>1562</v>
      </c>
      <c r="H4219">
        <v>1558</v>
      </c>
      <c r="I4219">
        <v>390.5</v>
      </c>
      <c r="J4219">
        <v>1</v>
      </c>
    </row>
    <row r="4220" spans="1:10" x14ac:dyDescent="0.25">
      <c r="A4220">
        <v>4219</v>
      </c>
      <c r="B4220">
        <v>16964</v>
      </c>
      <c r="C4220">
        <v>1</v>
      </c>
      <c r="D4220">
        <v>0</v>
      </c>
      <c r="E4220">
        <v>18526</v>
      </c>
      <c r="F4220">
        <v>18526</v>
      </c>
      <c r="G4220">
        <v>1562</v>
      </c>
      <c r="H4220">
        <v>1561</v>
      </c>
      <c r="I4220">
        <v>1562</v>
      </c>
      <c r="J4220">
        <v>1</v>
      </c>
    </row>
    <row r="4221" spans="1:10" x14ac:dyDescent="0.25">
      <c r="A4221">
        <v>4220</v>
      </c>
      <c r="B4221">
        <v>16972</v>
      </c>
      <c r="C4221">
        <v>5</v>
      </c>
      <c r="D4221">
        <v>0</v>
      </c>
      <c r="E4221">
        <v>18527</v>
      </c>
      <c r="F4221">
        <v>18531</v>
      </c>
      <c r="G4221">
        <v>1559</v>
      </c>
      <c r="H4221">
        <v>1554</v>
      </c>
      <c r="I4221">
        <v>311.8</v>
      </c>
      <c r="J4221">
        <v>1</v>
      </c>
    </row>
    <row r="4222" spans="1:10" x14ac:dyDescent="0.25">
      <c r="A4222">
        <v>4221</v>
      </c>
      <c r="B4222">
        <v>16978</v>
      </c>
      <c r="C4222">
        <v>2</v>
      </c>
      <c r="D4222">
        <v>0</v>
      </c>
      <c r="E4222">
        <v>18532</v>
      </c>
      <c r="F4222">
        <v>18533</v>
      </c>
      <c r="G4222">
        <v>1555</v>
      </c>
      <c r="H4222">
        <v>1553</v>
      </c>
      <c r="I4222">
        <v>777.5</v>
      </c>
      <c r="J4222">
        <v>1</v>
      </c>
    </row>
    <row r="4223" spans="1:10" x14ac:dyDescent="0.25">
      <c r="A4223">
        <v>4222</v>
      </c>
      <c r="B4223">
        <v>16985</v>
      </c>
      <c r="C4223">
        <v>2</v>
      </c>
      <c r="D4223">
        <v>0</v>
      </c>
      <c r="E4223">
        <v>18534</v>
      </c>
      <c r="F4223">
        <v>18535</v>
      </c>
      <c r="G4223">
        <v>1550</v>
      </c>
      <c r="H4223">
        <v>1548</v>
      </c>
      <c r="I4223">
        <v>775</v>
      </c>
      <c r="J4223">
        <v>1</v>
      </c>
    </row>
    <row r="4224" spans="1:10" x14ac:dyDescent="0.25">
      <c r="A4224">
        <v>4223</v>
      </c>
      <c r="B4224">
        <v>16988</v>
      </c>
      <c r="C4224">
        <v>6</v>
      </c>
      <c r="D4224">
        <v>0</v>
      </c>
      <c r="E4224">
        <v>18536</v>
      </c>
      <c r="F4224">
        <v>27464</v>
      </c>
      <c r="G4224">
        <v>10476</v>
      </c>
      <c r="H4224">
        <v>10470</v>
      </c>
      <c r="I4224">
        <v>1746</v>
      </c>
      <c r="J4224">
        <v>1</v>
      </c>
    </row>
    <row r="4225" spans="1:10" x14ac:dyDescent="0.25">
      <c r="A4225">
        <v>4224</v>
      </c>
      <c r="B4225">
        <v>16993</v>
      </c>
      <c r="C4225">
        <v>4</v>
      </c>
      <c r="D4225">
        <v>0</v>
      </c>
      <c r="E4225">
        <v>18541</v>
      </c>
      <c r="F4225">
        <v>18544</v>
      </c>
      <c r="G4225">
        <v>1551</v>
      </c>
      <c r="H4225">
        <v>1547</v>
      </c>
      <c r="I4225">
        <v>387.75</v>
      </c>
      <c r="J4225">
        <v>1</v>
      </c>
    </row>
    <row r="4226" spans="1:10" x14ac:dyDescent="0.25">
      <c r="A4226">
        <v>4225</v>
      </c>
      <c r="B4226">
        <v>16995</v>
      </c>
      <c r="C4226">
        <v>7</v>
      </c>
      <c r="D4226">
        <v>0</v>
      </c>
      <c r="E4226">
        <v>18545</v>
      </c>
      <c r="F4226">
        <v>27466</v>
      </c>
      <c r="G4226">
        <v>10471</v>
      </c>
      <c r="H4226">
        <v>10464</v>
      </c>
      <c r="I4226">
        <v>1495.86</v>
      </c>
      <c r="J4226">
        <v>1</v>
      </c>
    </row>
    <row r="4227" spans="1:10" x14ac:dyDescent="0.25">
      <c r="A4227">
        <v>4226</v>
      </c>
      <c r="B4227">
        <v>17001</v>
      </c>
      <c r="C4227">
        <v>2</v>
      </c>
      <c r="D4227">
        <v>0</v>
      </c>
      <c r="E4227">
        <v>18550</v>
      </c>
      <c r="F4227">
        <v>18551</v>
      </c>
      <c r="G4227">
        <v>1550</v>
      </c>
      <c r="H4227">
        <v>1548</v>
      </c>
      <c r="I4227">
        <v>775</v>
      </c>
      <c r="J4227">
        <v>1</v>
      </c>
    </row>
    <row r="4228" spans="1:10" x14ac:dyDescent="0.25">
      <c r="A4228">
        <v>4227</v>
      </c>
      <c r="B4228">
        <v>17003</v>
      </c>
      <c r="C4228">
        <v>4</v>
      </c>
      <c r="D4228">
        <v>0</v>
      </c>
      <c r="E4228">
        <v>18552</v>
      </c>
      <c r="F4228">
        <v>18555</v>
      </c>
      <c r="G4228">
        <v>1552</v>
      </c>
      <c r="H4228">
        <v>1548</v>
      </c>
      <c r="I4228">
        <v>388</v>
      </c>
      <c r="J4228">
        <v>1</v>
      </c>
    </row>
    <row r="4229" spans="1:10" x14ac:dyDescent="0.25">
      <c r="A4229">
        <v>4228</v>
      </c>
      <c r="B4229">
        <v>17007</v>
      </c>
      <c r="C4229">
        <v>2</v>
      </c>
      <c r="D4229">
        <v>0</v>
      </c>
      <c r="E4229">
        <v>18556</v>
      </c>
      <c r="F4229">
        <v>18557</v>
      </c>
      <c r="G4229">
        <v>1550</v>
      </c>
      <c r="H4229">
        <v>1548</v>
      </c>
      <c r="I4229">
        <v>775</v>
      </c>
      <c r="J4229">
        <v>1</v>
      </c>
    </row>
    <row r="4230" spans="1:10" x14ac:dyDescent="0.25">
      <c r="A4230">
        <v>4229</v>
      </c>
      <c r="B4230">
        <v>17011</v>
      </c>
      <c r="C4230">
        <v>9</v>
      </c>
      <c r="D4230">
        <v>0</v>
      </c>
      <c r="E4230">
        <v>18558</v>
      </c>
      <c r="F4230">
        <v>27470</v>
      </c>
      <c r="G4230">
        <v>10459</v>
      </c>
      <c r="H4230">
        <v>10450</v>
      </c>
      <c r="I4230">
        <v>1162.1099999999999</v>
      </c>
      <c r="J4230">
        <v>1</v>
      </c>
    </row>
    <row r="4231" spans="1:10" x14ac:dyDescent="0.25">
      <c r="A4231">
        <v>4230</v>
      </c>
      <c r="B4231">
        <v>17013</v>
      </c>
      <c r="C4231">
        <v>4</v>
      </c>
      <c r="D4231">
        <v>0</v>
      </c>
      <c r="E4231">
        <v>18563</v>
      </c>
      <c r="F4231">
        <v>18566</v>
      </c>
      <c r="G4231">
        <v>1553</v>
      </c>
      <c r="H4231">
        <v>1549</v>
      </c>
      <c r="I4231">
        <v>388.25</v>
      </c>
      <c r="J4231">
        <v>1</v>
      </c>
    </row>
    <row r="4232" spans="1:10" x14ac:dyDescent="0.25">
      <c r="A4232">
        <v>4231</v>
      </c>
      <c r="B4232">
        <v>17014</v>
      </c>
      <c r="C4232">
        <v>2</v>
      </c>
      <c r="D4232">
        <v>0</v>
      </c>
      <c r="E4232">
        <v>18567</v>
      </c>
      <c r="F4232">
        <v>18568</v>
      </c>
      <c r="G4232">
        <v>1554</v>
      </c>
      <c r="H4232">
        <v>1552</v>
      </c>
      <c r="I4232">
        <v>777</v>
      </c>
      <c r="J4232">
        <v>1</v>
      </c>
    </row>
    <row r="4233" spans="1:10" x14ac:dyDescent="0.25">
      <c r="A4233">
        <v>4232</v>
      </c>
      <c r="B4233">
        <v>17015</v>
      </c>
      <c r="C4233">
        <v>2</v>
      </c>
      <c r="D4233">
        <v>0</v>
      </c>
      <c r="E4233">
        <v>18569</v>
      </c>
      <c r="F4233">
        <v>18570</v>
      </c>
      <c r="G4233">
        <v>1555</v>
      </c>
      <c r="H4233">
        <v>1553</v>
      </c>
      <c r="I4233">
        <v>777.5</v>
      </c>
      <c r="J4233">
        <v>1</v>
      </c>
    </row>
    <row r="4234" spans="1:10" x14ac:dyDescent="0.25">
      <c r="A4234">
        <v>4233</v>
      </c>
      <c r="B4234">
        <v>17016</v>
      </c>
      <c r="C4234">
        <v>1</v>
      </c>
      <c r="D4234">
        <v>0</v>
      </c>
      <c r="E4234">
        <v>18571</v>
      </c>
      <c r="F4234">
        <v>18571</v>
      </c>
      <c r="G4234">
        <v>1555</v>
      </c>
      <c r="H4234">
        <v>1554</v>
      </c>
      <c r="I4234">
        <v>1555</v>
      </c>
      <c r="J4234">
        <v>1</v>
      </c>
    </row>
    <row r="4235" spans="1:10" x14ac:dyDescent="0.25">
      <c r="A4235">
        <v>4234</v>
      </c>
      <c r="B4235">
        <v>17017</v>
      </c>
      <c r="C4235">
        <v>12</v>
      </c>
      <c r="D4235">
        <v>0</v>
      </c>
      <c r="E4235">
        <v>18572</v>
      </c>
      <c r="F4235">
        <v>42533</v>
      </c>
      <c r="G4235">
        <v>25516</v>
      </c>
      <c r="H4235">
        <v>25504</v>
      </c>
      <c r="I4235">
        <v>2126.33</v>
      </c>
      <c r="J4235">
        <v>1</v>
      </c>
    </row>
    <row r="4236" spans="1:10" x14ac:dyDescent="0.25">
      <c r="A4236">
        <v>4235</v>
      </c>
      <c r="B4236">
        <v>17019</v>
      </c>
      <c r="C4236">
        <v>4</v>
      </c>
      <c r="D4236">
        <v>0</v>
      </c>
      <c r="E4236">
        <v>18577</v>
      </c>
      <c r="F4236">
        <v>18580</v>
      </c>
      <c r="G4236">
        <v>1561</v>
      </c>
      <c r="H4236">
        <v>1557</v>
      </c>
      <c r="I4236">
        <v>390.25</v>
      </c>
      <c r="J4236">
        <v>1</v>
      </c>
    </row>
    <row r="4237" spans="1:10" x14ac:dyDescent="0.25">
      <c r="A4237">
        <v>4236</v>
      </c>
      <c r="B4237">
        <v>17022</v>
      </c>
      <c r="C4237">
        <v>4</v>
      </c>
      <c r="D4237">
        <v>0</v>
      </c>
      <c r="E4237">
        <v>18581</v>
      </c>
      <c r="F4237">
        <v>18584</v>
      </c>
      <c r="G4237">
        <v>1562</v>
      </c>
      <c r="H4237">
        <v>1558</v>
      </c>
      <c r="I4237">
        <v>390.5</v>
      </c>
      <c r="J4237">
        <v>1</v>
      </c>
    </row>
    <row r="4238" spans="1:10" x14ac:dyDescent="0.25">
      <c r="A4238">
        <v>4237</v>
      </c>
      <c r="B4238">
        <v>17024</v>
      </c>
      <c r="C4238">
        <v>11</v>
      </c>
      <c r="D4238">
        <v>0</v>
      </c>
      <c r="E4238">
        <v>18585</v>
      </c>
      <c r="F4238">
        <v>42534</v>
      </c>
      <c r="G4238">
        <v>25510</v>
      </c>
      <c r="H4238">
        <v>25499</v>
      </c>
      <c r="I4238">
        <v>2319.09</v>
      </c>
      <c r="J4238">
        <v>1</v>
      </c>
    </row>
    <row r="4239" spans="1:10" x14ac:dyDescent="0.25">
      <c r="A4239">
        <v>4238</v>
      </c>
      <c r="B4239">
        <v>17031</v>
      </c>
      <c r="C4239">
        <v>1</v>
      </c>
      <c r="D4239">
        <v>0</v>
      </c>
      <c r="E4239">
        <v>18590</v>
      </c>
      <c r="F4239">
        <v>18590</v>
      </c>
      <c r="G4239">
        <v>1559</v>
      </c>
      <c r="H4239">
        <v>1558</v>
      </c>
      <c r="I4239">
        <v>1559</v>
      </c>
      <c r="J4239">
        <v>1</v>
      </c>
    </row>
    <row r="4240" spans="1:10" x14ac:dyDescent="0.25">
      <c r="A4240">
        <v>4239</v>
      </c>
      <c r="B4240">
        <v>17032</v>
      </c>
      <c r="C4240">
        <v>1</v>
      </c>
      <c r="D4240">
        <v>0</v>
      </c>
      <c r="E4240">
        <v>18591</v>
      </c>
      <c r="F4240">
        <v>18591</v>
      </c>
      <c r="G4240">
        <v>1559</v>
      </c>
      <c r="H4240">
        <v>1558</v>
      </c>
      <c r="I4240">
        <v>1559</v>
      </c>
      <c r="J4240">
        <v>1</v>
      </c>
    </row>
    <row r="4241" spans="1:10" x14ac:dyDescent="0.25">
      <c r="A4241">
        <v>4240</v>
      </c>
      <c r="B4241">
        <v>17033</v>
      </c>
      <c r="C4241">
        <v>8</v>
      </c>
      <c r="D4241">
        <v>0</v>
      </c>
      <c r="E4241">
        <v>18592</v>
      </c>
      <c r="F4241">
        <v>27483</v>
      </c>
      <c r="G4241">
        <v>10450</v>
      </c>
      <c r="H4241">
        <v>10442</v>
      </c>
      <c r="I4241">
        <v>1306.25</v>
      </c>
      <c r="J4241">
        <v>1</v>
      </c>
    </row>
    <row r="4242" spans="1:10" x14ac:dyDescent="0.25">
      <c r="A4242">
        <v>4241</v>
      </c>
      <c r="B4242">
        <v>17034</v>
      </c>
      <c r="C4242">
        <v>10</v>
      </c>
      <c r="D4242">
        <v>0</v>
      </c>
      <c r="E4242">
        <v>18597</v>
      </c>
      <c r="F4242">
        <v>27488</v>
      </c>
      <c r="G4242">
        <v>10454</v>
      </c>
      <c r="H4242">
        <v>10444</v>
      </c>
      <c r="I4242">
        <v>1045.4000000000001</v>
      </c>
      <c r="J4242">
        <v>1</v>
      </c>
    </row>
    <row r="4243" spans="1:10" x14ac:dyDescent="0.25">
      <c r="A4243">
        <v>4242</v>
      </c>
      <c r="B4243">
        <v>17048</v>
      </c>
      <c r="C4243">
        <v>1</v>
      </c>
      <c r="D4243">
        <v>0</v>
      </c>
      <c r="E4243">
        <v>18602</v>
      </c>
      <c r="F4243">
        <v>18602</v>
      </c>
      <c r="G4243">
        <v>1554</v>
      </c>
      <c r="H4243">
        <v>1553</v>
      </c>
      <c r="I4243">
        <v>1554</v>
      </c>
      <c r="J4243">
        <v>1</v>
      </c>
    </row>
    <row r="4244" spans="1:10" x14ac:dyDescent="0.25">
      <c r="A4244">
        <v>4243</v>
      </c>
      <c r="B4244">
        <v>17049</v>
      </c>
      <c r="C4244">
        <v>2</v>
      </c>
      <c r="D4244">
        <v>0</v>
      </c>
      <c r="E4244">
        <v>18603</v>
      </c>
      <c r="F4244">
        <v>18604</v>
      </c>
      <c r="G4244">
        <v>1555</v>
      </c>
      <c r="H4244">
        <v>1553</v>
      </c>
      <c r="I4244">
        <v>777.5</v>
      </c>
      <c r="J4244">
        <v>1</v>
      </c>
    </row>
    <row r="4245" spans="1:10" x14ac:dyDescent="0.25">
      <c r="A4245">
        <v>4244</v>
      </c>
      <c r="B4245">
        <v>17056</v>
      </c>
      <c r="C4245">
        <v>9</v>
      </c>
      <c r="D4245">
        <v>0</v>
      </c>
      <c r="E4245">
        <v>18605</v>
      </c>
      <c r="F4245">
        <v>27492</v>
      </c>
      <c r="G4245">
        <v>10436</v>
      </c>
      <c r="H4245">
        <v>10427</v>
      </c>
      <c r="I4245">
        <v>1159.56</v>
      </c>
      <c r="J4245">
        <v>1</v>
      </c>
    </row>
    <row r="4246" spans="1:10" x14ac:dyDescent="0.25">
      <c r="A4246">
        <v>4245</v>
      </c>
      <c r="B4246">
        <v>17060</v>
      </c>
      <c r="C4246">
        <v>6</v>
      </c>
      <c r="D4246">
        <v>0</v>
      </c>
      <c r="E4246">
        <v>18610</v>
      </c>
      <c r="F4246">
        <v>27493</v>
      </c>
      <c r="G4246">
        <v>10433</v>
      </c>
      <c r="H4246">
        <v>10427</v>
      </c>
      <c r="I4246">
        <v>1738.83</v>
      </c>
      <c r="J4246">
        <v>1</v>
      </c>
    </row>
    <row r="4247" spans="1:10" x14ac:dyDescent="0.25">
      <c r="A4247">
        <v>4246</v>
      </c>
      <c r="B4247">
        <v>17063</v>
      </c>
      <c r="C4247">
        <v>2</v>
      </c>
      <c r="D4247">
        <v>0</v>
      </c>
      <c r="E4247">
        <v>18615</v>
      </c>
      <c r="F4247">
        <v>18616</v>
      </c>
      <c r="G4247">
        <v>1553</v>
      </c>
      <c r="H4247">
        <v>1551</v>
      </c>
      <c r="I4247">
        <v>776.5</v>
      </c>
      <c r="J4247">
        <v>1</v>
      </c>
    </row>
    <row r="4248" spans="1:10" x14ac:dyDescent="0.25">
      <c r="A4248">
        <v>4247</v>
      </c>
      <c r="B4248">
        <v>17064</v>
      </c>
      <c r="C4248">
        <v>1</v>
      </c>
      <c r="D4248">
        <v>0</v>
      </c>
      <c r="E4248">
        <v>18617</v>
      </c>
      <c r="F4248">
        <v>18617</v>
      </c>
      <c r="G4248">
        <v>1553</v>
      </c>
      <c r="H4248">
        <v>1552</v>
      </c>
      <c r="I4248">
        <v>1553</v>
      </c>
      <c r="J4248">
        <v>1</v>
      </c>
    </row>
    <row r="4249" spans="1:10" x14ac:dyDescent="0.25">
      <c r="A4249">
        <v>4248</v>
      </c>
      <c r="B4249">
        <v>17067</v>
      </c>
      <c r="C4249">
        <v>4</v>
      </c>
      <c r="D4249">
        <v>0</v>
      </c>
      <c r="E4249">
        <v>18618</v>
      </c>
      <c r="F4249">
        <v>18621</v>
      </c>
      <c r="G4249">
        <v>1554</v>
      </c>
      <c r="H4249">
        <v>1550</v>
      </c>
      <c r="I4249">
        <v>388.5</v>
      </c>
      <c r="J4249">
        <v>1</v>
      </c>
    </row>
    <row r="4250" spans="1:10" x14ac:dyDescent="0.25">
      <c r="A4250">
        <v>4249</v>
      </c>
      <c r="B4250">
        <v>17068</v>
      </c>
      <c r="C4250">
        <v>4</v>
      </c>
      <c r="D4250">
        <v>0</v>
      </c>
      <c r="E4250">
        <v>18622</v>
      </c>
      <c r="F4250">
        <v>18625</v>
      </c>
      <c r="G4250">
        <v>1557</v>
      </c>
      <c r="H4250">
        <v>1553</v>
      </c>
      <c r="I4250">
        <v>389.25</v>
      </c>
      <c r="J4250">
        <v>1</v>
      </c>
    </row>
    <row r="4251" spans="1:10" x14ac:dyDescent="0.25">
      <c r="A4251">
        <v>4250</v>
      </c>
      <c r="B4251">
        <v>17073</v>
      </c>
      <c r="C4251">
        <v>5</v>
      </c>
      <c r="D4251">
        <v>0</v>
      </c>
      <c r="E4251">
        <v>18626</v>
      </c>
      <c r="F4251">
        <v>18630</v>
      </c>
      <c r="G4251">
        <v>1557</v>
      </c>
      <c r="H4251">
        <v>1552</v>
      </c>
      <c r="I4251">
        <v>311.39999999999998</v>
      </c>
      <c r="J4251">
        <v>1</v>
      </c>
    </row>
    <row r="4252" spans="1:10" x14ac:dyDescent="0.25">
      <c r="A4252">
        <v>4251</v>
      </c>
      <c r="B4252">
        <v>17074</v>
      </c>
      <c r="C4252">
        <v>2</v>
      </c>
      <c r="D4252">
        <v>0</v>
      </c>
      <c r="E4252">
        <v>18631</v>
      </c>
      <c r="F4252">
        <v>18632</v>
      </c>
      <c r="G4252">
        <v>1558</v>
      </c>
      <c r="H4252">
        <v>1556</v>
      </c>
      <c r="I4252">
        <v>779</v>
      </c>
      <c r="J4252">
        <v>1</v>
      </c>
    </row>
    <row r="4253" spans="1:10" x14ac:dyDescent="0.25">
      <c r="A4253">
        <v>4252</v>
      </c>
      <c r="B4253">
        <v>17076</v>
      </c>
      <c r="C4253">
        <v>2</v>
      </c>
      <c r="D4253">
        <v>0</v>
      </c>
      <c r="E4253">
        <v>18633</v>
      </c>
      <c r="F4253">
        <v>18634</v>
      </c>
      <c r="G4253">
        <v>1558</v>
      </c>
      <c r="H4253">
        <v>1556</v>
      </c>
      <c r="I4253">
        <v>779</v>
      </c>
      <c r="J4253">
        <v>1</v>
      </c>
    </row>
    <row r="4254" spans="1:10" x14ac:dyDescent="0.25">
      <c r="A4254">
        <v>4253</v>
      </c>
      <c r="B4254">
        <v>17082</v>
      </c>
      <c r="C4254">
        <v>6</v>
      </c>
      <c r="D4254">
        <v>0</v>
      </c>
      <c r="E4254">
        <v>18635</v>
      </c>
      <c r="F4254">
        <v>27494</v>
      </c>
      <c r="G4254">
        <v>10412</v>
      </c>
      <c r="H4254">
        <v>10406</v>
      </c>
      <c r="I4254">
        <v>1735.33</v>
      </c>
      <c r="J4254">
        <v>1</v>
      </c>
    </row>
    <row r="4255" spans="1:10" x14ac:dyDescent="0.25">
      <c r="A4255">
        <v>4254</v>
      </c>
      <c r="B4255">
        <v>17086</v>
      </c>
      <c r="C4255">
        <v>3</v>
      </c>
      <c r="D4255">
        <v>0</v>
      </c>
      <c r="E4255">
        <v>18640</v>
      </c>
      <c r="F4255">
        <v>18642</v>
      </c>
      <c r="G4255">
        <v>1556</v>
      </c>
      <c r="H4255">
        <v>1553</v>
      </c>
      <c r="I4255">
        <v>518.66999999999996</v>
      </c>
      <c r="J4255">
        <v>1</v>
      </c>
    </row>
    <row r="4256" spans="1:10" x14ac:dyDescent="0.25">
      <c r="A4256">
        <v>4255</v>
      </c>
      <c r="B4256">
        <v>17091</v>
      </c>
      <c r="C4256">
        <v>4</v>
      </c>
      <c r="D4256">
        <v>0</v>
      </c>
      <c r="E4256">
        <v>18643</v>
      </c>
      <c r="F4256">
        <v>18646</v>
      </c>
      <c r="G4256">
        <v>1555</v>
      </c>
      <c r="H4256">
        <v>1551</v>
      </c>
      <c r="I4256">
        <v>388.75</v>
      </c>
      <c r="J4256">
        <v>1</v>
      </c>
    </row>
    <row r="4257" spans="1:10" x14ac:dyDescent="0.25">
      <c r="A4257">
        <v>4256</v>
      </c>
      <c r="B4257">
        <v>17093</v>
      </c>
      <c r="C4257">
        <v>13</v>
      </c>
      <c r="D4257">
        <v>0</v>
      </c>
      <c r="E4257">
        <v>18647</v>
      </c>
      <c r="F4257">
        <v>42537</v>
      </c>
      <c r="G4257">
        <v>25444</v>
      </c>
      <c r="H4257">
        <v>25431</v>
      </c>
      <c r="I4257">
        <v>1957.23</v>
      </c>
      <c r="J4257">
        <v>1</v>
      </c>
    </row>
    <row r="4258" spans="1:10" x14ac:dyDescent="0.25">
      <c r="A4258">
        <v>4257</v>
      </c>
      <c r="B4258">
        <v>17095</v>
      </c>
      <c r="C4258">
        <v>1</v>
      </c>
      <c r="D4258">
        <v>0</v>
      </c>
      <c r="E4258">
        <v>18652</v>
      </c>
      <c r="F4258">
        <v>18652</v>
      </c>
      <c r="G4258">
        <v>1557</v>
      </c>
      <c r="H4258">
        <v>1556</v>
      </c>
      <c r="I4258">
        <v>1557</v>
      </c>
      <c r="J4258">
        <v>1</v>
      </c>
    </row>
    <row r="4259" spans="1:10" x14ac:dyDescent="0.25">
      <c r="A4259">
        <v>4258</v>
      </c>
      <c r="B4259">
        <v>17098</v>
      </c>
      <c r="C4259">
        <v>6</v>
      </c>
      <c r="D4259">
        <v>0</v>
      </c>
      <c r="E4259">
        <v>18653</v>
      </c>
      <c r="F4259">
        <v>27500</v>
      </c>
      <c r="G4259">
        <v>10402</v>
      </c>
      <c r="H4259">
        <v>10396</v>
      </c>
      <c r="I4259">
        <v>1733.67</v>
      </c>
      <c r="J4259">
        <v>1</v>
      </c>
    </row>
    <row r="4260" spans="1:10" x14ac:dyDescent="0.25">
      <c r="A4260">
        <v>4259</v>
      </c>
      <c r="B4260">
        <v>17104</v>
      </c>
      <c r="C4260">
        <v>9</v>
      </c>
      <c r="D4260">
        <v>0</v>
      </c>
      <c r="E4260">
        <v>18658</v>
      </c>
      <c r="F4260">
        <v>27504</v>
      </c>
      <c r="G4260">
        <v>10400</v>
      </c>
      <c r="H4260">
        <v>10391</v>
      </c>
      <c r="I4260">
        <v>1155.56</v>
      </c>
      <c r="J4260">
        <v>1</v>
      </c>
    </row>
    <row r="4261" spans="1:10" x14ac:dyDescent="0.25">
      <c r="A4261">
        <v>4260</v>
      </c>
      <c r="B4261">
        <v>17111</v>
      </c>
      <c r="C4261">
        <v>4</v>
      </c>
      <c r="D4261">
        <v>0</v>
      </c>
      <c r="E4261">
        <v>18663</v>
      </c>
      <c r="F4261">
        <v>18666</v>
      </c>
      <c r="G4261">
        <v>1555</v>
      </c>
      <c r="H4261">
        <v>1551</v>
      </c>
      <c r="I4261">
        <v>388.75</v>
      </c>
      <c r="J4261">
        <v>1</v>
      </c>
    </row>
    <row r="4262" spans="1:10" x14ac:dyDescent="0.25">
      <c r="A4262">
        <v>4261</v>
      </c>
      <c r="B4262">
        <v>17113</v>
      </c>
      <c r="C4262">
        <v>7</v>
      </c>
      <c r="D4262">
        <v>0</v>
      </c>
      <c r="E4262">
        <v>18667</v>
      </c>
      <c r="F4262">
        <v>27506</v>
      </c>
      <c r="G4262">
        <v>10393</v>
      </c>
      <c r="H4262">
        <v>10386</v>
      </c>
      <c r="I4262">
        <v>1484.71</v>
      </c>
      <c r="J4262">
        <v>1</v>
      </c>
    </row>
    <row r="4263" spans="1:10" x14ac:dyDescent="0.25">
      <c r="A4263">
        <v>4262</v>
      </c>
      <c r="B4263">
        <v>17122</v>
      </c>
      <c r="C4263">
        <v>22</v>
      </c>
      <c r="D4263">
        <v>0</v>
      </c>
      <c r="E4263">
        <v>18672</v>
      </c>
      <c r="F4263">
        <v>48804</v>
      </c>
      <c r="G4263">
        <v>31682</v>
      </c>
      <c r="H4263">
        <v>31660</v>
      </c>
      <c r="I4263">
        <v>1440.09</v>
      </c>
      <c r="J4263">
        <v>1</v>
      </c>
    </row>
    <row r="4264" spans="1:10" x14ac:dyDescent="0.25">
      <c r="A4264">
        <v>4263</v>
      </c>
      <c r="B4264">
        <v>17124</v>
      </c>
      <c r="C4264">
        <v>5</v>
      </c>
      <c r="D4264">
        <v>0</v>
      </c>
      <c r="E4264">
        <v>18677</v>
      </c>
      <c r="F4264">
        <v>18681</v>
      </c>
      <c r="G4264">
        <v>1557</v>
      </c>
      <c r="H4264">
        <v>1552</v>
      </c>
      <c r="I4264">
        <v>311.39999999999998</v>
      </c>
      <c r="J4264">
        <v>1</v>
      </c>
    </row>
    <row r="4265" spans="1:10" x14ac:dyDescent="0.25">
      <c r="A4265">
        <v>4264</v>
      </c>
      <c r="B4265">
        <v>17125</v>
      </c>
      <c r="C4265">
        <v>2</v>
      </c>
      <c r="D4265">
        <v>0</v>
      </c>
      <c r="E4265">
        <v>18682</v>
      </c>
      <c r="F4265">
        <v>18683</v>
      </c>
      <c r="G4265">
        <v>1558</v>
      </c>
      <c r="H4265">
        <v>1556</v>
      </c>
      <c r="I4265">
        <v>779</v>
      </c>
      <c r="J4265">
        <v>1</v>
      </c>
    </row>
    <row r="4266" spans="1:10" x14ac:dyDescent="0.25">
      <c r="A4266">
        <v>4265</v>
      </c>
      <c r="B4266">
        <v>17126</v>
      </c>
      <c r="C4266">
        <v>6</v>
      </c>
      <c r="D4266">
        <v>0</v>
      </c>
      <c r="E4266">
        <v>18684</v>
      </c>
      <c r="F4266">
        <v>27512</v>
      </c>
      <c r="G4266">
        <v>10386</v>
      </c>
      <c r="H4266">
        <v>10380</v>
      </c>
      <c r="I4266">
        <v>1731</v>
      </c>
      <c r="J4266">
        <v>1</v>
      </c>
    </row>
    <row r="4267" spans="1:10" x14ac:dyDescent="0.25">
      <c r="A4267">
        <v>4266</v>
      </c>
      <c r="B4267">
        <v>17127</v>
      </c>
      <c r="C4267">
        <v>7</v>
      </c>
      <c r="D4267">
        <v>0</v>
      </c>
      <c r="E4267">
        <v>18689</v>
      </c>
      <c r="F4267">
        <v>27514</v>
      </c>
      <c r="G4267">
        <v>10387</v>
      </c>
      <c r="H4267">
        <v>10380</v>
      </c>
      <c r="I4267">
        <v>1483.86</v>
      </c>
      <c r="J4267">
        <v>1</v>
      </c>
    </row>
    <row r="4268" spans="1:10" x14ac:dyDescent="0.25">
      <c r="A4268">
        <v>4267</v>
      </c>
      <c r="B4268">
        <v>17132</v>
      </c>
      <c r="C4268">
        <v>7</v>
      </c>
      <c r="D4268">
        <v>0</v>
      </c>
      <c r="E4268">
        <v>18694</v>
      </c>
      <c r="F4268">
        <v>27516</v>
      </c>
      <c r="G4268">
        <v>10384</v>
      </c>
      <c r="H4268">
        <v>10377</v>
      </c>
      <c r="I4268">
        <v>1483.43</v>
      </c>
      <c r="J4268">
        <v>1</v>
      </c>
    </row>
    <row r="4269" spans="1:10" x14ac:dyDescent="0.25">
      <c r="A4269">
        <v>4268</v>
      </c>
      <c r="B4269">
        <v>17135</v>
      </c>
      <c r="C4269">
        <v>2</v>
      </c>
      <c r="D4269">
        <v>0</v>
      </c>
      <c r="E4269">
        <v>18699</v>
      </c>
      <c r="F4269">
        <v>18700</v>
      </c>
      <c r="G4269">
        <v>1565</v>
      </c>
      <c r="H4269">
        <v>1563</v>
      </c>
      <c r="I4269">
        <v>782.5</v>
      </c>
      <c r="J4269">
        <v>1</v>
      </c>
    </row>
    <row r="4270" spans="1:10" x14ac:dyDescent="0.25">
      <c r="A4270">
        <v>4269</v>
      </c>
      <c r="B4270">
        <v>17138</v>
      </c>
      <c r="C4270">
        <v>3</v>
      </c>
      <c r="D4270">
        <v>0</v>
      </c>
      <c r="E4270">
        <v>18701</v>
      </c>
      <c r="F4270">
        <v>18703</v>
      </c>
      <c r="G4270">
        <v>1565</v>
      </c>
      <c r="H4270">
        <v>1562</v>
      </c>
      <c r="I4270">
        <v>521.66999999999996</v>
      </c>
      <c r="J4270">
        <v>1</v>
      </c>
    </row>
    <row r="4271" spans="1:10" x14ac:dyDescent="0.25">
      <c r="A4271">
        <v>4270</v>
      </c>
      <c r="B4271">
        <v>17140</v>
      </c>
      <c r="C4271">
        <v>1</v>
      </c>
      <c r="D4271">
        <v>0</v>
      </c>
      <c r="E4271">
        <v>18704</v>
      </c>
      <c r="F4271">
        <v>18704</v>
      </c>
      <c r="G4271">
        <v>1564</v>
      </c>
      <c r="H4271">
        <v>1563</v>
      </c>
      <c r="I4271">
        <v>1564</v>
      </c>
      <c r="J4271">
        <v>1</v>
      </c>
    </row>
    <row r="4272" spans="1:10" x14ac:dyDescent="0.25">
      <c r="A4272">
        <v>4271</v>
      </c>
      <c r="B4272">
        <v>17141</v>
      </c>
      <c r="C4272">
        <v>3</v>
      </c>
      <c r="D4272">
        <v>0</v>
      </c>
      <c r="E4272">
        <v>18705</v>
      </c>
      <c r="F4272">
        <v>18707</v>
      </c>
      <c r="G4272">
        <v>1566</v>
      </c>
      <c r="H4272">
        <v>1563</v>
      </c>
      <c r="I4272">
        <v>522</v>
      </c>
      <c r="J4272">
        <v>1</v>
      </c>
    </row>
    <row r="4273" spans="1:10" x14ac:dyDescent="0.25">
      <c r="A4273">
        <v>4272</v>
      </c>
      <c r="B4273">
        <v>17143</v>
      </c>
      <c r="C4273">
        <v>1</v>
      </c>
      <c r="D4273">
        <v>0</v>
      </c>
      <c r="E4273">
        <v>18708</v>
      </c>
      <c r="F4273">
        <v>18708</v>
      </c>
      <c r="G4273">
        <v>1565</v>
      </c>
      <c r="H4273">
        <v>1564</v>
      </c>
      <c r="I4273">
        <v>1565</v>
      </c>
      <c r="J4273">
        <v>1</v>
      </c>
    </row>
    <row r="4274" spans="1:10" x14ac:dyDescent="0.25">
      <c r="A4274">
        <v>4273</v>
      </c>
      <c r="B4274">
        <v>17144</v>
      </c>
      <c r="C4274">
        <v>8</v>
      </c>
      <c r="D4274">
        <v>0</v>
      </c>
      <c r="E4274">
        <v>18709</v>
      </c>
      <c r="F4274">
        <v>27519</v>
      </c>
      <c r="G4274">
        <v>10375</v>
      </c>
      <c r="H4274">
        <v>10367</v>
      </c>
      <c r="I4274">
        <v>1296.8800000000001</v>
      </c>
      <c r="J4274">
        <v>1</v>
      </c>
    </row>
    <row r="4275" spans="1:10" x14ac:dyDescent="0.25">
      <c r="A4275">
        <v>4274</v>
      </c>
      <c r="B4275">
        <v>17149</v>
      </c>
      <c r="C4275">
        <v>19</v>
      </c>
      <c r="D4275">
        <v>0</v>
      </c>
      <c r="E4275">
        <v>18714</v>
      </c>
      <c r="F4275">
        <v>47231</v>
      </c>
      <c r="G4275">
        <v>30082</v>
      </c>
      <c r="H4275">
        <v>30063</v>
      </c>
      <c r="I4275">
        <v>1583.26</v>
      </c>
      <c r="J4275">
        <v>1</v>
      </c>
    </row>
    <row r="4276" spans="1:10" x14ac:dyDescent="0.25">
      <c r="A4276">
        <v>4275</v>
      </c>
      <c r="B4276">
        <v>17162</v>
      </c>
      <c r="C4276">
        <v>21</v>
      </c>
      <c r="D4276">
        <v>0</v>
      </c>
      <c r="E4276">
        <v>18719</v>
      </c>
      <c r="F4276">
        <v>48805</v>
      </c>
      <c r="G4276">
        <v>31643</v>
      </c>
      <c r="H4276">
        <v>31622</v>
      </c>
      <c r="I4276">
        <v>1506.81</v>
      </c>
      <c r="J4276">
        <v>1</v>
      </c>
    </row>
    <row r="4277" spans="1:10" x14ac:dyDescent="0.25">
      <c r="A4277">
        <v>4276</v>
      </c>
      <c r="B4277">
        <v>17163</v>
      </c>
      <c r="C4277">
        <v>10</v>
      </c>
      <c r="D4277">
        <v>0</v>
      </c>
      <c r="E4277">
        <v>18724</v>
      </c>
      <c r="F4277">
        <v>27534</v>
      </c>
      <c r="G4277">
        <v>10371</v>
      </c>
      <c r="H4277">
        <v>10361</v>
      </c>
      <c r="I4277">
        <v>1037.0999999999999</v>
      </c>
      <c r="J4277">
        <v>1</v>
      </c>
    </row>
    <row r="4278" spans="1:10" x14ac:dyDescent="0.25">
      <c r="A4278">
        <v>4277</v>
      </c>
      <c r="B4278">
        <v>17164</v>
      </c>
      <c r="C4278">
        <v>9</v>
      </c>
      <c r="D4278">
        <v>0</v>
      </c>
      <c r="E4278">
        <v>18729</v>
      </c>
      <c r="F4278">
        <v>27538</v>
      </c>
      <c r="G4278">
        <v>10374</v>
      </c>
      <c r="H4278">
        <v>10365</v>
      </c>
      <c r="I4278">
        <v>1152.67</v>
      </c>
      <c r="J4278">
        <v>1</v>
      </c>
    </row>
    <row r="4279" spans="1:10" x14ac:dyDescent="0.25">
      <c r="A4279">
        <v>4278</v>
      </c>
      <c r="B4279">
        <v>17173</v>
      </c>
      <c r="C4279">
        <v>7</v>
      </c>
      <c r="D4279">
        <v>0</v>
      </c>
      <c r="E4279">
        <v>18734</v>
      </c>
      <c r="F4279">
        <v>27540</v>
      </c>
      <c r="G4279">
        <v>10367</v>
      </c>
      <c r="H4279">
        <v>10360</v>
      </c>
      <c r="I4279">
        <v>1481</v>
      </c>
      <c r="J4279">
        <v>1</v>
      </c>
    </row>
    <row r="4280" spans="1:10" x14ac:dyDescent="0.25">
      <c r="A4280">
        <v>4279</v>
      </c>
      <c r="B4280">
        <v>17175</v>
      </c>
      <c r="C4280">
        <v>1</v>
      </c>
      <c r="D4280">
        <v>0</v>
      </c>
      <c r="E4280">
        <v>18739</v>
      </c>
      <c r="F4280">
        <v>18739</v>
      </c>
      <c r="G4280">
        <v>1564</v>
      </c>
      <c r="H4280">
        <v>1563</v>
      </c>
      <c r="I4280">
        <v>1564</v>
      </c>
      <c r="J4280">
        <v>1</v>
      </c>
    </row>
    <row r="4281" spans="1:10" x14ac:dyDescent="0.25">
      <c r="A4281">
        <v>4280</v>
      </c>
      <c r="B4281">
        <v>17178</v>
      </c>
      <c r="C4281">
        <v>5</v>
      </c>
      <c r="D4281">
        <v>0</v>
      </c>
      <c r="E4281">
        <v>18740</v>
      </c>
      <c r="F4281">
        <v>18744</v>
      </c>
      <c r="G4281">
        <v>1566</v>
      </c>
      <c r="H4281">
        <v>1561</v>
      </c>
      <c r="I4281">
        <v>313.2</v>
      </c>
      <c r="J4281">
        <v>1</v>
      </c>
    </row>
    <row r="4282" spans="1:10" x14ac:dyDescent="0.25">
      <c r="A4282">
        <v>4281</v>
      </c>
      <c r="B4282">
        <v>17182</v>
      </c>
      <c r="C4282">
        <v>10</v>
      </c>
      <c r="D4282">
        <v>0</v>
      </c>
      <c r="E4282">
        <v>18745</v>
      </c>
      <c r="F4282">
        <v>27545</v>
      </c>
      <c r="G4282">
        <v>10363</v>
      </c>
      <c r="H4282">
        <v>10353</v>
      </c>
      <c r="I4282">
        <v>1036.3</v>
      </c>
      <c r="J4282">
        <v>1</v>
      </c>
    </row>
    <row r="4283" spans="1:10" x14ac:dyDescent="0.25">
      <c r="A4283">
        <v>4282</v>
      </c>
      <c r="B4283">
        <v>17183</v>
      </c>
      <c r="C4283">
        <v>5</v>
      </c>
      <c r="D4283">
        <v>0</v>
      </c>
      <c r="E4283">
        <v>18750</v>
      </c>
      <c r="F4283">
        <v>18754</v>
      </c>
      <c r="G4283">
        <v>1571</v>
      </c>
      <c r="H4283">
        <v>1566</v>
      </c>
      <c r="I4283">
        <v>314.2</v>
      </c>
      <c r="J4283">
        <v>1</v>
      </c>
    </row>
    <row r="4284" spans="1:10" x14ac:dyDescent="0.25">
      <c r="A4284">
        <v>4283</v>
      </c>
      <c r="B4284">
        <v>17186</v>
      </c>
      <c r="C4284">
        <v>5</v>
      </c>
      <c r="D4284">
        <v>0</v>
      </c>
      <c r="E4284">
        <v>18755</v>
      </c>
      <c r="F4284">
        <v>18759</v>
      </c>
      <c r="G4284">
        <v>1573</v>
      </c>
      <c r="H4284">
        <v>1568</v>
      </c>
      <c r="I4284">
        <v>314.60000000000002</v>
      </c>
      <c r="J4284">
        <v>1</v>
      </c>
    </row>
    <row r="4285" spans="1:10" x14ac:dyDescent="0.25">
      <c r="A4285">
        <v>4284</v>
      </c>
      <c r="B4285">
        <v>17200</v>
      </c>
      <c r="C4285">
        <v>6</v>
      </c>
      <c r="D4285">
        <v>0</v>
      </c>
      <c r="E4285">
        <v>18760</v>
      </c>
      <c r="F4285">
        <v>27546</v>
      </c>
      <c r="G4285">
        <v>10346</v>
      </c>
      <c r="H4285">
        <v>10340</v>
      </c>
      <c r="I4285">
        <v>1724.33</v>
      </c>
      <c r="J4285">
        <v>1</v>
      </c>
    </row>
    <row r="4286" spans="1:10" x14ac:dyDescent="0.25">
      <c r="A4286">
        <v>4285</v>
      </c>
      <c r="B4286">
        <v>17203</v>
      </c>
      <c r="C4286">
        <v>12</v>
      </c>
      <c r="D4286">
        <v>0</v>
      </c>
      <c r="E4286">
        <v>18765</v>
      </c>
      <c r="F4286">
        <v>42554</v>
      </c>
      <c r="G4286">
        <v>25351</v>
      </c>
      <c r="H4286">
        <v>25339</v>
      </c>
      <c r="I4286">
        <v>2112.58</v>
      </c>
      <c r="J4286">
        <v>1</v>
      </c>
    </row>
    <row r="4287" spans="1:10" x14ac:dyDescent="0.25">
      <c r="A4287">
        <v>4286</v>
      </c>
      <c r="B4287">
        <v>17205</v>
      </c>
      <c r="C4287">
        <v>2</v>
      </c>
      <c r="D4287">
        <v>0</v>
      </c>
      <c r="E4287">
        <v>18770</v>
      </c>
      <c r="F4287">
        <v>18771</v>
      </c>
      <c r="G4287">
        <v>1566</v>
      </c>
      <c r="H4287">
        <v>1564</v>
      </c>
      <c r="I4287">
        <v>783</v>
      </c>
      <c r="J4287">
        <v>1</v>
      </c>
    </row>
    <row r="4288" spans="1:10" x14ac:dyDescent="0.25">
      <c r="A4288">
        <v>4287</v>
      </c>
      <c r="B4288">
        <v>17206</v>
      </c>
      <c r="C4288">
        <v>4</v>
      </c>
      <c r="D4288">
        <v>0</v>
      </c>
      <c r="E4288">
        <v>18772</v>
      </c>
      <c r="F4288">
        <v>18775</v>
      </c>
      <c r="G4288">
        <v>1569</v>
      </c>
      <c r="H4288">
        <v>1565</v>
      </c>
      <c r="I4288">
        <v>392.25</v>
      </c>
      <c r="J4288">
        <v>1</v>
      </c>
    </row>
    <row r="4289" spans="1:10" x14ac:dyDescent="0.25">
      <c r="A4289">
        <v>4288</v>
      </c>
      <c r="B4289">
        <v>17207</v>
      </c>
      <c r="C4289">
        <v>2</v>
      </c>
      <c r="D4289">
        <v>0</v>
      </c>
      <c r="E4289">
        <v>18776</v>
      </c>
      <c r="F4289">
        <v>18777</v>
      </c>
      <c r="G4289">
        <v>1570</v>
      </c>
      <c r="H4289">
        <v>1568</v>
      </c>
      <c r="I4289">
        <v>785</v>
      </c>
      <c r="J4289">
        <v>1</v>
      </c>
    </row>
    <row r="4290" spans="1:10" x14ac:dyDescent="0.25">
      <c r="A4290">
        <v>4289</v>
      </c>
      <c r="B4290">
        <v>17211</v>
      </c>
      <c r="C4290">
        <v>5</v>
      </c>
      <c r="D4290">
        <v>0</v>
      </c>
      <c r="E4290">
        <v>18778</v>
      </c>
      <c r="F4290">
        <v>18782</v>
      </c>
      <c r="G4290">
        <v>1571</v>
      </c>
      <c r="H4290">
        <v>1566</v>
      </c>
      <c r="I4290">
        <v>314.2</v>
      </c>
      <c r="J4290">
        <v>1</v>
      </c>
    </row>
    <row r="4291" spans="1:10" x14ac:dyDescent="0.25">
      <c r="A4291">
        <v>4290</v>
      </c>
      <c r="B4291">
        <v>17213</v>
      </c>
      <c r="C4291">
        <v>4</v>
      </c>
      <c r="D4291">
        <v>0</v>
      </c>
      <c r="E4291">
        <v>18783</v>
      </c>
      <c r="F4291">
        <v>18786</v>
      </c>
      <c r="G4291">
        <v>1573</v>
      </c>
      <c r="H4291">
        <v>1569</v>
      </c>
      <c r="I4291">
        <v>393.25</v>
      </c>
      <c r="J4291">
        <v>1</v>
      </c>
    </row>
    <row r="4292" spans="1:10" x14ac:dyDescent="0.25">
      <c r="A4292">
        <v>4291</v>
      </c>
      <c r="B4292">
        <v>17221</v>
      </c>
      <c r="C4292">
        <v>1</v>
      </c>
      <c r="D4292">
        <v>0</v>
      </c>
      <c r="E4292">
        <v>18787</v>
      </c>
      <c r="F4292">
        <v>18787</v>
      </c>
      <c r="G4292">
        <v>1566</v>
      </c>
      <c r="H4292">
        <v>1565</v>
      </c>
      <c r="I4292">
        <v>1566</v>
      </c>
      <c r="J4292">
        <v>1</v>
      </c>
    </row>
    <row r="4293" spans="1:10" x14ac:dyDescent="0.25">
      <c r="A4293">
        <v>4292</v>
      </c>
      <c r="B4293">
        <v>17222</v>
      </c>
      <c r="C4293">
        <v>10</v>
      </c>
      <c r="D4293">
        <v>0</v>
      </c>
      <c r="E4293">
        <v>18788</v>
      </c>
      <c r="F4293">
        <v>27556</v>
      </c>
      <c r="G4293">
        <v>10334</v>
      </c>
      <c r="H4293">
        <v>10324</v>
      </c>
      <c r="I4293">
        <v>1033.4000000000001</v>
      </c>
      <c r="J4293">
        <v>1</v>
      </c>
    </row>
    <row r="4294" spans="1:10" x14ac:dyDescent="0.25">
      <c r="A4294">
        <v>4293</v>
      </c>
      <c r="B4294">
        <v>17224</v>
      </c>
      <c r="C4294">
        <v>7</v>
      </c>
      <c r="D4294">
        <v>0</v>
      </c>
      <c r="E4294">
        <v>18793</v>
      </c>
      <c r="F4294">
        <v>27558</v>
      </c>
      <c r="G4294">
        <v>10334</v>
      </c>
      <c r="H4294">
        <v>10327</v>
      </c>
      <c r="I4294">
        <v>1476.29</v>
      </c>
      <c r="J4294">
        <v>1</v>
      </c>
    </row>
    <row r="4295" spans="1:10" x14ac:dyDescent="0.25">
      <c r="A4295">
        <v>4294</v>
      </c>
      <c r="B4295">
        <v>17233</v>
      </c>
      <c r="C4295">
        <v>1</v>
      </c>
      <c r="D4295">
        <v>0</v>
      </c>
      <c r="E4295">
        <v>18798</v>
      </c>
      <c r="F4295">
        <v>18798</v>
      </c>
      <c r="G4295">
        <v>1565</v>
      </c>
      <c r="H4295">
        <v>1564</v>
      </c>
      <c r="I4295">
        <v>1565</v>
      </c>
      <c r="J4295">
        <v>1</v>
      </c>
    </row>
    <row r="4296" spans="1:10" x14ac:dyDescent="0.25">
      <c r="A4296">
        <v>4295</v>
      </c>
      <c r="B4296">
        <v>17239</v>
      </c>
      <c r="C4296">
        <v>3</v>
      </c>
      <c r="D4296">
        <v>0</v>
      </c>
      <c r="E4296">
        <v>18799</v>
      </c>
      <c r="F4296">
        <v>18801</v>
      </c>
      <c r="G4296">
        <v>1562</v>
      </c>
      <c r="H4296">
        <v>1559</v>
      </c>
      <c r="I4296">
        <v>520.66999999999996</v>
      </c>
      <c r="J4296">
        <v>1</v>
      </c>
    </row>
    <row r="4297" spans="1:10" x14ac:dyDescent="0.25">
      <c r="A4297">
        <v>4296</v>
      </c>
      <c r="B4297">
        <v>17242</v>
      </c>
      <c r="C4297">
        <v>3</v>
      </c>
      <c r="D4297">
        <v>0</v>
      </c>
      <c r="E4297">
        <v>18802</v>
      </c>
      <c r="F4297">
        <v>18804</v>
      </c>
      <c r="G4297">
        <v>1562</v>
      </c>
      <c r="H4297">
        <v>1559</v>
      </c>
      <c r="I4297">
        <v>520.66999999999996</v>
      </c>
      <c r="J4297">
        <v>1</v>
      </c>
    </row>
    <row r="4298" spans="1:10" x14ac:dyDescent="0.25">
      <c r="A4298">
        <v>4297</v>
      </c>
      <c r="B4298">
        <v>17244</v>
      </c>
      <c r="C4298">
        <v>10</v>
      </c>
      <c r="D4298">
        <v>0</v>
      </c>
      <c r="E4298">
        <v>18805</v>
      </c>
      <c r="F4298">
        <v>27563</v>
      </c>
      <c r="G4298">
        <v>10319</v>
      </c>
      <c r="H4298">
        <v>10309</v>
      </c>
      <c r="I4298">
        <v>1031.9000000000001</v>
      </c>
      <c r="J4298">
        <v>1</v>
      </c>
    </row>
    <row r="4299" spans="1:10" x14ac:dyDescent="0.25">
      <c r="A4299">
        <v>4298</v>
      </c>
      <c r="B4299">
        <v>17248</v>
      </c>
      <c r="C4299">
        <v>2</v>
      </c>
      <c r="D4299">
        <v>0</v>
      </c>
      <c r="E4299">
        <v>18810</v>
      </c>
      <c r="F4299">
        <v>18811</v>
      </c>
      <c r="G4299">
        <v>1563</v>
      </c>
      <c r="H4299">
        <v>1561</v>
      </c>
      <c r="I4299">
        <v>781.5</v>
      </c>
      <c r="J4299">
        <v>1</v>
      </c>
    </row>
    <row r="4300" spans="1:10" x14ac:dyDescent="0.25">
      <c r="A4300">
        <v>4299</v>
      </c>
      <c r="B4300">
        <v>17256</v>
      </c>
      <c r="C4300">
        <v>5</v>
      </c>
      <c r="D4300">
        <v>0</v>
      </c>
      <c r="E4300">
        <v>18812</v>
      </c>
      <c r="F4300">
        <v>18816</v>
      </c>
      <c r="G4300">
        <v>1560</v>
      </c>
      <c r="H4300">
        <v>1555</v>
      </c>
      <c r="I4300">
        <v>312</v>
      </c>
      <c r="J4300">
        <v>1</v>
      </c>
    </row>
    <row r="4301" spans="1:10" x14ac:dyDescent="0.25">
      <c r="A4301">
        <v>4300</v>
      </c>
      <c r="B4301">
        <v>17260</v>
      </c>
      <c r="C4301">
        <v>3</v>
      </c>
      <c r="D4301">
        <v>0</v>
      </c>
      <c r="E4301">
        <v>18817</v>
      </c>
      <c r="F4301">
        <v>18819</v>
      </c>
      <c r="G4301">
        <v>1559</v>
      </c>
      <c r="H4301">
        <v>1556</v>
      </c>
      <c r="I4301">
        <v>519.66999999999996</v>
      </c>
      <c r="J4301">
        <v>1</v>
      </c>
    </row>
    <row r="4302" spans="1:10" x14ac:dyDescent="0.25">
      <c r="A4302">
        <v>4301</v>
      </c>
      <c r="B4302">
        <v>17262</v>
      </c>
      <c r="C4302">
        <v>9</v>
      </c>
      <c r="D4302">
        <v>0</v>
      </c>
      <c r="E4302">
        <v>18820</v>
      </c>
      <c r="F4302">
        <v>27567</v>
      </c>
      <c r="G4302">
        <v>10305</v>
      </c>
      <c r="H4302">
        <v>10296</v>
      </c>
      <c r="I4302">
        <v>1145</v>
      </c>
      <c r="J4302">
        <v>1</v>
      </c>
    </row>
    <row r="4303" spans="1:10" x14ac:dyDescent="0.25">
      <c r="A4303">
        <v>4302</v>
      </c>
      <c r="B4303">
        <v>17270</v>
      </c>
      <c r="C4303">
        <v>8</v>
      </c>
      <c r="D4303">
        <v>0</v>
      </c>
      <c r="E4303">
        <v>18825</v>
      </c>
      <c r="F4303">
        <v>27570</v>
      </c>
      <c r="G4303">
        <v>10300</v>
      </c>
      <c r="H4303">
        <v>10292</v>
      </c>
      <c r="I4303">
        <v>1287.5</v>
      </c>
      <c r="J4303">
        <v>1</v>
      </c>
    </row>
    <row r="4304" spans="1:10" x14ac:dyDescent="0.25">
      <c r="A4304">
        <v>4303</v>
      </c>
      <c r="B4304">
        <v>17271</v>
      </c>
      <c r="C4304">
        <v>6</v>
      </c>
      <c r="D4304">
        <v>0</v>
      </c>
      <c r="E4304">
        <v>18830</v>
      </c>
      <c r="F4304">
        <v>27571</v>
      </c>
      <c r="G4304">
        <v>10300</v>
      </c>
      <c r="H4304">
        <v>10294</v>
      </c>
      <c r="I4304">
        <v>1716.67</v>
      </c>
      <c r="J4304">
        <v>1</v>
      </c>
    </row>
    <row r="4305" spans="1:10" x14ac:dyDescent="0.25">
      <c r="A4305">
        <v>4304</v>
      </c>
      <c r="B4305">
        <v>17275</v>
      </c>
      <c r="C4305">
        <v>3</v>
      </c>
      <c r="D4305">
        <v>0</v>
      </c>
      <c r="E4305">
        <v>18835</v>
      </c>
      <c r="F4305">
        <v>18837</v>
      </c>
      <c r="G4305">
        <v>1562</v>
      </c>
      <c r="H4305">
        <v>1559</v>
      </c>
      <c r="I4305">
        <v>520.66999999999996</v>
      </c>
      <c r="J4305">
        <v>1</v>
      </c>
    </row>
    <row r="4306" spans="1:10" x14ac:dyDescent="0.25">
      <c r="A4306">
        <v>4305</v>
      </c>
      <c r="B4306">
        <v>17278</v>
      </c>
      <c r="C4306">
        <v>2</v>
      </c>
      <c r="D4306">
        <v>0</v>
      </c>
      <c r="E4306">
        <v>18838</v>
      </c>
      <c r="F4306">
        <v>18839</v>
      </c>
      <c r="G4306">
        <v>1561</v>
      </c>
      <c r="H4306">
        <v>1559</v>
      </c>
      <c r="I4306">
        <v>780.5</v>
      </c>
      <c r="J4306">
        <v>1</v>
      </c>
    </row>
    <row r="4307" spans="1:10" x14ac:dyDescent="0.25">
      <c r="A4307">
        <v>4306</v>
      </c>
      <c r="B4307">
        <v>17279</v>
      </c>
      <c r="C4307">
        <v>5</v>
      </c>
      <c r="D4307">
        <v>0</v>
      </c>
      <c r="E4307">
        <v>18840</v>
      </c>
      <c r="F4307">
        <v>18844</v>
      </c>
      <c r="G4307">
        <v>1565</v>
      </c>
      <c r="H4307">
        <v>1560</v>
      </c>
      <c r="I4307">
        <v>313</v>
      </c>
      <c r="J4307">
        <v>1</v>
      </c>
    </row>
    <row r="4308" spans="1:10" x14ac:dyDescent="0.25">
      <c r="A4308">
        <v>4307</v>
      </c>
      <c r="B4308">
        <v>17285</v>
      </c>
      <c r="C4308">
        <v>14</v>
      </c>
      <c r="D4308">
        <v>0</v>
      </c>
      <c r="E4308">
        <v>18845</v>
      </c>
      <c r="F4308">
        <v>42558</v>
      </c>
      <c r="G4308">
        <v>25273</v>
      </c>
      <c r="H4308">
        <v>25259</v>
      </c>
      <c r="I4308">
        <v>1805.21</v>
      </c>
      <c r="J4308">
        <v>1</v>
      </c>
    </row>
    <row r="4309" spans="1:10" x14ac:dyDescent="0.25">
      <c r="A4309">
        <v>4308</v>
      </c>
      <c r="B4309">
        <v>17286</v>
      </c>
      <c r="C4309">
        <v>7</v>
      </c>
      <c r="D4309">
        <v>0</v>
      </c>
      <c r="E4309">
        <v>18850</v>
      </c>
      <c r="F4309">
        <v>27578</v>
      </c>
      <c r="G4309">
        <v>10292</v>
      </c>
      <c r="H4309">
        <v>10285</v>
      </c>
      <c r="I4309">
        <v>1470.29</v>
      </c>
      <c r="J4309">
        <v>1</v>
      </c>
    </row>
    <row r="4310" spans="1:10" x14ac:dyDescent="0.25">
      <c r="A4310">
        <v>4309</v>
      </c>
      <c r="B4310">
        <v>17288</v>
      </c>
      <c r="C4310">
        <v>4</v>
      </c>
      <c r="D4310">
        <v>0</v>
      </c>
      <c r="E4310">
        <v>18855</v>
      </c>
      <c r="F4310">
        <v>18858</v>
      </c>
      <c r="G4310">
        <v>1570</v>
      </c>
      <c r="H4310">
        <v>1566</v>
      </c>
      <c r="I4310">
        <v>392.5</v>
      </c>
      <c r="J4310">
        <v>1</v>
      </c>
    </row>
    <row r="4311" spans="1:10" x14ac:dyDescent="0.25">
      <c r="A4311">
        <v>4310</v>
      </c>
      <c r="B4311">
        <v>17289</v>
      </c>
      <c r="C4311">
        <v>1</v>
      </c>
      <c r="D4311">
        <v>0</v>
      </c>
      <c r="E4311">
        <v>18859</v>
      </c>
      <c r="F4311">
        <v>18859</v>
      </c>
      <c r="G4311">
        <v>1570</v>
      </c>
      <c r="H4311">
        <v>1569</v>
      </c>
      <c r="I4311">
        <v>1570</v>
      </c>
      <c r="J4311">
        <v>1</v>
      </c>
    </row>
    <row r="4312" spans="1:10" x14ac:dyDescent="0.25">
      <c r="A4312">
        <v>4311</v>
      </c>
      <c r="B4312">
        <v>17296</v>
      </c>
      <c r="C4312">
        <v>2</v>
      </c>
      <c r="D4312">
        <v>0</v>
      </c>
      <c r="E4312">
        <v>18860</v>
      </c>
      <c r="F4312">
        <v>18861</v>
      </c>
      <c r="G4312">
        <v>1565</v>
      </c>
      <c r="H4312">
        <v>1563</v>
      </c>
      <c r="I4312">
        <v>782.5</v>
      </c>
      <c r="J4312">
        <v>1</v>
      </c>
    </row>
    <row r="4313" spans="1:10" x14ac:dyDescent="0.25">
      <c r="A4313">
        <v>4312</v>
      </c>
      <c r="B4313">
        <v>17299</v>
      </c>
      <c r="C4313">
        <v>5</v>
      </c>
      <c r="D4313">
        <v>0</v>
      </c>
      <c r="E4313">
        <v>18862</v>
      </c>
      <c r="F4313">
        <v>18866</v>
      </c>
      <c r="G4313">
        <v>1567</v>
      </c>
      <c r="H4313">
        <v>1562</v>
      </c>
      <c r="I4313">
        <v>313.39999999999998</v>
      </c>
      <c r="J4313">
        <v>1</v>
      </c>
    </row>
    <row r="4314" spans="1:10" x14ac:dyDescent="0.25">
      <c r="A4314">
        <v>4313</v>
      </c>
      <c r="B4314">
        <v>17301</v>
      </c>
      <c r="C4314">
        <v>14</v>
      </c>
      <c r="D4314">
        <v>0</v>
      </c>
      <c r="E4314">
        <v>18867</v>
      </c>
      <c r="F4314">
        <v>42562</v>
      </c>
      <c r="G4314">
        <v>25261</v>
      </c>
      <c r="H4314">
        <v>25247</v>
      </c>
      <c r="I4314">
        <v>1804.36</v>
      </c>
      <c r="J4314">
        <v>1</v>
      </c>
    </row>
    <row r="4315" spans="1:10" x14ac:dyDescent="0.25">
      <c r="A4315">
        <v>4314</v>
      </c>
      <c r="B4315">
        <v>17303</v>
      </c>
      <c r="C4315">
        <v>3</v>
      </c>
      <c r="D4315">
        <v>0</v>
      </c>
      <c r="E4315">
        <v>18872</v>
      </c>
      <c r="F4315">
        <v>18874</v>
      </c>
      <c r="G4315">
        <v>1571</v>
      </c>
      <c r="H4315">
        <v>1568</v>
      </c>
      <c r="I4315">
        <v>523.66999999999996</v>
      </c>
      <c r="J4315">
        <v>1</v>
      </c>
    </row>
    <row r="4316" spans="1:10" x14ac:dyDescent="0.25">
      <c r="A4316">
        <v>4315</v>
      </c>
      <c r="B4316">
        <v>17312</v>
      </c>
      <c r="C4316">
        <v>1</v>
      </c>
      <c r="D4316">
        <v>0</v>
      </c>
      <c r="E4316">
        <v>18875</v>
      </c>
      <c r="F4316">
        <v>18875</v>
      </c>
      <c r="G4316">
        <v>1563</v>
      </c>
      <c r="H4316">
        <v>1562</v>
      </c>
      <c r="I4316">
        <v>1563</v>
      </c>
      <c r="J4316">
        <v>1</v>
      </c>
    </row>
    <row r="4317" spans="1:10" x14ac:dyDescent="0.25">
      <c r="A4317">
        <v>4316</v>
      </c>
      <c r="B4317">
        <v>17316</v>
      </c>
      <c r="C4317">
        <v>1</v>
      </c>
      <c r="D4317">
        <v>0</v>
      </c>
      <c r="E4317">
        <v>18876</v>
      </c>
      <c r="F4317">
        <v>18876</v>
      </c>
      <c r="G4317">
        <v>1560</v>
      </c>
      <c r="H4317">
        <v>1559</v>
      </c>
      <c r="I4317">
        <v>1560</v>
      </c>
      <c r="J4317">
        <v>1</v>
      </c>
    </row>
    <row r="4318" spans="1:10" x14ac:dyDescent="0.25">
      <c r="A4318">
        <v>4317</v>
      </c>
      <c r="B4318">
        <v>17318</v>
      </c>
      <c r="C4318">
        <v>13</v>
      </c>
      <c r="D4318">
        <v>0</v>
      </c>
      <c r="E4318">
        <v>18877</v>
      </c>
      <c r="F4318">
        <v>42565</v>
      </c>
      <c r="G4318">
        <v>25247</v>
      </c>
      <c r="H4318">
        <v>25234</v>
      </c>
      <c r="I4318">
        <v>1942.08</v>
      </c>
      <c r="J4318">
        <v>1</v>
      </c>
    </row>
    <row r="4319" spans="1:10" x14ac:dyDescent="0.25">
      <c r="A4319">
        <v>4318</v>
      </c>
      <c r="B4319">
        <v>17319</v>
      </c>
      <c r="C4319">
        <v>5</v>
      </c>
      <c r="D4319">
        <v>0</v>
      </c>
      <c r="E4319">
        <v>18882</v>
      </c>
      <c r="F4319">
        <v>18886</v>
      </c>
      <c r="G4319">
        <v>1567</v>
      </c>
      <c r="H4319">
        <v>1562</v>
      </c>
      <c r="I4319">
        <v>313.39999999999998</v>
      </c>
      <c r="J4319">
        <v>1</v>
      </c>
    </row>
    <row r="4320" spans="1:10" x14ac:dyDescent="0.25">
      <c r="A4320">
        <v>4319</v>
      </c>
      <c r="B4320">
        <v>17323</v>
      </c>
      <c r="C4320">
        <v>5</v>
      </c>
      <c r="D4320">
        <v>0</v>
      </c>
      <c r="E4320">
        <v>18887</v>
      </c>
      <c r="F4320">
        <v>18891</v>
      </c>
      <c r="G4320">
        <v>1568</v>
      </c>
      <c r="H4320">
        <v>1563</v>
      </c>
      <c r="I4320">
        <v>313.60000000000002</v>
      </c>
      <c r="J4320">
        <v>1</v>
      </c>
    </row>
    <row r="4321" spans="1:10" x14ac:dyDescent="0.25">
      <c r="A4321">
        <v>4320</v>
      </c>
      <c r="B4321">
        <v>17325</v>
      </c>
      <c r="C4321">
        <v>8</v>
      </c>
      <c r="D4321">
        <v>0</v>
      </c>
      <c r="E4321">
        <v>18892</v>
      </c>
      <c r="F4321">
        <v>27591</v>
      </c>
      <c r="G4321">
        <v>10266</v>
      </c>
      <c r="H4321">
        <v>10258</v>
      </c>
      <c r="I4321">
        <v>1283.25</v>
      </c>
      <c r="J4321">
        <v>1</v>
      </c>
    </row>
    <row r="4322" spans="1:10" x14ac:dyDescent="0.25">
      <c r="A4322">
        <v>4321</v>
      </c>
      <c r="B4322">
        <v>17329</v>
      </c>
      <c r="C4322">
        <v>3</v>
      </c>
      <c r="D4322">
        <v>0</v>
      </c>
      <c r="E4322">
        <v>18897</v>
      </c>
      <c r="F4322">
        <v>18899</v>
      </c>
      <c r="G4322">
        <v>1570</v>
      </c>
      <c r="H4322">
        <v>1567</v>
      </c>
      <c r="I4322">
        <v>523.33000000000004</v>
      </c>
      <c r="J4322">
        <v>1</v>
      </c>
    </row>
    <row r="4323" spans="1:10" x14ac:dyDescent="0.25">
      <c r="A4323">
        <v>4322</v>
      </c>
      <c r="B4323">
        <v>17332</v>
      </c>
      <c r="C4323">
        <v>2</v>
      </c>
      <c r="D4323">
        <v>0</v>
      </c>
      <c r="E4323">
        <v>18900</v>
      </c>
      <c r="F4323">
        <v>18901</v>
      </c>
      <c r="G4323">
        <v>1569</v>
      </c>
      <c r="H4323">
        <v>1567</v>
      </c>
      <c r="I4323">
        <v>784.5</v>
      </c>
      <c r="J4323">
        <v>1</v>
      </c>
    </row>
    <row r="4324" spans="1:10" x14ac:dyDescent="0.25">
      <c r="A4324">
        <v>4323</v>
      </c>
      <c r="B4324">
        <v>17333</v>
      </c>
      <c r="C4324">
        <v>1</v>
      </c>
      <c r="D4324">
        <v>0</v>
      </c>
      <c r="E4324">
        <v>18902</v>
      </c>
      <c r="F4324">
        <v>18902</v>
      </c>
      <c r="G4324">
        <v>1569</v>
      </c>
      <c r="H4324">
        <v>1568</v>
      </c>
      <c r="I4324">
        <v>1569</v>
      </c>
      <c r="J4324">
        <v>1</v>
      </c>
    </row>
    <row r="4325" spans="1:10" x14ac:dyDescent="0.25">
      <c r="A4325">
        <v>4324</v>
      </c>
      <c r="B4325">
        <v>17337</v>
      </c>
      <c r="C4325">
        <v>2</v>
      </c>
      <c r="D4325">
        <v>0</v>
      </c>
      <c r="E4325">
        <v>18903</v>
      </c>
      <c r="F4325">
        <v>18904</v>
      </c>
      <c r="G4325">
        <v>1567</v>
      </c>
      <c r="H4325">
        <v>1565</v>
      </c>
      <c r="I4325">
        <v>783.5</v>
      </c>
      <c r="J4325">
        <v>1</v>
      </c>
    </row>
    <row r="4326" spans="1:10" x14ac:dyDescent="0.25">
      <c r="A4326">
        <v>4325</v>
      </c>
      <c r="B4326">
        <v>17344</v>
      </c>
      <c r="C4326">
        <v>1</v>
      </c>
      <c r="D4326">
        <v>0</v>
      </c>
      <c r="E4326">
        <v>18905</v>
      </c>
      <c r="F4326">
        <v>18905</v>
      </c>
      <c r="G4326">
        <v>1561</v>
      </c>
      <c r="H4326">
        <v>1560</v>
      </c>
      <c r="I4326">
        <v>1561</v>
      </c>
      <c r="J4326">
        <v>1</v>
      </c>
    </row>
    <row r="4327" spans="1:10" x14ac:dyDescent="0.25">
      <c r="A4327">
        <v>4326</v>
      </c>
      <c r="B4327">
        <v>17355</v>
      </c>
      <c r="C4327">
        <v>2</v>
      </c>
      <c r="D4327">
        <v>0</v>
      </c>
      <c r="E4327">
        <v>18906</v>
      </c>
      <c r="F4327">
        <v>18907</v>
      </c>
      <c r="G4327">
        <v>1552</v>
      </c>
      <c r="H4327">
        <v>1550</v>
      </c>
      <c r="I4327">
        <v>776</v>
      </c>
      <c r="J4327">
        <v>1</v>
      </c>
    </row>
    <row r="4328" spans="1:10" x14ac:dyDescent="0.25">
      <c r="A4328">
        <v>4327</v>
      </c>
      <c r="B4328">
        <v>17361</v>
      </c>
      <c r="C4328">
        <v>13</v>
      </c>
      <c r="D4328">
        <v>0</v>
      </c>
      <c r="E4328">
        <v>18908</v>
      </c>
      <c r="F4328">
        <v>42568</v>
      </c>
      <c r="G4328">
        <v>25207</v>
      </c>
      <c r="H4328">
        <v>25194</v>
      </c>
      <c r="I4328">
        <v>1939</v>
      </c>
      <c r="J4328">
        <v>1</v>
      </c>
    </row>
    <row r="4329" spans="1:10" x14ac:dyDescent="0.25">
      <c r="A4329">
        <v>4328</v>
      </c>
      <c r="B4329">
        <v>17363</v>
      </c>
      <c r="C4329">
        <v>32</v>
      </c>
      <c r="D4329">
        <v>0</v>
      </c>
      <c r="E4329">
        <v>18913</v>
      </c>
      <c r="F4329">
        <v>49528</v>
      </c>
      <c r="G4329">
        <v>32165</v>
      </c>
      <c r="H4329">
        <v>32133</v>
      </c>
      <c r="I4329">
        <v>1005.16</v>
      </c>
      <c r="J4329">
        <v>1</v>
      </c>
    </row>
    <row r="4330" spans="1:10" x14ac:dyDescent="0.25">
      <c r="A4330">
        <v>4329</v>
      </c>
      <c r="B4330">
        <v>17365</v>
      </c>
      <c r="C4330">
        <v>2</v>
      </c>
      <c r="D4330">
        <v>0</v>
      </c>
      <c r="E4330">
        <v>18918</v>
      </c>
      <c r="F4330">
        <v>18919</v>
      </c>
      <c r="G4330">
        <v>1554</v>
      </c>
      <c r="H4330">
        <v>1552</v>
      </c>
      <c r="I4330">
        <v>777</v>
      </c>
      <c r="J4330">
        <v>1</v>
      </c>
    </row>
    <row r="4331" spans="1:10" x14ac:dyDescent="0.25">
      <c r="A4331">
        <v>4330</v>
      </c>
      <c r="B4331">
        <v>17367</v>
      </c>
      <c r="C4331">
        <v>1</v>
      </c>
      <c r="D4331">
        <v>0</v>
      </c>
      <c r="E4331">
        <v>18920</v>
      </c>
      <c r="F4331">
        <v>18920</v>
      </c>
      <c r="G4331">
        <v>1553</v>
      </c>
      <c r="H4331">
        <v>1552</v>
      </c>
      <c r="I4331">
        <v>1553</v>
      </c>
      <c r="J4331">
        <v>1</v>
      </c>
    </row>
    <row r="4332" spans="1:10" x14ac:dyDescent="0.25">
      <c r="A4332">
        <v>4331</v>
      </c>
      <c r="B4332">
        <v>17372</v>
      </c>
      <c r="C4332">
        <v>8</v>
      </c>
      <c r="D4332">
        <v>0</v>
      </c>
      <c r="E4332">
        <v>18921</v>
      </c>
      <c r="F4332">
        <v>27604</v>
      </c>
      <c r="G4332">
        <v>10232</v>
      </c>
      <c r="H4332">
        <v>10224</v>
      </c>
      <c r="I4332">
        <v>1279</v>
      </c>
      <c r="J4332">
        <v>1</v>
      </c>
    </row>
    <row r="4333" spans="1:10" x14ac:dyDescent="0.25">
      <c r="A4333">
        <v>4332</v>
      </c>
      <c r="B4333">
        <v>17374</v>
      </c>
      <c r="C4333">
        <v>5</v>
      </c>
      <c r="D4333">
        <v>0</v>
      </c>
      <c r="E4333">
        <v>18926</v>
      </c>
      <c r="F4333">
        <v>18930</v>
      </c>
      <c r="G4333">
        <v>1556</v>
      </c>
      <c r="H4333">
        <v>1551</v>
      </c>
      <c r="I4333">
        <v>311.2</v>
      </c>
      <c r="J4333">
        <v>1</v>
      </c>
    </row>
    <row r="4334" spans="1:10" x14ac:dyDescent="0.25">
      <c r="A4334">
        <v>4333</v>
      </c>
      <c r="B4334">
        <v>17376</v>
      </c>
      <c r="C4334">
        <v>5</v>
      </c>
      <c r="D4334">
        <v>0</v>
      </c>
      <c r="E4334">
        <v>18931</v>
      </c>
      <c r="F4334">
        <v>18935</v>
      </c>
      <c r="G4334">
        <v>1559</v>
      </c>
      <c r="H4334">
        <v>1554</v>
      </c>
      <c r="I4334">
        <v>311.8</v>
      </c>
      <c r="J4334">
        <v>1</v>
      </c>
    </row>
    <row r="4335" spans="1:10" x14ac:dyDescent="0.25">
      <c r="A4335">
        <v>4334</v>
      </c>
      <c r="B4335">
        <v>17377</v>
      </c>
      <c r="C4335">
        <v>5</v>
      </c>
      <c r="D4335">
        <v>0</v>
      </c>
      <c r="E4335">
        <v>18936</v>
      </c>
      <c r="F4335">
        <v>18940</v>
      </c>
      <c r="G4335">
        <v>1563</v>
      </c>
      <c r="H4335">
        <v>1558</v>
      </c>
      <c r="I4335">
        <v>312.60000000000002</v>
      </c>
      <c r="J4335">
        <v>1</v>
      </c>
    </row>
    <row r="4336" spans="1:10" x14ac:dyDescent="0.25">
      <c r="A4336">
        <v>4335</v>
      </c>
      <c r="B4336">
        <v>17380</v>
      </c>
      <c r="C4336">
        <v>10</v>
      </c>
      <c r="D4336">
        <v>0</v>
      </c>
      <c r="E4336">
        <v>18941</v>
      </c>
      <c r="F4336">
        <v>27609</v>
      </c>
      <c r="G4336">
        <v>10229</v>
      </c>
      <c r="H4336">
        <v>10219</v>
      </c>
      <c r="I4336">
        <v>1022.9</v>
      </c>
      <c r="J4336">
        <v>1</v>
      </c>
    </row>
    <row r="4337" spans="1:10" x14ac:dyDescent="0.25">
      <c r="A4337">
        <v>4336</v>
      </c>
      <c r="B4337">
        <v>17388</v>
      </c>
      <c r="C4337">
        <v>3</v>
      </c>
      <c r="D4337">
        <v>0</v>
      </c>
      <c r="E4337">
        <v>18946</v>
      </c>
      <c r="F4337">
        <v>18948</v>
      </c>
      <c r="G4337">
        <v>1560</v>
      </c>
      <c r="H4337">
        <v>1557</v>
      </c>
      <c r="I4337">
        <v>520</v>
      </c>
      <c r="J4337">
        <v>1</v>
      </c>
    </row>
    <row r="4338" spans="1:10" x14ac:dyDescent="0.25">
      <c r="A4338">
        <v>4337</v>
      </c>
      <c r="B4338">
        <v>17393</v>
      </c>
      <c r="C4338">
        <v>2</v>
      </c>
      <c r="D4338">
        <v>0</v>
      </c>
      <c r="E4338">
        <v>18949</v>
      </c>
      <c r="F4338">
        <v>18950</v>
      </c>
      <c r="G4338">
        <v>1557</v>
      </c>
      <c r="H4338">
        <v>1555</v>
      </c>
      <c r="I4338">
        <v>778.5</v>
      </c>
      <c r="J4338">
        <v>1</v>
      </c>
    </row>
    <row r="4339" spans="1:10" x14ac:dyDescent="0.25">
      <c r="A4339">
        <v>4338</v>
      </c>
      <c r="B4339">
        <v>17396</v>
      </c>
      <c r="C4339">
        <v>9</v>
      </c>
      <c r="D4339">
        <v>0</v>
      </c>
      <c r="E4339">
        <v>18951</v>
      </c>
      <c r="F4339">
        <v>27613</v>
      </c>
      <c r="G4339">
        <v>10217</v>
      </c>
      <c r="H4339">
        <v>10208</v>
      </c>
      <c r="I4339">
        <v>1135.22</v>
      </c>
      <c r="J4339">
        <v>1</v>
      </c>
    </row>
    <row r="4340" spans="1:10" x14ac:dyDescent="0.25">
      <c r="A4340">
        <v>4339</v>
      </c>
      <c r="B4340">
        <v>17398</v>
      </c>
      <c r="C4340">
        <v>4</v>
      </c>
      <c r="D4340">
        <v>0</v>
      </c>
      <c r="E4340">
        <v>18956</v>
      </c>
      <c r="F4340">
        <v>18959</v>
      </c>
      <c r="G4340">
        <v>1561</v>
      </c>
      <c r="H4340">
        <v>1557</v>
      </c>
      <c r="I4340">
        <v>390.25</v>
      </c>
      <c r="J4340">
        <v>1</v>
      </c>
    </row>
    <row r="4341" spans="1:10" x14ac:dyDescent="0.25">
      <c r="A4341">
        <v>4340</v>
      </c>
      <c r="B4341">
        <v>17401</v>
      </c>
      <c r="C4341">
        <v>1</v>
      </c>
      <c r="D4341">
        <v>0</v>
      </c>
      <c r="E4341">
        <v>18960</v>
      </c>
      <c r="F4341">
        <v>18960</v>
      </c>
      <c r="G4341">
        <v>1559</v>
      </c>
      <c r="H4341">
        <v>1558</v>
      </c>
      <c r="I4341">
        <v>1559</v>
      </c>
      <c r="J4341">
        <v>1</v>
      </c>
    </row>
    <row r="4342" spans="1:10" x14ac:dyDescent="0.25">
      <c r="A4342">
        <v>4341</v>
      </c>
      <c r="B4342">
        <v>17404</v>
      </c>
      <c r="C4342">
        <v>16</v>
      </c>
      <c r="D4342">
        <v>0</v>
      </c>
      <c r="E4342">
        <v>18961</v>
      </c>
      <c r="F4342">
        <v>47242</v>
      </c>
      <c r="G4342">
        <v>29838</v>
      </c>
      <c r="H4342">
        <v>29822</v>
      </c>
      <c r="I4342">
        <v>1864.88</v>
      </c>
      <c r="J4342">
        <v>1</v>
      </c>
    </row>
    <row r="4343" spans="1:10" x14ac:dyDescent="0.25">
      <c r="A4343">
        <v>4342</v>
      </c>
      <c r="B4343">
        <v>17408</v>
      </c>
      <c r="C4343">
        <v>9</v>
      </c>
      <c r="D4343">
        <v>0</v>
      </c>
      <c r="E4343">
        <v>18966</v>
      </c>
      <c r="F4343">
        <v>27622</v>
      </c>
      <c r="G4343">
        <v>10214</v>
      </c>
      <c r="H4343">
        <v>10205</v>
      </c>
      <c r="I4343">
        <v>1134.8900000000001</v>
      </c>
      <c r="J4343">
        <v>1</v>
      </c>
    </row>
    <row r="4344" spans="1:10" x14ac:dyDescent="0.25">
      <c r="A4344">
        <v>4343</v>
      </c>
      <c r="B4344">
        <v>17421</v>
      </c>
      <c r="C4344">
        <v>7</v>
      </c>
      <c r="D4344">
        <v>0</v>
      </c>
      <c r="E4344">
        <v>18971</v>
      </c>
      <c r="F4344">
        <v>27624</v>
      </c>
      <c r="G4344">
        <v>10203</v>
      </c>
      <c r="H4344">
        <v>10196</v>
      </c>
      <c r="I4344">
        <v>1457.57</v>
      </c>
      <c r="J4344">
        <v>1</v>
      </c>
    </row>
    <row r="4345" spans="1:10" x14ac:dyDescent="0.25">
      <c r="A4345">
        <v>4344</v>
      </c>
      <c r="B4345">
        <v>17423</v>
      </c>
      <c r="C4345">
        <v>3</v>
      </c>
      <c r="D4345">
        <v>0</v>
      </c>
      <c r="E4345">
        <v>18976</v>
      </c>
      <c r="F4345">
        <v>18978</v>
      </c>
      <c r="G4345">
        <v>1555</v>
      </c>
      <c r="H4345">
        <v>1552</v>
      </c>
      <c r="I4345">
        <v>518.33000000000004</v>
      </c>
      <c r="J4345">
        <v>1</v>
      </c>
    </row>
    <row r="4346" spans="1:10" x14ac:dyDescent="0.25">
      <c r="A4346">
        <v>4345</v>
      </c>
      <c r="B4346">
        <v>17425</v>
      </c>
      <c r="C4346">
        <v>2</v>
      </c>
      <c r="D4346">
        <v>0</v>
      </c>
      <c r="E4346">
        <v>18979</v>
      </c>
      <c r="F4346">
        <v>18980</v>
      </c>
      <c r="G4346">
        <v>1555</v>
      </c>
      <c r="H4346">
        <v>1553</v>
      </c>
      <c r="I4346">
        <v>777.5</v>
      </c>
      <c r="J4346">
        <v>1</v>
      </c>
    </row>
    <row r="4347" spans="1:10" x14ac:dyDescent="0.25">
      <c r="A4347">
        <v>4346</v>
      </c>
      <c r="B4347">
        <v>17430</v>
      </c>
      <c r="C4347">
        <v>5</v>
      </c>
      <c r="D4347">
        <v>0</v>
      </c>
      <c r="E4347">
        <v>18981</v>
      </c>
      <c r="F4347">
        <v>18985</v>
      </c>
      <c r="G4347">
        <v>1555</v>
      </c>
      <c r="H4347">
        <v>1550</v>
      </c>
      <c r="I4347">
        <v>311</v>
      </c>
      <c r="J4347">
        <v>1</v>
      </c>
    </row>
    <row r="4348" spans="1:10" x14ac:dyDescent="0.25">
      <c r="A4348">
        <v>4347</v>
      </c>
      <c r="B4348">
        <v>17437</v>
      </c>
      <c r="C4348">
        <v>7</v>
      </c>
      <c r="D4348">
        <v>0</v>
      </c>
      <c r="E4348">
        <v>18986</v>
      </c>
      <c r="F4348">
        <v>27626</v>
      </c>
      <c r="G4348">
        <v>10189</v>
      </c>
      <c r="H4348">
        <v>10182</v>
      </c>
      <c r="I4348">
        <v>1455.57</v>
      </c>
      <c r="J4348">
        <v>1</v>
      </c>
    </row>
    <row r="4349" spans="1:10" x14ac:dyDescent="0.25">
      <c r="A4349">
        <v>4348</v>
      </c>
      <c r="B4349">
        <v>17438</v>
      </c>
      <c r="C4349">
        <v>10</v>
      </c>
      <c r="D4349">
        <v>0</v>
      </c>
      <c r="E4349">
        <v>18991</v>
      </c>
      <c r="F4349">
        <v>27631</v>
      </c>
      <c r="G4349">
        <v>10193</v>
      </c>
      <c r="H4349">
        <v>10183</v>
      </c>
      <c r="I4349">
        <v>1019.3</v>
      </c>
      <c r="J4349">
        <v>1</v>
      </c>
    </row>
    <row r="4350" spans="1:10" x14ac:dyDescent="0.25">
      <c r="A4350">
        <v>4349</v>
      </c>
      <c r="B4350">
        <v>17440</v>
      </c>
      <c r="C4350">
        <v>7</v>
      </c>
      <c r="D4350">
        <v>0</v>
      </c>
      <c r="E4350">
        <v>18996</v>
      </c>
      <c r="F4350">
        <v>27633</v>
      </c>
      <c r="G4350">
        <v>10193</v>
      </c>
      <c r="H4350">
        <v>10186</v>
      </c>
      <c r="I4350">
        <v>1456.14</v>
      </c>
      <c r="J4350">
        <v>1</v>
      </c>
    </row>
    <row r="4351" spans="1:10" x14ac:dyDescent="0.25">
      <c r="A4351">
        <v>4350</v>
      </c>
      <c r="B4351">
        <v>17445</v>
      </c>
      <c r="C4351">
        <v>3</v>
      </c>
      <c r="D4351">
        <v>0</v>
      </c>
      <c r="E4351">
        <v>19001</v>
      </c>
      <c r="F4351">
        <v>19003</v>
      </c>
      <c r="G4351">
        <v>1558</v>
      </c>
      <c r="H4351">
        <v>1555</v>
      </c>
      <c r="I4351">
        <v>519.33000000000004</v>
      </c>
      <c r="J4351">
        <v>1</v>
      </c>
    </row>
    <row r="4352" spans="1:10" x14ac:dyDescent="0.25">
      <c r="A4352">
        <v>4351</v>
      </c>
      <c r="B4352">
        <v>17447</v>
      </c>
      <c r="C4352">
        <v>4</v>
      </c>
      <c r="D4352">
        <v>0</v>
      </c>
      <c r="E4352">
        <v>19004</v>
      </c>
      <c r="F4352">
        <v>19007</v>
      </c>
      <c r="G4352">
        <v>1560</v>
      </c>
      <c r="H4352">
        <v>1556</v>
      </c>
      <c r="I4352">
        <v>390</v>
      </c>
      <c r="J4352">
        <v>1</v>
      </c>
    </row>
    <row r="4353" spans="1:10" x14ac:dyDescent="0.25">
      <c r="A4353">
        <v>4352</v>
      </c>
      <c r="B4353">
        <v>17448</v>
      </c>
      <c r="C4353">
        <v>5</v>
      </c>
      <c r="D4353">
        <v>0</v>
      </c>
      <c r="E4353">
        <v>19008</v>
      </c>
      <c r="F4353">
        <v>19012</v>
      </c>
      <c r="G4353">
        <v>1564</v>
      </c>
      <c r="H4353">
        <v>1559</v>
      </c>
      <c r="I4353">
        <v>312.8</v>
      </c>
      <c r="J4353">
        <v>1</v>
      </c>
    </row>
    <row r="4354" spans="1:10" x14ac:dyDescent="0.25">
      <c r="A4354">
        <v>4353</v>
      </c>
      <c r="B4354">
        <v>17455</v>
      </c>
      <c r="C4354">
        <v>6</v>
      </c>
      <c r="D4354">
        <v>0</v>
      </c>
      <c r="E4354">
        <v>19013</v>
      </c>
      <c r="F4354">
        <v>27634</v>
      </c>
      <c r="G4354">
        <v>10179</v>
      </c>
      <c r="H4354">
        <v>10173</v>
      </c>
      <c r="I4354">
        <v>1696.5</v>
      </c>
      <c r="J4354">
        <v>1</v>
      </c>
    </row>
    <row r="4355" spans="1:10" x14ac:dyDescent="0.25">
      <c r="A4355">
        <v>4354</v>
      </c>
      <c r="B4355">
        <v>17462</v>
      </c>
      <c r="C4355">
        <v>4</v>
      </c>
      <c r="D4355">
        <v>0</v>
      </c>
      <c r="E4355">
        <v>19018</v>
      </c>
      <c r="F4355">
        <v>19021</v>
      </c>
      <c r="G4355">
        <v>1559</v>
      </c>
      <c r="H4355">
        <v>1555</v>
      </c>
      <c r="I4355">
        <v>389.75</v>
      </c>
      <c r="J4355">
        <v>1</v>
      </c>
    </row>
    <row r="4356" spans="1:10" x14ac:dyDescent="0.25">
      <c r="A4356">
        <v>4355</v>
      </c>
      <c r="B4356">
        <v>17463</v>
      </c>
      <c r="C4356">
        <v>2</v>
      </c>
      <c r="D4356">
        <v>0</v>
      </c>
      <c r="E4356">
        <v>19022</v>
      </c>
      <c r="F4356">
        <v>19023</v>
      </c>
      <c r="G4356">
        <v>1560</v>
      </c>
      <c r="H4356">
        <v>1558</v>
      </c>
      <c r="I4356">
        <v>780</v>
      </c>
      <c r="J4356">
        <v>1</v>
      </c>
    </row>
    <row r="4357" spans="1:10" x14ac:dyDescent="0.25">
      <c r="A4357">
        <v>4356</v>
      </c>
      <c r="B4357">
        <v>17469</v>
      </c>
      <c r="C4357">
        <v>2</v>
      </c>
      <c r="D4357">
        <v>0</v>
      </c>
      <c r="E4357">
        <v>19024</v>
      </c>
      <c r="F4357">
        <v>19025</v>
      </c>
      <c r="G4357">
        <v>1556</v>
      </c>
      <c r="H4357">
        <v>1554</v>
      </c>
      <c r="I4357">
        <v>778</v>
      </c>
      <c r="J4357">
        <v>1</v>
      </c>
    </row>
    <row r="4358" spans="1:10" x14ac:dyDescent="0.25">
      <c r="A4358">
        <v>4357</v>
      </c>
      <c r="B4358">
        <v>17470</v>
      </c>
      <c r="C4358">
        <v>17</v>
      </c>
      <c r="D4358">
        <v>0</v>
      </c>
      <c r="E4358">
        <v>19026</v>
      </c>
      <c r="F4358">
        <v>47244</v>
      </c>
      <c r="G4358">
        <v>29774</v>
      </c>
      <c r="H4358">
        <v>29757</v>
      </c>
      <c r="I4358">
        <v>1751.41</v>
      </c>
      <c r="J4358">
        <v>1</v>
      </c>
    </row>
    <row r="4359" spans="1:10" x14ac:dyDescent="0.25">
      <c r="A4359">
        <v>4358</v>
      </c>
      <c r="B4359">
        <v>17477</v>
      </c>
      <c r="C4359">
        <v>3</v>
      </c>
      <c r="D4359">
        <v>0</v>
      </c>
      <c r="E4359">
        <v>19031</v>
      </c>
      <c r="F4359">
        <v>19033</v>
      </c>
      <c r="G4359">
        <v>1556</v>
      </c>
      <c r="H4359">
        <v>1553</v>
      </c>
      <c r="I4359">
        <v>518.66999999999996</v>
      </c>
      <c r="J4359">
        <v>1</v>
      </c>
    </row>
    <row r="4360" spans="1:10" x14ac:dyDescent="0.25">
      <c r="A4360">
        <v>4359</v>
      </c>
      <c r="B4360">
        <v>17478</v>
      </c>
      <c r="C4360">
        <v>5</v>
      </c>
      <c r="D4360">
        <v>0</v>
      </c>
      <c r="E4360">
        <v>19034</v>
      </c>
      <c r="F4360">
        <v>19038</v>
      </c>
      <c r="G4360">
        <v>1560</v>
      </c>
      <c r="H4360">
        <v>1555</v>
      </c>
      <c r="I4360">
        <v>312</v>
      </c>
      <c r="J4360">
        <v>1</v>
      </c>
    </row>
    <row r="4361" spans="1:10" x14ac:dyDescent="0.25">
      <c r="A4361">
        <v>4360</v>
      </c>
      <c r="B4361">
        <v>17484</v>
      </c>
      <c r="C4361">
        <v>2</v>
      </c>
      <c r="D4361">
        <v>0</v>
      </c>
      <c r="E4361">
        <v>19039</v>
      </c>
      <c r="F4361">
        <v>19040</v>
      </c>
      <c r="G4361">
        <v>1556</v>
      </c>
      <c r="H4361">
        <v>1554</v>
      </c>
      <c r="I4361">
        <v>778</v>
      </c>
      <c r="J4361">
        <v>1</v>
      </c>
    </row>
    <row r="4362" spans="1:10" x14ac:dyDescent="0.25">
      <c r="A4362">
        <v>4361</v>
      </c>
      <c r="B4362">
        <v>17486</v>
      </c>
      <c r="C4362">
        <v>2</v>
      </c>
      <c r="D4362">
        <v>0</v>
      </c>
      <c r="E4362">
        <v>19041</v>
      </c>
      <c r="F4362">
        <v>19042</v>
      </c>
      <c r="G4362">
        <v>1556</v>
      </c>
      <c r="H4362">
        <v>1554</v>
      </c>
      <c r="I4362">
        <v>778</v>
      </c>
      <c r="J4362">
        <v>1</v>
      </c>
    </row>
    <row r="4363" spans="1:10" x14ac:dyDescent="0.25">
      <c r="A4363">
        <v>4362</v>
      </c>
      <c r="B4363">
        <v>17491</v>
      </c>
      <c r="C4363">
        <v>17</v>
      </c>
      <c r="D4363">
        <v>0</v>
      </c>
      <c r="E4363">
        <v>19043</v>
      </c>
      <c r="F4363">
        <v>47246</v>
      </c>
      <c r="G4363">
        <v>29755</v>
      </c>
      <c r="H4363">
        <v>29738</v>
      </c>
      <c r="I4363">
        <v>1750.29</v>
      </c>
      <c r="J4363">
        <v>1</v>
      </c>
    </row>
    <row r="4364" spans="1:10" x14ac:dyDescent="0.25">
      <c r="A4364">
        <v>4363</v>
      </c>
      <c r="B4364">
        <v>17497</v>
      </c>
      <c r="C4364">
        <v>6</v>
      </c>
      <c r="D4364">
        <v>0</v>
      </c>
      <c r="E4364">
        <v>19048</v>
      </c>
      <c r="F4364">
        <v>27645</v>
      </c>
      <c r="G4364">
        <v>10148</v>
      </c>
      <c r="H4364">
        <v>10142</v>
      </c>
      <c r="I4364">
        <v>1691.33</v>
      </c>
      <c r="J4364">
        <v>1</v>
      </c>
    </row>
    <row r="4365" spans="1:10" x14ac:dyDescent="0.25">
      <c r="A4365">
        <v>4364</v>
      </c>
      <c r="B4365">
        <v>17505</v>
      </c>
      <c r="C4365">
        <v>7</v>
      </c>
      <c r="D4365">
        <v>0</v>
      </c>
      <c r="E4365">
        <v>19053</v>
      </c>
      <c r="F4365">
        <v>27647</v>
      </c>
      <c r="G4365">
        <v>10142</v>
      </c>
      <c r="H4365">
        <v>10135</v>
      </c>
      <c r="I4365">
        <v>1448.86</v>
      </c>
      <c r="J4365">
        <v>1</v>
      </c>
    </row>
    <row r="4366" spans="1:10" x14ac:dyDescent="0.25">
      <c r="A4366">
        <v>4365</v>
      </c>
      <c r="B4366">
        <v>17506</v>
      </c>
      <c r="C4366">
        <v>1</v>
      </c>
      <c r="D4366">
        <v>0</v>
      </c>
      <c r="E4366">
        <v>19058</v>
      </c>
      <c r="F4366">
        <v>19058</v>
      </c>
      <c r="G4366">
        <v>1552</v>
      </c>
      <c r="H4366">
        <v>1551</v>
      </c>
      <c r="I4366">
        <v>1552</v>
      </c>
      <c r="J4366">
        <v>1</v>
      </c>
    </row>
    <row r="4367" spans="1:10" x14ac:dyDescent="0.25">
      <c r="A4367">
        <v>4366</v>
      </c>
      <c r="B4367">
        <v>17510</v>
      </c>
      <c r="C4367">
        <v>1</v>
      </c>
      <c r="D4367">
        <v>0</v>
      </c>
      <c r="E4367">
        <v>19059</v>
      </c>
      <c r="F4367">
        <v>19059</v>
      </c>
      <c r="G4367">
        <v>1549</v>
      </c>
      <c r="H4367">
        <v>1548</v>
      </c>
      <c r="I4367">
        <v>1549</v>
      </c>
      <c r="J4367">
        <v>1</v>
      </c>
    </row>
    <row r="4368" spans="1:10" x14ac:dyDescent="0.25">
      <c r="A4368">
        <v>4367</v>
      </c>
      <c r="B4368">
        <v>17515</v>
      </c>
      <c r="C4368">
        <v>10</v>
      </c>
      <c r="D4368">
        <v>0</v>
      </c>
      <c r="E4368">
        <v>19060</v>
      </c>
      <c r="F4368">
        <v>27652</v>
      </c>
      <c r="G4368">
        <v>10137</v>
      </c>
      <c r="H4368">
        <v>10127</v>
      </c>
      <c r="I4368">
        <v>1013.7</v>
      </c>
      <c r="J4368">
        <v>1</v>
      </c>
    </row>
    <row r="4369" spans="1:10" x14ac:dyDescent="0.25">
      <c r="A4369">
        <v>4368</v>
      </c>
      <c r="B4369">
        <v>17519</v>
      </c>
      <c r="C4369">
        <v>4</v>
      </c>
      <c r="D4369">
        <v>0</v>
      </c>
      <c r="E4369">
        <v>19065</v>
      </c>
      <c r="F4369">
        <v>19068</v>
      </c>
      <c r="G4369">
        <v>1549</v>
      </c>
      <c r="H4369">
        <v>1545</v>
      </c>
      <c r="I4369">
        <v>387.25</v>
      </c>
      <c r="J4369">
        <v>1</v>
      </c>
    </row>
    <row r="4370" spans="1:10" x14ac:dyDescent="0.25">
      <c r="A4370">
        <v>4369</v>
      </c>
      <c r="B4370">
        <v>17524</v>
      </c>
      <c r="C4370">
        <v>4</v>
      </c>
      <c r="D4370">
        <v>0</v>
      </c>
      <c r="E4370">
        <v>19069</v>
      </c>
      <c r="F4370">
        <v>19072</v>
      </c>
      <c r="G4370">
        <v>1548</v>
      </c>
      <c r="H4370">
        <v>1544</v>
      </c>
      <c r="I4370">
        <v>387</v>
      </c>
      <c r="J4370">
        <v>1</v>
      </c>
    </row>
    <row r="4371" spans="1:10" x14ac:dyDescent="0.25">
      <c r="A4371">
        <v>4370</v>
      </c>
      <c r="B4371">
        <v>17525</v>
      </c>
      <c r="C4371">
        <v>9</v>
      </c>
      <c r="D4371">
        <v>0</v>
      </c>
      <c r="E4371">
        <v>19073</v>
      </c>
      <c r="F4371">
        <v>27656</v>
      </c>
      <c r="G4371">
        <v>10131</v>
      </c>
      <c r="H4371">
        <v>10122</v>
      </c>
      <c r="I4371">
        <v>1125.67</v>
      </c>
      <c r="J4371">
        <v>1</v>
      </c>
    </row>
    <row r="4372" spans="1:10" x14ac:dyDescent="0.25">
      <c r="A4372">
        <v>4371</v>
      </c>
      <c r="B4372">
        <v>17527</v>
      </c>
      <c r="C4372">
        <v>13</v>
      </c>
      <c r="D4372">
        <v>0</v>
      </c>
      <c r="E4372">
        <v>19078</v>
      </c>
      <c r="F4372">
        <v>42591</v>
      </c>
      <c r="G4372">
        <v>25064</v>
      </c>
      <c r="H4372">
        <v>25051</v>
      </c>
      <c r="I4372">
        <v>1928</v>
      </c>
      <c r="J4372">
        <v>1</v>
      </c>
    </row>
    <row r="4373" spans="1:10" x14ac:dyDescent="0.25">
      <c r="A4373">
        <v>4372</v>
      </c>
      <c r="B4373">
        <v>17531</v>
      </c>
      <c r="C4373">
        <v>13</v>
      </c>
      <c r="D4373">
        <v>0</v>
      </c>
      <c r="E4373">
        <v>19083</v>
      </c>
      <c r="F4373">
        <v>42594</v>
      </c>
      <c r="G4373">
        <v>25063</v>
      </c>
      <c r="H4373">
        <v>25050</v>
      </c>
      <c r="I4373">
        <v>1927.92</v>
      </c>
      <c r="J4373">
        <v>1</v>
      </c>
    </row>
    <row r="4374" spans="1:10" x14ac:dyDescent="0.25">
      <c r="A4374">
        <v>4373</v>
      </c>
      <c r="B4374">
        <v>17534</v>
      </c>
      <c r="C4374">
        <v>1</v>
      </c>
      <c r="D4374">
        <v>0</v>
      </c>
      <c r="E4374">
        <v>19088</v>
      </c>
      <c r="F4374">
        <v>19088</v>
      </c>
      <c r="G4374">
        <v>1554</v>
      </c>
      <c r="H4374">
        <v>1553</v>
      </c>
      <c r="I4374">
        <v>1554</v>
      </c>
      <c r="J4374">
        <v>1</v>
      </c>
    </row>
    <row r="4375" spans="1:10" x14ac:dyDescent="0.25">
      <c r="A4375">
        <v>4374</v>
      </c>
      <c r="B4375">
        <v>17536</v>
      </c>
      <c r="C4375">
        <v>5</v>
      </c>
      <c r="D4375">
        <v>0</v>
      </c>
      <c r="E4375">
        <v>19089</v>
      </c>
      <c r="F4375">
        <v>19093</v>
      </c>
      <c r="G4375">
        <v>1557</v>
      </c>
      <c r="H4375">
        <v>1552</v>
      </c>
      <c r="I4375">
        <v>311.39999999999998</v>
      </c>
      <c r="J4375">
        <v>1</v>
      </c>
    </row>
    <row r="4376" spans="1:10" x14ac:dyDescent="0.25">
      <c r="A4376">
        <v>4375</v>
      </c>
      <c r="B4376">
        <v>17537</v>
      </c>
      <c r="C4376">
        <v>5</v>
      </c>
      <c r="D4376">
        <v>0</v>
      </c>
      <c r="E4376">
        <v>19094</v>
      </c>
      <c r="F4376">
        <v>19098</v>
      </c>
      <c r="G4376">
        <v>1561</v>
      </c>
      <c r="H4376">
        <v>1556</v>
      </c>
      <c r="I4376">
        <v>312.2</v>
      </c>
      <c r="J4376">
        <v>1</v>
      </c>
    </row>
    <row r="4377" spans="1:10" x14ac:dyDescent="0.25">
      <c r="A4377">
        <v>4376</v>
      </c>
      <c r="B4377">
        <v>17538</v>
      </c>
      <c r="C4377">
        <v>2</v>
      </c>
      <c r="D4377">
        <v>0</v>
      </c>
      <c r="E4377">
        <v>19099</v>
      </c>
      <c r="F4377">
        <v>19100</v>
      </c>
      <c r="G4377">
        <v>1562</v>
      </c>
      <c r="H4377">
        <v>1560</v>
      </c>
      <c r="I4377">
        <v>781</v>
      </c>
      <c r="J4377">
        <v>1</v>
      </c>
    </row>
    <row r="4378" spans="1:10" x14ac:dyDescent="0.25">
      <c r="A4378">
        <v>4377</v>
      </c>
      <c r="B4378">
        <v>17543</v>
      </c>
      <c r="C4378">
        <v>10</v>
      </c>
      <c r="D4378">
        <v>0</v>
      </c>
      <c r="E4378">
        <v>19101</v>
      </c>
      <c r="F4378">
        <v>27671</v>
      </c>
      <c r="G4378">
        <v>10128</v>
      </c>
      <c r="H4378">
        <v>10118</v>
      </c>
      <c r="I4378">
        <v>1012.8</v>
      </c>
      <c r="J4378">
        <v>1</v>
      </c>
    </row>
    <row r="4379" spans="1:10" x14ac:dyDescent="0.25">
      <c r="A4379">
        <v>4378</v>
      </c>
      <c r="B4379">
        <v>17558</v>
      </c>
      <c r="C4379">
        <v>2</v>
      </c>
      <c r="D4379">
        <v>0</v>
      </c>
      <c r="E4379">
        <v>19106</v>
      </c>
      <c r="F4379">
        <v>19107</v>
      </c>
      <c r="G4379">
        <v>1549</v>
      </c>
      <c r="H4379">
        <v>1547</v>
      </c>
      <c r="I4379">
        <v>774.5</v>
      </c>
      <c r="J4379">
        <v>1</v>
      </c>
    </row>
    <row r="4380" spans="1:10" x14ac:dyDescent="0.25">
      <c r="A4380">
        <v>4379</v>
      </c>
      <c r="B4380">
        <v>17564</v>
      </c>
      <c r="C4380">
        <v>1</v>
      </c>
      <c r="D4380">
        <v>0</v>
      </c>
      <c r="E4380">
        <v>19108</v>
      </c>
      <c r="F4380">
        <v>19108</v>
      </c>
      <c r="G4380">
        <v>1544</v>
      </c>
      <c r="H4380">
        <v>1543</v>
      </c>
      <c r="I4380">
        <v>1544</v>
      </c>
      <c r="J4380">
        <v>1</v>
      </c>
    </row>
    <row r="4381" spans="1:10" x14ac:dyDescent="0.25">
      <c r="A4381">
        <v>4380</v>
      </c>
      <c r="B4381">
        <v>17570</v>
      </c>
      <c r="C4381">
        <v>4</v>
      </c>
      <c r="D4381">
        <v>0</v>
      </c>
      <c r="E4381">
        <v>19109</v>
      </c>
      <c r="F4381">
        <v>19112</v>
      </c>
      <c r="G4381">
        <v>1542</v>
      </c>
      <c r="H4381">
        <v>1538</v>
      </c>
      <c r="I4381">
        <v>385.5</v>
      </c>
      <c r="J4381">
        <v>1</v>
      </c>
    </row>
    <row r="4382" spans="1:10" x14ac:dyDescent="0.25">
      <c r="A4382">
        <v>4381</v>
      </c>
      <c r="B4382">
        <v>17571</v>
      </c>
      <c r="C4382">
        <v>1</v>
      </c>
      <c r="D4382">
        <v>0</v>
      </c>
      <c r="E4382">
        <v>19113</v>
      </c>
      <c r="F4382">
        <v>19113</v>
      </c>
      <c r="G4382">
        <v>1542</v>
      </c>
      <c r="H4382">
        <v>1541</v>
      </c>
      <c r="I4382">
        <v>1542</v>
      </c>
      <c r="J4382">
        <v>1</v>
      </c>
    </row>
    <row r="4383" spans="1:10" x14ac:dyDescent="0.25">
      <c r="A4383">
        <v>4382</v>
      </c>
      <c r="B4383">
        <v>17583</v>
      </c>
      <c r="C4383">
        <v>1</v>
      </c>
      <c r="D4383">
        <v>0</v>
      </c>
      <c r="E4383">
        <v>19114</v>
      </c>
      <c r="F4383">
        <v>19114</v>
      </c>
      <c r="G4383">
        <v>1531</v>
      </c>
      <c r="H4383">
        <v>1530</v>
      </c>
      <c r="I4383">
        <v>1531</v>
      </c>
      <c r="J4383">
        <v>1</v>
      </c>
    </row>
    <row r="4384" spans="1:10" x14ac:dyDescent="0.25">
      <c r="A4384">
        <v>4383</v>
      </c>
      <c r="B4384">
        <v>17587</v>
      </c>
      <c r="C4384">
        <v>1</v>
      </c>
      <c r="D4384">
        <v>0</v>
      </c>
      <c r="E4384">
        <v>19115</v>
      </c>
      <c r="F4384">
        <v>19115</v>
      </c>
      <c r="G4384">
        <v>1528</v>
      </c>
      <c r="H4384">
        <v>1527</v>
      </c>
      <c r="I4384">
        <v>1528</v>
      </c>
      <c r="J4384">
        <v>1</v>
      </c>
    </row>
    <row r="4385" spans="1:10" x14ac:dyDescent="0.25">
      <c r="A4385">
        <v>4384</v>
      </c>
      <c r="B4385">
        <v>17594</v>
      </c>
      <c r="C4385">
        <v>1</v>
      </c>
      <c r="D4385">
        <v>0</v>
      </c>
      <c r="E4385">
        <v>19116</v>
      </c>
      <c r="F4385">
        <v>19116</v>
      </c>
      <c r="G4385">
        <v>1522</v>
      </c>
      <c r="H4385">
        <v>1521</v>
      </c>
      <c r="I4385">
        <v>1522</v>
      </c>
      <c r="J4385">
        <v>1</v>
      </c>
    </row>
    <row r="4386" spans="1:10" x14ac:dyDescent="0.25">
      <c r="A4386">
        <v>4385</v>
      </c>
      <c r="B4386">
        <v>17603</v>
      </c>
      <c r="C4386">
        <v>1</v>
      </c>
      <c r="D4386">
        <v>0</v>
      </c>
      <c r="E4386">
        <v>19117</v>
      </c>
      <c r="F4386">
        <v>19117</v>
      </c>
      <c r="G4386">
        <v>1514</v>
      </c>
      <c r="H4386">
        <v>1513</v>
      </c>
      <c r="I4386">
        <v>1514</v>
      </c>
      <c r="J4386">
        <v>1</v>
      </c>
    </row>
    <row r="4387" spans="1:10" x14ac:dyDescent="0.25">
      <c r="A4387">
        <v>4386</v>
      </c>
      <c r="B4387">
        <v>17620</v>
      </c>
      <c r="C4387">
        <v>2</v>
      </c>
      <c r="D4387">
        <v>0</v>
      </c>
      <c r="E4387">
        <v>19118</v>
      </c>
      <c r="F4387">
        <v>19119</v>
      </c>
      <c r="G4387">
        <v>1499</v>
      </c>
      <c r="H4387">
        <v>1497</v>
      </c>
      <c r="I4387">
        <v>749.5</v>
      </c>
      <c r="J4387">
        <v>1</v>
      </c>
    </row>
    <row r="4388" spans="1:10" x14ac:dyDescent="0.25">
      <c r="A4388">
        <v>4387</v>
      </c>
      <c r="B4388">
        <v>17626</v>
      </c>
      <c r="C4388">
        <v>4</v>
      </c>
      <c r="D4388">
        <v>0</v>
      </c>
      <c r="E4388">
        <v>19120</v>
      </c>
      <c r="F4388">
        <v>19123</v>
      </c>
      <c r="G4388">
        <v>1497</v>
      </c>
      <c r="H4388">
        <v>1493</v>
      </c>
      <c r="I4388">
        <v>374.25</v>
      </c>
      <c r="J4388">
        <v>1</v>
      </c>
    </row>
    <row r="4389" spans="1:10" x14ac:dyDescent="0.25">
      <c r="A4389">
        <v>4388</v>
      </c>
      <c r="B4389">
        <v>17634</v>
      </c>
      <c r="C4389">
        <v>1</v>
      </c>
      <c r="D4389">
        <v>0</v>
      </c>
      <c r="E4389">
        <v>19124</v>
      </c>
      <c r="F4389">
        <v>19124</v>
      </c>
      <c r="G4389">
        <v>1490</v>
      </c>
      <c r="H4389">
        <v>1489</v>
      </c>
      <c r="I4389">
        <v>1490</v>
      </c>
      <c r="J4389">
        <v>1</v>
      </c>
    </row>
    <row r="4390" spans="1:10" x14ac:dyDescent="0.25">
      <c r="A4390">
        <v>4389</v>
      </c>
      <c r="B4390">
        <v>17649</v>
      </c>
      <c r="C4390">
        <v>2</v>
      </c>
      <c r="D4390">
        <v>0</v>
      </c>
      <c r="E4390">
        <v>19125</v>
      </c>
      <c r="F4390">
        <v>19126</v>
      </c>
      <c r="G4390">
        <v>1477</v>
      </c>
      <c r="H4390">
        <v>1475</v>
      </c>
      <c r="I4390">
        <v>738.5</v>
      </c>
      <c r="J4390">
        <v>1</v>
      </c>
    </row>
    <row r="4391" spans="1:10" x14ac:dyDescent="0.25">
      <c r="A4391">
        <v>4390</v>
      </c>
      <c r="B4391">
        <v>17650</v>
      </c>
      <c r="C4391">
        <v>10</v>
      </c>
      <c r="D4391">
        <v>0</v>
      </c>
      <c r="E4391">
        <v>19127</v>
      </c>
      <c r="F4391">
        <v>27676</v>
      </c>
      <c r="G4391">
        <v>10026</v>
      </c>
      <c r="H4391">
        <v>10016</v>
      </c>
      <c r="I4391">
        <v>1002.6</v>
      </c>
      <c r="J4391">
        <v>1</v>
      </c>
    </row>
    <row r="4392" spans="1:10" x14ac:dyDescent="0.25">
      <c r="A4392">
        <v>4391</v>
      </c>
      <c r="B4392">
        <v>17654</v>
      </c>
      <c r="C4392">
        <v>7</v>
      </c>
      <c r="D4392">
        <v>0</v>
      </c>
      <c r="E4392">
        <v>19132</v>
      </c>
      <c r="F4392">
        <v>27678</v>
      </c>
      <c r="G4392">
        <v>10024</v>
      </c>
      <c r="H4392">
        <v>10017</v>
      </c>
      <c r="I4392">
        <v>1432</v>
      </c>
      <c r="J4392">
        <v>1</v>
      </c>
    </row>
    <row r="4393" spans="1:10" x14ac:dyDescent="0.25">
      <c r="A4393">
        <v>4392</v>
      </c>
      <c r="B4393">
        <v>17655</v>
      </c>
      <c r="C4393">
        <v>6</v>
      </c>
      <c r="D4393">
        <v>0</v>
      </c>
      <c r="E4393">
        <v>19137</v>
      </c>
      <c r="F4393">
        <v>27679</v>
      </c>
      <c r="G4393">
        <v>10024</v>
      </c>
      <c r="H4393">
        <v>10018</v>
      </c>
      <c r="I4393">
        <v>1670.67</v>
      </c>
      <c r="J4393">
        <v>1</v>
      </c>
    </row>
    <row r="4394" spans="1:10" x14ac:dyDescent="0.25">
      <c r="A4394">
        <v>4393</v>
      </c>
      <c r="B4394">
        <v>17656</v>
      </c>
      <c r="C4394">
        <v>3</v>
      </c>
      <c r="D4394">
        <v>0</v>
      </c>
      <c r="E4394">
        <v>19142</v>
      </c>
      <c r="F4394">
        <v>19144</v>
      </c>
      <c r="G4394">
        <v>1488</v>
      </c>
      <c r="H4394">
        <v>1485</v>
      </c>
      <c r="I4394">
        <v>496</v>
      </c>
      <c r="J4394">
        <v>1</v>
      </c>
    </row>
    <row r="4395" spans="1:10" x14ac:dyDescent="0.25">
      <c r="A4395">
        <v>4394</v>
      </c>
      <c r="B4395">
        <v>17658</v>
      </c>
      <c r="C4395">
        <v>4</v>
      </c>
      <c r="D4395">
        <v>0</v>
      </c>
      <c r="E4395">
        <v>19145</v>
      </c>
      <c r="F4395">
        <v>19148</v>
      </c>
      <c r="G4395">
        <v>1490</v>
      </c>
      <c r="H4395">
        <v>1486</v>
      </c>
      <c r="I4395">
        <v>372.5</v>
      </c>
      <c r="J4395">
        <v>1</v>
      </c>
    </row>
    <row r="4396" spans="1:10" x14ac:dyDescent="0.25">
      <c r="A4396">
        <v>4395</v>
      </c>
      <c r="B4396">
        <v>17659</v>
      </c>
      <c r="C4396">
        <v>10</v>
      </c>
      <c r="D4396">
        <v>0</v>
      </c>
      <c r="E4396">
        <v>19149</v>
      </c>
      <c r="F4396">
        <v>27684</v>
      </c>
      <c r="G4396">
        <v>10025</v>
      </c>
      <c r="H4396">
        <v>10015</v>
      </c>
      <c r="I4396">
        <v>1002.5</v>
      </c>
      <c r="J4396">
        <v>1</v>
      </c>
    </row>
    <row r="4397" spans="1:10" x14ac:dyDescent="0.25">
      <c r="A4397">
        <v>4396</v>
      </c>
      <c r="B4397">
        <v>17661</v>
      </c>
      <c r="C4397">
        <v>1</v>
      </c>
      <c r="D4397">
        <v>0</v>
      </c>
      <c r="E4397">
        <v>19154</v>
      </c>
      <c r="F4397">
        <v>19154</v>
      </c>
      <c r="G4397">
        <v>1493</v>
      </c>
      <c r="H4397">
        <v>1492</v>
      </c>
      <c r="I4397">
        <v>1493</v>
      </c>
      <c r="J4397">
        <v>1</v>
      </c>
    </row>
    <row r="4398" spans="1:10" x14ac:dyDescent="0.25">
      <c r="A4398">
        <v>4397</v>
      </c>
      <c r="B4398">
        <v>17666</v>
      </c>
      <c r="C4398">
        <v>5</v>
      </c>
      <c r="D4398">
        <v>0</v>
      </c>
      <c r="E4398">
        <v>19155</v>
      </c>
      <c r="F4398">
        <v>19159</v>
      </c>
      <c r="G4398">
        <v>1493</v>
      </c>
      <c r="H4398">
        <v>1488</v>
      </c>
      <c r="I4398">
        <v>298.60000000000002</v>
      </c>
      <c r="J4398">
        <v>1</v>
      </c>
    </row>
    <row r="4399" spans="1:10" x14ac:dyDescent="0.25">
      <c r="A4399">
        <v>4398</v>
      </c>
      <c r="B4399">
        <v>17672</v>
      </c>
      <c r="C4399">
        <v>4</v>
      </c>
      <c r="D4399">
        <v>0</v>
      </c>
      <c r="E4399">
        <v>19160</v>
      </c>
      <c r="F4399">
        <v>19163</v>
      </c>
      <c r="G4399">
        <v>1491</v>
      </c>
      <c r="H4399">
        <v>1487</v>
      </c>
      <c r="I4399">
        <v>372.75</v>
      </c>
      <c r="J4399">
        <v>1</v>
      </c>
    </row>
    <row r="4400" spans="1:10" x14ac:dyDescent="0.25">
      <c r="A4400">
        <v>4399</v>
      </c>
      <c r="B4400">
        <v>17673</v>
      </c>
      <c r="C4400">
        <v>2</v>
      </c>
      <c r="D4400">
        <v>0</v>
      </c>
      <c r="E4400">
        <v>19164</v>
      </c>
      <c r="F4400">
        <v>19165</v>
      </c>
      <c r="G4400">
        <v>1492</v>
      </c>
      <c r="H4400">
        <v>1490</v>
      </c>
      <c r="I4400">
        <v>746</v>
      </c>
      <c r="J4400">
        <v>1</v>
      </c>
    </row>
    <row r="4401" spans="1:10" x14ac:dyDescent="0.25">
      <c r="A4401">
        <v>4400</v>
      </c>
      <c r="B4401">
        <v>17676</v>
      </c>
      <c r="C4401">
        <v>22</v>
      </c>
      <c r="D4401">
        <v>0</v>
      </c>
      <c r="E4401">
        <v>19166</v>
      </c>
      <c r="F4401">
        <v>48812</v>
      </c>
      <c r="G4401">
        <v>31136</v>
      </c>
      <c r="H4401">
        <v>31114</v>
      </c>
      <c r="I4401">
        <v>1415.27</v>
      </c>
      <c r="J4401">
        <v>1</v>
      </c>
    </row>
    <row r="4402" spans="1:10" x14ac:dyDescent="0.25">
      <c r="A4402">
        <v>4401</v>
      </c>
      <c r="B4402">
        <v>17678</v>
      </c>
      <c r="C4402">
        <v>2</v>
      </c>
      <c r="D4402">
        <v>0</v>
      </c>
      <c r="E4402">
        <v>19171</v>
      </c>
      <c r="F4402">
        <v>19172</v>
      </c>
      <c r="G4402">
        <v>1494</v>
      </c>
      <c r="H4402">
        <v>1492</v>
      </c>
      <c r="I4402">
        <v>747</v>
      </c>
      <c r="J4402">
        <v>1</v>
      </c>
    </row>
    <row r="4403" spans="1:10" x14ac:dyDescent="0.25">
      <c r="A4403">
        <v>4402</v>
      </c>
      <c r="B4403">
        <v>17684</v>
      </c>
      <c r="C4403">
        <v>1</v>
      </c>
      <c r="D4403">
        <v>0</v>
      </c>
      <c r="E4403">
        <v>19173</v>
      </c>
      <c r="F4403">
        <v>19173</v>
      </c>
      <c r="G4403">
        <v>1489</v>
      </c>
      <c r="H4403">
        <v>1488</v>
      </c>
      <c r="I4403">
        <v>1489</v>
      </c>
      <c r="J4403">
        <v>1</v>
      </c>
    </row>
    <row r="4404" spans="1:10" x14ac:dyDescent="0.25">
      <c r="A4404">
        <v>4403</v>
      </c>
      <c r="B4404">
        <v>17691</v>
      </c>
      <c r="C4404">
        <v>5</v>
      </c>
      <c r="D4404">
        <v>0</v>
      </c>
      <c r="E4404">
        <v>19174</v>
      </c>
      <c r="F4404">
        <v>19178</v>
      </c>
      <c r="G4404">
        <v>1487</v>
      </c>
      <c r="H4404">
        <v>1482</v>
      </c>
      <c r="I4404">
        <v>297.39999999999998</v>
      </c>
      <c r="J4404">
        <v>1</v>
      </c>
    </row>
    <row r="4405" spans="1:10" x14ac:dyDescent="0.25">
      <c r="A4405">
        <v>4404</v>
      </c>
      <c r="B4405">
        <v>17692</v>
      </c>
      <c r="C4405">
        <v>1</v>
      </c>
      <c r="D4405">
        <v>0</v>
      </c>
      <c r="E4405">
        <v>19179</v>
      </c>
      <c r="F4405">
        <v>19179</v>
      </c>
      <c r="G4405">
        <v>1487</v>
      </c>
      <c r="H4405">
        <v>1486</v>
      </c>
      <c r="I4405">
        <v>1487</v>
      </c>
      <c r="J4405">
        <v>1</v>
      </c>
    </row>
    <row r="4406" spans="1:10" x14ac:dyDescent="0.25">
      <c r="A4406">
        <v>4405</v>
      </c>
      <c r="B4406">
        <v>17703</v>
      </c>
      <c r="C4406">
        <v>1</v>
      </c>
      <c r="D4406">
        <v>0</v>
      </c>
      <c r="E4406">
        <v>19180</v>
      </c>
      <c r="F4406">
        <v>19180</v>
      </c>
      <c r="G4406">
        <v>1477</v>
      </c>
      <c r="H4406">
        <v>1476</v>
      </c>
      <c r="I4406">
        <v>1477</v>
      </c>
      <c r="J4406">
        <v>1</v>
      </c>
    </row>
    <row r="4407" spans="1:10" x14ac:dyDescent="0.25">
      <c r="A4407">
        <v>4406</v>
      </c>
      <c r="B4407">
        <v>17706</v>
      </c>
      <c r="C4407">
        <v>4</v>
      </c>
      <c r="D4407">
        <v>0</v>
      </c>
      <c r="E4407">
        <v>19181</v>
      </c>
      <c r="F4407">
        <v>19184</v>
      </c>
      <c r="G4407">
        <v>1478</v>
      </c>
      <c r="H4407">
        <v>1474</v>
      </c>
      <c r="I4407">
        <v>369.5</v>
      </c>
      <c r="J4407">
        <v>1</v>
      </c>
    </row>
    <row r="4408" spans="1:10" x14ac:dyDescent="0.25">
      <c r="A4408">
        <v>4407</v>
      </c>
      <c r="B4408">
        <v>17711</v>
      </c>
      <c r="C4408">
        <v>1</v>
      </c>
      <c r="D4408">
        <v>0</v>
      </c>
      <c r="E4408">
        <v>19185</v>
      </c>
      <c r="F4408">
        <v>19185</v>
      </c>
      <c r="G4408">
        <v>1474</v>
      </c>
      <c r="H4408">
        <v>1473</v>
      </c>
      <c r="I4408">
        <v>1474</v>
      </c>
      <c r="J4408">
        <v>1</v>
      </c>
    </row>
    <row r="4409" spans="1:10" x14ac:dyDescent="0.25">
      <c r="A4409">
        <v>4408</v>
      </c>
      <c r="B4409">
        <v>17713</v>
      </c>
      <c r="C4409">
        <v>1</v>
      </c>
      <c r="D4409">
        <v>0</v>
      </c>
      <c r="E4409">
        <v>19186</v>
      </c>
      <c r="F4409">
        <v>19186</v>
      </c>
      <c r="G4409">
        <v>1473</v>
      </c>
      <c r="H4409">
        <v>1472</v>
      </c>
      <c r="I4409">
        <v>1473</v>
      </c>
      <c r="J4409">
        <v>1</v>
      </c>
    </row>
    <row r="4410" spans="1:10" x14ac:dyDescent="0.25">
      <c r="A4410">
        <v>4409</v>
      </c>
      <c r="B4410">
        <v>17716</v>
      </c>
      <c r="C4410">
        <v>5</v>
      </c>
      <c r="D4410">
        <v>0</v>
      </c>
      <c r="E4410">
        <v>19187</v>
      </c>
      <c r="F4410">
        <v>19191</v>
      </c>
      <c r="G4410">
        <v>1475</v>
      </c>
      <c r="H4410">
        <v>1470</v>
      </c>
      <c r="I4410">
        <v>295</v>
      </c>
      <c r="J4410">
        <v>1</v>
      </c>
    </row>
    <row r="4411" spans="1:10" x14ac:dyDescent="0.25">
      <c r="A4411">
        <v>4410</v>
      </c>
      <c r="B4411">
        <v>17719</v>
      </c>
      <c r="C4411">
        <v>9</v>
      </c>
      <c r="D4411">
        <v>0</v>
      </c>
      <c r="E4411">
        <v>19192</v>
      </c>
      <c r="F4411">
        <v>27693</v>
      </c>
      <c r="G4411">
        <v>9974</v>
      </c>
      <c r="H4411">
        <v>9965</v>
      </c>
      <c r="I4411">
        <v>1108.22</v>
      </c>
      <c r="J4411">
        <v>1</v>
      </c>
    </row>
    <row r="4412" spans="1:10" x14ac:dyDescent="0.25">
      <c r="A4412">
        <v>4411</v>
      </c>
      <c r="B4412">
        <v>17720</v>
      </c>
      <c r="C4412">
        <v>3</v>
      </c>
      <c r="D4412">
        <v>0</v>
      </c>
      <c r="E4412">
        <v>19197</v>
      </c>
      <c r="F4412">
        <v>19199</v>
      </c>
      <c r="G4412">
        <v>1479</v>
      </c>
      <c r="H4412">
        <v>1476</v>
      </c>
      <c r="I4412">
        <v>493</v>
      </c>
      <c r="J4412">
        <v>1</v>
      </c>
    </row>
    <row r="4413" spans="1:10" x14ac:dyDescent="0.25">
      <c r="A4413">
        <v>4412</v>
      </c>
      <c r="B4413">
        <v>17721</v>
      </c>
      <c r="C4413">
        <v>4</v>
      </c>
      <c r="D4413">
        <v>0</v>
      </c>
      <c r="E4413">
        <v>19200</v>
      </c>
      <c r="F4413">
        <v>19203</v>
      </c>
      <c r="G4413">
        <v>1482</v>
      </c>
      <c r="H4413">
        <v>1478</v>
      </c>
      <c r="I4413">
        <v>370.5</v>
      </c>
      <c r="J4413">
        <v>1</v>
      </c>
    </row>
    <row r="4414" spans="1:10" x14ac:dyDescent="0.25">
      <c r="A4414">
        <v>4413</v>
      </c>
      <c r="B4414">
        <v>17724</v>
      </c>
      <c r="C4414">
        <v>3</v>
      </c>
      <c r="D4414">
        <v>0</v>
      </c>
      <c r="E4414">
        <v>19204</v>
      </c>
      <c r="F4414">
        <v>19206</v>
      </c>
      <c r="G4414">
        <v>1482</v>
      </c>
      <c r="H4414">
        <v>1479</v>
      </c>
      <c r="I4414">
        <v>494</v>
      </c>
      <c r="J4414">
        <v>1</v>
      </c>
    </row>
    <row r="4415" spans="1:10" x14ac:dyDescent="0.25">
      <c r="A4415">
        <v>4414</v>
      </c>
      <c r="B4415">
        <v>17725</v>
      </c>
      <c r="C4415">
        <v>8</v>
      </c>
      <c r="D4415">
        <v>0</v>
      </c>
      <c r="E4415">
        <v>19207</v>
      </c>
      <c r="F4415">
        <v>27696</v>
      </c>
      <c r="G4415">
        <v>9971</v>
      </c>
      <c r="H4415">
        <v>9963</v>
      </c>
      <c r="I4415">
        <v>1246.3800000000001</v>
      </c>
      <c r="J4415">
        <v>1</v>
      </c>
    </row>
    <row r="4416" spans="1:10" x14ac:dyDescent="0.25">
      <c r="A4416">
        <v>4415</v>
      </c>
      <c r="B4416">
        <v>17731</v>
      </c>
      <c r="C4416">
        <v>2</v>
      </c>
      <c r="D4416">
        <v>0</v>
      </c>
      <c r="E4416">
        <v>19212</v>
      </c>
      <c r="F4416">
        <v>19213</v>
      </c>
      <c r="G4416">
        <v>1482</v>
      </c>
      <c r="H4416">
        <v>1480</v>
      </c>
      <c r="I4416">
        <v>741</v>
      </c>
      <c r="J4416">
        <v>1</v>
      </c>
    </row>
    <row r="4417" spans="1:10" x14ac:dyDescent="0.25">
      <c r="A4417">
        <v>4416</v>
      </c>
      <c r="B4417">
        <v>17737</v>
      </c>
      <c r="C4417">
        <v>1</v>
      </c>
      <c r="D4417">
        <v>0</v>
      </c>
      <c r="E4417">
        <v>19214</v>
      </c>
      <c r="F4417">
        <v>19214</v>
      </c>
      <c r="G4417">
        <v>1477</v>
      </c>
      <c r="H4417">
        <v>1476</v>
      </c>
      <c r="I4417">
        <v>1477</v>
      </c>
      <c r="J4417">
        <v>1</v>
      </c>
    </row>
    <row r="4418" spans="1:10" x14ac:dyDescent="0.25">
      <c r="A4418">
        <v>4417</v>
      </c>
      <c r="B4418">
        <v>17739</v>
      </c>
      <c r="C4418">
        <v>9</v>
      </c>
      <c r="D4418">
        <v>0</v>
      </c>
      <c r="E4418">
        <v>19215</v>
      </c>
      <c r="F4418">
        <v>27700</v>
      </c>
      <c r="G4418">
        <v>9961</v>
      </c>
      <c r="H4418">
        <v>9952</v>
      </c>
      <c r="I4418">
        <v>1106.78</v>
      </c>
      <c r="J4418">
        <v>1</v>
      </c>
    </row>
    <row r="4419" spans="1:10" x14ac:dyDescent="0.25">
      <c r="A4419">
        <v>4418</v>
      </c>
      <c r="B4419">
        <v>17741</v>
      </c>
      <c r="C4419">
        <v>9</v>
      </c>
      <c r="D4419">
        <v>0</v>
      </c>
      <c r="E4419">
        <v>19220</v>
      </c>
      <c r="F4419">
        <v>27704</v>
      </c>
      <c r="G4419">
        <v>9963</v>
      </c>
      <c r="H4419">
        <v>9954</v>
      </c>
      <c r="I4419">
        <v>1107</v>
      </c>
      <c r="J4419">
        <v>1</v>
      </c>
    </row>
    <row r="4420" spans="1:10" x14ac:dyDescent="0.25">
      <c r="A4420">
        <v>4419</v>
      </c>
      <c r="B4420">
        <v>17742</v>
      </c>
      <c r="C4420">
        <v>3</v>
      </c>
      <c r="D4420">
        <v>0</v>
      </c>
      <c r="E4420">
        <v>19225</v>
      </c>
      <c r="F4420">
        <v>19227</v>
      </c>
      <c r="G4420">
        <v>1485</v>
      </c>
      <c r="H4420">
        <v>1482</v>
      </c>
      <c r="I4420">
        <v>495</v>
      </c>
      <c r="J4420">
        <v>1</v>
      </c>
    </row>
    <row r="4421" spans="1:10" x14ac:dyDescent="0.25">
      <c r="A4421">
        <v>4420</v>
      </c>
      <c r="B4421">
        <v>17746</v>
      </c>
      <c r="C4421">
        <v>4</v>
      </c>
      <c r="D4421">
        <v>0</v>
      </c>
      <c r="E4421">
        <v>19228</v>
      </c>
      <c r="F4421">
        <v>19231</v>
      </c>
      <c r="G4421">
        <v>1485</v>
      </c>
      <c r="H4421">
        <v>1481</v>
      </c>
      <c r="I4421">
        <v>371.25</v>
      </c>
      <c r="J4421">
        <v>1</v>
      </c>
    </row>
    <row r="4422" spans="1:10" x14ac:dyDescent="0.25">
      <c r="A4422">
        <v>4421</v>
      </c>
      <c r="B4422">
        <v>17750</v>
      </c>
      <c r="C4422">
        <v>1</v>
      </c>
      <c r="D4422">
        <v>0</v>
      </c>
      <c r="E4422">
        <v>19232</v>
      </c>
      <c r="F4422">
        <v>19232</v>
      </c>
      <c r="G4422">
        <v>1482</v>
      </c>
      <c r="H4422">
        <v>1481</v>
      </c>
      <c r="I4422">
        <v>1482</v>
      </c>
      <c r="J4422">
        <v>1</v>
      </c>
    </row>
    <row r="4423" spans="1:10" x14ac:dyDescent="0.25">
      <c r="A4423">
        <v>4422</v>
      </c>
      <c r="B4423">
        <v>17760</v>
      </c>
      <c r="C4423">
        <v>4</v>
      </c>
      <c r="D4423">
        <v>0</v>
      </c>
      <c r="E4423">
        <v>19233</v>
      </c>
      <c r="F4423">
        <v>19236</v>
      </c>
      <c r="G4423">
        <v>1476</v>
      </c>
      <c r="H4423">
        <v>1472</v>
      </c>
      <c r="I4423">
        <v>369</v>
      </c>
      <c r="J4423">
        <v>1</v>
      </c>
    </row>
    <row r="4424" spans="1:10" x14ac:dyDescent="0.25">
      <c r="A4424">
        <v>4423</v>
      </c>
      <c r="B4424">
        <v>17762</v>
      </c>
      <c r="C4424">
        <v>1</v>
      </c>
      <c r="D4424">
        <v>0</v>
      </c>
      <c r="E4424">
        <v>19237</v>
      </c>
      <c r="F4424">
        <v>19237</v>
      </c>
      <c r="G4424">
        <v>1475</v>
      </c>
      <c r="H4424">
        <v>1474</v>
      </c>
      <c r="I4424">
        <v>1475</v>
      </c>
      <c r="J4424">
        <v>1</v>
      </c>
    </row>
    <row r="4425" spans="1:10" x14ac:dyDescent="0.25">
      <c r="A4425">
        <v>4424</v>
      </c>
      <c r="B4425">
        <v>17772</v>
      </c>
      <c r="C4425">
        <v>1</v>
      </c>
      <c r="D4425">
        <v>0</v>
      </c>
      <c r="E4425">
        <v>19238</v>
      </c>
      <c r="F4425">
        <v>19238</v>
      </c>
      <c r="G4425">
        <v>1466</v>
      </c>
      <c r="H4425">
        <v>1465</v>
      </c>
      <c r="I4425">
        <v>1466</v>
      </c>
      <c r="J4425">
        <v>1</v>
      </c>
    </row>
    <row r="4426" spans="1:10" x14ac:dyDescent="0.25">
      <c r="A4426">
        <v>4425</v>
      </c>
      <c r="B4426">
        <v>17774</v>
      </c>
      <c r="C4426">
        <v>11</v>
      </c>
      <c r="D4426">
        <v>0</v>
      </c>
      <c r="E4426">
        <v>19239</v>
      </c>
      <c r="F4426">
        <v>42600</v>
      </c>
      <c r="G4426">
        <v>24826</v>
      </c>
      <c r="H4426">
        <v>24815</v>
      </c>
      <c r="I4426">
        <v>2256.91</v>
      </c>
      <c r="J4426">
        <v>1</v>
      </c>
    </row>
    <row r="4427" spans="1:10" x14ac:dyDescent="0.25">
      <c r="A4427">
        <v>4426</v>
      </c>
      <c r="B4427">
        <v>17775</v>
      </c>
      <c r="C4427">
        <v>9</v>
      </c>
      <c r="D4427">
        <v>0</v>
      </c>
      <c r="E4427">
        <v>19244</v>
      </c>
      <c r="F4427">
        <v>27713</v>
      </c>
      <c r="G4427">
        <v>9938</v>
      </c>
      <c r="H4427">
        <v>9929</v>
      </c>
      <c r="I4427">
        <v>1104.22</v>
      </c>
      <c r="J4427">
        <v>1</v>
      </c>
    </row>
    <row r="4428" spans="1:10" x14ac:dyDescent="0.25">
      <c r="A4428">
        <v>4427</v>
      </c>
      <c r="B4428">
        <v>17776</v>
      </c>
      <c r="C4428">
        <v>12</v>
      </c>
      <c r="D4428">
        <v>0</v>
      </c>
      <c r="E4428">
        <v>19249</v>
      </c>
      <c r="F4428">
        <v>42602</v>
      </c>
      <c r="G4428">
        <v>24826</v>
      </c>
      <c r="H4428">
        <v>24814</v>
      </c>
      <c r="I4428">
        <v>2068.83</v>
      </c>
      <c r="J4428">
        <v>1</v>
      </c>
    </row>
    <row r="4429" spans="1:10" x14ac:dyDescent="0.25">
      <c r="A4429">
        <v>4428</v>
      </c>
      <c r="B4429">
        <v>17779</v>
      </c>
      <c r="C4429">
        <v>2</v>
      </c>
      <c r="D4429">
        <v>0</v>
      </c>
      <c r="E4429">
        <v>19254</v>
      </c>
      <c r="F4429">
        <v>19255</v>
      </c>
      <c r="G4429">
        <v>1476</v>
      </c>
      <c r="H4429">
        <v>1474</v>
      </c>
      <c r="I4429">
        <v>738</v>
      </c>
      <c r="J4429">
        <v>1</v>
      </c>
    </row>
    <row r="4430" spans="1:10" x14ac:dyDescent="0.25">
      <c r="A4430">
        <v>4429</v>
      </c>
      <c r="B4430">
        <v>17781</v>
      </c>
      <c r="C4430">
        <v>1</v>
      </c>
      <c r="D4430">
        <v>0</v>
      </c>
      <c r="E4430">
        <v>19256</v>
      </c>
      <c r="F4430">
        <v>19256</v>
      </c>
      <c r="G4430">
        <v>1475</v>
      </c>
      <c r="H4430">
        <v>1474</v>
      </c>
      <c r="I4430">
        <v>1475</v>
      </c>
      <c r="J4430">
        <v>1</v>
      </c>
    </row>
    <row r="4431" spans="1:10" x14ac:dyDescent="0.25">
      <c r="A4431">
        <v>4430</v>
      </c>
      <c r="B4431">
        <v>17795</v>
      </c>
      <c r="C4431">
        <v>4</v>
      </c>
      <c r="D4431">
        <v>0</v>
      </c>
      <c r="E4431">
        <v>19257</v>
      </c>
      <c r="F4431">
        <v>19260</v>
      </c>
      <c r="G4431">
        <v>1465</v>
      </c>
      <c r="H4431">
        <v>1461</v>
      </c>
      <c r="I4431">
        <v>366.25</v>
      </c>
      <c r="J4431">
        <v>1</v>
      </c>
    </row>
    <row r="4432" spans="1:10" x14ac:dyDescent="0.25">
      <c r="A4432">
        <v>4431</v>
      </c>
      <c r="B4432">
        <v>17797</v>
      </c>
      <c r="C4432">
        <v>3</v>
      </c>
      <c r="D4432">
        <v>0</v>
      </c>
      <c r="E4432">
        <v>19261</v>
      </c>
      <c r="F4432">
        <v>19263</v>
      </c>
      <c r="G4432">
        <v>1466</v>
      </c>
      <c r="H4432">
        <v>1463</v>
      </c>
      <c r="I4432">
        <v>488.67</v>
      </c>
      <c r="J4432">
        <v>1</v>
      </c>
    </row>
    <row r="4433" spans="1:10" x14ac:dyDescent="0.25">
      <c r="A4433">
        <v>4432</v>
      </c>
      <c r="B4433">
        <v>17799</v>
      </c>
      <c r="C4433">
        <v>4</v>
      </c>
      <c r="D4433">
        <v>0</v>
      </c>
      <c r="E4433">
        <v>19264</v>
      </c>
      <c r="F4433">
        <v>19267</v>
      </c>
      <c r="G4433">
        <v>1468</v>
      </c>
      <c r="H4433">
        <v>1464</v>
      </c>
      <c r="I4433">
        <v>367</v>
      </c>
      <c r="J4433">
        <v>1</v>
      </c>
    </row>
    <row r="4434" spans="1:10" x14ac:dyDescent="0.25">
      <c r="A4434">
        <v>4433</v>
      </c>
      <c r="B4434">
        <v>17801</v>
      </c>
      <c r="C4434">
        <v>4</v>
      </c>
      <c r="D4434">
        <v>0</v>
      </c>
      <c r="E4434">
        <v>19268</v>
      </c>
      <c r="F4434">
        <v>19271</v>
      </c>
      <c r="G4434">
        <v>1470</v>
      </c>
      <c r="H4434">
        <v>1466</v>
      </c>
      <c r="I4434">
        <v>367.5</v>
      </c>
      <c r="J4434">
        <v>1</v>
      </c>
    </row>
    <row r="4435" spans="1:10" x14ac:dyDescent="0.25">
      <c r="A4435">
        <v>4434</v>
      </c>
      <c r="B4435">
        <v>17808</v>
      </c>
      <c r="C4435">
        <v>4</v>
      </c>
      <c r="D4435">
        <v>0</v>
      </c>
      <c r="E4435">
        <v>19272</v>
      </c>
      <c r="F4435">
        <v>19275</v>
      </c>
      <c r="G4435">
        <v>1467</v>
      </c>
      <c r="H4435">
        <v>1463</v>
      </c>
      <c r="I4435">
        <v>366.75</v>
      </c>
      <c r="J4435">
        <v>1</v>
      </c>
    </row>
    <row r="4436" spans="1:10" x14ac:dyDescent="0.25">
      <c r="A4436">
        <v>4435</v>
      </c>
      <c r="B4436">
        <v>17811</v>
      </c>
      <c r="C4436">
        <v>4</v>
      </c>
      <c r="D4436">
        <v>0</v>
      </c>
      <c r="E4436">
        <v>19276</v>
      </c>
      <c r="F4436">
        <v>19279</v>
      </c>
      <c r="G4436">
        <v>1468</v>
      </c>
      <c r="H4436">
        <v>1464</v>
      </c>
      <c r="I4436">
        <v>367</v>
      </c>
      <c r="J4436">
        <v>1</v>
      </c>
    </row>
    <row r="4437" spans="1:10" x14ac:dyDescent="0.25">
      <c r="A4437">
        <v>4436</v>
      </c>
      <c r="B4437">
        <v>17821</v>
      </c>
      <c r="C4437">
        <v>12</v>
      </c>
      <c r="D4437">
        <v>0</v>
      </c>
      <c r="E4437">
        <v>19280</v>
      </c>
      <c r="F4437">
        <v>42604</v>
      </c>
      <c r="G4437">
        <v>24783</v>
      </c>
      <c r="H4437">
        <v>24771</v>
      </c>
      <c r="I4437">
        <v>2065.25</v>
      </c>
      <c r="J4437">
        <v>1</v>
      </c>
    </row>
    <row r="4438" spans="1:10" x14ac:dyDescent="0.25">
      <c r="A4438">
        <v>4437</v>
      </c>
      <c r="B4438">
        <v>17822</v>
      </c>
      <c r="C4438">
        <v>1</v>
      </c>
      <c r="D4438">
        <v>0</v>
      </c>
      <c r="E4438">
        <v>19285</v>
      </c>
      <c r="F4438">
        <v>19285</v>
      </c>
      <c r="G4438">
        <v>1463</v>
      </c>
      <c r="H4438">
        <v>1462</v>
      </c>
      <c r="I4438">
        <v>1463</v>
      </c>
      <c r="J4438">
        <v>1</v>
      </c>
    </row>
    <row r="4439" spans="1:10" x14ac:dyDescent="0.25">
      <c r="A4439">
        <v>4438</v>
      </c>
      <c r="B4439">
        <v>17825</v>
      </c>
      <c r="C4439">
        <v>9</v>
      </c>
      <c r="D4439">
        <v>0</v>
      </c>
      <c r="E4439">
        <v>19286</v>
      </c>
      <c r="F4439">
        <v>27727</v>
      </c>
      <c r="G4439">
        <v>9902</v>
      </c>
      <c r="H4439">
        <v>9893</v>
      </c>
      <c r="I4439">
        <v>1100.22</v>
      </c>
      <c r="J4439">
        <v>1</v>
      </c>
    </row>
    <row r="4440" spans="1:10" x14ac:dyDescent="0.25">
      <c r="A4440">
        <v>4439</v>
      </c>
      <c r="B4440">
        <v>17826</v>
      </c>
      <c r="C4440">
        <v>9</v>
      </c>
      <c r="D4440">
        <v>0</v>
      </c>
      <c r="E4440">
        <v>19291</v>
      </c>
      <c r="F4440">
        <v>27731</v>
      </c>
      <c r="G4440">
        <v>9905</v>
      </c>
      <c r="H4440">
        <v>9896</v>
      </c>
      <c r="I4440">
        <v>1100.56</v>
      </c>
      <c r="J4440">
        <v>1</v>
      </c>
    </row>
    <row r="4441" spans="1:10" x14ac:dyDescent="0.25">
      <c r="A4441">
        <v>4440</v>
      </c>
      <c r="B4441">
        <v>17828</v>
      </c>
      <c r="C4441">
        <v>5</v>
      </c>
      <c r="D4441">
        <v>0</v>
      </c>
      <c r="E4441">
        <v>19296</v>
      </c>
      <c r="F4441">
        <v>19300</v>
      </c>
      <c r="G4441">
        <v>1472</v>
      </c>
      <c r="H4441">
        <v>1467</v>
      </c>
      <c r="I4441">
        <v>294.39999999999998</v>
      </c>
      <c r="J4441">
        <v>1</v>
      </c>
    </row>
    <row r="4442" spans="1:10" x14ac:dyDescent="0.25">
      <c r="A4442">
        <v>4441</v>
      </c>
      <c r="B4442">
        <v>17834</v>
      </c>
      <c r="C4442">
        <v>10</v>
      </c>
      <c r="D4442">
        <v>0</v>
      </c>
      <c r="E4442">
        <v>19301</v>
      </c>
      <c r="F4442">
        <v>27736</v>
      </c>
      <c r="G4442">
        <v>9902</v>
      </c>
      <c r="H4442">
        <v>9892</v>
      </c>
      <c r="I4442">
        <v>990.2</v>
      </c>
      <c r="J4442">
        <v>1</v>
      </c>
    </row>
    <row r="4443" spans="1:10" x14ac:dyDescent="0.25">
      <c r="A4443">
        <v>4442</v>
      </c>
      <c r="B4443">
        <v>17837</v>
      </c>
      <c r="C4443">
        <v>1</v>
      </c>
      <c r="D4443">
        <v>0</v>
      </c>
      <c r="E4443">
        <v>19306</v>
      </c>
      <c r="F4443">
        <v>19306</v>
      </c>
      <c r="G4443">
        <v>1469</v>
      </c>
      <c r="H4443">
        <v>1468</v>
      </c>
      <c r="I4443">
        <v>1469</v>
      </c>
      <c r="J4443">
        <v>1</v>
      </c>
    </row>
    <row r="4444" spans="1:10" x14ac:dyDescent="0.25">
      <c r="A4444">
        <v>4443</v>
      </c>
      <c r="B4444">
        <v>17844</v>
      </c>
      <c r="C4444">
        <v>6</v>
      </c>
      <c r="D4444">
        <v>0</v>
      </c>
      <c r="E4444">
        <v>19307</v>
      </c>
      <c r="F4444">
        <v>27737</v>
      </c>
      <c r="G4444">
        <v>9893</v>
      </c>
      <c r="H4444">
        <v>9887</v>
      </c>
      <c r="I4444">
        <v>1648.83</v>
      </c>
      <c r="J4444">
        <v>1</v>
      </c>
    </row>
    <row r="4445" spans="1:10" x14ac:dyDescent="0.25">
      <c r="A4445">
        <v>4444</v>
      </c>
      <c r="B4445">
        <v>17845</v>
      </c>
      <c r="C4445">
        <v>4</v>
      </c>
      <c r="D4445">
        <v>0</v>
      </c>
      <c r="E4445">
        <v>19312</v>
      </c>
      <c r="F4445">
        <v>19315</v>
      </c>
      <c r="G4445">
        <v>1470</v>
      </c>
      <c r="H4445">
        <v>1466</v>
      </c>
      <c r="I4445">
        <v>367.5</v>
      </c>
      <c r="J4445">
        <v>1</v>
      </c>
    </row>
    <row r="4446" spans="1:10" x14ac:dyDescent="0.25">
      <c r="A4446">
        <v>4445</v>
      </c>
      <c r="B4446">
        <v>17848</v>
      </c>
      <c r="C4446">
        <v>3</v>
      </c>
      <c r="D4446">
        <v>0</v>
      </c>
      <c r="E4446">
        <v>19316</v>
      </c>
      <c r="F4446">
        <v>19318</v>
      </c>
      <c r="G4446">
        <v>1470</v>
      </c>
      <c r="H4446">
        <v>1467</v>
      </c>
      <c r="I4446">
        <v>490</v>
      </c>
      <c r="J4446">
        <v>1</v>
      </c>
    </row>
    <row r="4447" spans="1:10" x14ac:dyDescent="0.25">
      <c r="A4447">
        <v>4446</v>
      </c>
      <c r="B4447">
        <v>17851</v>
      </c>
      <c r="C4447">
        <v>10</v>
      </c>
      <c r="D4447">
        <v>0</v>
      </c>
      <c r="E4447">
        <v>19319</v>
      </c>
      <c r="F4447">
        <v>27742</v>
      </c>
      <c r="G4447">
        <v>9891</v>
      </c>
      <c r="H4447">
        <v>9881</v>
      </c>
      <c r="I4447">
        <v>989.1</v>
      </c>
      <c r="J4447">
        <v>1</v>
      </c>
    </row>
    <row r="4448" spans="1:10" x14ac:dyDescent="0.25">
      <c r="A4448">
        <v>4447</v>
      </c>
      <c r="B4448">
        <v>17857</v>
      </c>
      <c r="C4448">
        <v>2</v>
      </c>
      <c r="D4448">
        <v>0</v>
      </c>
      <c r="E4448">
        <v>19324</v>
      </c>
      <c r="F4448">
        <v>19325</v>
      </c>
      <c r="G4448">
        <v>1468</v>
      </c>
      <c r="H4448">
        <v>1466</v>
      </c>
      <c r="I4448">
        <v>734</v>
      </c>
      <c r="J4448">
        <v>1</v>
      </c>
    </row>
    <row r="4449" spans="1:10" x14ac:dyDescent="0.25">
      <c r="A4449">
        <v>4448</v>
      </c>
      <c r="B4449">
        <v>17859</v>
      </c>
      <c r="C4449">
        <v>5</v>
      </c>
      <c r="D4449">
        <v>0</v>
      </c>
      <c r="E4449">
        <v>19326</v>
      </c>
      <c r="F4449">
        <v>19330</v>
      </c>
      <c r="G4449">
        <v>1471</v>
      </c>
      <c r="H4449">
        <v>1466</v>
      </c>
      <c r="I4449">
        <v>294.2</v>
      </c>
      <c r="J4449">
        <v>1</v>
      </c>
    </row>
    <row r="4450" spans="1:10" x14ac:dyDescent="0.25">
      <c r="A4450">
        <v>4449</v>
      </c>
      <c r="B4450">
        <v>17873</v>
      </c>
      <c r="C4450">
        <v>2</v>
      </c>
      <c r="D4450">
        <v>0</v>
      </c>
      <c r="E4450">
        <v>19331</v>
      </c>
      <c r="F4450">
        <v>19332</v>
      </c>
      <c r="G4450">
        <v>1459</v>
      </c>
      <c r="H4450">
        <v>1457</v>
      </c>
      <c r="I4450">
        <v>729.5</v>
      </c>
      <c r="J4450">
        <v>1</v>
      </c>
    </row>
    <row r="4451" spans="1:10" x14ac:dyDescent="0.25">
      <c r="A4451">
        <v>4450</v>
      </c>
      <c r="B4451">
        <v>17877</v>
      </c>
      <c r="C4451">
        <v>34</v>
      </c>
      <c r="D4451">
        <v>0</v>
      </c>
      <c r="E4451">
        <v>19333</v>
      </c>
      <c r="F4451">
        <v>49532</v>
      </c>
      <c r="G4451">
        <v>31655</v>
      </c>
      <c r="H4451">
        <v>31621</v>
      </c>
      <c r="I4451">
        <v>931.03</v>
      </c>
      <c r="J4451">
        <v>1</v>
      </c>
    </row>
    <row r="4452" spans="1:10" x14ac:dyDescent="0.25">
      <c r="A4452">
        <v>4451</v>
      </c>
      <c r="B4452">
        <v>17889</v>
      </c>
      <c r="C4452">
        <v>3</v>
      </c>
      <c r="D4452">
        <v>0</v>
      </c>
      <c r="E4452">
        <v>19338</v>
      </c>
      <c r="F4452">
        <v>19340</v>
      </c>
      <c r="G4452">
        <v>1451</v>
      </c>
      <c r="H4452">
        <v>1448</v>
      </c>
      <c r="I4452">
        <v>483.67</v>
      </c>
      <c r="J4452">
        <v>1</v>
      </c>
    </row>
    <row r="4453" spans="1:10" x14ac:dyDescent="0.25">
      <c r="A4453">
        <v>4452</v>
      </c>
      <c r="B4453">
        <v>17898</v>
      </c>
      <c r="C4453">
        <v>3</v>
      </c>
      <c r="D4453">
        <v>0</v>
      </c>
      <c r="E4453">
        <v>19341</v>
      </c>
      <c r="F4453">
        <v>19343</v>
      </c>
      <c r="G4453">
        <v>1445</v>
      </c>
      <c r="H4453">
        <v>1442</v>
      </c>
      <c r="I4453">
        <v>481.67</v>
      </c>
      <c r="J4453">
        <v>1</v>
      </c>
    </row>
    <row r="4454" spans="1:10" x14ac:dyDescent="0.25">
      <c r="A4454">
        <v>4453</v>
      </c>
      <c r="B4454">
        <v>17904</v>
      </c>
      <c r="C4454">
        <v>1</v>
      </c>
      <c r="D4454">
        <v>0</v>
      </c>
      <c r="E4454">
        <v>19344</v>
      </c>
      <c r="F4454">
        <v>19344</v>
      </c>
      <c r="G4454">
        <v>1440</v>
      </c>
      <c r="H4454">
        <v>1439</v>
      </c>
      <c r="I4454">
        <v>1440</v>
      </c>
      <c r="J4454">
        <v>1</v>
      </c>
    </row>
    <row r="4455" spans="1:10" x14ac:dyDescent="0.25">
      <c r="A4455">
        <v>4454</v>
      </c>
      <c r="B4455">
        <v>17907</v>
      </c>
      <c r="C4455">
        <v>4</v>
      </c>
      <c r="D4455">
        <v>0</v>
      </c>
      <c r="E4455">
        <v>19345</v>
      </c>
      <c r="F4455">
        <v>19348</v>
      </c>
      <c r="G4455">
        <v>1441</v>
      </c>
      <c r="H4455">
        <v>1437</v>
      </c>
      <c r="I4455">
        <v>360.25</v>
      </c>
      <c r="J4455">
        <v>1</v>
      </c>
    </row>
    <row r="4456" spans="1:10" x14ac:dyDescent="0.25">
      <c r="A4456">
        <v>4455</v>
      </c>
      <c r="B4456">
        <v>17908</v>
      </c>
      <c r="C4456">
        <v>1</v>
      </c>
      <c r="D4456">
        <v>0</v>
      </c>
      <c r="E4456">
        <v>19349</v>
      </c>
      <c r="F4456">
        <v>19349</v>
      </c>
      <c r="G4456">
        <v>1441</v>
      </c>
      <c r="H4456">
        <v>1440</v>
      </c>
      <c r="I4456">
        <v>1441</v>
      </c>
      <c r="J4456">
        <v>1</v>
      </c>
    </row>
    <row r="4457" spans="1:10" x14ac:dyDescent="0.25">
      <c r="A4457">
        <v>4456</v>
      </c>
      <c r="B4457">
        <v>17909</v>
      </c>
      <c r="C4457">
        <v>2</v>
      </c>
      <c r="D4457">
        <v>0</v>
      </c>
      <c r="E4457">
        <v>19350</v>
      </c>
      <c r="F4457">
        <v>19351</v>
      </c>
      <c r="G4457">
        <v>1442</v>
      </c>
      <c r="H4457">
        <v>1440</v>
      </c>
      <c r="I4457">
        <v>721</v>
      </c>
      <c r="J4457">
        <v>1</v>
      </c>
    </row>
    <row r="4458" spans="1:10" x14ac:dyDescent="0.25">
      <c r="A4458">
        <v>4457</v>
      </c>
      <c r="B4458">
        <v>17910</v>
      </c>
      <c r="C4458">
        <v>10</v>
      </c>
      <c r="D4458">
        <v>0</v>
      </c>
      <c r="E4458">
        <v>19352</v>
      </c>
      <c r="F4458">
        <v>27752</v>
      </c>
      <c r="G4458">
        <v>9842</v>
      </c>
      <c r="H4458">
        <v>9832</v>
      </c>
      <c r="I4458">
        <v>984.2</v>
      </c>
      <c r="J4458">
        <v>1</v>
      </c>
    </row>
    <row r="4459" spans="1:10" x14ac:dyDescent="0.25">
      <c r="A4459">
        <v>4458</v>
      </c>
      <c r="B4459">
        <v>17918</v>
      </c>
      <c r="C4459">
        <v>2</v>
      </c>
      <c r="D4459">
        <v>0</v>
      </c>
      <c r="E4459">
        <v>19357</v>
      </c>
      <c r="F4459">
        <v>19358</v>
      </c>
      <c r="G4459">
        <v>1440</v>
      </c>
      <c r="H4459">
        <v>1438</v>
      </c>
      <c r="I4459">
        <v>720</v>
      </c>
      <c r="J4459">
        <v>1</v>
      </c>
    </row>
    <row r="4460" spans="1:10" x14ac:dyDescent="0.25">
      <c r="A4460">
        <v>4459</v>
      </c>
      <c r="B4460">
        <v>17919</v>
      </c>
      <c r="C4460">
        <v>3</v>
      </c>
      <c r="D4460">
        <v>0</v>
      </c>
      <c r="E4460">
        <v>19359</v>
      </c>
      <c r="F4460">
        <v>19361</v>
      </c>
      <c r="G4460">
        <v>1442</v>
      </c>
      <c r="H4460">
        <v>1439</v>
      </c>
      <c r="I4460">
        <v>480.67</v>
      </c>
      <c r="J4460">
        <v>1</v>
      </c>
    </row>
    <row r="4461" spans="1:10" x14ac:dyDescent="0.25">
      <c r="A4461">
        <v>4460</v>
      </c>
      <c r="B4461">
        <v>17924</v>
      </c>
      <c r="C4461">
        <v>5</v>
      </c>
      <c r="D4461">
        <v>0</v>
      </c>
      <c r="E4461">
        <v>19362</v>
      </c>
      <c r="F4461">
        <v>19366</v>
      </c>
      <c r="G4461">
        <v>1442</v>
      </c>
      <c r="H4461">
        <v>1437</v>
      </c>
      <c r="I4461">
        <v>288.39999999999998</v>
      </c>
      <c r="J4461">
        <v>1</v>
      </c>
    </row>
    <row r="4462" spans="1:10" x14ac:dyDescent="0.25">
      <c r="A4462">
        <v>4461</v>
      </c>
      <c r="B4462">
        <v>17925</v>
      </c>
      <c r="C4462">
        <v>17</v>
      </c>
      <c r="D4462">
        <v>0</v>
      </c>
      <c r="E4462">
        <v>19367</v>
      </c>
      <c r="F4462">
        <v>47258</v>
      </c>
      <c r="G4462">
        <v>29333</v>
      </c>
      <c r="H4462">
        <v>29316</v>
      </c>
      <c r="I4462">
        <v>1725.47</v>
      </c>
      <c r="J4462">
        <v>1</v>
      </c>
    </row>
    <row r="4463" spans="1:10" x14ac:dyDescent="0.25">
      <c r="A4463">
        <v>4462</v>
      </c>
      <c r="B4463">
        <v>17930</v>
      </c>
      <c r="C4463">
        <v>6</v>
      </c>
      <c r="D4463">
        <v>0</v>
      </c>
      <c r="E4463">
        <v>19372</v>
      </c>
      <c r="F4463">
        <v>27758</v>
      </c>
      <c r="G4463">
        <v>9828</v>
      </c>
      <c r="H4463">
        <v>9822</v>
      </c>
      <c r="I4463">
        <v>1638</v>
      </c>
      <c r="J4463">
        <v>1</v>
      </c>
    </row>
    <row r="4464" spans="1:10" x14ac:dyDescent="0.25">
      <c r="A4464">
        <v>4463</v>
      </c>
      <c r="B4464">
        <v>17933</v>
      </c>
      <c r="C4464">
        <v>4</v>
      </c>
      <c r="D4464">
        <v>0</v>
      </c>
      <c r="E4464">
        <v>19377</v>
      </c>
      <c r="F4464">
        <v>19380</v>
      </c>
      <c r="G4464">
        <v>1447</v>
      </c>
      <c r="H4464">
        <v>1443</v>
      </c>
      <c r="I4464">
        <v>361.75</v>
      </c>
      <c r="J4464">
        <v>1</v>
      </c>
    </row>
    <row r="4465" spans="1:10" x14ac:dyDescent="0.25">
      <c r="A4465">
        <v>4464</v>
      </c>
      <c r="B4465">
        <v>17934</v>
      </c>
      <c r="C4465">
        <v>3</v>
      </c>
      <c r="D4465">
        <v>0</v>
      </c>
      <c r="E4465">
        <v>19381</v>
      </c>
      <c r="F4465">
        <v>19383</v>
      </c>
      <c r="G4465">
        <v>1449</v>
      </c>
      <c r="H4465">
        <v>1446</v>
      </c>
      <c r="I4465">
        <v>483</v>
      </c>
      <c r="J4465">
        <v>1</v>
      </c>
    </row>
    <row r="4466" spans="1:10" x14ac:dyDescent="0.25">
      <c r="A4466">
        <v>4465</v>
      </c>
      <c r="B4466">
        <v>17936</v>
      </c>
      <c r="C4466">
        <v>11</v>
      </c>
      <c r="D4466">
        <v>0</v>
      </c>
      <c r="E4466">
        <v>19384</v>
      </c>
      <c r="F4466">
        <v>42615</v>
      </c>
      <c r="G4466">
        <v>24679</v>
      </c>
      <c r="H4466">
        <v>24668</v>
      </c>
      <c r="I4466">
        <v>2243.5500000000002</v>
      </c>
      <c r="J4466">
        <v>1</v>
      </c>
    </row>
    <row r="4467" spans="1:10" x14ac:dyDescent="0.25">
      <c r="A4467">
        <v>4466</v>
      </c>
      <c r="B4467">
        <v>17942</v>
      </c>
      <c r="C4467">
        <v>11</v>
      </c>
      <c r="D4467">
        <v>0</v>
      </c>
      <c r="E4467">
        <v>19389</v>
      </c>
      <c r="F4467">
        <v>42616</v>
      </c>
      <c r="G4467">
        <v>24674</v>
      </c>
      <c r="H4467">
        <v>24663</v>
      </c>
      <c r="I4467">
        <v>2243.09</v>
      </c>
      <c r="J4467">
        <v>1</v>
      </c>
    </row>
    <row r="4468" spans="1:10" x14ac:dyDescent="0.25">
      <c r="A4468">
        <v>4467</v>
      </c>
      <c r="B4468">
        <v>17953</v>
      </c>
      <c r="C4468">
        <v>1</v>
      </c>
      <c r="D4468">
        <v>0</v>
      </c>
      <c r="E4468">
        <v>19394</v>
      </c>
      <c r="F4468">
        <v>19394</v>
      </c>
      <c r="G4468">
        <v>1441</v>
      </c>
      <c r="H4468">
        <v>1440</v>
      </c>
      <c r="I4468">
        <v>1441</v>
      </c>
      <c r="J4468">
        <v>1</v>
      </c>
    </row>
    <row r="4469" spans="1:10" x14ac:dyDescent="0.25">
      <c r="A4469">
        <v>4468</v>
      </c>
      <c r="B4469">
        <v>17954</v>
      </c>
      <c r="C4469">
        <v>6</v>
      </c>
      <c r="D4469">
        <v>0</v>
      </c>
      <c r="E4469">
        <v>19395</v>
      </c>
      <c r="F4469">
        <v>27769</v>
      </c>
      <c r="G4469">
        <v>9815</v>
      </c>
      <c r="H4469">
        <v>9809</v>
      </c>
      <c r="I4469">
        <v>1635.83</v>
      </c>
      <c r="J4469">
        <v>1</v>
      </c>
    </row>
    <row r="4470" spans="1:10" x14ac:dyDescent="0.25">
      <c r="A4470">
        <v>4469</v>
      </c>
      <c r="B4470">
        <v>17964</v>
      </c>
      <c r="C4470">
        <v>1</v>
      </c>
      <c r="D4470">
        <v>0</v>
      </c>
      <c r="E4470">
        <v>19400</v>
      </c>
      <c r="F4470">
        <v>19400</v>
      </c>
      <c r="G4470">
        <v>1436</v>
      </c>
      <c r="H4470">
        <v>1435</v>
      </c>
      <c r="I4470">
        <v>1436</v>
      </c>
      <c r="J4470">
        <v>1</v>
      </c>
    </row>
    <row r="4471" spans="1:10" x14ac:dyDescent="0.25">
      <c r="A4471">
        <v>4470</v>
      </c>
      <c r="B4471">
        <v>17966</v>
      </c>
      <c r="C4471">
        <v>14</v>
      </c>
      <c r="D4471">
        <v>0</v>
      </c>
      <c r="E4471">
        <v>19401</v>
      </c>
      <c r="F4471">
        <v>42620</v>
      </c>
      <c r="G4471">
        <v>24654</v>
      </c>
      <c r="H4471">
        <v>24640</v>
      </c>
      <c r="I4471">
        <v>1761</v>
      </c>
      <c r="J4471">
        <v>1</v>
      </c>
    </row>
    <row r="4472" spans="1:10" x14ac:dyDescent="0.25">
      <c r="A4472">
        <v>4471</v>
      </c>
      <c r="B4472">
        <v>17968</v>
      </c>
      <c r="C4472">
        <v>1</v>
      </c>
      <c r="D4472">
        <v>0</v>
      </c>
      <c r="E4472">
        <v>19406</v>
      </c>
      <c r="F4472">
        <v>19406</v>
      </c>
      <c r="G4472">
        <v>1438</v>
      </c>
      <c r="H4472">
        <v>1437</v>
      </c>
      <c r="I4472">
        <v>1438</v>
      </c>
      <c r="J4472">
        <v>1</v>
      </c>
    </row>
    <row r="4473" spans="1:10" x14ac:dyDescent="0.25">
      <c r="A4473">
        <v>4472</v>
      </c>
      <c r="B4473">
        <v>17971</v>
      </c>
      <c r="C4473">
        <v>1</v>
      </c>
      <c r="D4473">
        <v>0</v>
      </c>
      <c r="E4473">
        <v>19407</v>
      </c>
      <c r="F4473">
        <v>19407</v>
      </c>
      <c r="G4473">
        <v>1436</v>
      </c>
      <c r="H4473">
        <v>1435</v>
      </c>
      <c r="I4473">
        <v>1436</v>
      </c>
      <c r="J4473">
        <v>1</v>
      </c>
    </row>
    <row r="4474" spans="1:10" x14ac:dyDescent="0.25">
      <c r="A4474">
        <v>4473</v>
      </c>
      <c r="B4474">
        <v>17977</v>
      </c>
      <c r="C4474">
        <v>1</v>
      </c>
      <c r="D4474">
        <v>0</v>
      </c>
      <c r="E4474">
        <v>19408</v>
      </c>
      <c r="F4474">
        <v>19408</v>
      </c>
      <c r="G4474">
        <v>1431</v>
      </c>
      <c r="H4474">
        <v>1430</v>
      </c>
      <c r="I4474">
        <v>1431</v>
      </c>
      <c r="J4474">
        <v>1</v>
      </c>
    </row>
    <row r="4475" spans="1:10" x14ac:dyDescent="0.25">
      <c r="A4475">
        <v>4474</v>
      </c>
      <c r="B4475">
        <v>17983</v>
      </c>
      <c r="C4475">
        <v>7</v>
      </c>
      <c r="D4475">
        <v>0</v>
      </c>
      <c r="E4475">
        <v>19409</v>
      </c>
      <c r="F4475">
        <v>27776</v>
      </c>
      <c r="G4475">
        <v>9793</v>
      </c>
      <c r="H4475">
        <v>9786</v>
      </c>
      <c r="I4475">
        <v>1399</v>
      </c>
      <c r="J4475">
        <v>1</v>
      </c>
    </row>
    <row r="4476" spans="1:10" x14ac:dyDescent="0.25">
      <c r="A4476">
        <v>4475</v>
      </c>
      <c r="B4476">
        <v>17985</v>
      </c>
      <c r="C4476">
        <v>7</v>
      </c>
      <c r="D4476">
        <v>0</v>
      </c>
      <c r="E4476">
        <v>19414</v>
      </c>
      <c r="F4476">
        <v>27778</v>
      </c>
      <c r="G4476">
        <v>9793</v>
      </c>
      <c r="H4476">
        <v>9786</v>
      </c>
      <c r="I4476">
        <v>1399</v>
      </c>
      <c r="J4476">
        <v>1</v>
      </c>
    </row>
    <row r="4477" spans="1:10" x14ac:dyDescent="0.25">
      <c r="A4477">
        <v>4476</v>
      </c>
      <c r="B4477">
        <v>17991</v>
      </c>
      <c r="C4477">
        <v>1</v>
      </c>
      <c r="D4477">
        <v>0</v>
      </c>
      <c r="E4477">
        <v>19419</v>
      </c>
      <c r="F4477">
        <v>19419</v>
      </c>
      <c r="G4477">
        <v>1428</v>
      </c>
      <c r="H4477">
        <v>1427</v>
      </c>
      <c r="I4477">
        <v>1428</v>
      </c>
      <c r="J4477">
        <v>1</v>
      </c>
    </row>
    <row r="4478" spans="1:10" x14ac:dyDescent="0.25">
      <c r="A4478">
        <v>4477</v>
      </c>
      <c r="B4478">
        <v>17999</v>
      </c>
      <c r="C4478">
        <v>3</v>
      </c>
      <c r="D4478">
        <v>0</v>
      </c>
      <c r="E4478">
        <v>19420</v>
      </c>
      <c r="F4478">
        <v>19422</v>
      </c>
      <c r="G4478">
        <v>1423</v>
      </c>
      <c r="H4478">
        <v>1420</v>
      </c>
      <c r="I4478">
        <v>474.33</v>
      </c>
      <c r="J4478">
        <v>1</v>
      </c>
    </row>
    <row r="4479" spans="1:10" x14ac:dyDescent="0.25">
      <c r="A4479">
        <v>4478</v>
      </c>
      <c r="B4479">
        <v>18005</v>
      </c>
      <c r="C4479">
        <v>2</v>
      </c>
      <c r="D4479">
        <v>0</v>
      </c>
      <c r="E4479">
        <v>19423</v>
      </c>
      <c r="F4479">
        <v>19424</v>
      </c>
      <c r="G4479">
        <v>1419</v>
      </c>
      <c r="H4479">
        <v>1417</v>
      </c>
      <c r="I4479">
        <v>709.5</v>
      </c>
      <c r="J4479">
        <v>1</v>
      </c>
    </row>
    <row r="4480" spans="1:10" x14ac:dyDescent="0.25">
      <c r="A4480">
        <v>4479</v>
      </c>
      <c r="B4480">
        <v>18011</v>
      </c>
      <c r="C4480">
        <v>4</v>
      </c>
      <c r="D4480">
        <v>0</v>
      </c>
      <c r="E4480">
        <v>19425</v>
      </c>
      <c r="F4480">
        <v>19428</v>
      </c>
      <c r="G4480">
        <v>1417</v>
      </c>
      <c r="H4480">
        <v>1413</v>
      </c>
      <c r="I4480">
        <v>354.25</v>
      </c>
      <c r="J4480">
        <v>1</v>
      </c>
    </row>
    <row r="4481" spans="1:10" x14ac:dyDescent="0.25">
      <c r="A4481">
        <v>4480</v>
      </c>
      <c r="B4481">
        <v>18017</v>
      </c>
      <c r="C4481">
        <v>6</v>
      </c>
      <c r="D4481">
        <v>0</v>
      </c>
      <c r="E4481">
        <v>19429</v>
      </c>
      <c r="F4481">
        <v>27779</v>
      </c>
      <c r="G4481">
        <v>9762</v>
      </c>
      <c r="H4481">
        <v>9756</v>
      </c>
      <c r="I4481">
        <v>1627</v>
      </c>
      <c r="J4481">
        <v>1</v>
      </c>
    </row>
    <row r="4482" spans="1:10" x14ac:dyDescent="0.25">
      <c r="A4482">
        <v>4481</v>
      </c>
      <c r="B4482">
        <v>18023</v>
      </c>
      <c r="C4482">
        <v>1</v>
      </c>
      <c r="D4482">
        <v>0</v>
      </c>
      <c r="E4482">
        <v>19434</v>
      </c>
      <c r="F4482">
        <v>19434</v>
      </c>
      <c r="G4482">
        <v>1411</v>
      </c>
      <c r="H4482">
        <v>1410</v>
      </c>
      <c r="I4482">
        <v>1411</v>
      </c>
      <c r="J4482">
        <v>1</v>
      </c>
    </row>
    <row r="4483" spans="1:10" x14ac:dyDescent="0.25">
      <c r="A4483">
        <v>4482</v>
      </c>
      <c r="B4483">
        <v>18029</v>
      </c>
      <c r="C4483">
        <v>1</v>
      </c>
      <c r="D4483">
        <v>0</v>
      </c>
      <c r="E4483">
        <v>19435</v>
      </c>
      <c r="F4483">
        <v>19435</v>
      </c>
      <c r="G4483">
        <v>1406</v>
      </c>
      <c r="H4483">
        <v>1405</v>
      </c>
      <c r="I4483">
        <v>1406</v>
      </c>
      <c r="J4483">
        <v>1</v>
      </c>
    </row>
    <row r="4484" spans="1:10" x14ac:dyDescent="0.25">
      <c r="A4484">
        <v>4483</v>
      </c>
      <c r="B4484">
        <v>18034</v>
      </c>
      <c r="C4484">
        <v>8</v>
      </c>
      <c r="D4484">
        <v>0</v>
      </c>
      <c r="E4484">
        <v>19436</v>
      </c>
      <c r="F4484">
        <v>27782</v>
      </c>
      <c r="G4484">
        <v>9748</v>
      </c>
      <c r="H4484">
        <v>9740</v>
      </c>
      <c r="I4484">
        <v>1218.5</v>
      </c>
      <c r="J4484">
        <v>1</v>
      </c>
    </row>
    <row r="4485" spans="1:10" x14ac:dyDescent="0.25">
      <c r="A4485">
        <v>4484</v>
      </c>
      <c r="B4485">
        <v>18039</v>
      </c>
      <c r="C4485">
        <v>2</v>
      </c>
      <c r="D4485">
        <v>0</v>
      </c>
      <c r="E4485">
        <v>19441</v>
      </c>
      <c r="F4485">
        <v>19442</v>
      </c>
      <c r="G4485">
        <v>1403</v>
      </c>
      <c r="H4485">
        <v>1401</v>
      </c>
      <c r="I4485">
        <v>701.5</v>
      </c>
      <c r="J4485">
        <v>1</v>
      </c>
    </row>
    <row r="4486" spans="1:10" x14ac:dyDescent="0.25">
      <c r="A4486">
        <v>4485</v>
      </c>
      <c r="B4486">
        <v>18041</v>
      </c>
      <c r="C4486">
        <v>4</v>
      </c>
      <c r="D4486">
        <v>0</v>
      </c>
      <c r="E4486">
        <v>19443</v>
      </c>
      <c r="F4486">
        <v>19446</v>
      </c>
      <c r="G4486">
        <v>1405</v>
      </c>
      <c r="H4486">
        <v>1401</v>
      </c>
      <c r="I4486">
        <v>351.25</v>
      </c>
      <c r="J4486">
        <v>1</v>
      </c>
    </row>
    <row r="4487" spans="1:10" x14ac:dyDescent="0.25">
      <c r="A4487">
        <v>4486</v>
      </c>
      <c r="B4487">
        <v>18045</v>
      </c>
      <c r="C4487">
        <v>3</v>
      </c>
      <c r="D4487">
        <v>0</v>
      </c>
      <c r="E4487">
        <v>19447</v>
      </c>
      <c r="F4487">
        <v>19449</v>
      </c>
      <c r="G4487">
        <v>1404</v>
      </c>
      <c r="H4487">
        <v>1401</v>
      </c>
      <c r="I4487">
        <v>468</v>
      </c>
      <c r="J4487">
        <v>1</v>
      </c>
    </row>
    <row r="4488" spans="1:10" x14ac:dyDescent="0.25">
      <c r="A4488">
        <v>4487</v>
      </c>
      <c r="B4488">
        <v>18051</v>
      </c>
      <c r="C4488">
        <v>2</v>
      </c>
      <c r="D4488">
        <v>0</v>
      </c>
      <c r="E4488">
        <v>19450</v>
      </c>
      <c r="F4488">
        <v>19451</v>
      </c>
      <c r="G4488">
        <v>1400</v>
      </c>
      <c r="H4488">
        <v>1398</v>
      </c>
      <c r="I4488">
        <v>700</v>
      </c>
      <c r="J4488">
        <v>1</v>
      </c>
    </row>
    <row r="4489" spans="1:10" x14ac:dyDescent="0.25">
      <c r="A4489">
        <v>4488</v>
      </c>
      <c r="B4489">
        <v>18054</v>
      </c>
      <c r="C4489">
        <v>1</v>
      </c>
      <c r="D4489">
        <v>0</v>
      </c>
      <c r="E4489">
        <v>19452</v>
      </c>
      <c r="F4489">
        <v>19452</v>
      </c>
      <c r="G4489">
        <v>1398</v>
      </c>
      <c r="H4489">
        <v>1397</v>
      </c>
      <c r="I4489">
        <v>1398</v>
      </c>
      <c r="J4489">
        <v>1</v>
      </c>
    </row>
    <row r="4490" spans="1:10" x14ac:dyDescent="0.25">
      <c r="A4490">
        <v>4489</v>
      </c>
      <c r="B4490">
        <v>18055</v>
      </c>
      <c r="C4490">
        <v>3</v>
      </c>
      <c r="D4490">
        <v>0</v>
      </c>
      <c r="E4490">
        <v>19453</v>
      </c>
      <c r="F4490">
        <v>19455</v>
      </c>
      <c r="G4490">
        <v>1400</v>
      </c>
      <c r="H4490">
        <v>1397</v>
      </c>
      <c r="I4490">
        <v>466.67</v>
      </c>
      <c r="J4490">
        <v>1</v>
      </c>
    </row>
    <row r="4491" spans="1:10" x14ac:dyDescent="0.25">
      <c r="A4491">
        <v>4490</v>
      </c>
      <c r="B4491">
        <v>18058</v>
      </c>
      <c r="C4491">
        <v>1</v>
      </c>
      <c r="D4491">
        <v>0</v>
      </c>
      <c r="E4491">
        <v>19456</v>
      </c>
      <c r="F4491">
        <v>19456</v>
      </c>
      <c r="G4491">
        <v>1398</v>
      </c>
      <c r="H4491">
        <v>1397</v>
      </c>
      <c r="I4491">
        <v>1398</v>
      </c>
      <c r="J4491">
        <v>1</v>
      </c>
    </row>
    <row r="4492" spans="1:10" x14ac:dyDescent="0.25">
      <c r="A4492">
        <v>4491</v>
      </c>
      <c r="B4492">
        <v>18059</v>
      </c>
      <c r="C4492">
        <v>2</v>
      </c>
      <c r="D4492">
        <v>0</v>
      </c>
      <c r="E4492">
        <v>19457</v>
      </c>
      <c r="F4492">
        <v>19458</v>
      </c>
      <c r="G4492">
        <v>1399</v>
      </c>
      <c r="H4492">
        <v>1397</v>
      </c>
      <c r="I4492">
        <v>699.5</v>
      </c>
      <c r="J4492">
        <v>1</v>
      </c>
    </row>
    <row r="4493" spans="1:10" x14ac:dyDescent="0.25">
      <c r="A4493">
        <v>4492</v>
      </c>
      <c r="B4493">
        <v>18060</v>
      </c>
      <c r="C4493">
        <v>2</v>
      </c>
      <c r="D4493">
        <v>0</v>
      </c>
      <c r="E4493">
        <v>19459</v>
      </c>
      <c r="F4493">
        <v>19460</v>
      </c>
      <c r="G4493">
        <v>1400</v>
      </c>
      <c r="H4493">
        <v>1398</v>
      </c>
      <c r="I4493">
        <v>700</v>
      </c>
      <c r="J4493">
        <v>1</v>
      </c>
    </row>
    <row r="4494" spans="1:10" x14ac:dyDescent="0.25">
      <c r="A4494">
        <v>4493</v>
      </c>
      <c r="B4494">
        <v>18066</v>
      </c>
      <c r="C4494">
        <v>4</v>
      </c>
      <c r="D4494">
        <v>0</v>
      </c>
      <c r="E4494">
        <v>19461</v>
      </c>
      <c r="F4494">
        <v>19464</v>
      </c>
      <c r="G4494">
        <v>1398</v>
      </c>
      <c r="H4494">
        <v>1394</v>
      </c>
      <c r="I4494">
        <v>349.5</v>
      </c>
      <c r="J4494">
        <v>1</v>
      </c>
    </row>
    <row r="4495" spans="1:10" x14ac:dyDescent="0.25">
      <c r="A4495">
        <v>4494</v>
      </c>
      <c r="B4495">
        <v>18072</v>
      </c>
      <c r="C4495">
        <v>1</v>
      </c>
      <c r="D4495">
        <v>0</v>
      </c>
      <c r="E4495">
        <v>19465</v>
      </c>
      <c r="F4495">
        <v>19465</v>
      </c>
      <c r="G4495">
        <v>1393</v>
      </c>
      <c r="H4495">
        <v>1392</v>
      </c>
      <c r="I4495">
        <v>1393</v>
      </c>
      <c r="J4495">
        <v>1</v>
      </c>
    </row>
    <row r="4496" spans="1:10" x14ac:dyDescent="0.25">
      <c r="A4496">
        <v>4495</v>
      </c>
      <c r="B4496">
        <v>18083</v>
      </c>
      <c r="C4496">
        <v>1</v>
      </c>
      <c r="D4496">
        <v>0</v>
      </c>
      <c r="E4496">
        <v>19466</v>
      </c>
      <c r="F4496">
        <v>19466</v>
      </c>
      <c r="G4496">
        <v>1383</v>
      </c>
      <c r="H4496">
        <v>1382</v>
      </c>
      <c r="I4496">
        <v>1383</v>
      </c>
      <c r="J4496">
        <v>1</v>
      </c>
    </row>
    <row r="4497" spans="1:10" x14ac:dyDescent="0.25">
      <c r="A4497">
        <v>4496</v>
      </c>
      <c r="B4497">
        <v>18088</v>
      </c>
      <c r="C4497">
        <v>1</v>
      </c>
      <c r="D4497">
        <v>0</v>
      </c>
      <c r="E4497">
        <v>19467</v>
      </c>
      <c r="F4497">
        <v>19467</v>
      </c>
      <c r="G4497">
        <v>1379</v>
      </c>
      <c r="H4497">
        <v>1378</v>
      </c>
      <c r="I4497">
        <v>1379</v>
      </c>
      <c r="J4497">
        <v>1</v>
      </c>
    </row>
    <row r="4498" spans="1:10" x14ac:dyDescent="0.25">
      <c r="A4498">
        <v>4497</v>
      </c>
      <c r="B4498">
        <v>18093</v>
      </c>
      <c r="C4498">
        <v>6</v>
      </c>
      <c r="D4498">
        <v>0</v>
      </c>
      <c r="E4498">
        <v>19468</v>
      </c>
      <c r="F4498">
        <v>27783</v>
      </c>
      <c r="G4498">
        <v>9690</v>
      </c>
      <c r="H4498">
        <v>9684</v>
      </c>
      <c r="I4498">
        <v>1615</v>
      </c>
      <c r="J4498">
        <v>1</v>
      </c>
    </row>
    <row r="4499" spans="1:10" x14ac:dyDescent="0.25">
      <c r="A4499">
        <v>4498</v>
      </c>
      <c r="B4499">
        <v>18099</v>
      </c>
      <c r="C4499">
        <v>1</v>
      </c>
      <c r="D4499">
        <v>0</v>
      </c>
      <c r="E4499">
        <v>19473</v>
      </c>
      <c r="F4499">
        <v>19473</v>
      </c>
      <c r="G4499">
        <v>1374</v>
      </c>
      <c r="H4499">
        <v>1373</v>
      </c>
      <c r="I4499">
        <v>1374</v>
      </c>
      <c r="J4499">
        <v>1</v>
      </c>
    </row>
    <row r="4500" spans="1:10" x14ac:dyDescent="0.25">
      <c r="A4500">
        <v>4499</v>
      </c>
      <c r="B4500">
        <v>18102</v>
      </c>
      <c r="C4500">
        <v>8</v>
      </c>
      <c r="D4500">
        <v>0</v>
      </c>
      <c r="E4500">
        <v>19474</v>
      </c>
      <c r="F4500">
        <v>27786</v>
      </c>
      <c r="G4500">
        <v>9684</v>
      </c>
      <c r="H4500">
        <v>9676</v>
      </c>
      <c r="I4500">
        <v>1210.5</v>
      </c>
      <c r="J4500">
        <v>1</v>
      </c>
    </row>
    <row r="4501" spans="1:10" x14ac:dyDescent="0.25">
      <c r="A4501">
        <v>4500</v>
      </c>
      <c r="B4501">
        <v>18112</v>
      </c>
      <c r="C4501">
        <v>1</v>
      </c>
      <c r="D4501">
        <v>0</v>
      </c>
      <c r="E4501">
        <v>19479</v>
      </c>
      <c r="F4501">
        <v>19479</v>
      </c>
      <c r="G4501">
        <v>1367</v>
      </c>
      <c r="H4501">
        <v>1366</v>
      </c>
      <c r="I4501">
        <v>1367</v>
      </c>
      <c r="J4501">
        <v>1</v>
      </c>
    </row>
    <row r="4502" spans="1:10" x14ac:dyDescent="0.25">
      <c r="A4502">
        <v>4501</v>
      </c>
      <c r="B4502">
        <v>18115</v>
      </c>
      <c r="C4502">
        <v>1</v>
      </c>
      <c r="D4502">
        <v>0</v>
      </c>
      <c r="E4502">
        <v>19480</v>
      </c>
      <c r="F4502">
        <v>19480</v>
      </c>
      <c r="G4502">
        <v>1365</v>
      </c>
      <c r="H4502">
        <v>1364</v>
      </c>
      <c r="I4502">
        <v>1365</v>
      </c>
      <c r="J4502">
        <v>1</v>
      </c>
    </row>
    <row r="4503" spans="1:10" x14ac:dyDescent="0.25">
      <c r="A4503">
        <v>4502</v>
      </c>
      <c r="B4503">
        <v>18118</v>
      </c>
      <c r="C4503">
        <v>6</v>
      </c>
      <c r="D4503">
        <v>0</v>
      </c>
      <c r="E4503">
        <v>19481</v>
      </c>
      <c r="F4503">
        <v>27787</v>
      </c>
      <c r="G4503">
        <v>9669</v>
      </c>
      <c r="H4503">
        <v>9663</v>
      </c>
      <c r="I4503">
        <v>1611.5</v>
      </c>
      <c r="J4503">
        <v>1</v>
      </c>
    </row>
    <row r="4504" spans="1:10" x14ac:dyDescent="0.25">
      <c r="A4504">
        <v>4503</v>
      </c>
      <c r="B4504">
        <v>18124</v>
      </c>
      <c r="C4504">
        <v>3</v>
      </c>
      <c r="D4504">
        <v>0</v>
      </c>
      <c r="E4504">
        <v>19486</v>
      </c>
      <c r="F4504">
        <v>19488</v>
      </c>
      <c r="G4504">
        <v>1364</v>
      </c>
      <c r="H4504">
        <v>1361</v>
      </c>
      <c r="I4504">
        <v>454.67</v>
      </c>
      <c r="J4504">
        <v>1</v>
      </c>
    </row>
    <row r="4505" spans="1:10" x14ac:dyDescent="0.25">
      <c r="A4505">
        <v>4504</v>
      </c>
      <c r="B4505">
        <v>18126</v>
      </c>
      <c r="C4505">
        <v>7</v>
      </c>
      <c r="D4505">
        <v>0</v>
      </c>
      <c r="E4505">
        <v>19489</v>
      </c>
      <c r="F4505">
        <v>27789</v>
      </c>
      <c r="G4505">
        <v>9663</v>
      </c>
      <c r="H4505">
        <v>9656</v>
      </c>
      <c r="I4505">
        <v>1380.43</v>
      </c>
      <c r="J4505">
        <v>1</v>
      </c>
    </row>
    <row r="4506" spans="1:10" x14ac:dyDescent="0.25">
      <c r="A4506">
        <v>4505</v>
      </c>
      <c r="B4506">
        <v>18127</v>
      </c>
      <c r="C4506">
        <v>3</v>
      </c>
      <c r="D4506">
        <v>0</v>
      </c>
      <c r="E4506">
        <v>19494</v>
      </c>
      <c r="F4506">
        <v>19496</v>
      </c>
      <c r="G4506">
        <v>1369</v>
      </c>
      <c r="H4506">
        <v>1366</v>
      </c>
      <c r="I4506">
        <v>456.33</v>
      </c>
      <c r="J4506">
        <v>1</v>
      </c>
    </row>
    <row r="4507" spans="1:10" x14ac:dyDescent="0.25">
      <c r="A4507">
        <v>4506</v>
      </c>
      <c r="B4507">
        <v>18129</v>
      </c>
      <c r="C4507">
        <v>14</v>
      </c>
      <c r="D4507">
        <v>0</v>
      </c>
      <c r="E4507">
        <v>19497</v>
      </c>
      <c r="F4507">
        <v>42624</v>
      </c>
      <c r="G4507">
        <v>24495</v>
      </c>
      <c r="H4507">
        <v>24481</v>
      </c>
      <c r="I4507">
        <v>1749.64</v>
      </c>
      <c r="J4507">
        <v>1</v>
      </c>
    </row>
    <row r="4508" spans="1:10" x14ac:dyDescent="0.25">
      <c r="A4508">
        <v>4507</v>
      </c>
      <c r="B4508">
        <v>18130</v>
      </c>
      <c r="C4508">
        <v>2</v>
      </c>
      <c r="D4508">
        <v>0</v>
      </c>
      <c r="E4508">
        <v>19502</v>
      </c>
      <c r="F4508">
        <v>19503</v>
      </c>
      <c r="G4508">
        <v>1373</v>
      </c>
      <c r="H4508">
        <v>1371</v>
      </c>
      <c r="I4508">
        <v>686.5</v>
      </c>
      <c r="J4508">
        <v>1</v>
      </c>
    </row>
    <row r="4509" spans="1:10" x14ac:dyDescent="0.25">
      <c r="A4509">
        <v>4508</v>
      </c>
      <c r="B4509">
        <v>18131</v>
      </c>
      <c r="C4509">
        <v>6</v>
      </c>
      <c r="D4509">
        <v>0</v>
      </c>
      <c r="E4509">
        <v>19504</v>
      </c>
      <c r="F4509">
        <v>27795</v>
      </c>
      <c r="G4509">
        <v>9664</v>
      </c>
      <c r="H4509">
        <v>9658</v>
      </c>
      <c r="I4509">
        <v>1610.67</v>
      </c>
      <c r="J4509">
        <v>1</v>
      </c>
    </row>
    <row r="4510" spans="1:10" x14ac:dyDescent="0.25">
      <c r="A4510">
        <v>4509</v>
      </c>
      <c r="B4510">
        <v>18137</v>
      </c>
      <c r="C4510">
        <v>1</v>
      </c>
      <c r="D4510">
        <v>0</v>
      </c>
      <c r="E4510">
        <v>19509</v>
      </c>
      <c r="F4510">
        <v>19509</v>
      </c>
      <c r="G4510">
        <v>1372</v>
      </c>
      <c r="H4510">
        <v>1371</v>
      </c>
      <c r="I4510">
        <v>1372</v>
      </c>
      <c r="J4510">
        <v>1</v>
      </c>
    </row>
    <row r="4511" spans="1:10" x14ac:dyDescent="0.25">
      <c r="A4511">
        <v>4510</v>
      </c>
      <c r="B4511">
        <v>18144</v>
      </c>
      <c r="C4511">
        <v>4</v>
      </c>
      <c r="D4511">
        <v>0</v>
      </c>
      <c r="E4511">
        <v>19510</v>
      </c>
      <c r="F4511">
        <v>19513</v>
      </c>
      <c r="G4511">
        <v>1369</v>
      </c>
      <c r="H4511">
        <v>1365</v>
      </c>
      <c r="I4511">
        <v>342.25</v>
      </c>
      <c r="J4511">
        <v>1</v>
      </c>
    </row>
    <row r="4512" spans="1:10" x14ac:dyDescent="0.25">
      <c r="A4512">
        <v>4511</v>
      </c>
      <c r="B4512">
        <v>18146</v>
      </c>
      <c r="C4512">
        <v>10</v>
      </c>
      <c r="D4512">
        <v>0</v>
      </c>
      <c r="E4512">
        <v>19514</v>
      </c>
      <c r="F4512">
        <v>27800</v>
      </c>
      <c r="G4512">
        <v>9654</v>
      </c>
      <c r="H4512">
        <v>9644</v>
      </c>
      <c r="I4512">
        <v>965.4</v>
      </c>
      <c r="J4512">
        <v>1</v>
      </c>
    </row>
    <row r="4513" spans="1:10" x14ac:dyDescent="0.25">
      <c r="A4513">
        <v>4512</v>
      </c>
      <c r="B4513">
        <v>18149</v>
      </c>
      <c r="C4513">
        <v>2</v>
      </c>
      <c r="D4513">
        <v>0</v>
      </c>
      <c r="E4513">
        <v>19519</v>
      </c>
      <c r="F4513">
        <v>19520</v>
      </c>
      <c r="G4513">
        <v>1371</v>
      </c>
      <c r="H4513">
        <v>1369</v>
      </c>
      <c r="I4513">
        <v>685.5</v>
      </c>
      <c r="J4513">
        <v>1</v>
      </c>
    </row>
    <row r="4514" spans="1:10" x14ac:dyDescent="0.25">
      <c r="A4514">
        <v>4513</v>
      </c>
      <c r="B4514">
        <v>18151</v>
      </c>
      <c r="C4514">
        <v>3</v>
      </c>
      <c r="D4514">
        <v>0</v>
      </c>
      <c r="E4514">
        <v>19521</v>
      </c>
      <c r="F4514">
        <v>19523</v>
      </c>
      <c r="G4514">
        <v>1372</v>
      </c>
      <c r="H4514">
        <v>1369</v>
      </c>
      <c r="I4514">
        <v>457.33</v>
      </c>
      <c r="J4514">
        <v>1</v>
      </c>
    </row>
    <row r="4515" spans="1:10" x14ac:dyDescent="0.25">
      <c r="A4515">
        <v>4514</v>
      </c>
      <c r="B4515">
        <v>18160</v>
      </c>
      <c r="C4515">
        <v>4</v>
      </c>
      <c r="D4515">
        <v>0</v>
      </c>
      <c r="E4515">
        <v>19524</v>
      </c>
      <c r="F4515">
        <v>19527</v>
      </c>
      <c r="G4515">
        <v>1367</v>
      </c>
      <c r="H4515">
        <v>1363</v>
      </c>
      <c r="I4515">
        <v>341.75</v>
      </c>
      <c r="J4515">
        <v>1</v>
      </c>
    </row>
    <row r="4516" spans="1:10" x14ac:dyDescent="0.25">
      <c r="A4516">
        <v>4515</v>
      </c>
      <c r="B4516">
        <v>18164</v>
      </c>
      <c r="C4516">
        <v>1</v>
      </c>
      <c r="D4516">
        <v>0</v>
      </c>
      <c r="E4516">
        <v>19528</v>
      </c>
      <c r="F4516">
        <v>19528</v>
      </c>
      <c r="G4516">
        <v>1364</v>
      </c>
      <c r="H4516">
        <v>1363</v>
      </c>
      <c r="I4516">
        <v>1364</v>
      </c>
      <c r="J4516">
        <v>1</v>
      </c>
    </row>
    <row r="4517" spans="1:10" x14ac:dyDescent="0.25">
      <c r="A4517">
        <v>4516</v>
      </c>
      <c r="B4517">
        <v>18167</v>
      </c>
      <c r="C4517">
        <v>9</v>
      </c>
      <c r="D4517">
        <v>0</v>
      </c>
      <c r="E4517">
        <v>19529</v>
      </c>
      <c r="F4517">
        <v>27804</v>
      </c>
      <c r="G4517">
        <v>9637</v>
      </c>
      <c r="H4517">
        <v>9628</v>
      </c>
      <c r="I4517">
        <v>1070.78</v>
      </c>
      <c r="J4517">
        <v>1</v>
      </c>
    </row>
    <row r="4518" spans="1:10" x14ac:dyDescent="0.25">
      <c r="A4518">
        <v>4517</v>
      </c>
      <c r="B4518">
        <v>18176</v>
      </c>
      <c r="C4518">
        <v>4</v>
      </c>
      <c r="D4518">
        <v>0</v>
      </c>
      <c r="E4518">
        <v>19534</v>
      </c>
      <c r="F4518">
        <v>19537</v>
      </c>
      <c r="G4518">
        <v>1361</v>
      </c>
      <c r="H4518">
        <v>1357</v>
      </c>
      <c r="I4518">
        <v>340.25</v>
      </c>
      <c r="J4518">
        <v>1</v>
      </c>
    </row>
    <row r="4519" spans="1:10" x14ac:dyDescent="0.25">
      <c r="A4519">
        <v>4518</v>
      </c>
      <c r="B4519">
        <v>18180</v>
      </c>
      <c r="C4519">
        <v>1</v>
      </c>
      <c r="D4519">
        <v>0</v>
      </c>
      <c r="E4519">
        <v>19538</v>
      </c>
      <c r="F4519">
        <v>19538</v>
      </c>
      <c r="G4519">
        <v>1358</v>
      </c>
      <c r="H4519">
        <v>1357</v>
      </c>
      <c r="I4519">
        <v>1358</v>
      </c>
      <c r="J4519">
        <v>1</v>
      </c>
    </row>
    <row r="4520" spans="1:10" x14ac:dyDescent="0.25">
      <c r="A4520">
        <v>4519</v>
      </c>
      <c r="B4520">
        <v>18190</v>
      </c>
      <c r="C4520">
        <v>2</v>
      </c>
      <c r="D4520">
        <v>0</v>
      </c>
      <c r="E4520">
        <v>19539</v>
      </c>
      <c r="F4520">
        <v>19540</v>
      </c>
      <c r="G4520">
        <v>1350</v>
      </c>
      <c r="H4520">
        <v>1348</v>
      </c>
      <c r="I4520">
        <v>675</v>
      </c>
      <c r="J4520">
        <v>1</v>
      </c>
    </row>
    <row r="4521" spans="1:10" x14ac:dyDescent="0.25">
      <c r="A4521">
        <v>4520</v>
      </c>
      <c r="B4521">
        <v>18193</v>
      </c>
      <c r="C4521">
        <v>8</v>
      </c>
      <c r="D4521">
        <v>0</v>
      </c>
      <c r="E4521">
        <v>19541</v>
      </c>
      <c r="F4521">
        <v>27807</v>
      </c>
      <c r="G4521">
        <v>9614</v>
      </c>
      <c r="H4521">
        <v>9606</v>
      </c>
      <c r="I4521">
        <v>1201.75</v>
      </c>
      <c r="J4521">
        <v>1</v>
      </c>
    </row>
    <row r="4522" spans="1:10" x14ac:dyDescent="0.25">
      <c r="A4522">
        <v>4521</v>
      </c>
      <c r="B4522">
        <v>18196</v>
      </c>
      <c r="C4522">
        <v>2</v>
      </c>
      <c r="D4522">
        <v>0</v>
      </c>
      <c r="E4522">
        <v>19546</v>
      </c>
      <c r="F4522">
        <v>19547</v>
      </c>
      <c r="G4522">
        <v>1351</v>
      </c>
      <c r="H4522">
        <v>1349</v>
      </c>
      <c r="I4522">
        <v>675.5</v>
      </c>
      <c r="J4522">
        <v>1</v>
      </c>
    </row>
    <row r="4523" spans="1:10" x14ac:dyDescent="0.25">
      <c r="A4523">
        <v>4522</v>
      </c>
      <c r="B4523">
        <v>18205</v>
      </c>
      <c r="C4523">
        <v>13</v>
      </c>
      <c r="D4523">
        <v>0</v>
      </c>
      <c r="E4523">
        <v>19548</v>
      </c>
      <c r="F4523">
        <v>42627</v>
      </c>
      <c r="G4523">
        <v>24422</v>
      </c>
      <c r="H4523">
        <v>24409</v>
      </c>
      <c r="I4523">
        <v>1878.62</v>
      </c>
      <c r="J4523">
        <v>1</v>
      </c>
    </row>
    <row r="4524" spans="1:10" x14ac:dyDescent="0.25">
      <c r="A4524">
        <v>4523</v>
      </c>
      <c r="B4524">
        <v>18212</v>
      </c>
      <c r="C4524">
        <v>1</v>
      </c>
      <c r="D4524">
        <v>0</v>
      </c>
      <c r="E4524">
        <v>19553</v>
      </c>
      <c r="F4524">
        <v>19553</v>
      </c>
      <c r="G4524">
        <v>1341</v>
      </c>
      <c r="H4524">
        <v>1340</v>
      </c>
      <c r="I4524">
        <v>1341</v>
      </c>
      <c r="J4524">
        <v>1</v>
      </c>
    </row>
    <row r="4525" spans="1:10" x14ac:dyDescent="0.25">
      <c r="A4525">
        <v>4524</v>
      </c>
      <c r="B4525">
        <v>18216</v>
      </c>
      <c r="C4525">
        <v>1</v>
      </c>
      <c r="D4525">
        <v>0</v>
      </c>
      <c r="E4525">
        <v>19554</v>
      </c>
      <c r="F4525">
        <v>19554</v>
      </c>
      <c r="G4525">
        <v>1338</v>
      </c>
      <c r="H4525">
        <v>1337</v>
      </c>
      <c r="I4525">
        <v>1338</v>
      </c>
      <c r="J4525">
        <v>1</v>
      </c>
    </row>
    <row r="4526" spans="1:10" x14ac:dyDescent="0.25">
      <c r="A4526">
        <v>4525</v>
      </c>
      <c r="B4526">
        <v>18219</v>
      </c>
      <c r="C4526">
        <v>2</v>
      </c>
      <c r="D4526">
        <v>0</v>
      </c>
      <c r="E4526">
        <v>19555</v>
      </c>
      <c r="F4526">
        <v>19556</v>
      </c>
      <c r="G4526">
        <v>1337</v>
      </c>
      <c r="H4526">
        <v>1335</v>
      </c>
      <c r="I4526">
        <v>668.5</v>
      </c>
      <c r="J4526">
        <v>1</v>
      </c>
    </row>
    <row r="4527" spans="1:10" x14ac:dyDescent="0.25">
      <c r="A4527">
        <v>4526</v>
      </c>
      <c r="B4527">
        <v>18220</v>
      </c>
      <c r="C4527">
        <v>10</v>
      </c>
      <c r="D4527">
        <v>0</v>
      </c>
      <c r="E4527">
        <v>19557</v>
      </c>
      <c r="F4527">
        <v>27817</v>
      </c>
      <c r="G4527">
        <v>9597</v>
      </c>
      <c r="H4527">
        <v>9587</v>
      </c>
      <c r="I4527">
        <v>959.7</v>
      </c>
      <c r="J4527">
        <v>1</v>
      </c>
    </row>
    <row r="4528" spans="1:10" x14ac:dyDescent="0.25">
      <c r="A4528">
        <v>4527</v>
      </c>
      <c r="B4528">
        <v>18224</v>
      </c>
      <c r="C4528">
        <v>4</v>
      </c>
      <c r="D4528">
        <v>0</v>
      </c>
      <c r="E4528">
        <v>19562</v>
      </c>
      <c r="F4528">
        <v>19565</v>
      </c>
      <c r="G4528">
        <v>1341</v>
      </c>
      <c r="H4528">
        <v>1337</v>
      </c>
      <c r="I4528">
        <v>335.25</v>
      </c>
      <c r="J4528">
        <v>1</v>
      </c>
    </row>
    <row r="4529" spans="1:10" x14ac:dyDescent="0.25">
      <c r="A4529">
        <v>4528</v>
      </c>
      <c r="B4529">
        <v>18228</v>
      </c>
      <c r="C4529">
        <v>7</v>
      </c>
      <c r="D4529">
        <v>0</v>
      </c>
      <c r="E4529">
        <v>19566</v>
      </c>
      <c r="F4529">
        <v>27819</v>
      </c>
      <c r="G4529">
        <v>9591</v>
      </c>
      <c r="H4529">
        <v>9584</v>
      </c>
      <c r="I4529">
        <v>1370.14</v>
      </c>
      <c r="J4529">
        <v>1</v>
      </c>
    </row>
    <row r="4530" spans="1:10" x14ac:dyDescent="0.25">
      <c r="A4530">
        <v>4529</v>
      </c>
      <c r="B4530">
        <v>18238</v>
      </c>
      <c r="C4530">
        <v>7</v>
      </c>
      <c r="D4530">
        <v>0</v>
      </c>
      <c r="E4530">
        <v>19571</v>
      </c>
      <c r="F4530">
        <v>27821</v>
      </c>
      <c r="G4530">
        <v>9583</v>
      </c>
      <c r="H4530">
        <v>9576</v>
      </c>
      <c r="I4530">
        <v>1369</v>
      </c>
      <c r="J4530">
        <v>1</v>
      </c>
    </row>
    <row r="4531" spans="1:10" x14ac:dyDescent="0.25">
      <c r="A4531">
        <v>4530</v>
      </c>
      <c r="B4531">
        <v>18241</v>
      </c>
      <c r="C4531">
        <v>4</v>
      </c>
      <c r="D4531">
        <v>0</v>
      </c>
      <c r="E4531">
        <v>19576</v>
      </c>
      <c r="F4531">
        <v>19579</v>
      </c>
      <c r="G4531">
        <v>1338</v>
      </c>
      <c r="H4531">
        <v>1334</v>
      </c>
      <c r="I4531">
        <v>334.5</v>
      </c>
      <c r="J4531">
        <v>1</v>
      </c>
    </row>
    <row r="4532" spans="1:10" x14ac:dyDescent="0.25">
      <c r="A4532">
        <v>4531</v>
      </c>
      <c r="B4532">
        <v>18245</v>
      </c>
      <c r="C4532">
        <v>7</v>
      </c>
      <c r="D4532">
        <v>0</v>
      </c>
      <c r="E4532">
        <v>19580</v>
      </c>
      <c r="F4532">
        <v>27823</v>
      </c>
      <c r="G4532">
        <v>9578</v>
      </c>
      <c r="H4532">
        <v>9571</v>
      </c>
      <c r="I4532">
        <v>1368.29</v>
      </c>
      <c r="J4532">
        <v>1</v>
      </c>
    </row>
    <row r="4533" spans="1:10" x14ac:dyDescent="0.25">
      <c r="A4533">
        <v>4532</v>
      </c>
      <c r="B4533">
        <v>18250</v>
      </c>
      <c r="C4533">
        <v>1</v>
      </c>
      <c r="D4533">
        <v>0</v>
      </c>
      <c r="E4533">
        <v>19585</v>
      </c>
      <c r="F4533">
        <v>19585</v>
      </c>
      <c r="G4533">
        <v>1335</v>
      </c>
      <c r="H4533">
        <v>1334</v>
      </c>
      <c r="I4533">
        <v>1335</v>
      </c>
      <c r="J4533">
        <v>1</v>
      </c>
    </row>
    <row r="4534" spans="1:10" x14ac:dyDescent="0.25">
      <c r="A4534">
        <v>4533</v>
      </c>
      <c r="B4534">
        <v>18251</v>
      </c>
      <c r="C4534">
        <v>9</v>
      </c>
      <c r="D4534">
        <v>0</v>
      </c>
      <c r="E4534">
        <v>19586</v>
      </c>
      <c r="F4534">
        <v>27827</v>
      </c>
      <c r="G4534">
        <v>9576</v>
      </c>
      <c r="H4534">
        <v>9567</v>
      </c>
      <c r="I4534">
        <v>1064</v>
      </c>
      <c r="J4534">
        <v>1</v>
      </c>
    </row>
    <row r="4535" spans="1:10" x14ac:dyDescent="0.25">
      <c r="A4535">
        <v>4534</v>
      </c>
      <c r="B4535">
        <v>18255</v>
      </c>
      <c r="C4535">
        <v>1</v>
      </c>
      <c r="D4535">
        <v>0</v>
      </c>
      <c r="E4535">
        <v>19591</v>
      </c>
      <c r="F4535">
        <v>19591</v>
      </c>
      <c r="G4535">
        <v>1336</v>
      </c>
      <c r="H4535">
        <v>1335</v>
      </c>
      <c r="I4535">
        <v>1336</v>
      </c>
      <c r="J4535">
        <v>1</v>
      </c>
    </row>
    <row r="4536" spans="1:10" x14ac:dyDescent="0.25">
      <c r="A4536">
        <v>4535</v>
      </c>
      <c r="B4536">
        <v>18259</v>
      </c>
      <c r="C4536">
        <v>8</v>
      </c>
      <c r="D4536">
        <v>0</v>
      </c>
      <c r="E4536">
        <v>19592</v>
      </c>
      <c r="F4536">
        <v>27830</v>
      </c>
      <c r="G4536">
        <v>9571</v>
      </c>
      <c r="H4536">
        <v>9563</v>
      </c>
      <c r="I4536">
        <v>1196.3800000000001</v>
      </c>
      <c r="J4536">
        <v>1</v>
      </c>
    </row>
    <row r="4537" spans="1:10" x14ac:dyDescent="0.25">
      <c r="A4537">
        <v>4536</v>
      </c>
      <c r="B4537">
        <v>18277</v>
      </c>
      <c r="C4537">
        <v>9</v>
      </c>
      <c r="D4537">
        <v>0</v>
      </c>
      <c r="E4537">
        <v>19597</v>
      </c>
      <c r="F4537">
        <v>27834</v>
      </c>
      <c r="G4537">
        <v>9557</v>
      </c>
      <c r="H4537">
        <v>9548</v>
      </c>
      <c r="I4537">
        <v>1061.8900000000001</v>
      </c>
      <c r="J4537">
        <v>1</v>
      </c>
    </row>
    <row r="4538" spans="1:10" x14ac:dyDescent="0.25">
      <c r="A4538">
        <v>4537</v>
      </c>
      <c r="B4538">
        <v>18280</v>
      </c>
      <c r="C4538">
        <v>9</v>
      </c>
      <c r="D4538">
        <v>0</v>
      </c>
      <c r="E4538">
        <v>19602</v>
      </c>
      <c r="F4538">
        <v>27838</v>
      </c>
      <c r="G4538">
        <v>9558</v>
      </c>
      <c r="H4538">
        <v>9549</v>
      </c>
      <c r="I4538">
        <v>1062</v>
      </c>
      <c r="J4538">
        <v>1</v>
      </c>
    </row>
    <row r="4539" spans="1:10" x14ac:dyDescent="0.25">
      <c r="A4539">
        <v>4538</v>
      </c>
      <c r="B4539">
        <v>18283</v>
      </c>
      <c r="C4539">
        <v>1</v>
      </c>
      <c r="D4539">
        <v>0</v>
      </c>
      <c r="E4539">
        <v>19607</v>
      </c>
      <c r="F4539">
        <v>19607</v>
      </c>
      <c r="G4539">
        <v>1324</v>
      </c>
      <c r="H4539">
        <v>1323</v>
      </c>
      <c r="I4539">
        <v>1324</v>
      </c>
      <c r="J4539">
        <v>1</v>
      </c>
    </row>
    <row r="4540" spans="1:10" x14ac:dyDescent="0.25">
      <c r="A4540">
        <v>4539</v>
      </c>
      <c r="B4540">
        <v>18285</v>
      </c>
      <c r="C4540">
        <v>16</v>
      </c>
      <c r="D4540">
        <v>0</v>
      </c>
      <c r="E4540">
        <v>19608</v>
      </c>
      <c r="F4540">
        <v>47259</v>
      </c>
      <c r="G4540">
        <v>28974</v>
      </c>
      <c r="H4540">
        <v>28958</v>
      </c>
      <c r="I4540">
        <v>1810.88</v>
      </c>
      <c r="J4540">
        <v>1</v>
      </c>
    </row>
    <row r="4541" spans="1:10" x14ac:dyDescent="0.25">
      <c r="A4541">
        <v>4540</v>
      </c>
      <c r="B4541">
        <v>18292</v>
      </c>
      <c r="C4541">
        <v>2</v>
      </c>
      <c r="D4541">
        <v>0</v>
      </c>
      <c r="E4541">
        <v>19613</v>
      </c>
      <c r="F4541">
        <v>19614</v>
      </c>
      <c r="G4541">
        <v>1322</v>
      </c>
      <c r="H4541">
        <v>1320</v>
      </c>
      <c r="I4541">
        <v>661</v>
      </c>
      <c r="J4541">
        <v>1</v>
      </c>
    </row>
    <row r="4542" spans="1:10" x14ac:dyDescent="0.25">
      <c r="A4542">
        <v>4541</v>
      </c>
      <c r="B4542">
        <v>18295</v>
      </c>
      <c r="C4542">
        <v>3</v>
      </c>
      <c r="D4542">
        <v>0</v>
      </c>
      <c r="E4542">
        <v>19615</v>
      </c>
      <c r="F4542">
        <v>19617</v>
      </c>
      <c r="G4542">
        <v>1322</v>
      </c>
      <c r="H4542">
        <v>1319</v>
      </c>
      <c r="I4542">
        <v>440.67</v>
      </c>
      <c r="J4542">
        <v>1</v>
      </c>
    </row>
    <row r="4543" spans="1:10" x14ac:dyDescent="0.25">
      <c r="A4543">
        <v>4542</v>
      </c>
      <c r="B4543">
        <v>18298</v>
      </c>
      <c r="C4543">
        <v>4</v>
      </c>
      <c r="D4543">
        <v>0</v>
      </c>
      <c r="E4543">
        <v>19618</v>
      </c>
      <c r="F4543">
        <v>19621</v>
      </c>
      <c r="G4543">
        <v>1323</v>
      </c>
      <c r="H4543">
        <v>1319</v>
      </c>
      <c r="I4543">
        <v>330.75</v>
      </c>
      <c r="J4543">
        <v>1</v>
      </c>
    </row>
    <row r="4544" spans="1:10" x14ac:dyDescent="0.25">
      <c r="A4544">
        <v>4543</v>
      </c>
      <c r="B4544">
        <v>18302</v>
      </c>
      <c r="C4544">
        <v>7</v>
      </c>
      <c r="D4544">
        <v>0</v>
      </c>
      <c r="E4544">
        <v>19622</v>
      </c>
      <c r="F4544">
        <v>27845</v>
      </c>
      <c r="G4544">
        <v>9543</v>
      </c>
      <c r="H4544">
        <v>9536</v>
      </c>
      <c r="I4544">
        <v>1363.29</v>
      </c>
      <c r="J4544">
        <v>1</v>
      </c>
    </row>
    <row r="4545" spans="1:10" x14ac:dyDescent="0.25">
      <c r="A4545">
        <v>4544</v>
      </c>
      <c r="B4545">
        <v>18304</v>
      </c>
      <c r="C4545">
        <v>4</v>
      </c>
      <c r="D4545">
        <v>0</v>
      </c>
      <c r="E4545">
        <v>19627</v>
      </c>
      <c r="F4545">
        <v>19630</v>
      </c>
      <c r="G4545">
        <v>1326</v>
      </c>
      <c r="H4545">
        <v>1322</v>
      </c>
      <c r="I4545">
        <v>331.5</v>
      </c>
      <c r="J4545">
        <v>1</v>
      </c>
    </row>
    <row r="4546" spans="1:10" x14ac:dyDescent="0.25">
      <c r="A4546">
        <v>4545</v>
      </c>
      <c r="B4546">
        <v>18306</v>
      </c>
      <c r="C4546">
        <v>5</v>
      </c>
      <c r="D4546">
        <v>0</v>
      </c>
      <c r="E4546">
        <v>19631</v>
      </c>
      <c r="F4546">
        <v>19635</v>
      </c>
      <c r="G4546">
        <v>1329</v>
      </c>
      <c r="H4546">
        <v>1324</v>
      </c>
      <c r="I4546">
        <v>265.8</v>
      </c>
      <c r="J4546">
        <v>1</v>
      </c>
    </row>
    <row r="4547" spans="1:10" x14ac:dyDescent="0.25">
      <c r="A4547">
        <v>4546</v>
      </c>
      <c r="B4547">
        <v>18317</v>
      </c>
      <c r="C4547">
        <v>1</v>
      </c>
      <c r="D4547">
        <v>0</v>
      </c>
      <c r="E4547">
        <v>19636</v>
      </c>
      <c r="F4547">
        <v>19636</v>
      </c>
      <c r="G4547">
        <v>1319</v>
      </c>
      <c r="H4547">
        <v>1318</v>
      </c>
      <c r="I4547">
        <v>1319</v>
      </c>
      <c r="J4547">
        <v>1</v>
      </c>
    </row>
    <row r="4548" spans="1:10" x14ac:dyDescent="0.25">
      <c r="A4548">
        <v>4547</v>
      </c>
      <c r="B4548">
        <v>18320</v>
      </c>
      <c r="C4548">
        <v>7</v>
      </c>
      <c r="D4548">
        <v>0</v>
      </c>
      <c r="E4548">
        <v>19637</v>
      </c>
      <c r="F4548">
        <v>27847</v>
      </c>
      <c r="G4548">
        <v>9527</v>
      </c>
      <c r="H4548">
        <v>9520</v>
      </c>
      <c r="I4548">
        <v>1361</v>
      </c>
      <c r="J4548">
        <v>1</v>
      </c>
    </row>
    <row r="4549" spans="1:10" x14ac:dyDescent="0.25">
      <c r="A4549">
        <v>4548</v>
      </c>
      <c r="B4549">
        <v>18321</v>
      </c>
      <c r="C4549">
        <v>10</v>
      </c>
      <c r="D4549">
        <v>0</v>
      </c>
      <c r="E4549">
        <v>19642</v>
      </c>
      <c r="F4549">
        <v>27852</v>
      </c>
      <c r="G4549">
        <v>9531</v>
      </c>
      <c r="H4549">
        <v>9521</v>
      </c>
      <c r="I4549">
        <v>953.1</v>
      </c>
      <c r="J4549">
        <v>1</v>
      </c>
    </row>
    <row r="4550" spans="1:10" x14ac:dyDescent="0.25">
      <c r="A4550">
        <v>4549</v>
      </c>
      <c r="B4550">
        <v>18329</v>
      </c>
      <c r="C4550">
        <v>2</v>
      </c>
      <c r="D4550">
        <v>0</v>
      </c>
      <c r="E4550">
        <v>19647</v>
      </c>
      <c r="F4550">
        <v>19648</v>
      </c>
      <c r="G4550">
        <v>1319</v>
      </c>
      <c r="H4550">
        <v>1317</v>
      </c>
      <c r="I4550">
        <v>659.5</v>
      </c>
      <c r="J4550">
        <v>1</v>
      </c>
    </row>
    <row r="4551" spans="1:10" x14ac:dyDescent="0.25">
      <c r="A4551">
        <v>4550</v>
      </c>
      <c r="B4551">
        <v>18332</v>
      </c>
      <c r="C4551">
        <v>2</v>
      </c>
      <c r="D4551">
        <v>0</v>
      </c>
      <c r="E4551">
        <v>19649</v>
      </c>
      <c r="F4551">
        <v>19650</v>
      </c>
      <c r="G4551">
        <v>1318</v>
      </c>
      <c r="H4551">
        <v>1316</v>
      </c>
      <c r="I4551">
        <v>659</v>
      </c>
      <c r="J4551">
        <v>1</v>
      </c>
    </row>
    <row r="4552" spans="1:10" x14ac:dyDescent="0.25">
      <c r="A4552">
        <v>4551</v>
      </c>
      <c r="B4552">
        <v>18340</v>
      </c>
      <c r="C4552">
        <v>1</v>
      </c>
      <c r="D4552">
        <v>0</v>
      </c>
      <c r="E4552">
        <v>19651</v>
      </c>
      <c r="F4552">
        <v>19651</v>
      </c>
      <c r="G4552">
        <v>1311</v>
      </c>
      <c r="H4552">
        <v>1310</v>
      </c>
      <c r="I4552">
        <v>1311</v>
      </c>
      <c r="J4552">
        <v>1</v>
      </c>
    </row>
    <row r="4553" spans="1:10" x14ac:dyDescent="0.25">
      <c r="A4553">
        <v>4552</v>
      </c>
      <c r="B4553">
        <v>18344</v>
      </c>
      <c r="C4553">
        <v>2</v>
      </c>
      <c r="D4553">
        <v>0</v>
      </c>
      <c r="E4553">
        <v>19652</v>
      </c>
      <c r="F4553">
        <v>19653</v>
      </c>
      <c r="G4553">
        <v>1309</v>
      </c>
      <c r="H4553">
        <v>1307</v>
      </c>
      <c r="I4553">
        <v>654.5</v>
      </c>
      <c r="J4553">
        <v>1</v>
      </c>
    </row>
    <row r="4554" spans="1:10" x14ac:dyDescent="0.25">
      <c r="A4554">
        <v>4553</v>
      </c>
      <c r="B4554">
        <v>18345</v>
      </c>
      <c r="C4554">
        <v>4</v>
      </c>
      <c r="D4554">
        <v>0</v>
      </c>
      <c r="E4554">
        <v>19654</v>
      </c>
      <c r="F4554">
        <v>19657</v>
      </c>
      <c r="G4554">
        <v>1312</v>
      </c>
      <c r="H4554">
        <v>1308</v>
      </c>
      <c r="I4554">
        <v>328</v>
      </c>
      <c r="J4554">
        <v>1</v>
      </c>
    </row>
    <row r="4555" spans="1:10" x14ac:dyDescent="0.25">
      <c r="A4555">
        <v>4554</v>
      </c>
      <c r="B4555">
        <v>18346</v>
      </c>
      <c r="C4555">
        <v>2</v>
      </c>
      <c r="D4555">
        <v>0</v>
      </c>
      <c r="E4555">
        <v>19658</v>
      </c>
      <c r="F4555">
        <v>19659</v>
      </c>
      <c r="G4555">
        <v>1313</v>
      </c>
      <c r="H4555">
        <v>1311</v>
      </c>
      <c r="I4555">
        <v>656.5</v>
      </c>
      <c r="J4555">
        <v>1</v>
      </c>
    </row>
    <row r="4556" spans="1:10" x14ac:dyDescent="0.25">
      <c r="A4556">
        <v>4555</v>
      </c>
      <c r="B4556">
        <v>18348</v>
      </c>
      <c r="C4556">
        <v>4</v>
      </c>
      <c r="D4556">
        <v>0</v>
      </c>
      <c r="E4556">
        <v>19660</v>
      </c>
      <c r="F4556">
        <v>19663</v>
      </c>
      <c r="G4556">
        <v>1315</v>
      </c>
      <c r="H4556">
        <v>1311</v>
      </c>
      <c r="I4556">
        <v>328.75</v>
      </c>
      <c r="J4556">
        <v>1</v>
      </c>
    </row>
    <row r="4557" spans="1:10" x14ac:dyDescent="0.25">
      <c r="A4557">
        <v>4556</v>
      </c>
      <c r="B4557">
        <v>18355</v>
      </c>
      <c r="C4557">
        <v>2</v>
      </c>
      <c r="D4557">
        <v>0</v>
      </c>
      <c r="E4557">
        <v>19664</v>
      </c>
      <c r="F4557">
        <v>19665</v>
      </c>
      <c r="G4557">
        <v>1310</v>
      </c>
      <c r="H4557">
        <v>1308</v>
      </c>
      <c r="I4557">
        <v>655</v>
      </c>
      <c r="J4557">
        <v>1</v>
      </c>
    </row>
    <row r="4558" spans="1:10" x14ac:dyDescent="0.25">
      <c r="A4558">
        <v>4557</v>
      </c>
      <c r="B4558">
        <v>18356</v>
      </c>
      <c r="C4558">
        <v>3</v>
      </c>
      <c r="D4558">
        <v>0</v>
      </c>
      <c r="E4558">
        <v>19666</v>
      </c>
      <c r="F4558">
        <v>19668</v>
      </c>
      <c r="G4558">
        <v>1312</v>
      </c>
      <c r="H4558">
        <v>1309</v>
      </c>
      <c r="I4558">
        <v>437.33</v>
      </c>
      <c r="J4558">
        <v>1</v>
      </c>
    </row>
    <row r="4559" spans="1:10" x14ac:dyDescent="0.25">
      <c r="A4559">
        <v>4558</v>
      </c>
      <c r="B4559">
        <v>18357</v>
      </c>
      <c r="C4559">
        <v>18</v>
      </c>
      <c r="D4559">
        <v>0</v>
      </c>
      <c r="E4559">
        <v>19669</v>
      </c>
      <c r="F4559">
        <v>47262</v>
      </c>
      <c r="G4559">
        <v>28905</v>
      </c>
      <c r="H4559">
        <v>28887</v>
      </c>
      <c r="I4559">
        <v>1605.83</v>
      </c>
      <c r="J4559">
        <v>1</v>
      </c>
    </row>
    <row r="4560" spans="1:10" x14ac:dyDescent="0.25">
      <c r="A4560">
        <v>4559</v>
      </c>
      <c r="B4560">
        <v>18360</v>
      </c>
      <c r="C4560">
        <v>3</v>
      </c>
      <c r="D4560">
        <v>0</v>
      </c>
      <c r="E4560">
        <v>19674</v>
      </c>
      <c r="F4560">
        <v>19676</v>
      </c>
      <c r="G4560">
        <v>1316</v>
      </c>
      <c r="H4560">
        <v>1313</v>
      </c>
      <c r="I4560">
        <v>438.67</v>
      </c>
      <c r="J4560">
        <v>1</v>
      </c>
    </row>
    <row r="4561" spans="1:10" x14ac:dyDescent="0.25">
      <c r="A4561">
        <v>4560</v>
      </c>
      <c r="B4561">
        <v>18361</v>
      </c>
      <c r="C4561">
        <v>5</v>
      </c>
      <c r="D4561">
        <v>0</v>
      </c>
      <c r="E4561">
        <v>19677</v>
      </c>
      <c r="F4561">
        <v>19681</v>
      </c>
      <c r="G4561">
        <v>1320</v>
      </c>
      <c r="H4561">
        <v>1315</v>
      </c>
      <c r="I4561">
        <v>264</v>
      </c>
      <c r="J4561">
        <v>1</v>
      </c>
    </row>
    <row r="4562" spans="1:10" x14ac:dyDescent="0.25">
      <c r="A4562">
        <v>4561</v>
      </c>
      <c r="B4562">
        <v>18365</v>
      </c>
      <c r="C4562">
        <v>1</v>
      </c>
      <c r="D4562">
        <v>0</v>
      </c>
      <c r="E4562">
        <v>19682</v>
      </c>
      <c r="F4562">
        <v>19682</v>
      </c>
      <c r="G4562">
        <v>1317</v>
      </c>
      <c r="H4562">
        <v>1316</v>
      </c>
      <c r="I4562">
        <v>1317</v>
      </c>
      <c r="J4562">
        <v>1</v>
      </c>
    </row>
    <row r="4563" spans="1:10" x14ac:dyDescent="0.25">
      <c r="A4563">
        <v>4562</v>
      </c>
      <c r="B4563">
        <v>18369</v>
      </c>
      <c r="C4563">
        <v>1</v>
      </c>
      <c r="D4563">
        <v>0</v>
      </c>
      <c r="E4563">
        <v>19683</v>
      </c>
      <c r="F4563">
        <v>19683</v>
      </c>
      <c r="G4563">
        <v>1314</v>
      </c>
      <c r="H4563">
        <v>1313</v>
      </c>
      <c r="I4563">
        <v>1314</v>
      </c>
      <c r="J4563">
        <v>1</v>
      </c>
    </row>
    <row r="4564" spans="1:10" x14ac:dyDescent="0.25">
      <c r="A4564">
        <v>4563</v>
      </c>
      <c r="B4564">
        <v>18378</v>
      </c>
      <c r="C4564">
        <v>1</v>
      </c>
      <c r="D4564">
        <v>0</v>
      </c>
      <c r="E4564">
        <v>19684</v>
      </c>
      <c r="F4564">
        <v>19684</v>
      </c>
      <c r="G4564">
        <v>1306</v>
      </c>
      <c r="H4564">
        <v>1305</v>
      </c>
      <c r="I4564">
        <v>1306</v>
      </c>
      <c r="J4564">
        <v>1</v>
      </c>
    </row>
    <row r="4565" spans="1:10" x14ac:dyDescent="0.25">
      <c r="A4565">
        <v>4564</v>
      </c>
      <c r="B4565">
        <v>18385</v>
      </c>
      <c r="C4565">
        <v>7</v>
      </c>
      <c r="D4565">
        <v>0</v>
      </c>
      <c r="E4565">
        <v>19685</v>
      </c>
      <c r="F4565">
        <v>27859</v>
      </c>
      <c r="G4565">
        <v>9474</v>
      </c>
      <c r="H4565">
        <v>9467</v>
      </c>
      <c r="I4565">
        <v>1353.43</v>
      </c>
      <c r="J4565">
        <v>1</v>
      </c>
    </row>
    <row r="4566" spans="1:10" x14ac:dyDescent="0.25">
      <c r="A4566">
        <v>4565</v>
      </c>
      <c r="B4566">
        <v>18386</v>
      </c>
      <c r="C4566">
        <v>2</v>
      </c>
      <c r="D4566">
        <v>0</v>
      </c>
      <c r="E4566">
        <v>19690</v>
      </c>
      <c r="F4566">
        <v>19691</v>
      </c>
      <c r="G4566">
        <v>1305</v>
      </c>
      <c r="H4566">
        <v>1303</v>
      </c>
      <c r="I4566">
        <v>652.5</v>
      </c>
      <c r="J4566">
        <v>1</v>
      </c>
    </row>
    <row r="4567" spans="1:10" x14ac:dyDescent="0.25">
      <c r="A4567">
        <v>4566</v>
      </c>
      <c r="B4567">
        <v>18388</v>
      </c>
      <c r="C4567">
        <v>3</v>
      </c>
      <c r="D4567">
        <v>0</v>
      </c>
      <c r="E4567">
        <v>19692</v>
      </c>
      <c r="F4567">
        <v>19694</v>
      </c>
      <c r="G4567">
        <v>1306</v>
      </c>
      <c r="H4567">
        <v>1303</v>
      </c>
      <c r="I4567">
        <v>435.33</v>
      </c>
      <c r="J4567">
        <v>1</v>
      </c>
    </row>
    <row r="4568" spans="1:10" x14ac:dyDescent="0.25">
      <c r="A4568">
        <v>4567</v>
      </c>
      <c r="B4568">
        <v>18390</v>
      </c>
      <c r="C4568">
        <v>1</v>
      </c>
      <c r="D4568">
        <v>0</v>
      </c>
      <c r="E4568">
        <v>19695</v>
      </c>
      <c r="F4568">
        <v>19695</v>
      </c>
      <c r="G4568">
        <v>1305</v>
      </c>
      <c r="H4568">
        <v>1304</v>
      </c>
      <c r="I4568">
        <v>1305</v>
      </c>
      <c r="J4568">
        <v>1</v>
      </c>
    </row>
    <row r="4569" spans="1:10" x14ac:dyDescent="0.25">
      <c r="A4569">
        <v>4568</v>
      </c>
      <c r="B4569">
        <v>18397</v>
      </c>
      <c r="C4569">
        <v>5</v>
      </c>
      <c r="D4569">
        <v>0</v>
      </c>
      <c r="E4569">
        <v>19696</v>
      </c>
      <c r="F4569">
        <v>19700</v>
      </c>
      <c r="G4569">
        <v>1303</v>
      </c>
      <c r="H4569">
        <v>1298</v>
      </c>
      <c r="I4569">
        <v>260.60000000000002</v>
      </c>
      <c r="J4569">
        <v>1</v>
      </c>
    </row>
    <row r="4570" spans="1:10" x14ac:dyDescent="0.25">
      <c r="A4570">
        <v>4569</v>
      </c>
      <c r="B4570">
        <v>18400</v>
      </c>
      <c r="C4570">
        <v>2</v>
      </c>
      <c r="D4570">
        <v>0</v>
      </c>
      <c r="E4570">
        <v>19701</v>
      </c>
      <c r="F4570">
        <v>19702</v>
      </c>
      <c r="G4570">
        <v>1302</v>
      </c>
      <c r="H4570">
        <v>1300</v>
      </c>
      <c r="I4570">
        <v>651</v>
      </c>
      <c r="J4570">
        <v>1</v>
      </c>
    </row>
    <row r="4571" spans="1:10" x14ac:dyDescent="0.25">
      <c r="A4571">
        <v>4570</v>
      </c>
      <c r="B4571">
        <v>18402</v>
      </c>
      <c r="C4571">
        <v>4</v>
      </c>
      <c r="D4571">
        <v>0</v>
      </c>
      <c r="E4571">
        <v>19703</v>
      </c>
      <c r="F4571">
        <v>19706</v>
      </c>
      <c r="G4571">
        <v>1304</v>
      </c>
      <c r="H4571">
        <v>1300</v>
      </c>
      <c r="I4571">
        <v>326</v>
      </c>
      <c r="J4571">
        <v>1</v>
      </c>
    </row>
    <row r="4572" spans="1:10" x14ac:dyDescent="0.25">
      <c r="A4572">
        <v>4571</v>
      </c>
      <c r="B4572">
        <v>18406</v>
      </c>
      <c r="C4572">
        <v>2</v>
      </c>
      <c r="D4572">
        <v>0</v>
      </c>
      <c r="E4572">
        <v>19707</v>
      </c>
      <c r="F4572">
        <v>19708</v>
      </c>
      <c r="G4572">
        <v>1302</v>
      </c>
      <c r="H4572">
        <v>1300</v>
      </c>
      <c r="I4572">
        <v>651</v>
      </c>
      <c r="J4572">
        <v>1</v>
      </c>
    </row>
    <row r="4573" spans="1:10" x14ac:dyDescent="0.25">
      <c r="A4573">
        <v>4572</v>
      </c>
      <c r="B4573">
        <v>18409</v>
      </c>
      <c r="C4573">
        <v>1</v>
      </c>
      <c r="D4573">
        <v>0</v>
      </c>
      <c r="E4573">
        <v>19709</v>
      </c>
      <c r="F4573">
        <v>19709</v>
      </c>
      <c r="G4573">
        <v>1300</v>
      </c>
      <c r="H4573">
        <v>1299</v>
      </c>
      <c r="I4573">
        <v>1300</v>
      </c>
      <c r="J4573">
        <v>1</v>
      </c>
    </row>
    <row r="4574" spans="1:10" x14ac:dyDescent="0.25">
      <c r="A4574">
        <v>4573</v>
      </c>
      <c r="B4574">
        <v>18412</v>
      </c>
      <c r="C4574">
        <v>1</v>
      </c>
      <c r="D4574">
        <v>0</v>
      </c>
      <c r="E4574">
        <v>19710</v>
      </c>
      <c r="F4574">
        <v>19710</v>
      </c>
      <c r="G4574">
        <v>1298</v>
      </c>
      <c r="H4574">
        <v>1297</v>
      </c>
      <c r="I4574">
        <v>1298</v>
      </c>
      <c r="J4574">
        <v>1</v>
      </c>
    </row>
    <row r="4575" spans="1:10" x14ac:dyDescent="0.25">
      <c r="A4575">
        <v>4574</v>
      </c>
      <c r="B4575">
        <v>18414</v>
      </c>
      <c r="C4575">
        <v>7</v>
      </c>
      <c r="D4575">
        <v>0</v>
      </c>
      <c r="E4575">
        <v>19711</v>
      </c>
      <c r="F4575">
        <v>27861</v>
      </c>
      <c r="G4575">
        <v>9447</v>
      </c>
      <c r="H4575">
        <v>9440</v>
      </c>
      <c r="I4575">
        <v>1349.57</v>
      </c>
      <c r="J4575">
        <v>1</v>
      </c>
    </row>
    <row r="4576" spans="1:10" x14ac:dyDescent="0.25">
      <c r="A4576">
        <v>4575</v>
      </c>
      <c r="B4576">
        <v>18415</v>
      </c>
      <c r="C4576">
        <v>5</v>
      </c>
      <c r="D4576">
        <v>0</v>
      </c>
      <c r="E4576">
        <v>19716</v>
      </c>
      <c r="F4576">
        <v>19720</v>
      </c>
      <c r="G4576">
        <v>1305</v>
      </c>
      <c r="H4576">
        <v>1300</v>
      </c>
      <c r="I4576">
        <v>261</v>
      </c>
      <c r="J4576">
        <v>1</v>
      </c>
    </row>
    <row r="4577" spans="1:10" x14ac:dyDescent="0.25">
      <c r="A4577">
        <v>4576</v>
      </c>
      <c r="B4577">
        <v>18421</v>
      </c>
      <c r="C4577">
        <v>6</v>
      </c>
      <c r="D4577">
        <v>0</v>
      </c>
      <c r="E4577">
        <v>19721</v>
      </c>
      <c r="F4577">
        <v>27862</v>
      </c>
      <c r="G4577">
        <v>9441</v>
      </c>
      <c r="H4577">
        <v>9435</v>
      </c>
      <c r="I4577">
        <v>1573.5</v>
      </c>
      <c r="J4577">
        <v>1</v>
      </c>
    </row>
    <row r="4578" spans="1:10" x14ac:dyDescent="0.25">
      <c r="A4578">
        <v>4577</v>
      </c>
      <c r="B4578">
        <v>18424</v>
      </c>
      <c r="C4578">
        <v>10</v>
      </c>
      <c r="D4578">
        <v>0</v>
      </c>
      <c r="E4578">
        <v>19726</v>
      </c>
      <c r="F4578">
        <v>27867</v>
      </c>
      <c r="G4578">
        <v>9443</v>
      </c>
      <c r="H4578">
        <v>9433</v>
      </c>
      <c r="I4578">
        <v>944.3</v>
      </c>
      <c r="J4578">
        <v>1</v>
      </c>
    </row>
    <row r="4579" spans="1:10" x14ac:dyDescent="0.25">
      <c r="A4579">
        <v>4578</v>
      </c>
      <c r="B4579">
        <v>18432</v>
      </c>
      <c r="C4579">
        <v>21</v>
      </c>
      <c r="D4579">
        <v>0</v>
      </c>
      <c r="E4579">
        <v>19731</v>
      </c>
      <c r="F4579">
        <v>48818</v>
      </c>
      <c r="G4579">
        <v>30386</v>
      </c>
      <c r="H4579">
        <v>30365</v>
      </c>
      <c r="I4579">
        <v>1446.95</v>
      </c>
      <c r="J4579">
        <v>1</v>
      </c>
    </row>
    <row r="4580" spans="1:10" x14ac:dyDescent="0.25">
      <c r="A4580">
        <v>4579</v>
      </c>
      <c r="B4580">
        <v>18433</v>
      </c>
      <c r="C4580">
        <v>4</v>
      </c>
      <c r="D4580">
        <v>0</v>
      </c>
      <c r="E4580">
        <v>19736</v>
      </c>
      <c r="F4580">
        <v>19739</v>
      </c>
      <c r="G4580">
        <v>1306</v>
      </c>
      <c r="H4580">
        <v>1302</v>
      </c>
      <c r="I4580">
        <v>326.5</v>
      </c>
      <c r="J4580">
        <v>1</v>
      </c>
    </row>
    <row r="4581" spans="1:10" x14ac:dyDescent="0.25">
      <c r="A4581">
        <v>4580</v>
      </c>
      <c r="B4581">
        <v>18436</v>
      </c>
      <c r="C4581">
        <v>15</v>
      </c>
      <c r="D4581">
        <v>0</v>
      </c>
      <c r="E4581">
        <v>19740</v>
      </c>
      <c r="F4581">
        <v>42647</v>
      </c>
      <c r="G4581">
        <v>24211</v>
      </c>
      <c r="H4581">
        <v>24196</v>
      </c>
      <c r="I4581">
        <v>1614.07</v>
      </c>
      <c r="J4581">
        <v>1</v>
      </c>
    </row>
    <row r="4582" spans="1:10" x14ac:dyDescent="0.25">
      <c r="A4582">
        <v>4581</v>
      </c>
      <c r="B4582">
        <v>18438</v>
      </c>
      <c r="C4582">
        <v>3</v>
      </c>
      <c r="D4582">
        <v>0</v>
      </c>
      <c r="E4582">
        <v>19745</v>
      </c>
      <c r="F4582">
        <v>19747</v>
      </c>
      <c r="G4582">
        <v>1309</v>
      </c>
      <c r="H4582">
        <v>1306</v>
      </c>
      <c r="I4582">
        <v>436.33</v>
      </c>
      <c r="J4582">
        <v>1</v>
      </c>
    </row>
    <row r="4583" spans="1:10" x14ac:dyDescent="0.25">
      <c r="A4583">
        <v>4582</v>
      </c>
      <c r="B4583">
        <v>18441</v>
      </c>
      <c r="C4583">
        <v>3</v>
      </c>
      <c r="D4583">
        <v>0</v>
      </c>
      <c r="E4583">
        <v>19748</v>
      </c>
      <c r="F4583">
        <v>19750</v>
      </c>
      <c r="G4583">
        <v>1309</v>
      </c>
      <c r="H4583">
        <v>1306</v>
      </c>
      <c r="I4583">
        <v>436.33</v>
      </c>
      <c r="J4583">
        <v>1</v>
      </c>
    </row>
    <row r="4584" spans="1:10" x14ac:dyDescent="0.25">
      <c r="A4584">
        <v>4583</v>
      </c>
      <c r="B4584">
        <v>18452</v>
      </c>
      <c r="C4584">
        <v>2</v>
      </c>
      <c r="D4584">
        <v>0</v>
      </c>
      <c r="E4584">
        <v>19751</v>
      </c>
      <c r="F4584">
        <v>19752</v>
      </c>
      <c r="G4584">
        <v>1300</v>
      </c>
      <c r="H4584">
        <v>1298</v>
      </c>
      <c r="I4584">
        <v>650</v>
      </c>
      <c r="J4584">
        <v>1</v>
      </c>
    </row>
    <row r="4585" spans="1:10" x14ac:dyDescent="0.25">
      <c r="A4585">
        <v>4584</v>
      </c>
      <c r="B4585">
        <v>18456</v>
      </c>
      <c r="C4585">
        <v>11</v>
      </c>
      <c r="D4585">
        <v>0</v>
      </c>
      <c r="E4585">
        <v>19753</v>
      </c>
      <c r="F4585">
        <v>42648</v>
      </c>
      <c r="G4585">
        <v>24192</v>
      </c>
      <c r="H4585">
        <v>24181</v>
      </c>
      <c r="I4585">
        <v>2199.27</v>
      </c>
      <c r="J4585">
        <v>1</v>
      </c>
    </row>
    <row r="4586" spans="1:10" x14ac:dyDescent="0.25">
      <c r="A4586">
        <v>4585</v>
      </c>
      <c r="B4586">
        <v>18458</v>
      </c>
      <c r="C4586">
        <v>2</v>
      </c>
      <c r="D4586">
        <v>0</v>
      </c>
      <c r="E4586">
        <v>19758</v>
      </c>
      <c r="F4586">
        <v>19759</v>
      </c>
      <c r="G4586">
        <v>1301</v>
      </c>
      <c r="H4586">
        <v>1299</v>
      </c>
      <c r="I4586">
        <v>650.5</v>
      </c>
      <c r="J4586">
        <v>1</v>
      </c>
    </row>
    <row r="4587" spans="1:10" x14ac:dyDescent="0.25">
      <c r="A4587">
        <v>4586</v>
      </c>
      <c r="B4587">
        <v>18459</v>
      </c>
      <c r="C4587">
        <v>9</v>
      </c>
      <c r="D4587">
        <v>0</v>
      </c>
      <c r="E4587">
        <v>19760</v>
      </c>
      <c r="F4587">
        <v>27886</v>
      </c>
      <c r="G4587">
        <v>9427</v>
      </c>
      <c r="H4587">
        <v>9418</v>
      </c>
      <c r="I4587">
        <v>1047.44</v>
      </c>
      <c r="J4587">
        <v>1</v>
      </c>
    </row>
    <row r="4588" spans="1:10" x14ac:dyDescent="0.25">
      <c r="A4588">
        <v>4587</v>
      </c>
      <c r="B4588">
        <v>18460</v>
      </c>
      <c r="C4588">
        <v>4</v>
      </c>
      <c r="D4588">
        <v>0</v>
      </c>
      <c r="E4588">
        <v>19765</v>
      </c>
      <c r="F4588">
        <v>19768</v>
      </c>
      <c r="G4588">
        <v>1308</v>
      </c>
      <c r="H4588">
        <v>1304</v>
      </c>
      <c r="I4588">
        <v>327</v>
      </c>
      <c r="J4588">
        <v>1</v>
      </c>
    </row>
    <row r="4589" spans="1:10" x14ac:dyDescent="0.25">
      <c r="A4589">
        <v>4588</v>
      </c>
      <c r="B4589">
        <v>18463</v>
      </c>
      <c r="C4589">
        <v>1</v>
      </c>
      <c r="D4589">
        <v>0</v>
      </c>
      <c r="E4589">
        <v>19769</v>
      </c>
      <c r="F4589">
        <v>19769</v>
      </c>
      <c r="G4589">
        <v>1306</v>
      </c>
      <c r="H4589">
        <v>1305</v>
      </c>
      <c r="I4589">
        <v>1306</v>
      </c>
      <c r="J4589">
        <v>1</v>
      </c>
    </row>
    <row r="4590" spans="1:10" x14ac:dyDescent="0.25">
      <c r="A4590">
        <v>4589</v>
      </c>
      <c r="B4590">
        <v>18469</v>
      </c>
      <c r="C4590">
        <v>4</v>
      </c>
      <c r="D4590">
        <v>0</v>
      </c>
      <c r="E4590">
        <v>19770</v>
      </c>
      <c r="F4590">
        <v>19773</v>
      </c>
      <c r="G4590">
        <v>1304</v>
      </c>
      <c r="H4590">
        <v>1300</v>
      </c>
      <c r="I4590">
        <v>326</v>
      </c>
      <c r="J4590">
        <v>1</v>
      </c>
    </row>
    <row r="4591" spans="1:10" x14ac:dyDescent="0.25">
      <c r="A4591">
        <v>4590</v>
      </c>
      <c r="B4591">
        <v>18472</v>
      </c>
      <c r="C4591">
        <v>1</v>
      </c>
      <c r="D4591">
        <v>0</v>
      </c>
      <c r="E4591">
        <v>19774</v>
      </c>
      <c r="F4591">
        <v>19774</v>
      </c>
      <c r="G4591">
        <v>1302</v>
      </c>
      <c r="H4591">
        <v>1301</v>
      </c>
      <c r="I4591">
        <v>1302</v>
      </c>
      <c r="J4591">
        <v>1</v>
      </c>
    </row>
    <row r="4592" spans="1:10" x14ac:dyDescent="0.25">
      <c r="A4592">
        <v>4591</v>
      </c>
      <c r="B4592">
        <v>18473</v>
      </c>
      <c r="C4592">
        <v>5</v>
      </c>
      <c r="D4592">
        <v>0</v>
      </c>
      <c r="E4592">
        <v>19775</v>
      </c>
      <c r="F4592">
        <v>19779</v>
      </c>
      <c r="G4592">
        <v>1306</v>
      </c>
      <c r="H4592">
        <v>1301</v>
      </c>
      <c r="I4592">
        <v>261.2</v>
      </c>
      <c r="J4592">
        <v>1</v>
      </c>
    </row>
    <row r="4593" spans="1:10" x14ac:dyDescent="0.25">
      <c r="A4593">
        <v>4592</v>
      </c>
      <c r="B4593">
        <v>18477</v>
      </c>
      <c r="C4593">
        <v>2</v>
      </c>
      <c r="D4593">
        <v>0</v>
      </c>
      <c r="E4593">
        <v>19780</v>
      </c>
      <c r="F4593">
        <v>19781</v>
      </c>
      <c r="G4593">
        <v>1304</v>
      </c>
      <c r="H4593">
        <v>1302</v>
      </c>
      <c r="I4593">
        <v>652</v>
      </c>
      <c r="J4593">
        <v>1</v>
      </c>
    </row>
    <row r="4594" spans="1:10" x14ac:dyDescent="0.25">
      <c r="A4594">
        <v>4593</v>
      </c>
      <c r="B4594">
        <v>18484</v>
      </c>
      <c r="C4594">
        <v>3</v>
      </c>
      <c r="D4594">
        <v>0</v>
      </c>
      <c r="E4594">
        <v>19782</v>
      </c>
      <c r="F4594">
        <v>19784</v>
      </c>
      <c r="G4594">
        <v>1300</v>
      </c>
      <c r="H4594">
        <v>1297</v>
      </c>
      <c r="I4594">
        <v>433.33</v>
      </c>
      <c r="J4594">
        <v>1</v>
      </c>
    </row>
    <row r="4595" spans="1:10" x14ac:dyDescent="0.25">
      <c r="A4595">
        <v>4594</v>
      </c>
      <c r="B4595">
        <v>18486</v>
      </c>
      <c r="C4595">
        <v>3</v>
      </c>
      <c r="D4595">
        <v>0</v>
      </c>
      <c r="E4595">
        <v>19785</v>
      </c>
      <c r="F4595">
        <v>19787</v>
      </c>
      <c r="G4595">
        <v>1301</v>
      </c>
      <c r="H4595">
        <v>1298</v>
      </c>
      <c r="I4595">
        <v>433.67</v>
      </c>
      <c r="J4595">
        <v>1</v>
      </c>
    </row>
    <row r="4596" spans="1:10" x14ac:dyDescent="0.25">
      <c r="A4596">
        <v>4595</v>
      </c>
      <c r="B4596">
        <v>18490</v>
      </c>
      <c r="C4596">
        <v>1</v>
      </c>
      <c r="D4596">
        <v>0</v>
      </c>
      <c r="E4596">
        <v>19788</v>
      </c>
      <c r="F4596">
        <v>19788</v>
      </c>
      <c r="G4596">
        <v>1298</v>
      </c>
      <c r="H4596">
        <v>1297</v>
      </c>
      <c r="I4596">
        <v>1298</v>
      </c>
      <c r="J4596">
        <v>1</v>
      </c>
    </row>
    <row r="4597" spans="1:10" x14ac:dyDescent="0.25">
      <c r="A4597">
        <v>4596</v>
      </c>
      <c r="B4597">
        <v>18491</v>
      </c>
      <c r="C4597">
        <v>2</v>
      </c>
      <c r="D4597">
        <v>0</v>
      </c>
      <c r="E4597">
        <v>19789</v>
      </c>
      <c r="F4597">
        <v>19790</v>
      </c>
      <c r="G4597">
        <v>1299</v>
      </c>
      <c r="H4597">
        <v>1297</v>
      </c>
      <c r="I4597">
        <v>649.5</v>
      </c>
      <c r="J4597">
        <v>1</v>
      </c>
    </row>
    <row r="4598" spans="1:10" x14ac:dyDescent="0.25">
      <c r="A4598">
        <v>4597</v>
      </c>
      <c r="B4598">
        <v>18497</v>
      </c>
      <c r="C4598">
        <v>3</v>
      </c>
      <c r="D4598">
        <v>0</v>
      </c>
      <c r="E4598">
        <v>19791</v>
      </c>
      <c r="F4598">
        <v>19793</v>
      </c>
      <c r="G4598">
        <v>1296</v>
      </c>
      <c r="H4598">
        <v>1293</v>
      </c>
      <c r="I4598">
        <v>432</v>
      </c>
      <c r="J4598">
        <v>1</v>
      </c>
    </row>
    <row r="4599" spans="1:10" x14ac:dyDescent="0.25">
      <c r="A4599">
        <v>4598</v>
      </c>
      <c r="B4599">
        <v>18499</v>
      </c>
      <c r="C4599">
        <v>7</v>
      </c>
      <c r="D4599">
        <v>0</v>
      </c>
      <c r="E4599">
        <v>19794</v>
      </c>
      <c r="F4599">
        <v>27888</v>
      </c>
      <c r="G4599">
        <v>9389</v>
      </c>
      <c r="H4599">
        <v>9382</v>
      </c>
      <c r="I4599">
        <v>1341.29</v>
      </c>
      <c r="J4599">
        <v>1</v>
      </c>
    </row>
    <row r="4600" spans="1:10" x14ac:dyDescent="0.25">
      <c r="A4600">
        <v>4599</v>
      </c>
      <c r="B4600">
        <v>18507</v>
      </c>
      <c r="C4600">
        <v>6</v>
      </c>
      <c r="D4600">
        <v>0</v>
      </c>
      <c r="E4600">
        <v>19799</v>
      </c>
      <c r="F4600">
        <v>27889</v>
      </c>
      <c r="G4600">
        <v>9382</v>
      </c>
      <c r="H4600">
        <v>9376</v>
      </c>
      <c r="I4600">
        <v>1563.67</v>
      </c>
      <c r="J4600">
        <v>1</v>
      </c>
    </row>
    <row r="4601" spans="1:10" x14ac:dyDescent="0.25">
      <c r="A4601">
        <v>4600</v>
      </c>
      <c r="B4601">
        <v>18510</v>
      </c>
      <c r="C4601">
        <v>5</v>
      </c>
      <c r="D4601">
        <v>0</v>
      </c>
      <c r="E4601">
        <v>19804</v>
      </c>
      <c r="F4601">
        <v>19808</v>
      </c>
      <c r="G4601">
        <v>1298</v>
      </c>
      <c r="H4601">
        <v>1293</v>
      </c>
      <c r="I4601">
        <v>259.60000000000002</v>
      </c>
      <c r="J4601">
        <v>1</v>
      </c>
    </row>
    <row r="4602" spans="1:10" x14ac:dyDescent="0.25">
      <c r="A4602">
        <v>4601</v>
      </c>
      <c r="B4602">
        <v>18512</v>
      </c>
      <c r="C4602">
        <v>4</v>
      </c>
      <c r="D4602">
        <v>0</v>
      </c>
      <c r="E4602">
        <v>19809</v>
      </c>
      <c r="F4602">
        <v>19812</v>
      </c>
      <c r="G4602">
        <v>1300</v>
      </c>
      <c r="H4602">
        <v>1296</v>
      </c>
      <c r="I4602">
        <v>325</v>
      </c>
      <c r="J4602">
        <v>1</v>
      </c>
    </row>
    <row r="4603" spans="1:10" x14ac:dyDescent="0.25">
      <c r="A4603">
        <v>4602</v>
      </c>
      <c r="B4603">
        <v>18515</v>
      </c>
      <c r="C4603">
        <v>12</v>
      </c>
      <c r="D4603">
        <v>0</v>
      </c>
      <c r="E4603">
        <v>19813</v>
      </c>
      <c r="F4603">
        <v>42650</v>
      </c>
      <c r="G4603">
        <v>24135</v>
      </c>
      <c r="H4603">
        <v>24123</v>
      </c>
      <c r="I4603">
        <v>2011.25</v>
      </c>
      <c r="J4603">
        <v>1</v>
      </c>
    </row>
    <row r="4604" spans="1:10" x14ac:dyDescent="0.25">
      <c r="A4604">
        <v>4603</v>
      </c>
      <c r="B4604">
        <v>18526</v>
      </c>
      <c r="C4604">
        <v>9</v>
      </c>
      <c r="D4604">
        <v>0</v>
      </c>
      <c r="E4604">
        <v>19818</v>
      </c>
      <c r="F4604">
        <v>27898</v>
      </c>
      <c r="G4604">
        <v>9372</v>
      </c>
      <c r="H4604">
        <v>9363</v>
      </c>
      <c r="I4604">
        <v>1041.33</v>
      </c>
      <c r="J4604">
        <v>1</v>
      </c>
    </row>
    <row r="4605" spans="1:10" x14ac:dyDescent="0.25">
      <c r="A4605">
        <v>4604</v>
      </c>
      <c r="B4605">
        <v>18528</v>
      </c>
      <c r="C4605">
        <v>2</v>
      </c>
      <c r="D4605">
        <v>0</v>
      </c>
      <c r="E4605">
        <v>19823</v>
      </c>
      <c r="F4605">
        <v>19824</v>
      </c>
      <c r="G4605">
        <v>1296</v>
      </c>
      <c r="H4605">
        <v>1294</v>
      </c>
      <c r="I4605">
        <v>648</v>
      </c>
      <c r="J4605">
        <v>1</v>
      </c>
    </row>
    <row r="4606" spans="1:10" x14ac:dyDescent="0.25">
      <c r="A4606">
        <v>4605</v>
      </c>
      <c r="B4606">
        <v>18535</v>
      </c>
      <c r="C4606">
        <v>1</v>
      </c>
      <c r="D4606">
        <v>0</v>
      </c>
      <c r="E4606">
        <v>19825</v>
      </c>
      <c r="F4606">
        <v>19825</v>
      </c>
      <c r="G4606">
        <v>1290</v>
      </c>
      <c r="H4606">
        <v>1289</v>
      </c>
      <c r="I4606">
        <v>1290</v>
      </c>
      <c r="J4606">
        <v>1</v>
      </c>
    </row>
    <row r="4607" spans="1:10" x14ac:dyDescent="0.25">
      <c r="A4607">
        <v>4606</v>
      </c>
      <c r="B4607">
        <v>18545</v>
      </c>
      <c r="C4607">
        <v>4</v>
      </c>
      <c r="D4607">
        <v>0</v>
      </c>
      <c r="E4607">
        <v>19826</v>
      </c>
      <c r="F4607">
        <v>19829</v>
      </c>
      <c r="G4607">
        <v>1284</v>
      </c>
      <c r="H4607">
        <v>1280</v>
      </c>
      <c r="I4607">
        <v>321</v>
      </c>
      <c r="J4607">
        <v>1</v>
      </c>
    </row>
    <row r="4608" spans="1:10" x14ac:dyDescent="0.25">
      <c r="A4608">
        <v>4607</v>
      </c>
      <c r="B4608">
        <v>18553</v>
      </c>
      <c r="C4608">
        <v>2</v>
      </c>
      <c r="D4608">
        <v>0</v>
      </c>
      <c r="E4608">
        <v>19830</v>
      </c>
      <c r="F4608">
        <v>19831</v>
      </c>
      <c r="G4608">
        <v>1278</v>
      </c>
      <c r="H4608">
        <v>1276</v>
      </c>
      <c r="I4608">
        <v>639</v>
      </c>
      <c r="J4608">
        <v>1</v>
      </c>
    </row>
    <row r="4609" spans="1:10" x14ac:dyDescent="0.25">
      <c r="A4609">
        <v>4608</v>
      </c>
      <c r="B4609">
        <v>18556</v>
      </c>
      <c r="C4609">
        <v>8</v>
      </c>
      <c r="D4609">
        <v>0</v>
      </c>
      <c r="E4609">
        <v>19832</v>
      </c>
      <c r="F4609">
        <v>27901</v>
      </c>
      <c r="G4609">
        <v>9345</v>
      </c>
      <c r="H4609">
        <v>9337</v>
      </c>
      <c r="I4609">
        <v>1168.1199999999999</v>
      </c>
      <c r="J4609">
        <v>1</v>
      </c>
    </row>
    <row r="4610" spans="1:10" x14ac:dyDescent="0.25">
      <c r="A4610">
        <v>4609</v>
      </c>
      <c r="B4610">
        <v>18559</v>
      </c>
      <c r="C4610">
        <v>7</v>
      </c>
      <c r="D4610">
        <v>0</v>
      </c>
      <c r="E4610">
        <v>19837</v>
      </c>
      <c r="F4610">
        <v>27903</v>
      </c>
      <c r="G4610">
        <v>9344</v>
      </c>
      <c r="H4610">
        <v>9337</v>
      </c>
      <c r="I4610">
        <v>1334.86</v>
      </c>
      <c r="J4610">
        <v>1</v>
      </c>
    </row>
    <row r="4611" spans="1:10" x14ac:dyDescent="0.25">
      <c r="A4611">
        <v>4610</v>
      </c>
      <c r="B4611">
        <v>18560</v>
      </c>
      <c r="C4611">
        <v>4</v>
      </c>
      <c r="D4611">
        <v>0</v>
      </c>
      <c r="E4611">
        <v>19842</v>
      </c>
      <c r="F4611">
        <v>19845</v>
      </c>
      <c r="G4611">
        <v>1285</v>
      </c>
      <c r="H4611">
        <v>1281</v>
      </c>
      <c r="I4611">
        <v>321.25</v>
      </c>
      <c r="J4611">
        <v>1</v>
      </c>
    </row>
    <row r="4612" spans="1:10" x14ac:dyDescent="0.25">
      <c r="A4612">
        <v>4611</v>
      </c>
      <c r="B4612">
        <v>18563</v>
      </c>
      <c r="C4612">
        <v>2</v>
      </c>
      <c r="D4612">
        <v>0</v>
      </c>
      <c r="E4612">
        <v>19846</v>
      </c>
      <c r="F4612">
        <v>19847</v>
      </c>
      <c r="G4612">
        <v>1284</v>
      </c>
      <c r="H4612">
        <v>1282</v>
      </c>
      <c r="I4612">
        <v>642</v>
      </c>
      <c r="J4612">
        <v>1</v>
      </c>
    </row>
    <row r="4613" spans="1:10" x14ac:dyDescent="0.25">
      <c r="A4613">
        <v>4612</v>
      </c>
      <c r="B4613">
        <v>18566</v>
      </c>
      <c r="C4613">
        <v>14</v>
      </c>
      <c r="D4613">
        <v>0</v>
      </c>
      <c r="E4613">
        <v>19848</v>
      </c>
      <c r="F4613">
        <v>42654</v>
      </c>
      <c r="G4613">
        <v>24088</v>
      </c>
      <c r="H4613">
        <v>24074</v>
      </c>
      <c r="I4613">
        <v>1720.57</v>
      </c>
      <c r="J4613">
        <v>1</v>
      </c>
    </row>
    <row r="4614" spans="1:10" x14ac:dyDescent="0.25">
      <c r="A4614">
        <v>4613</v>
      </c>
      <c r="B4614">
        <v>18577</v>
      </c>
      <c r="C4614">
        <v>1</v>
      </c>
      <c r="D4614">
        <v>0</v>
      </c>
      <c r="E4614">
        <v>19853</v>
      </c>
      <c r="F4614">
        <v>19853</v>
      </c>
      <c r="G4614">
        <v>1276</v>
      </c>
      <c r="H4614">
        <v>1275</v>
      </c>
      <c r="I4614">
        <v>1276</v>
      </c>
      <c r="J4614">
        <v>1</v>
      </c>
    </row>
    <row r="4615" spans="1:10" x14ac:dyDescent="0.25">
      <c r="A4615">
        <v>4614</v>
      </c>
      <c r="B4615">
        <v>18579</v>
      </c>
      <c r="C4615">
        <v>1</v>
      </c>
      <c r="D4615">
        <v>0</v>
      </c>
      <c r="E4615">
        <v>19854</v>
      </c>
      <c r="F4615">
        <v>19854</v>
      </c>
      <c r="G4615">
        <v>1275</v>
      </c>
      <c r="H4615">
        <v>1274</v>
      </c>
      <c r="I4615">
        <v>1275</v>
      </c>
      <c r="J4615">
        <v>1</v>
      </c>
    </row>
    <row r="4616" spans="1:10" x14ac:dyDescent="0.25">
      <c r="A4616">
        <v>4615</v>
      </c>
      <c r="B4616">
        <v>18583</v>
      </c>
      <c r="C4616">
        <v>2</v>
      </c>
      <c r="D4616">
        <v>0</v>
      </c>
      <c r="E4616">
        <v>19855</v>
      </c>
      <c r="F4616">
        <v>19856</v>
      </c>
      <c r="G4616">
        <v>1273</v>
      </c>
      <c r="H4616">
        <v>1271</v>
      </c>
      <c r="I4616">
        <v>636.5</v>
      </c>
      <c r="J4616">
        <v>1</v>
      </c>
    </row>
    <row r="4617" spans="1:10" x14ac:dyDescent="0.25">
      <c r="A4617">
        <v>4616</v>
      </c>
      <c r="B4617">
        <v>18586</v>
      </c>
      <c r="C4617">
        <v>3</v>
      </c>
      <c r="D4617">
        <v>0</v>
      </c>
      <c r="E4617">
        <v>19857</v>
      </c>
      <c r="F4617">
        <v>19859</v>
      </c>
      <c r="G4617">
        <v>1273</v>
      </c>
      <c r="H4617">
        <v>1270</v>
      </c>
      <c r="I4617">
        <v>424.33</v>
      </c>
      <c r="J4617">
        <v>1</v>
      </c>
    </row>
    <row r="4618" spans="1:10" x14ac:dyDescent="0.25">
      <c r="A4618">
        <v>4617</v>
      </c>
      <c r="B4618">
        <v>18588</v>
      </c>
      <c r="C4618">
        <v>10</v>
      </c>
      <c r="D4618">
        <v>0</v>
      </c>
      <c r="E4618">
        <v>19860</v>
      </c>
      <c r="F4618">
        <v>27913</v>
      </c>
      <c r="G4618">
        <v>9325</v>
      </c>
      <c r="H4618">
        <v>9315</v>
      </c>
      <c r="I4618">
        <v>932.5</v>
      </c>
      <c r="J4618">
        <v>1</v>
      </c>
    </row>
    <row r="4619" spans="1:10" x14ac:dyDescent="0.25">
      <c r="A4619">
        <v>4618</v>
      </c>
      <c r="B4619">
        <v>18596</v>
      </c>
      <c r="C4619">
        <v>13</v>
      </c>
      <c r="D4619">
        <v>0</v>
      </c>
      <c r="E4619">
        <v>19865</v>
      </c>
      <c r="F4619">
        <v>42657</v>
      </c>
      <c r="G4619">
        <v>24061</v>
      </c>
      <c r="H4619">
        <v>24048</v>
      </c>
      <c r="I4619">
        <v>1850.85</v>
      </c>
      <c r="J4619">
        <v>1</v>
      </c>
    </row>
    <row r="4620" spans="1:10" x14ac:dyDescent="0.25">
      <c r="A4620">
        <v>4619</v>
      </c>
      <c r="B4620">
        <v>18601</v>
      </c>
      <c r="C4620">
        <v>2</v>
      </c>
      <c r="D4620">
        <v>0</v>
      </c>
      <c r="E4620">
        <v>19870</v>
      </c>
      <c r="F4620">
        <v>19871</v>
      </c>
      <c r="G4620">
        <v>1270</v>
      </c>
      <c r="H4620">
        <v>1268</v>
      </c>
      <c r="I4620">
        <v>635</v>
      </c>
      <c r="J4620">
        <v>1</v>
      </c>
    </row>
    <row r="4621" spans="1:10" x14ac:dyDescent="0.25">
      <c r="A4621">
        <v>4620</v>
      </c>
      <c r="B4621">
        <v>18607</v>
      </c>
      <c r="C4621">
        <v>1</v>
      </c>
      <c r="D4621">
        <v>0</v>
      </c>
      <c r="E4621">
        <v>19872</v>
      </c>
      <c r="F4621">
        <v>19872</v>
      </c>
      <c r="G4621">
        <v>1265</v>
      </c>
      <c r="H4621">
        <v>1264</v>
      </c>
      <c r="I4621">
        <v>1265</v>
      </c>
      <c r="J4621">
        <v>1</v>
      </c>
    </row>
    <row r="4622" spans="1:10" x14ac:dyDescent="0.25">
      <c r="A4622">
        <v>4621</v>
      </c>
      <c r="B4622">
        <v>18610</v>
      </c>
      <c r="C4622">
        <v>3</v>
      </c>
      <c r="D4622">
        <v>0</v>
      </c>
      <c r="E4622">
        <v>19873</v>
      </c>
      <c r="F4622">
        <v>19875</v>
      </c>
      <c r="G4622">
        <v>1265</v>
      </c>
      <c r="H4622">
        <v>1262</v>
      </c>
      <c r="I4622">
        <v>421.67</v>
      </c>
      <c r="J4622">
        <v>1</v>
      </c>
    </row>
    <row r="4623" spans="1:10" x14ac:dyDescent="0.25">
      <c r="A4623">
        <v>4622</v>
      </c>
      <c r="B4623">
        <v>18622</v>
      </c>
      <c r="C4623">
        <v>2</v>
      </c>
      <c r="D4623">
        <v>0</v>
      </c>
      <c r="E4623">
        <v>19876</v>
      </c>
      <c r="F4623">
        <v>19877</v>
      </c>
      <c r="G4623">
        <v>1255</v>
      </c>
      <c r="H4623">
        <v>1253</v>
      </c>
      <c r="I4623">
        <v>627.5</v>
      </c>
      <c r="J4623">
        <v>1</v>
      </c>
    </row>
    <row r="4624" spans="1:10" x14ac:dyDescent="0.25">
      <c r="A4624">
        <v>4623</v>
      </c>
      <c r="B4624">
        <v>18623</v>
      </c>
      <c r="C4624">
        <v>1</v>
      </c>
      <c r="D4624">
        <v>0</v>
      </c>
      <c r="E4624">
        <v>19878</v>
      </c>
      <c r="F4624">
        <v>19878</v>
      </c>
      <c r="G4624">
        <v>1255</v>
      </c>
      <c r="H4624">
        <v>1254</v>
      </c>
      <c r="I4624">
        <v>1255</v>
      </c>
      <c r="J4624">
        <v>1</v>
      </c>
    </row>
    <row r="4625" spans="1:10" x14ac:dyDescent="0.25">
      <c r="A4625">
        <v>4624</v>
      </c>
      <c r="B4625">
        <v>18626</v>
      </c>
      <c r="C4625">
        <v>2</v>
      </c>
      <c r="D4625">
        <v>0</v>
      </c>
      <c r="E4625">
        <v>19879</v>
      </c>
      <c r="F4625">
        <v>19880</v>
      </c>
      <c r="G4625">
        <v>1254</v>
      </c>
      <c r="H4625">
        <v>1252</v>
      </c>
      <c r="I4625">
        <v>627</v>
      </c>
      <c r="J4625">
        <v>1</v>
      </c>
    </row>
    <row r="4626" spans="1:10" x14ac:dyDescent="0.25">
      <c r="A4626">
        <v>4625</v>
      </c>
      <c r="B4626">
        <v>18631</v>
      </c>
      <c r="C4626">
        <v>1</v>
      </c>
      <c r="D4626">
        <v>0</v>
      </c>
      <c r="E4626">
        <v>19881</v>
      </c>
      <c r="F4626">
        <v>19881</v>
      </c>
      <c r="G4626">
        <v>1250</v>
      </c>
      <c r="H4626">
        <v>1249</v>
      </c>
      <c r="I4626">
        <v>1250</v>
      </c>
      <c r="J4626">
        <v>1</v>
      </c>
    </row>
    <row r="4627" spans="1:10" x14ac:dyDescent="0.25">
      <c r="A4627">
        <v>4626</v>
      </c>
      <c r="B4627">
        <v>18636</v>
      </c>
      <c r="C4627">
        <v>4</v>
      </c>
      <c r="D4627">
        <v>0</v>
      </c>
      <c r="E4627">
        <v>19882</v>
      </c>
      <c r="F4627">
        <v>19885</v>
      </c>
      <c r="G4627">
        <v>1249</v>
      </c>
      <c r="H4627">
        <v>1245</v>
      </c>
      <c r="I4627">
        <v>312.25</v>
      </c>
      <c r="J4627">
        <v>1</v>
      </c>
    </row>
    <row r="4628" spans="1:10" x14ac:dyDescent="0.25">
      <c r="A4628">
        <v>4627</v>
      </c>
      <c r="B4628">
        <v>18643</v>
      </c>
      <c r="C4628">
        <v>7</v>
      </c>
      <c r="D4628">
        <v>0</v>
      </c>
      <c r="E4628">
        <v>19886</v>
      </c>
      <c r="F4628">
        <v>27920</v>
      </c>
      <c r="G4628">
        <v>9277</v>
      </c>
      <c r="H4628">
        <v>9270</v>
      </c>
      <c r="I4628">
        <v>1325.29</v>
      </c>
      <c r="J4628">
        <v>1</v>
      </c>
    </row>
    <row r="4629" spans="1:10" x14ac:dyDescent="0.25">
      <c r="A4629">
        <v>4628</v>
      </c>
      <c r="B4629">
        <v>18653</v>
      </c>
      <c r="C4629">
        <v>2</v>
      </c>
      <c r="D4629">
        <v>0</v>
      </c>
      <c r="E4629">
        <v>19891</v>
      </c>
      <c r="F4629">
        <v>19892</v>
      </c>
      <c r="G4629">
        <v>1239</v>
      </c>
      <c r="H4629">
        <v>1237</v>
      </c>
      <c r="I4629">
        <v>619.5</v>
      </c>
      <c r="J4629">
        <v>1</v>
      </c>
    </row>
    <row r="4630" spans="1:10" x14ac:dyDescent="0.25">
      <c r="A4630">
        <v>4629</v>
      </c>
      <c r="B4630">
        <v>18660</v>
      </c>
      <c r="C4630">
        <v>7</v>
      </c>
      <c r="D4630">
        <v>0</v>
      </c>
      <c r="E4630">
        <v>19893</v>
      </c>
      <c r="F4630">
        <v>27922</v>
      </c>
      <c r="G4630">
        <v>9262</v>
      </c>
      <c r="H4630">
        <v>9255</v>
      </c>
      <c r="I4630">
        <v>1323.14</v>
      </c>
      <c r="J4630">
        <v>1</v>
      </c>
    </row>
    <row r="4631" spans="1:10" x14ac:dyDescent="0.25">
      <c r="A4631">
        <v>4630</v>
      </c>
      <c r="B4631">
        <v>18661</v>
      </c>
      <c r="C4631">
        <v>13</v>
      </c>
      <c r="D4631">
        <v>0</v>
      </c>
      <c r="E4631">
        <v>19898</v>
      </c>
      <c r="F4631">
        <v>42660</v>
      </c>
      <c r="G4631">
        <v>23999</v>
      </c>
      <c r="H4631">
        <v>23986</v>
      </c>
      <c r="I4631">
        <v>1846.08</v>
      </c>
      <c r="J4631">
        <v>1</v>
      </c>
    </row>
    <row r="4632" spans="1:10" x14ac:dyDescent="0.25">
      <c r="A4632">
        <v>4631</v>
      </c>
      <c r="B4632">
        <v>18666</v>
      </c>
      <c r="C4632">
        <v>3</v>
      </c>
      <c r="D4632">
        <v>0</v>
      </c>
      <c r="E4632">
        <v>19903</v>
      </c>
      <c r="F4632">
        <v>19905</v>
      </c>
      <c r="G4632">
        <v>1239</v>
      </c>
      <c r="H4632">
        <v>1236</v>
      </c>
      <c r="I4632">
        <v>413</v>
      </c>
      <c r="J4632">
        <v>1</v>
      </c>
    </row>
    <row r="4633" spans="1:10" x14ac:dyDescent="0.25">
      <c r="A4633">
        <v>4632</v>
      </c>
      <c r="B4633">
        <v>18680</v>
      </c>
      <c r="C4633">
        <v>18</v>
      </c>
      <c r="D4633">
        <v>0</v>
      </c>
      <c r="E4633">
        <v>19906</v>
      </c>
      <c r="F4633">
        <v>47270</v>
      </c>
      <c r="G4633">
        <v>28590</v>
      </c>
      <c r="H4633">
        <v>28572</v>
      </c>
      <c r="I4633">
        <v>1588.33</v>
      </c>
      <c r="J4633">
        <v>1</v>
      </c>
    </row>
    <row r="4634" spans="1:10" x14ac:dyDescent="0.25">
      <c r="A4634">
        <v>4633</v>
      </c>
      <c r="B4634">
        <v>18681</v>
      </c>
      <c r="C4634">
        <v>1</v>
      </c>
      <c r="D4634">
        <v>0</v>
      </c>
      <c r="E4634">
        <v>19911</v>
      </c>
      <c r="F4634">
        <v>19911</v>
      </c>
      <c r="G4634">
        <v>1230</v>
      </c>
      <c r="H4634">
        <v>1229</v>
      </c>
      <c r="I4634">
        <v>1230</v>
      </c>
      <c r="J4634">
        <v>1</v>
      </c>
    </row>
    <row r="4635" spans="1:10" x14ac:dyDescent="0.25">
      <c r="A4635">
        <v>4634</v>
      </c>
      <c r="B4635">
        <v>18686</v>
      </c>
      <c r="C4635">
        <v>1</v>
      </c>
      <c r="D4635">
        <v>0</v>
      </c>
      <c r="E4635">
        <v>19912</v>
      </c>
      <c r="F4635">
        <v>19912</v>
      </c>
      <c r="G4635">
        <v>1226</v>
      </c>
      <c r="H4635">
        <v>1225</v>
      </c>
      <c r="I4635">
        <v>1226</v>
      </c>
      <c r="J4635">
        <v>1</v>
      </c>
    </row>
    <row r="4636" spans="1:10" x14ac:dyDescent="0.25">
      <c r="A4636">
        <v>4635</v>
      </c>
      <c r="B4636">
        <v>18687</v>
      </c>
      <c r="C4636">
        <v>3</v>
      </c>
      <c r="D4636">
        <v>0</v>
      </c>
      <c r="E4636">
        <v>19913</v>
      </c>
      <c r="F4636">
        <v>19915</v>
      </c>
      <c r="G4636">
        <v>1228</v>
      </c>
      <c r="H4636">
        <v>1225</v>
      </c>
      <c r="I4636">
        <v>409.33</v>
      </c>
      <c r="J4636">
        <v>1</v>
      </c>
    </row>
    <row r="4637" spans="1:10" x14ac:dyDescent="0.25">
      <c r="A4637">
        <v>4636</v>
      </c>
      <c r="B4637">
        <v>18688</v>
      </c>
      <c r="C4637">
        <v>2</v>
      </c>
      <c r="D4637">
        <v>0</v>
      </c>
      <c r="E4637">
        <v>19916</v>
      </c>
      <c r="F4637">
        <v>19917</v>
      </c>
      <c r="G4637">
        <v>1229</v>
      </c>
      <c r="H4637">
        <v>1227</v>
      </c>
      <c r="I4637">
        <v>614.5</v>
      </c>
      <c r="J4637">
        <v>1</v>
      </c>
    </row>
    <row r="4638" spans="1:10" x14ac:dyDescent="0.25">
      <c r="A4638">
        <v>4637</v>
      </c>
      <c r="B4638">
        <v>18689</v>
      </c>
      <c r="C4638">
        <v>3</v>
      </c>
      <c r="D4638">
        <v>0</v>
      </c>
      <c r="E4638">
        <v>19918</v>
      </c>
      <c r="F4638">
        <v>19920</v>
      </c>
      <c r="G4638">
        <v>1231</v>
      </c>
      <c r="H4638">
        <v>1228</v>
      </c>
      <c r="I4638">
        <v>410.33</v>
      </c>
      <c r="J4638">
        <v>1</v>
      </c>
    </row>
    <row r="4639" spans="1:10" x14ac:dyDescent="0.25">
      <c r="A4639">
        <v>4638</v>
      </c>
      <c r="B4639">
        <v>18693</v>
      </c>
      <c r="C4639">
        <v>1</v>
      </c>
      <c r="D4639">
        <v>0</v>
      </c>
      <c r="E4639">
        <v>19921</v>
      </c>
      <c r="F4639">
        <v>19921</v>
      </c>
      <c r="G4639">
        <v>1228</v>
      </c>
      <c r="H4639">
        <v>1227</v>
      </c>
      <c r="I4639">
        <v>1228</v>
      </c>
      <c r="J4639">
        <v>1</v>
      </c>
    </row>
    <row r="4640" spans="1:10" x14ac:dyDescent="0.25">
      <c r="A4640">
        <v>4639</v>
      </c>
      <c r="B4640">
        <v>18694</v>
      </c>
      <c r="C4640">
        <v>8</v>
      </c>
      <c r="D4640">
        <v>0</v>
      </c>
      <c r="E4640">
        <v>19922</v>
      </c>
      <c r="F4640">
        <v>27935</v>
      </c>
      <c r="G4640">
        <v>9241</v>
      </c>
      <c r="H4640">
        <v>9233</v>
      </c>
      <c r="I4640">
        <v>1155.1199999999999</v>
      </c>
      <c r="J4640">
        <v>1</v>
      </c>
    </row>
    <row r="4641" spans="1:10" x14ac:dyDescent="0.25">
      <c r="A4641">
        <v>4640</v>
      </c>
      <c r="B4641">
        <v>18695</v>
      </c>
      <c r="C4641">
        <v>7</v>
      </c>
      <c r="D4641">
        <v>0</v>
      </c>
      <c r="E4641">
        <v>19927</v>
      </c>
      <c r="F4641">
        <v>27937</v>
      </c>
      <c r="G4641">
        <v>9242</v>
      </c>
      <c r="H4641">
        <v>9235</v>
      </c>
      <c r="I4641">
        <v>1320.29</v>
      </c>
      <c r="J4641">
        <v>1</v>
      </c>
    </row>
    <row r="4642" spans="1:10" x14ac:dyDescent="0.25">
      <c r="A4642">
        <v>4641</v>
      </c>
      <c r="B4642">
        <v>18697</v>
      </c>
      <c r="C4642">
        <v>5</v>
      </c>
      <c r="D4642">
        <v>0</v>
      </c>
      <c r="E4642">
        <v>19932</v>
      </c>
      <c r="F4642">
        <v>19936</v>
      </c>
      <c r="G4642">
        <v>1239</v>
      </c>
      <c r="H4642">
        <v>1234</v>
      </c>
      <c r="I4642">
        <v>247.8</v>
      </c>
      <c r="J4642">
        <v>1</v>
      </c>
    </row>
    <row r="4643" spans="1:10" x14ac:dyDescent="0.25">
      <c r="A4643">
        <v>4642</v>
      </c>
      <c r="B4643">
        <v>18698</v>
      </c>
      <c r="C4643">
        <v>6</v>
      </c>
      <c r="D4643">
        <v>0</v>
      </c>
      <c r="E4643">
        <v>19937</v>
      </c>
      <c r="F4643">
        <v>27938</v>
      </c>
      <c r="G4643">
        <v>9240</v>
      </c>
      <c r="H4643">
        <v>9234</v>
      </c>
      <c r="I4643">
        <v>1540</v>
      </c>
      <c r="J4643">
        <v>1</v>
      </c>
    </row>
    <row r="4644" spans="1:10" x14ac:dyDescent="0.25">
      <c r="A4644">
        <v>4643</v>
      </c>
      <c r="B4644">
        <v>18706</v>
      </c>
      <c r="C4644">
        <v>9</v>
      </c>
      <c r="D4644">
        <v>0</v>
      </c>
      <c r="E4644">
        <v>19942</v>
      </c>
      <c r="F4644">
        <v>27942</v>
      </c>
      <c r="G4644">
        <v>9236</v>
      </c>
      <c r="H4644">
        <v>9227</v>
      </c>
      <c r="I4644">
        <v>1026.22</v>
      </c>
      <c r="J4644">
        <v>1</v>
      </c>
    </row>
    <row r="4645" spans="1:10" x14ac:dyDescent="0.25">
      <c r="A4645">
        <v>4644</v>
      </c>
      <c r="B4645">
        <v>18721</v>
      </c>
      <c r="C4645">
        <v>1</v>
      </c>
      <c r="D4645">
        <v>0</v>
      </c>
      <c r="E4645">
        <v>19947</v>
      </c>
      <c r="F4645">
        <v>19947</v>
      </c>
      <c r="G4645">
        <v>1226</v>
      </c>
      <c r="H4645">
        <v>1225</v>
      </c>
      <c r="I4645">
        <v>1226</v>
      </c>
      <c r="J4645">
        <v>1</v>
      </c>
    </row>
    <row r="4646" spans="1:10" x14ac:dyDescent="0.25">
      <c r="A4646">
        <v>4645</v>
      </c>
      <c r="B4646">
        <v>18724</v>
      </c>
      <c r="C4646">
        <v>6</v>
      </c>
      <c r="D4646">
        <v>0</v>
      </c>
      <c r="E4646">
        <v>19948</v>
      </c>
      <c r="F4646">
        <v>27943</v>
      </c>
      <c r="G4646">
        <v>9219</v>
      </c>
      <c r="H4646">
        <v>9213</v>
      </c>
      <c r="I4646">
        <v>1536.5</v>
      </c>
      <c r="J4646">
        <v>1</v>
      </c>
    </row>
    <row r="4647" spans="1:10" x14ac:dyDescent="0.25">
      <c r="A4647">
        <v>4646</v>
      </c>
      <c r="B4647">
        <v>18726</v>
      </c>
      <c r="C4647">
        <v>1</v>
      </c>
      <c r="D4647">
        <v>0</v>
      </c>
      <c r="E4647">
        <v>19953</v>
      </c>
      <c r="F4647">
        <v>19953</v>
      </c>
      <c r="G4647">
        <v>1227</v>
      </c>
      <c r="H4647">
        <v>1226</v>
      </c>
      <c r="I4647">
        <v>1227</v>
      </c>
      <c r="J4647">
        <v>1</v>
      </c>
    </row>
    <row r="4648" spans="1:10" x14ac:dyDescent="0.25">
      <c r="A4648">
        <v>4647</v>
      </c>
      <c r="B4648">
        <v>18732</v>
      </c>
      <c r="C4648">
        <v>1</v>
      </c>
      <c r="D4648">
        <v>0</v>
      </c>
      <c r="E4648">
        <v>19954</v>
      </c>
      <c r="F4648">
        <v>19954</v>
      </c>
      <c r="G4648">
        <v>1222</v>
      </c>
      <c r="H4648">
        <v>1221</v>
      </c>
      <c r="I4648">
        <v>1222</v>
      </c>
      <c r="J4648">
        <v>1</v>
      </c>
    </row>
    <row r="4649" spans="1:10" x14ac:dyDescent="0.25">
      <c r="A4649">
        <v>4648</v>
      </c>
      <c r="B4649">
        <v>18733</v>
      </c>
      <c r="C4649">
        <v>6</v>
      </c>
      <c r="D4649">
        <v>0</v>
      </c>
      <c r="E4649">
        <v>19955</v>
      </c>
      <c r="F4649">
        <v>27944</v>
      </c>
      <c r="G4649">
        <v>9211</v>
      </c>
      <c r="H4649">
        <v>9205</v>
      </c>
      <c r="I4649">
        <v>1535.17</v>
      </c>
      <c r="J4649">
        <v>1</v>
      </c>
    </row>
    <row r="4650" spans="1:10" x14ac:dyDescent="0.25">
      <c r="A4650">
        <v>4649</v>
      </c>
      <c r="B4650">
        <v>18734</v>
      </c>
      <c r="C4650">
        <v>3</v>
      </c>
      <c r="D4650">
        <v>0</v>
      </c>
      <c r="E4650">
        <v>19960</v>
      </c>
      <c r="F4650">
        <v>19962</v>
      </c>
      <c r="G4650">
        <v>1228</v>
      </c>
      <c r="H4650">
        <v>1225</v>
      </c>
      <c r="I4650">
        <v>409.33</v>
      </c>
      <c r="J4650">
        <v>1</v>
      </c>
    </row>
    <row r="4651" spans="1:10" x14ac:dyDescent="0.25">
      <c r="A4651">
        <v>4650</v>
      </c>
      <c r="B4651">
        <v>18743</v>
      </c>
      <c r="C4651">
        <v>2</v>
      </c>
      <c r="D4651">
        <v>0</v>
      </c>
      <c r="E4651">
        <v>19963</v>
      </c>
      <c r="F4651">
        <v>19964</v>
      </c>
      <c r="G4651">
        <v>1221</v>
      </c>
      <c r="H4651">
        <v>1219</v>
      </c>
      <c r="I4651">
        <v>610.5</v>
      </c>
      <c r="J4651">
        <v>1</v>
      </c>
    </row>
    <row r="4652" spans="1:10" x14ac:dyDescent="0.25">
      <c r="A4652">
        <v>4651</v>
      </c>
      <c r="B4652">
        <v>18746</v>
      </c>
      <c r="C4652">
        <v>1</v>
      </c>
      <c r="D4652">
        <v>0</v>
      </c>
      <c r="E4652">
        <v>19965</v>
      </c>
      <c r="F4652">
        <v>19965</v>
      </c>
      <c r="G4652">
        <v>1219</v>
      </c>
      <c r="H4652">
        <v>1218</v>
      </c>
      <c r="I4652">
        <v>1219</v>
      </c>
      <c r="J4652">
        <v>1</v>
      </c>
    </row>
    <row r="4653" spans="1:10" x14ac:dyDescent="0.25">
      <c r="A4653">
        <v>4652</v>
      </c>
      <c r="B4653">
        <v>18747</v>
      </c>
      <c r="C4653">
        <v>1</v>
      </c>
      <c r="D4653">
        <v>0</v>
      </c>
      <c r="E4653">
        <v>19966</v>
      </c>
      <c r="F4653">
        <v>19966</v>
      </c>
      <c r="G4653">
        <v>1219</v>
      </c>
      <c r="H4653">
        <v>1218</v>
      </c>
      <c r="I4653">
        <v>1219</v>
      </c>
      <c r="J4653">
        <v>1</v>
      </c>
    </row>
    <row r="4654" spans="1:10" x14ac:dyDescent="0.25">
      <c r="A4654">
        <v>4653</v>
      </c>
      <c r="B4654">
        <v>18748</v>
      </c>
      <c r="C4654">
        <v>11</v>
      </c>
      <c r="D4654">
        <v>0</v>
      </c>
      <c r="E4654">
        <v>19967</v>
      </c>
      <c r="F4654">
        <v>42666</v>
      </c>
      <c r="G4654">
        <v>23918</v>
      </c>
      <c r="H4654">
        <v>23907</v>
      </c>
      <c r="I4654">
        <v>2174.36</v>
      </c>
      <c r="J4654">
        <v>1</v>
      </c>
    </row>
    <row r="4655" spans="1:10" x14ac:dyDescent="0.25">
      <c r="A4655">
        <v>4654</v>
      </c>
      <c r="B4655">
        <v>18752</v>
      </c>
      <c r="C4655">
        <v>2</v>
      </c>
      <c r="D4655">
        <v>0</v>
      </c>
      <c r="E4655">
        <v>19972</v>
      </c>
      <c r="F4655">
        <v>19973</v>
      </c>
      <c r="G4655">
        <v>1221</v>
      </c>
      <c r="H4655">
        <v>1219</v>
      </c>
      <c r="I4655">
        <v>610.5</v>
      </c>
      <c r="J4655">
        <v>1</v>
      </c>
    </row>
    <row r="4656" spans="1:10" x14ac:dyDescent="0.25">
      <c r="A4656">
        <v>4655</v>
      </c>
      <c r="B4656">
        <v>18756</v>
      </c>
      <c r="C4656">
        <v>18</v>
      </c>
      <c r="D4656">
        <v>0</v>
      </c>
      <c r="E4656">
        <v>19974</v>
      </c>
      <c r="F4656">
        <v>47273</v>
      </c>
      <c r="G4656">
        <v>28517</v>
      </c>
      <c r="H4656">
        <v>28499</v>
      </c>
      <c r="I4656">
        <v>1584.28</v>
      </c>
      <c r="J4656">
        <v>1</v>
      </c>
    </row>
    <row r="4657" spans="1:10" x14ac:dyDescent="0.25">
      <c r="A4657">
        <v>4656</v>
      </c>
      <c r="B4657">
        <v>18757</v>
      </c>
      <c r="C4657">
        <v>7</v>
      </c>
      <c r="D4657">
        <v>0</v>
      </c>
      <c r="E4657">
        <v>19979</v>
      </c>
      <c r="F4657">
        <v>27956</v>
      </c>
      <c r="G4657">
        <v>9199</v>
      </c>
      <c r="H4657">
        <v>9192</v>
      </c>
      <c r="I4657">
        <v>1314.14</v>
      </c>
      <c r="J4657">
        <v>1</v>
      </c>
    </row>
    <row r="4658" spans="1:10" x14ac:dyDescent="0.25">
      <c r="A4658">
        <v>4657</v>
      </c>
      <c r="B4658">
        <v>18758</v>
      </c>
      <c r="C4658">
        <v>11</v>
      </c>
      <c r="D4658">
        <v>0</v>
      </c>
      <c r="E4658">
        <v>19984</v>
      </c>
      <c r="F4658">
        <v>42672</v>
      </c>
      <c r="G4658">
        <v>23914</v>
      </c>
      <c r="H4658">
        <v>23903</v>
      </c>
      <c r="I4658">
        <v>2174</v>
      </c>
      <c r="J4658">
        <v>1</v>
      </c>
    </row>
    <row r="4659" spans="1:10" x14ac:dyDescent="0.25">
      <c r="A4659">
        <v>4658</v>
      </c>
      <c r="B4659">
        <v>18760</v>
      </c>
      <c r="C4659">
        <v>3</v>
      </c>
      <c r="D4659">
        <v>0</v>
      </c>
      <c r="E4659">
        <v>19989</v>
      </c>
      <c r="F4659">
        <v>19991</v>
      </c>
      <c r="G4659">
        <v>1231</v>
      </c>
      <c r="H4659">
        <v>1228</v>
      </c>
      <c r="I4659">
        <v>410.33</v>
      </c>
      <c r="J4659">
        <v>1</v>
      </c>
    </row>
    <row r="4660" spans="1:10" x14ac:dyDescent="0.25">
      <c r="A4660">
        <v>4659</v>
      </c>
      <c r="B4660">
        <v>18765</v>
      </c>
      <c r="C4660">
        <v>1</v>
      </c>
      <c r="D4660">
        <v>0</v>
      </c>
      <c r="E4660">
        <v>19992</v>
      </c>
      <c r="F4660">
        <v>19992</v>
      </c>
      <c r="G4660">
        <v>1227</v>
      </c>
      <c r="H4660">
        <v>1226</v>
      </c>
      <c r="I4660">
        <v>1227</v>
      </c>
      <c r="J4660">
        <v>1</v>
      </c>
    </row>
    <row r="4661" spans="1:10" x14ac:dyDescent="0.25">
      <c r="A4661">
        <v>4660</v>
      </c>
      <c r="B4661">
        <v>18766</v>
      </c>
      <c r="C4661">
        <v>4</v>
      </c>
      <c r="D4661">
        <v>0</v>
      </c>
      <c r="E4661">
        <v>19993</v>
      </c>
      <c r="F4661">
        <v>19996</v>
      </c>
      <c r="G4661">
        <v>1230</v>
      </c>
      <c r="H4661">
        <v>1226</v>
      </c>
      <c r="I4661">
        <v>307.5</v>
      </c>
      <c r="J4661">
        <v>1</v>
      </c>
    </row>
    <row r="4662" spans="1:10" x14ac:dyDescent="0.25">
      <c r="A4662">
        <v>4661</v>
      </c>
      <c r="B4662">
        <v>18773</v>
      </c>
      <c r="C4662">
        <v>24</v>
      </c>
      <c r="D4662">
        <v>0</v>
      </c>
      <c r="E4662">
        <v>19997</v>
      </c>
      <c r="F4662">
        <v>48822</v>
      </c>
      <c r="G4662">
        <v>30049</v>
      </c>
      <c r="H4662">
        <v>30025</v>
      </c>
      <c r="I4662">
        <v>1252.04</v>
      </c>
      <c r="J4662">
        <v>1</v>
      </c>
    </row>
    <row r="4663" spans="1:10" x14ac:dyDescent="0.25">
      <c r="A4663">
        <v>4662</v>
      </c>
      <c r="B4663">
        <v>18778</v>
      </c>
      <c r="C4663">
        <v>6</v>
      </c>
      <c r="D4663">
        <v>0</v>
      </c>
      <c r="E4663">
        <v>20002</v>
      </c>
      <c r="F4663">
        <v>27967</v>
      </c>
      <c r="G4663">
        <v>9189</v>
      </c>
      <c r="H4663">
        <v>9183</v>
      </c>
      <c r="I4663">
        <v>1531.5</v>
      </c>
      <c r="J4663">
        <v>1</v>
      </c>
    </row>
    <row r="4664" spans="1:10" x14ac:dyDescent="0.25">
      <c r="A4664">
        <v>4663</v>
      </c>
      <c r="B4664">
        <v>18784</v>
      </c>
      <c r="C4664">
        <v>6</v>
      </c>
      <c r="D4664">
        <v>0</v>
      </c>
      <c r="E4664">
        <v>20007</v>
      </c>
      <c r="F4664">
        <v>27968</v>
      </c>
      <c r="G4664">
        <v>9184</v>
      </c>
      <c r="H4664">
        <v>9178</v>
      </c>
      <c r="I4664">
        <v>1530.67</v>
      </c>
      <c r="J4664">
        <v>1</v>
      </c>
    </row>
    <row r="4665" spans="1:10" x14ac:dyDescent="0.25">
      <c r="A4665">
        <v>4664</v>
      </c>
      <c r="B4665">
        <v>18793</v>
      </c>
      <c r="C4665">
        <v>1</v>
      </c>
      <c r="D4665">
        <v>0</v>
      </c>
      <c r="E4665">
        <v>20012</v>
      </c>
      <c r="F4665">
        <v>20012</v>
      </c>
      <c r="G4665">
        <v>1219</v>
      </c>
      <c r="H4665">
        <v>1218</v>
      </c>
      <c r="I4665">
        <v>1219</v>
      </c>
      <c r="J4665">
        <v>1</v>
      </c>
    </row>
    <row r="4666" spans="1:10" x14ac:dyDescent="0.25">
      <c r="A4666">
        <v>4665</v>
      </c>
      <c r="B4666">
        <v>18798</v>
      </c>
      <c r="C4666">
        <v>10</v>
      </c>
      <c r="D4666">
        <v>0</v>
      </c>
      <c r="E4666">
        <v>20013</v>
      </c>
      <c r="F4666">
        <v>27973</v>
      </c>
      <c r="G4666">
        <v>9175</v>
      </c>
      <c r="H4666">
        <v>9165</v>
      </c>
      <c r="I4666">
        <v>917.5</v>
      </c>
      <c r="J4666">
        <v>1</v>
      </c>
    </row>
    <row r="4667" spans="1:10" x14ac:dyDescent="0.25">
      <c r="A4667">
        <v>4666</v>
      </c>
      <c r="B4667">
        <v>18802</v>
      </c>
      <c r="C4667">
        <v>3</v>
      </c>
      <c r="D4667">
        <v>0</v>
      </c>
      <c r="E4667">
        <v>20018</v>
      </c>
      <c r="F4667">
        <v>20020</v>
      </c>
      <c r="G4667">
        <v>1218</v>
      </c>
      <c r="H4667">
        <v>1215</v>
      </c>
      <c r="I4667">
        <v>406</v>
      </c>
      <c r="J4667">
        <v>1</v>
      </c>
    </row>
    <row r="4668" spans="1:10" x14ac:dyDescent="0.25">
      <c r="A4668">
        <v>4667</v>
      </c>
      <c r="B4668">
        <v>18812</v>
      </c>
      <c r="C4668">
        <v>2</v>
      </c>
      <c r="D4668">
        <v>0</v>
      </c>
      <c r="E4668">
        <v>20021</v>
      </c>
      <c r="F4668">
        <v>20022</v>
      </c>
      <c r="G4668">
        <v>1210</v>
      </c>
      <c r="H4668">
        <v>1208</v>
      </c>
      <c r="I4668">
        <v>605</v>
      </c>
      <c r="J4668">
        <v>1</v>
      </c>
    </row>
    <row r="4669" spans="1:10" x14ac:dyDescent="0.25">
      <c r="A4669">
        <v>4668</v>
      </c>
      <c r="B4669">
        <v>18816</v>
      </c>
      <c r="C4669">
        <v>1</v>
      </c>
      <c r="D4669">
        <v>0</v>
      </c>
      <c r="E4669">
        <v>20023</v>
      </c>
      <c r="F4669">
        <v>20023</v>
      </c>
      <c r="G4669">
        <v>1207</v>
      </c>
      <c r="H4669">
        <v>1206</v>
      </c>
      <c r="I4669">
        <v>1207</v>
      </c>
      <c r="J4669">
        <v>1</v>
      </c>
    </row>
    <row r="4670" spans="1:10" x14ac:dyDescent="0.25">
      <c r="A4670">
        <v>4669</v>
      </c>
      <c r="B4670">
        <v>18817</v>
      </c>
      <c r="C4670">
        <v>5</v>
      </c>
      <c r="D4670">
        <v>0</v>
      </c>
      <c r="E4670">
        <v>20024</v>
      </c>
      <c r="F4670">
        <v>20028</v>
      </c>
      <c r="G4670">
        <v>1211</v>
      </c>
      <c r="H4670">
        <v>1206</v>
      </c>
      <c r="I4670">
        <v>242.2</v>
      </c>
      <c r="J4670">
        <v>1</v>
      </c>
    </row>
    <row r="4671" spans="1:10" x14ac:dyDescent="0.25">
      <c r="A4671">
        <v>4670</v>
      </c>
      <c r="B4671">
        <v>18818</v>
      </c>
      <c r="C4671">
        <v>2</v>
      </c>
      <c r="D4671">
        <v>0</v>
      </c>
      <c r="E4671">
        <v>20029</v>
      </c>
      <c r="F4671">
        <v>20030</v>
      </c>
      <c r="G4671">
        <v>1212</v>
      </c>
      <c r="H4671">
        <v>1210</v>
      </c>
      <c r="I4671">
        <v>606</v>
      </c>
      <c r="J4671">
        <v>1</v>
      </c>
    </row>
    <row r="4672" spans="1:10" x14ac:dyDescent="0.25">
      <c r="A4672">
        <v>4671</v>
      </c>
      <c r="B4672">
        <v>18829</v>
      </c>
      <c r="C4672">
        <v>4</v>
      </c>
      <c r="D4672">
        <v>0</v>
      </c>
      <c r="E4672">
        <v>20031</v>
      </c>
      <c r="F4672">
        <v>20034</v>
      </c>
      <c r="G4672">
        <v>1205</v>
      </c>
      <c r="H4672">
        <v>1201</v>
      </c>
      <c r="I4672">
        <v>301.25</v>
      </c>
      <c r="J4672">
        <v>1</v>
      </c>
    </row>
    <row r="4673" spans="1:10" x14ac:dyDescent="0.25">
      <c r="A4673">
        <v>4672</v>
      </c>
      <c r="B4673">
        <v>18830</v>
      </c>
      <c r="C4673">
        <v>6</v>
      </c>
      <c r="D4673">
        <v>0</v>
      </c>
      <c r="E4673">
        <v>20035</v>
      </c>
      <c r="F4673">
        <v>27974</v>
      </c>
      <c r="G4673">
        <v>9144</v>
      </c>
      <c r="H4673">
        <v>9138</v>
      </c>
      <c r="I4673">
        <v>1524</v>
      </c>
      <c r="J4673">
        <v>1</v>
      </c>
    </row>
    <row r="4674" spans="1:10" x14ac:dyDescent="0.25">
      <c r="A4674">
        <v>4673</v>
      </c>
      <c r="B4674">
        <v>18834</v>
      </c>
      <c r="C4674">
        <v>9</v>
      </c>
      <c r="D4674">
        <v>0</v>
      </c>
      <c r="E4674">
        <v>20040</v>
      </c>
      <c r="F4674">
        <v>27978</v>
      </c>
      <c r="G4674">
        <v>9144</v>
      </c>
      <c r="H4674">
        <v>9135</v>
      </c>
      <c r="I4674">
        <v>1016</v>
      </c>
      <c r="J4674">
        <v>1</v>
      </c>
    </row>
    <row r="4675" spans="1:10" x14ac:dyDescent="0.25">
      <c r="A4675">
        <v>4674</v>
      </c>
      <c r="B4675">
        <v>18838</v>
      </c>
      <c r="C4675">
        <v>2</v>
      </c>
      <c r="D4675">
        <v>0</v>
      </c>
      <c r="E4675">
        <v>20045</v>
      </c>
      <c r="F4675">
        <v>20046</v>
      </c>
      <c r="G4675">
        <v>1208</v>
      </c>
      <c r="H4675">
        <v>1206</v>
      </c>
      <c r="I4675">
        <v>604</v>
      </c>
      <c r="J4675">
        <v>1</v>
      </c>
    </row>
    <row r="4676" spans="1:10" x14ac:dyDescent="0.25">
      <c r="A4676">
        <v>4675</v>
      </c>
      <c r="B4676">
        <v>18839</v>
      </c>
      <c r="C4676">
        <v>6</v>
      </c>
      <c r="D4676">
        <v>0</v>
      </c>
      <c r="E4676">
        <v>20047</v>
      </c>
      <c r="F4676">
        <v>27979</v>
      </c>
      <c r="G4676">
        <v>9140</v>
      </c>
      <c r="H4676">
        <v>9134</v>
      </c>
      <c r="I4676">
        <v>1523.33</v>
      </c>
      <c r="J4676">
        <v>1</v>
      </c>
    </row>
    <row r="4677" spans="1:10" x14ac:dyDescent="0.25">
      <c r="A4677">
        <v>4676</v>
      </c>
      <c r="B4677">
        <v>18840</v>
      </c>
      <c r="C4677">
        <v>5</v>
      </c>
      <c r="D4677">
        <v>0</v>
      </c>
      <c r="E4677">
        <v>20052</v>
      </c>
      <c r="F4677">
        <v>20056</v>
      </c>
      <c r="G4677">
        <v>1216</v>
      </c>
      <c r="H4677">
        <v>1211</v>
      </c>
      <c r="I4677">
        <v>243.2</v>
      </c>
      <c r="J4677">
        <v>1</v>
      </c>
    </row>
    <row r="4678" spans="1:10" x14ac:dyDescent="0.25">
      <c r="A4678">
        <v>4677</v>
      </c>
      <c r="B4678">
        <v>18842</v>
      </c>
      <c r="C4678">
        <v>5</v>
      </c>
      <c r="D4678">
        <v>0</v>
      </c>
      <c r="E4678">
        <v>20057</v>
      </c>
      <c r="F4678">
        <v>20061</v>
      </c>
      <c r="G4678">
        <v>1219</v>
      </c>
      <c r="H4678">
        <v>1214</v>
      </c>
      <c r="I4678">
        <v>243.8</v>
      </c>
      <c r="J4678">
        <v>1</v>
      </c>
    </row>
    <row r="4679" spans="1:10" x14ac:dyDescent="0.25">
      <c r="A4679">
        <v>4678</v>
      </c>
      <c r="B4679">
        <v>18853</v>
      </c>
      <c r="C4679">
        <v>1</v>
      </c>
      <c r="D4679">
        <v>0</v>
      </c>
      <c r="E4679">
        <v>20062</v>
      </c>
      <c r="F4679">
        <v>20062</v>
      </c>
      <c r="G4679">
        <v>1209</v>
      </c>
      <c r="H4679">
        <v>1208</v>
      </c>
      <c r="I4679">
        <v>1209</v>
      </c>
      <c r="J4679">
        <v>1</v>
      </c>
    </row>
    <row r="4680" spans="1:10" x14ac:dyDescent="0.25">
      <c r="A4680">
        <v>4679</v>
      </c>
      <c r="B4680">
        <v>18856</v>
      </c>
      <c r="C4680">
        <v>2</v>
      </c>
      <c r="D4680">
        <v>0</v>
      </c>
      <c r="E4680">
        <v>20063</v>
      </c>
      <c r="F4680">
        <v>20064</v>
      </c>
      <c r="G4680">
        <v>1208</v>
      </c>
      <c r="H4680">
        <v>1206</v>
      </c>
      <c r="I4680">
        <v>604</v>
      </c>
      <c r="J4680">
        <v>1</v>
      </c>
    </row>
    <row r="4681" spans="1:10" x14ac:dyDescent="0.25">
      <c r="A4681">
        <v>4680</v>
      </c>
      <c r="B4681">
        <v>18857</v>
      </c>
      <c r="C4681">
        <v>3</v>
      </c>
      <c r="D4681">
        <v>0</v>
      </c>
      <c r="E4681">
        <v>20065</v>
      </c>
      <c r="F4681">
        <v>20067</v>
      </c>
      <c r="G4681">
        <v>1210</v>
      </c>
      <c r="H4681">
        <v>1207</v>
      </c>
      <c r="I4681">
        <v>403.33</v>
      </c>
      <c r="J4681">
        <v>1</v>
      </c>
    </row>
    <row r="4682" spans="1:10" x14ac:dyDescent="0.25">
      <c r="A4682">
        <v>4681</v>
      </c>
      <c r="B4682">
        <v>18858</v>
      </c>
      <c r="C4682">
        <v>1</v>
      </c>
      <c r="D4682">
        <v>0</v>
      </c>
      <c r="E4682">
        <v>20068</v>
      </c>
      <c r="F4682">
        <v>20068</v>
      </c>
      <c r="G4682">
        <v>1210</v>
      </c>
      <c r="H4682">
        <v>1209</v>
      </c>
      <c r="I4682">
        <v>1210</v>
      </c>
      <c r="J4682">
        <v>1</v>
      </c>
    </row>
    <row r="4683" spans="1:10" x14ac:dyDescent="0.25">
      <c r="A4683">
        <v>4682</v>
      </c>
      <c r="B4683">
        <v>18859</v>
      </c>
      <c r="C4683">
        <v>4</v>
      </c>
      <c r="D4683">
        <v>0</v>
      </c>
      <c r="E4683">
        <v>20069</v>
      </c>
      <c r="F4683">
        <v>20072</v>
      </c>
      <c r="G4683">
        <v>1213</v>
      </c>
      <c r="H4683">
        <v>1209</v>
      </c>
      <c r="I4683">
        <v>303.25</v>
      </c>
      <c r="J4683">
        <v>1</v>
      </c>
    </row>
    <row r="4684" spans="1:10" x14ac:dyDescent="0.25">
      <c r="A4684">
        <v>4683</v>
      </c>
      <c r="B4684">
        <v>18865</v>
      </c>
      <c r="C4684">
        <v>1</v>
      </c>
      <c r="D4684">
        <v>0</v>
      </c>
      <c r="E4684">
        <v>20073</v>
      </c>
      <c r="F4684">
        <v>20073</v>
      </c>
      <c r="G4684">
        <v>1208</v>
      </c>
      <c r="H4684">
        <v>1207</v>
      </c>
      <c r="I4684">
        <v>1208</v>
      </c>
      <c r="J4684">
        <v>1</v>
      </c>
    </row>
    <row r="4685" spans="1:10" x14ac:dyDescent="0.25">
      <c r="A4685">
        <v>4684</v>
      </c>
      <c r="B4685">
        <v>18867</v>
      </c>
      <c r="C4685">
        <v>2</v>
      </c>
      <c r="D4685">
        <v>0</v>
      </c>
      <c r="E4685">
        <v>20074</v>
      </c>
      <c r="F4685">
        <v>20075</v>
      </c>
      <c r="G4685">
        <v>1208</v>
      </c>
      <c r="H4685">
        <v>1206</v>
      </c>
      <c r="I4685">
        <v>604</v>
      </c>
      <c r="J4685">
        <v>1</v>
      </c>
    </row>
    <row r="4686" spans="1:10" x14ac:dyDescent="0.25">
      <c r="A4686">
        <v>4685</v>
      </c>
      <c r="B4686">
        <v>18878</v>
      </c>
      <c r="C4686">
        <v>1</v>
      </c>
      <c r="D4686">
        <v>0</v>
      </c>
      <c r="E4686">
        <v>20076</v>
      </c>
      <c r="F4686">
        <v>20076</v>
      </c>
      <c r="G4686">
        <v>1198</v>
      </c>
      <c r="H4686">
        <v>1197</v>
      </c>
      <c r="I4686">
        <v>1198</v>
      </c>
      <c r="J4686">
        <v>1</v>
      </c>
    </row>
    <row r="4687" spans="1:10" x14ac:dyDescent="0.25">
      <c r="A4687">
        <v>4686</v>
      </c>
      <c r="B4687">
        <v>18881</v>
      </c>
      <c r="C4687">
        <v>1</v>
      </c>
      <c r="D4687">
        <v>0</v>
      </c>
      <c r="E4687">
        <v>20077</v>
      </c>
      <c r="F4687">
        <v>20077</v>
      </c>
      <c r="G4687">
        <v>1196</v>
      </c>
      <c r="H4687">
        <v>1195</v>
      </c>
      <c r="I4687">
        <v>1196</v>
      </c>
      <c r="J4687">
        <v>1</v>
      </c>
    </row>
    <row r="4688" spans="1:10" x14ac:dyDescent="0.25">
      <c r="A4688">
        <v>4687</v>
      </c>
      <c r="B4688">
        <v>18883</v>
      </c>
      <c r="C4688">
        <v>3</v>
      </c>
      <c r="D4688">
        <v>0</v>
      </c>
      <c r="E4688">
        <v>20078</v>
      </c>
      <c r="F4688">
        <v>20080</v>
      </c>
      <c r="G4688">
        <v>1197</v>
      </c>
      <c r="H4688">
        <v>1194</v>
      </c>
      <c r="I4688">
        <v>399</v>
      </c>
      <c r="J4688">
        <v>1</v>
      </c>
    </row>
    <row r="4689" spans="1:10" x14ac:dyDescent="0.25">
      <c r="A4689">
        <v>4688</v>
      </c>
      <c r="B4689">
        <v>18894</v>
      </c>
      <c r="C4689">
        <v>2</v>
      </c>
      <c r="D4689">
        <v>0</v>
      </c>
      <c r="E4689">
        <v>20081</v>
      </c>
      <c r="F4689">
        <v>20082</v>
      </c>
      <c r="G4689">
        <v>1188</v>
      </c>
      <c r="H4689">
        <v>1186</v>
      </c>
      <c r="I4689">
        <v>594</v>
      </c>
      <c r="J4689">
        <v>1</v>
      </c>
    </row>
    <row r="4690" spans="1:10" x14ac:dyDescent="0.25">
      <c r="A4690">
        <v>4689</v>
      </c>
      <c r="B4690">
        <v>18895</v>
      </c>
      <c r="C4690">
        <v>2</v>
      </c>
      <c r="D4690">
        <v>0</v>
      </c>
      <c r="E4690">
        <v>20083</v>
      </c>
      <c r="F4690">
        <v>20084</v>
      </c>
      <c r="G4690">
        <v>1189</v>
      </c>
      <c r="H4690">
        <v>1187</v>
      </c>
      <c r="I4690">
        <v>594.5</v>
      </c>
      <c r="J4690">
        <v>1</v>
      </c>
    </row>
    <row r="4691" spans="1:10" x14ac:dyDescent="0.25">
      <c r="A4691">
        <v>4690</v>
      </c>
      <c r="B4691">
        <v>18903</v>
      </c>
      <c r="C4691">
        <v>4</v>
      </c>
      <c r="D4691">
        <v>0</v>
      </c>
      <c r="E4691">
        <v>20085</v>
      </c>
      <c r="F4691">
        <v>20088</v>
      </c>
      <c r="G4691">
        <v>1185</v>
      </c>
      <c r="H4691">
        <v>1181</v>
      </c>
      <c r="I4691">
        <v>296.25</v>
      </c>
      <c r="J4691">
        <v>1</v>
      </c>
    </row>
    <row r="4692" spans="1:10" x14ac:dyDescent="0.25">
      <c r="A4692">
        <v>4691</v>
      </c>
      <c r="B4692">
        <v>18908</v>
      </c>
      <c r="C4692">
        <v>8</v>
      </c>
      <c r="D4692">
        <v>0</v>
      </c>
      <c r="E4692">
        <v>20089</v>
      </c>
      <c r="F4692">
        <v>27982</v>
      </c>
      <c r="G4692">
        <v>9074</v>
      </c>
      <c r="H4692">
        <v>9066</v>
      </c>
      <c r="I4692">
        <v>1134.25</v>
      </c>
      <c r="J4692">
        <v>1</v>
      </c>
    </row>
    <row r="4693" spans="1:10" x14ac:dyDescent="0.25">
      <c r="A4693">
        <v>4692</v>
      </c>
      <c r="B4693">
        <v>18915</v>
      </c>
      <c r="C4693">
        <v>2</v>
      </c>
      <c r="D4693">
        <v>0</v>
      </c>
      <c r="E4693">
        <v>20094</v>
      </c>
      <c r="F4693">
        <v>20095</v>
      </c>
      <c r="G4693">
        <v>1180</v>
      </c>
      <c r="H4693">
        <v>1178</v>
      </c>
      <c r="I4693">
        <v>590</v>
      </c>
      <c r="J4693">
        <v>1</v>
      </c>
    </row>
    <row r="4694" spans="1:10" x14ac:dyDescent="0.25">
      <c r="A4694">
        <v>4693</v>
      </c>
      <c r="B4694">
        <v>18917</v>
      </c>
      <c r="C4694">
        <v>2</v>
      </c>
      <c r="D4694">
        <v>0</v>
      </c>
      <c r="E4694">
        <v>20096</v>
      </c>
      <c r="F4694">
        <v>20097</v>
      </c>
      <c r="G4694">
        <v>1180</v>
      </c>
      <c r="H4694">
        <v>1178</v>
      </c>
      <c r="I4694">
        <v>590</v>
      </c>
      <c r="J4694">
        <v>1</v>
      </c>
    </row>
    <row r="4695" spans="1:10" x14ac:dyDescent="0.25">
      <c r="A4695">
        <v>4694</v>
      </c>
      <c r="B4695">
        <v>18920</v>
      </c>
      <c r="C4695">
        <v>2</v>
      </c>
      <c r="D4695">
        <v>0</v>
      </c>
      <c r="E4695">
        <v>20098</v>
      </c>
      <c r="F4695">
        <v>20099</v>
      </c>
      <c r="G4695">
        <v>1179</v>
      </c>
      <c r="H4695">
        <v>1177</v>
      </c>
      <c r="I4695">
        <v>589.5</v>
      </c>
      <c r="J4695">
        <v>1</v>
      </c>
    </row>
    <row r="4696" spans="1:10" x14ac:dyDescent="0.25">
      <c r="A4696">
        <v>4695</v>
      </c>
      <c r="B4696">
        <v>18921</v>
      </c>
      <c r="C4696">
        <v>3</v>
      </c>
      <c r="D4696">
        <v>0</v>
      </c>
      <c r="E4696">
        <v>20100</v>
      </c>
      <c r="F4696">
        <v>20102</v>
      </c>
      <c r="G4696">
        <v>1181</v>
      </c>
      <c r="H4696">
        <v>1178</v>
      </c>
      <c r="I4696">
        <v>393.67</v>
      </c>
      <c r="J4696">
        <v>1</v>
      </c>
    </row>
    <row r="4697" spans="1:10" x14ac:dyDescent="0.25">
      <c r="A4697">
        <v>4696</v>
      </c>
      <c r="B4697">
        <v>18923</v>
      </c>
      <c r="C4697">
        <v>10</v>
      </c>
      <c r="D4697">
        <v>0</v>
      </c>
      <c r="E4697">
        <v>20103</v>
      </c>
      <c r="F4697">
        <v>27987</v>
      </c>
      <c r="G4697">
        <v>9064</v>
      </c>
      <c r="H4697">
        <v>9054</v>
      </c>
      <c r="I4697">
        <v>906.4</v>
      </c>
      <c r="J4697">
        <v>1</v>
      </c>
    </row>
    <row r="4698" spans="1:10" x14ac:dyDescent="0.25">
      <c r="A4698">
        <v>4697</v>
      </c>
      <c r="B4698">
        <v>18933</v>
      </c>
      <c r="C4698">
        <v>4</v>
      </c>
      <c r="D4698">
        <v>0</v>
      </c>
      <c r="E4698">
        <v>20108</v>
      </c>
      <c r="F4698">
        <v>20111</v>
      </c>
      <c r="G4698">
        <v>1178</v>
      </c>
      <c r="H4698">
        <v>1174</v>
      </c>
      <c r="I4698">
        <v>294.5</v>
      </c>
      <c r="J4698">
        <v>1</v>
      </c>
    </row>
    <row r="4699" spans="1:10" x14ac:dyDescent="0.25">
      <c r="A4699">
        <v>4698</v>
      </c>
      <c r="B4699">
        <v>18940</v>
      </c>
      <c r="C4699">
        <v>7</v>
      </c>
      <c r="D4699">
        <v>0</v>
      </c>
      <c r="E4699">
        <v>20112</v>
      </c>
      <c r="F4699">
        <v>27989</v>
      </c>
      <c r="G4699">
        <v>9049</v>
      </c>
      <c r="H4699">
        <v>9042</v>
      </c>
      <c r="I4699">
        <v>1292.71</v>
      </c>
      <c r="J4699">
        <v>1</v>
      </c>
    </row>
    <row r="4700" spans="1:10" x14ac:dyDescent="0.25">
      <c r="A4700">
        <v>4699</v>
      </c>
      <c r="B4700">
        <v>18941</v>
      </c>
      <c r="C4700">
        <v>4</v>
      </c>
      <c r="D4700">
        <v>0</v>
      </c>
      <c r="E4700">
        <v>20117</v>
      </c>
      <c r="F4700">
        <v>20120</v>
      </c>
      <c r="G4700">
        <v>1179</v>
      </c>
      <c r="H4700">
        <v>1175</v>
      </c>
      <c r="I4700">
        <v>294.75</v>
      </c>
      <c r="J4700">
        <v>1</v>
      </c>
    </row>
    <row r="4701" spans="1:10" x14ac:dyDescent="0.25">
      <c r="A4701">
        <v>4700</v>
      </c>
      <c r="B4701">
        <v>18948</v>
      </c>
      <c r="C4701">
        <v>2</v>
      </c>
      <c r="D4701">
        <v>0</v>
      </c>
      <c r="E4701">
        <v>20121</v>
      </c>
      <c r="F4701">
        <v>20122</v>
      </c>
      <c r="G4701">
        <v>1174</v>
      </c>
      <c r="H4701">
        <v>1172</v>
      </c>
      <c r="I4701">
        <v>587</v>
      </c>
      <c r="J4701">
        <v>1</v>
      </c>
    </row>
    <row r="4702" spans="1:10" x14ac:dyDescent="0.25">
      <c r="A4702">
        <v>4701</v>
      </c>
      <c r="B4702">
        <v>18950</v>
      </c>
      <c r="C4702">
        <v>8</v>
      </c>
      <c r="D4702">
        <v>0</v>
      </c>
      <c r="E4702">
        <v>20123</v>
      </c>
      <c r="F4702">
        <v>27992</v>
      </c>
      <c r="G4702">
        <v>9042</v>
      </c>
      <c r="H4702">
        <v>9034</v>
      </c>
      <c r="I4702">
        <v>1130.25</v>
      </c>
      <c r="J4702">
        <v>1</v>
      </c>
    </row>
    <row r="4703" spans="1:10" x14ac:dyDescent="0.25">
      <c r="A4703">
        <v>4702</v>
      </c>
      <c r="B4703">
        <v>18962</v>
      </c>
      <c r="C4703">
        <v>7</v>
      </c>
      <c r="D4703">
        <v>0</v>
      </c>
      <c r="E4703">
        <v>20128</v>
      </c>
      <c r="F4703">
        <v>27994</v>
      </c>
      <c r="G4703">
        <v>9032</v>
      </c>
      <c r="H4703">
        <v>9025</v>
      </c>
      <c r="I4703">
        <v>1290.29</v>
      </c>
      <c r="J4703">
        <v>1</v>
      </c>
    </row>
    <row r="4704" spans="1:10" x14ac:dyDescent="0.25">
      <c r="A4704">
        <v>4703</v>
      </c>
      <c r="B4704">
        <v>18966</v>
      </c>
      <c r="C4704">
        <v>1</v>
      </c>
      <c r="D4704">
        <v>0</v>
      </c>
      <c r="E4704">
        <v>20133</v>
      </c>
      <c r="F4704">
        <v>20133</v>
      </c>
      <c r="G4704">
        <v>1167</v>
      </c>
      <c r="H4704">
        <v>1166</v>
      </c>
      <c r="I4704">
        <v>1167</v>
      </c>
      <c r="J4704">
        <v>1</v>
      </c>
    </row>
    <row r="4705" spans="1:10" x14ac:dyDescent="0.25">
      <c r="A4705">
        <v>4704</v>
      </c>
      <c r="B4705">
        <v>18968</v>
      </c>
      <c r="C4705">
        <v>1</v>
      </c>
      <c r="D4705">
        <v>0</v>
      </c>
      <c r="E4705">
        <v>20134</v>
      </c>
      <c r="F4705">
        <v>20134</v>
      </c>
      <c r="G4705">
        <v>1166</v>
      </c>
      <c r="H4705">
        <v>1165</v>
      </c>
      <c r="I4705">
        <v>1166</v>
      </c>
      <c r="J4705">
        <v>1</v>
      </c>
    </row>
    <row r="4706" spans="1:10" x14ac:dyDescent="0.25">
      <c r="A4706">
        <v>4705</v>
      </c>
      <c r="B4706">
        <v>18973</v>
      </c>
      <c r="C4706">
        <v>6</v>
      </c>
      <c r="D4706">
        <v>0</v>
      </c>
      <c r="E4706">
        <v>20135</v>
      </c>
      <c r="F4706">
        <v>27995</v>
      </c>
      <c r="G4706">
        <v>9022</v>
      </c>
      <c r="H4706">
        <v>9016</v>
      </c>
      <c r="I4706">
        <v>1503.67</v>
      </c>
      <c r="J4706">
        <v>1</v>
      </c>
    </row>
    <row r="4707" spans="1:10" x14ac:dyDescent="0.25">
      <c r="A4707">
        <v>4706</v>
      </c>
      <c r="B4707">
        <v>18978</v>
      </c>
      <c r="C4707">
        <v>7</v>
      </c>
      <c r="D4707">
        <v>0</v>
      </c>
      <c r="E4707">
        <v>20140</v>
      </c>
      <c r="F4707">
        <v>27997</v>
      </c>
      <c r="G4707">
        <v>9019</v>
      </c>
      <c r="H4707">
        <v>9012</v>
      </c>
      <c r="I4707">
        <v>1288.43</v>
      </c>
      <c r="J4707">
        <v>1</v>
      </c>
    </row>
    <row r="4708" spans="1:10" x14ac:dyDescent="0.25">
      <c r="A4708">
        <v>4707</v>
      </c>
      <c r="B4708">
        <v>18982</v>
      </c>
      <c r="C4708">
        <v>2</v>
      </c>
      <c r="D4708">
        <v>0</v>
      </c>
      <c r="E4708">
        <v>20145</v>
      </c>
      <c r="F4708">
        <v>20146</v>
      </c>
      <c r="G4708">
        <v>1164</v>
      </c>
      <c r="H4708">
        <v>1162</v>
      </c>
      <c r="I4708">
        <v>582</v>
      </c>
      <c r="J4708">
        <v>1</v>
      </c>
    </row>
    <row r="4709" spans="1:10" x14ac:dyDescent="0.25">
      <c r="A4709">
        <v>4708</v>
      </c>
      <c r="B4709">
        <v>18989</v>
      </c>
      <c r="C4709">
        <v>6</v>
      </c>
      <c r="D4709">
        <v>0</v>
      </c>
      <c r="E4709">
        <v>20147</v>
      </c>
      <c r="F4709">
        <v>27998</v>
      </c>
      <c r="G4709">
        <v>9009</v>
      </c>
      <c r="H4709">
        <v>9003</v>
      </c>
      <c r="I4709">
        <v>1501.5</v>
      </c>
      <c r="J4709">
        <v>1</v>
      </c>
    </row>
    <row r="4710" spans="1:10" x14ac:dyDescent="0.25">
      <c r="A4710">
        <v>4709</v>
      </c>
      <c r="B4710">
        <v>18999</v>
      </c>
      <c r="C4710">
        <v>3</v>
      </c>
      <c r="D4710">
        <v>0</v>
      </c>
      <c r="E4710">
        <v>20152</v>
      </c>
      <c r="F4710">
        <v>20154</v>
      </c>
      <c r="G4710">
        <v>1155</v>
      </c>
      <c r="H4710">
        <v>1152</v>
      </c>
      <c r="I4710">
        <v>385</v>
      </c>
      <c r="J4710">
        <v>1</v>
      </c>
    </row>
    <row r="4711" spans="1:10" x14ac:dyDescent="0.25">
      <c r="A4711">
        <v>4710</v>
      </c>
      <c r="B4711">
        <v>19000</v>
      </c>
      <c r="C4711">
        <v>21</v>
      </c>
      <c r="D4711">
        <v>0</v>
      </c>
      <c r="E4711">
        <v>20155</v>
      </c>
      <c r="F4711">
        <v>48823</v>
      </c>
      <c r="G4711">
        <v>29823</v>
      </c>
      <c r="H4711">
        <v>29802</v>
      </c>
      <c r="I4711">
        <v>1420.14</v>
      </c>
      <c r="J4711">
        <v>1</v>
      </c>
    </row>
    <row r="4712" spans="1:10" x14ac:dyDescent="0.25">
      <c r="A4712">
        <v>4711</v>
      </c>
      <c r="B4712">
        <v>19001</v>
      </c>
      <c r="C4712">
        <v>1</v>
      </c>
      <c r="D4712">
        <v>0</v>
      </c>
      <c r="E4712">
        <v>20160</v>
      </c>
      <c r="F4712">
        <v>20160</v>
      </c>
      <c r="G4712">
        <v>1159</v>
      </c>
      <c r="H4712">
        <v>1158</v>
      </c>
      <c r="I4712">
        <v>1159</v>
      </c>
      <c r="J4712">
        <v>1</v>
      </c>
    </row>
    <row r="4713" spans="1:10" x14ac:dyDescent="0.25">
      <c r="A4713">
        <v>4712</v>
      </c>
      <c r="B4713">
        <v>19002</v>
      </c>
      <c r="C4713">
        <v>5</v>
      </c>
      <c r="D4713">
        <v>0</v>
      </c>
      <c r="E4713">
        <v>20161</v>
      </c>
      <c r="F4713">
        <v>20165</v>
      </c>
      <c r="G4713">
        <v>1163</v>
      </c>
      <c r="H4713">
        <v>1158</v>
      </c>
      <c r="I4713">
        <v>232.6</v>
      </c>
      <c r="J4713">
        <v>1</v>
      </c>
    </row>
    <row r="4714" spans="1:10" x14ac:dyDescent="0.25">
      <c r="A4714">
        <v>4713</v>
      </c>
      <c r="B4714">
        <v>19004</v>
      </c>
      <c r="C4714">
        <v>3</v>
      </c>
      <c r="D4714">
        <v>0</v>
      </c>
      <c r="E4714">
        <v>20166</v>
      </c>
      <c r="F4714">
        <v>20168</v>
      </c>
      <c r="G4714">
        <v>1164</v>
      </c>
      <c r="H4714">
        <v>1161</v>
      </c>
      <c r="I4714">
        <v>388</v>
      </c>
      <c r="J4714">
        <v>1</v>
      </c>
    </row>
    <row r="4715" spans="1:10" x14ac:dyDescent="0.25">
      <c r="A4715">
        <v>4714</v>
      </c>
      <c r="B4715">
        <v>19008</v>
      </c>
      <c r="C4715">
        <v>3</v>
      </c>
      <c r="D4715">
        <v>0</v>
      </c>
      <c r="E4715">
        <v>20169</v>
      </c>
      <c r="F4715">
        <v>20171</v>
      </c>
      <c r="G4715">
        <v>1163</v>
      </c>
      <c r="H4715">
        <v>1160</v>
      </c>
      <c r="I4715">
        <v>387.67</v>
      </c>
      <c r="J4715">
        <v>1</v>
      </c>
    </row>
    <row r="4716" spans="1:10" x14ac:dyDescent="0.25">
      <c r="A4716">
        <v>4715</v>
      </c>
      <c r="B4716">
        <v>19010</v>
      </c>
      <c r="C4716">
        <v>1</v>
      </c>
      <c r="D4716">
        <v>0</v>
      </c>
      <c r="E4716">
        <v>20172</v>
      </c>
      <c r="F4716">
        <v>20172</v>
      </c>
      <c r="G4716">
        <v>1162</v>
      </c>
      <c r="H4716">
        <v>1161</v>
      </c>
      <c r="I4716">
        <v>1162</v>
      </c>
      <c r="J4716">
        <v>1</v>
      </c>
    </row>
    <row r="4717" spans="1:10" x14ac:dyDescent="0.25">
      <c r="A4717">
        <v>4716</v>
      </c>
      <c r="B4717">
        <v>19014</v>
      </c>
      <c r="C4717">
        <v>5</v>
      </c>
      <c r="D4717">
        <v>0</v>
      </c>
      <c r="E4717">
        <v>20173</v>
      </c>
      <c r="F4717">
        <v>20177</v>
      </c>
      <c r="G4717">
        <v>1163</v>
      </c>
      <c r="H4717">
        <v>1158</v>
      </c>
      <c r="I4717">
        <v>232.6</v>
      </c>
      <c r="J4717">
        <v>1</v>
      </c>
    </row>
    <row r="4718" spans="1:10" x14ac:dyDescent="0.25">
      <c r="A4718">
        <v>4717</v>
      </c>
      <c r="B4718">
        <v>19018</v>
      </c>
      <c r="C4718">
        <v>8</v>
      </c>
      <c r="D4718">
        <v>0</v>
      </c>
      <c r="E4718">
        <v>20178</v>
      </c>
      <c r="F4718">
        <v>28006</v>
      </c>
      <c r="G4718">
        <v>8988</v>
      </c>
      <c r="H4718">
        <v>8980</v>
      </c>
      <c r="I4718">
        <v>1123.5</v>
      </c>
      <c r="J4718">
        <v>1</v>
      </c>
    </row>
    <row r="4719" spans="1:10" x14ac:dyDescent="0.25">
      <c r="A4719">
        <v>4718</v>
      </c>
      <c r="B4719">
        <v>19019</v>
      </c>
      <c r="C4719">
        <v>1</v>
      </c>
      <c r="D4719">
        <v>0</v>
      </c>
      <c r="E4719">
        <v>20183</v>
      </c>
      <c r="F4719">
        <v>20183</v>
      </c>
      <c r="G4719">
        <v>1164</v>
      </c>
      <c r="H4719">
        <v>1163</v>
      </c>
      <c r="I4719">
        <v>1164</v>
      </c>
      <c r="J4719">
        <v>1</v>
      </c>
    </row>
    <row r="4720" spans="1:10" x14ac:dyDescent="0.25">
      <c r="A4720">
        <v>4719</v>
      </c>
      <c r="B4720">
        <v>19020</v>
      </c>
      <c r="C4720">
        <v>7</v>
      </c>
      <c r="D4720">
        <v>0</v>
      </c>
      <c r="E4720">
        <v>20184</v>
      </c>
      <c r="F4720">
        <v>28008</v>
      </c>
      <c r="G4720">
        <v>8988</v>
      </c>
      <c r="H4720">
        <v>8981</v>
      </c>
      <c r="I4720">
        <v>1284</v>
      </c>
      <c r="J4720">
        <v>1</v>
      </c>
    </row>
    <row r="4721" spans="1:10" x14ac:dyDescent="0.25">
      <c r="A4721">
        <v>4720</v>
      </c>
      <c r="B4721">
        <v>19022</v>
      </c>
      <c r="C4721">
        <v>10</v>
      </c>
      <c r="D4721">
        <v>0</v>
      </c>
      <c r="E4721">
        <v>20189</v>
      </c>
      <c r="F4721">
        <v>28013</v>
      </c>
      <c r="G4721">
        <v>8991</v>
      </c>
      <c r="H4721">
        <v>8981</v>
      </c>
      <c r="I4721">
        <v>899.1</v>
      </c>
      <c r="J4721">
        <v>1</v>
      </c>
    </row>
    <row r="4722" spans="1:10" x14ac:dyDescent="0.25">
      <c r="A4722">
        <v>4721</v>
      </c>
      <c r="B4722">
        <v>19023</v>
      </c>
      <c r="C4722">
        <v>5</v>
      </c>
      <c r="D4722">
        <v>0</v>
      </c>
      <c r="E4722">
        <v>20194</v>
      </c>
      <c r="F4722">
        <v>20198</v>
      </c>
      <c r="G4722">
        <v>1175</v>
      </c>
      <c r="H4722">
        <v>1170</v>
      </c>
      <c r="I4722">
        <v>235</v>
      </c>
      <c r="J4722">
        <v>1</v>
      </c>
    </row>
    <row r="4723" spans="1:10" x14ac:dyDescent="0.25">
      <c r="A4723">
        <v>4722</v>
      </c>
      <c r="B4723">
        <v>19027</v>
      </c>
      <c r="C4723">
        <v>8</v>
      </c>
      <c r="D4723">
        <v>0</v>
      </c>
      <c r="E4723">
        <v>20199</v>
      </c>
      <c r="F4723">
        <v>28016</v>
      </c>
      <c r="G4723">
        <v>8989</v>
      </c>
      <c r="H4723">
        <v>8981</v>
      </c>
      <c r="I4723">
        <v>1123.6199999999999</v>
      </c>
      <c r="J4723">
        <v>1</v>
      </c>
    </row>
    <row r="4724" spans="1:10" x14ac:dyDescent="0.25">
      <c r="A4724">
        <v>4723</v>
      </c>
      <c r="B4724">
        <v>19031</v>
      </c>
      <c r="C4724">
        <v>2</v>
      </c>
      <c r="D4724">
        <v>0</v>
      </c>
      <c r="E4724">
        <v>20204</v>
      </c>
      <c r="F4724">
        <v>20205</v>
      </c>
      <c r="G4724">
        <v>1174</v>
      </c>
      <c r="H4724">
        <v>1172</v>
      </c>
      <c r="I4724">
        <v>587</v>
      </c>
      <c r="J4724">
        <v>1</v>
      </c>
    </row>
    <row r="4725" spans="1:10" x14ac:dyDescent="0.25">
      <c r="A4725">
        <v>4724</v>
      </c>
      <c r="B4725">
        <v>19039</v>
      </c>
      <c r="C4725">
        <v>7</v>
      </c>
      <c r="D4725">
        <v>0</v>
      </c>
      <c r="E4725">
        <v>20206</v>
      </c>
      <c r="F4725">
        <v>28018</v>
      </c>
      <c r="G4725">
        <v>8979</v>
      </c>
      <c r="H4725">
        <v>8972</v>
      </c>
      <c r="I4725">
        <v>1282.71</v>
      </c>
      <c r="J4725">
        <v>1</v>
      </c>
    </row>
    <row r="4726" spans="1:10" x14ac:dyDescent="0.25">
      <c r="A4726">
        <v>4725</v>
      </c>
      <c r="B4726">
        <v>19041</v>
      </c>
      <c r="C4726">
        <v>3</v>
      </c>
      <c r="D4726">
        <v>0</v>
      </c>
      <c r="E4726">
        <v>20211</v>
      </c>
      <c r="F4726">
        <v>20213</v>
      </c>
      <c r="G4726">
        <v>1172</v>
      </c>
      <c r="H4726">
        <v>1169</v>
      </c>
      <c r="I4726">
        <v>390.67</v>
      </c>
      <c r="J4726">
        <v>1</v>
      </c>
    </row>
    <row r="4727" spans="1:10" x14ac:dyDescent="0.25">
      <c r="A4727">
        <v>4726</v>
      </c>
      <c r="B4727">
        <v>19042</v>
      </c>
      <c r="C4727">
        <v>1</v>
      </c>
      <c r="D4727">
        <v>0</v>
      </c>
      <c r="E4727">
        <v>20214</v>
      </c>
      <c r="F4727">
        <v>20214</v>
      </c>
      <c r="G4727">
        <v>1172</v>
      </c>
      <c r="H4727">
        <v>1171</v>
      </c>
      <c r="I4727">
        <v>1172</v>
      </c>
      <c r="J4727">
        <v>1</v>
      </c>
    </row>
    <row r="4728" spans="1:10" x14ac:dyDescent="0.25">
      <c r="A4728">
        <v>4727</v>
      </c>
      <c r="B4728">
        <v>19043</v>
      </c>
      <c r="C4728">
        <v>3</v>
      </c>
      <c r="D4728">
        <v>0</v>
      </c>
      <c r="E4728">
        <v>20215</v>
      </c>
      <c r="F4728">
        <v>20217</v>
      </c>
      <c r="G4728">
        <v>1174</v>
      </c>
      <c r="H4728">
        <v>1171</v>
      </c>
      <c r="I4728">
        <v>391.33</v>
      </c>
      <c r="J4728">
        <v>1</v>
      </c>
    </row>
    <row r="4729" spans="1:10" x14ac:dyDescent="0.25">
      <c r="A4729">
        <v>4728</v>
      </c>
      <c r="B4729">
        <v>19045</v>
      </c>
      <c r="C4729">
        <v>1</v>
      </c>
      <c r="D4729">
        <v>0</v>
      </c>
      <c r="E4729">
        <v>20218</v>
      </c>
      <c r="F4729">
        <v>20218</v>
      </c>
      <c r="G4729">
        <v>1173</v>
      </c>
      <c r="H4729">
        <v>1172</v>
      </c>
      <c r="I4729">
        <v>1173</v>
      </c>
      <c r="J4729">
        <v>1</v>
      </c>
    </row>
    <row r="4730" spans="1:10" x14ac:dyDescent="0.25">
      <c r="A4730">
        <v>4729</v>
      </c>
      <c r="B4730">
        <v>19048</v>
      </c>
      <c r="C4730">
        <v>7</v>
      </c>
      <c r="D4730">
        <v>0</v>
      </c>
      <c r="E4730">
        <v>20219</v>
      </c>
      <c r="F4730">
        <v>28020</v>
      </c>
      <c r="G4730">
        <v>8972</v>
      </c>
      <c r="H4730">
        <v>8965</v>
      </c>
      <c r="I4730">
        <v>1281.71</v>
      </c>
      <c r="J4730">
        <v>1</v>
      </c>
    </row>
    <row r="4731" spans="1:10" x14ac:dyDescent="0.25">
      <c r="A4731">
        <v>4730</v>
      </c>
      <c r="B4731">
        <v>19050</v>
      </c>
      <c r="C4731">
        <v>5</v>
      </c>
      <c r="D4731">
        <v>0</v>
      </c>
      <c r="E4731">
        <v>20224</v>
      </c>
      <c r="F4731">
        <v>20228</v>
      </c>
      <c r="G4731">
        <v>1178</v>
      </c>
      <c r="H4731">
        <v>1173</v>
      </c>
      <c r="I4731">
        <v>235.6</v>
      </c>
      <c r="J4731">
        <v>1</v>
      </c>
    </row>
    <row r="4732" spans="1:10" x14ac:dyDescent="0.25">
      <c r="A4732">
        <v>4731</v>
      </c>
      <c r="B4732">
        <v>19054</v>
      </c>
      <c r="C4732">
        <v>1</v>
      </c>
      <c r="D4732">
        <v>0</v>
      </c>
      <c r="E4732">
        <v>20229</v>
      </c>
      <c r="F4732">
        <v>20229</v>
      </c>
      <c r="G4732">
        <v>1175</v>
      </c>
      <c r="H4732">
        <v>1174</v>
      </c>
      <c r="I4732">
        <v>1175</v>
      </c>
      <c r="J4732">
        <v>1</v>
      </c>
    </row>
    <row r="4733" spans="1:10" x14ac:dyDescent="0.25">
      <c r="A4733">
        <v>4732</v>
      </c>
      <c r="B4733">
        <v>19075</v>
      </c>
      <c r="C4733">
        <v>7</v>
      </c>
      <c r="D4733">
        <v>0</v>
      </c>
      <c r="E4733">
        <v>20230</v>
      </c>
      <c r="F4733">
        <v>28022</v>
      </c>
      <c r="G4733">
        <v>8947</v>
      </c>
      <c r="H4733">
        <v>8940</v>
      </c>
      <c r="I4733">
        <v>1278.1400000000001</v>
      </c>
      <c r="J4733">
        <v>1</v>
      </c>
    </row>
    <row r="4734" spans="1:10" x14ac:dyDescent="0.25">
      <c r="A4734">
        <v>4733</v>
      </c>
      <c r="B4734">
        <v>19082</v>
      </c>
      <c r="C4734">
        <v>3</v>
      </c>
      <c r="D4734">
        <v>0</v>
      </c>
      <c r="E4734">
        <v>20235</v>
      </c>
      <c r="F4734">
        <v>20237</v>
      </c>
      <c r="G4734">
        <v>1155</v>
      </c>
      <c r="H4734">
        <v>1152</v>
      </c>
      <c r="I4734">
        <v>385</v>
      </c>
      <c r="J4734">
        <v>1</v>
      </c>
    </row>
    <row r="4735" spans="1:10" x14ac:dyDescent="0.25">
      <c r="A4735">
        <v>4734</v>
      </c>
      <c r="B4735">
        <v>19084</v>
      </c>
      <c r="C4735">
        <v>7</v>
      </c>
      <c r="D4735">
        <v>0</v>
      </c>
      <c r="E4735">
        <v>20238</v>
      </c>
      <c r="F4735">
        <v>28024</v>
      </c>
      <c r="G4735">
        <v>8940</v>
      </c>
      <c r="H4735">
        <v>8933</v>
      </c>
      <c r="I4735">
        <v>1277.1400000000001</v>
      </c>
      <c r="J4735">
        <v>1</v>
      </c>
    </row>
    <row r="4736" spans="1:10" x14ac:dyDescent="0.25">
      <c r="A4736">
        <v>4735</v>
      </c>
      <c r="B4736">
        <v>19085</v>
      </c>
      <c r="C4736">
        <v>2</v>
      </c>
      <c r="D4736">
        <v>0</v>
      </c>
      <c r="E4736">
        <v>20243</v>
      </c>
      <c r="F4736">
        <v>20244</v>
      </c>
      <c r="G4736">
        <v>1159</v>
      </c>
      <c r="H4736">
        <v>1157</v>
      </c>
      <c r="I4736">
        <v>579.5</v>
      </c>
      <c r="J4736">
        <v>1</v>
      </c>
    </row>
    <row r="4737" spans="1:10" x14ac:dyDescent="0.25">
      <c r="A4737">
        <v>4736</v>
      </c>
      <c r="B4737">
        <v>19092</v>
      </c>
      <c r="C4737">
        <v>4</v>
      </c>
      <c r="D4737">
        <v>0</v>
      </c>
      <c r="E4737">
        <v>20245</v>
      </c>
      <c r="F4737">
        <v>20248</v>
      </c>
      <c r="G4737">
        <v>1156</v>
      </c>
      <c r="H4737">
        <v>1152</v>
      </c>
      <c r="I4737">
        <v>289</v>
      </c>
      <c r="J4737">
        <v>1</v>
      </c>
    </row>
    <row r="4738" spans="1:10" x14ac:dyDescent="0.25">
      <c r="A4738">
        <v>4737</v>
      </c>
      <c r="B4738">
        <v>19093</v>
      </c>
      <c r="C4738">
        <v>5</v>
      </c>
      <c r="D4738">
        <v>0</v>
      </c>
      <c r="E4738">
        <v>20249</v>
      </c>
      <c r="F4738">
        <v>20253</v>
      </c>
      <c r="G4738">
        <v>1160</v>
      </c>
      <c r="H4738">
        <v>1155</v>
      </c>
      <c r="I4738">
        <v>232</v>
      </c>
      <c r="J4738">
        <v>1</v>
      </c>
    </row>
    <row r="4739" spans="1:10" x14ac:dyDescent="0.25">
      <c r="A4739">
        <v>4738</v>
      </c>
      <c r="B4739">
        <v>19099</v>
      </c>
      <c r="C4739">
        <v>1</v>
      </c>
      <c r="D4739">
        <v>0</v>
      </c>
      <c r="E4739">
        <v>20254</v>
      </c>
      <c r="F4739">
        <v>20254</v>
      </c>
      <c r="G4739">
        <v>1155</v>
      </c>
      <c r="H4739">
        <v>1154</v>
      </c>
      <c r="I4739">
        <v>1155</v>
      </c>
      <c r="J4739">
        <v>1</v>
      </c>
    </row>
    <row r="4740" spans="1:10" x14ac:dyDescent="0.25">
      <c r="A4740">
        <v>4739</v>
      </c>
      <c r="B4740">
        <v>19104</v>
      </c>
      <c r="C4740">
        <v>3</v>
      </c>
      <c r="D4740">
        <v>0</v>
      </c>
      <c r="E4740">
        <v>20255</v>
      </c>
      <c r="F4740">
        <v>20257</v>
      </c>
      <c r="G4740">
        <v>1153</v>
      </c>
      <c r="H4740">
        <v>1150</v>
      </c>
      <c r="I4740">
        <v>384.33</v>
      </c>
      <c r="J4740">
        <v>1</v>
      </c>
    </row>
    <row r="4741" spans="1:10" x14ac:dyDescent="0.25">
      <c r="A4741">
        <v>4740</v>
      </c>
      <c r="B4741">
        <v>19106</v>
      </c>
      <c r="C4741">
        <v>2</v>
      </c>
      <c r="D4741">
        <v>0</v>
      </c>
      <c r="E4741">
        <v>20258</v>
      </c>
      <c r="F4741">
        <v>20259</v>
      </c>
      <c r="G4741">
        <v>1153</v>
      </c>
      <c r="H4741">
        <v>1151</v>
      </c>
      <c r="I4741">
        <v>576.5</v>
      </c>
      <c r="J4741">
        <v>1</v>
      </c>
    </row>
    <row r="4742" spans="1:10" x14ac:dyDescent="0.25">
      <c r="A4742">
        <v>4741</v>
      </c>
      <c r="B4742">
        <v>19108</v>
      </c>
      <c r="C4742">
        <v>6</v>
      </c>
      <c r="D4742">
        <v>0</v>
      </c>
      <c r="E4742">
        <v>20260</v>
      </c>
      <c r="F4742">
        <v>28025</v>
      </c>
      <c r="G4742">
        <v>8917</v>
      </c>
      <c r="H4742">
        <v>8911</v>
      </c>
      <c r="I4742">
        <v>1486.17</v>
      </c>
      <c r="J4742">
        <v>1</v>
      </c>
    </row>
    <row r="4743" spans="1:10" x14ac:dyDescent="0.25">
      <c r="A4743">
        <v>4742</v>
      </c>
      <c r="B4743">
        <v>19109</v>
      </c>
      <c r="C4743">
        <v>1</v>
      </c>
      <c r="D4743">
        <v>0</v>
      </c>
      <c r="E4743">
        <v>20265</v>
      </c>
      <c r="F4743">
        <v>20265</v>
      </c>
      <c r="G4743">
        <v>1156</v>
      </c>
      <c r="H4743">
        <v>1155</v>
      </c>
      <c r="I4743">
        <v>1156</v>
      </c>
      <c r="J4743">
        <v>1</v>
      </c>
    </row>
    <row r="4744" spans="1:10" x14ac:dyDescent="0.25">
      <c r="A4744">
        <v>4743</v>
      </c>
      <c r="B4744">
        <v>19110</v>
      </c>
      <c r="C4744">
        <v>24</v>
      </c>
      <c r="D4744">
        <v>0</v>
      </c>
      <c r="E4744">
        <v>20266</v>
      </c>
      <c r="F4744">
        <v>48827</v>
      </c>
      <c r="G4744">
        <v>29717</v>
      </c>
      <c r="H4744">
        <v>29693</v>
      </c>
      <c r="I4744">
        <v>1238.21</v>
      </c>
      <c r="J4744">
        <v>1</v>
      </c>
    </row>
    <row r="4745" spans="1:10" x14ac:dyDescent="0.25">
      <c r="A4745">
        <v>4744</v>
      </c>
      <c r="B4745">
        <v>19112</v>
      </c>
      <c r="C4745">
        <v>9</v>
      </c>
      <c r="D4745">
        <v>0</v>
      </c>
      <c r="E4745">
        <v>20271</v>
      </c>
      <c r="F4745">
        <v>28034</v>
      </c>
      <c r="G4745">
        <v>8922</v>
      </c>
      <c r="H4745">
        <v>8913</v>
      </c>
      <c r="I4745">
        <v>991.33</v>
      </c>
      <c r="J4745">
        <v>1</v>
      </c>
    </row>
    <row r="4746" spans="1:10" x14ac:dyDescent="0.25">
      <c r="A4746">
        <v>4745</v>
      </c>
      <c r="B4746">
        <v>19113</v>
      </c>
      <c r="C4746">
        <v>5</v>
      </c>
      <c r="D4746">
        <v>0</v>
      </c>
      <c r="E4746">
        <v>20276</v>
      </c>
      <c r="F4746">
        <v>20280</v>
      </c>
      <c r="G4746">
        <v>1167</v>
      </c>
      <c r="H4746">
        <v>1162</v>
      </c>
      <c r="I4746">
        <v>233.4</v>
      </c>
      <c r="J4746">
        <v>1</v>
      </c>
    </row>
    <row r="4747" spans="1:10" x14ac:dyDescent="0.25">
      <c r="A4747">
        <v>4746</v>
      </c>
      <c r="B4747">
        <v>19114</v>
      </c>
      <c r="C4747">
        <v>1</v>
      </c>
      <c r="D4747">
        <v>0</v>
      </c>
      <c r="E4747">
        <v>20281</v>
      </c>
      <c r="F4747">
        <v>20281</v>
      </c>
      <c r="G4747">
        <v>1167</v>
      </c>
      <c r="H4747">
        <v>1166</v>
      </c>
      <c r="I4747">
        <v>1167</v>
      </c>
      <c r="J4747">
        <v>1</v>
      </c>
    </row>
    <row r="4748" spans="1:10" x14ac:dyDescent="0.25">
      <c r="A4748">
        <v>4747</v>
      </c>
      <c r="B4748">
        <v>19119</v>
      </c>
      <c r="C4748">
        <v>4</v>
      </c>
      <c r="D4748">
        <v>0</v>
      </c>
      <c r="E4748">
        <v>20282</v>
      </c>
      <c r="F4748">
        <v>20285</v>
      </c>
      <c r="G4748">
        <v>1166</v>
      </c>
      <c r="H4748">
        <v>1162</v>
      </c>
      <c r="I4748">
        <v>291.5</v>
      </c>
      <c r="J4748">
        <v>1</v>
      </c>
    </row>
    <row r="4749" spans="1:10" x14ac:dyDescent="0.25">
      <c r="A4749">
        <v>4748</v>
      </c>
      <c r="B4749">
        <v>19123</v>
      </c>
      <c r="C4749">
        <v>6</v>
      </c>
      <c r="D4749">
        <v>0</v>
      </c>
      <c r="E4749">
        <v>20286</v>
      </c>
      <c r="F4749">
        <v>28035</v>
      </c>
      <c r="G4749">
        <v>8912</v>
      </c>
      <c r="H4749">
        <v>8906</v>
      </c>
      <c r="I4749">
        <v>1485.33</v>
      </c>
      <c r="J4749">
        <v>1</v>
      </c>
    </row>
    <row r="4750" spans="1:10" x14ac:dyDescent="0.25">
      <c r="A4750">
        <v>4749</v>
      </c>
      <c r="B4750">
        <v>19124</v>
      </c>
      <c r="C4750">
        <v>3</v>
      </c>
      <c r="D4750">
        <v>0</v>
      </c>
      <c r="E4750">
        <v>20291</v>
      </c>
      <c r="F4750">
        <v>20293</v>
      </c>
      <c r="G4750">
        <v>1169</v>
      </c>
      <c r="H4750">
        <v>1166</v>
      </c>
      <c r="I4750">
        <v>389.67</v>
      </c>
      <c r="J4750">
        <v>1</v>
      </c>
    </row>
    <row r="4751" spans="1:10" x14ac:dyDescent="0.25">
      <c r="A4751">
        <v>4750</v>
      </c>
      <c r="B4751">
        <v>19126</v>
      </c>
      <c r="C4751">
        <v>8</v>
      </c>
      <c r="D4751">
        <v>0</v>
      </c>
      <c r="E4751">
        <v>20294</v>
      </c>
      <c r="F4751">
        <v>28038</v>
      </c>
      <c r="G4751">
        <v>8912</v>
      </c>
      <c r="H4751">
        <v>8904</v>
      </c>
      <c r="I4751">
        <v>1114</v>
      </c>
      <c r="J4751">
        <v>1</v>
      </c>
    </row>
    <row r="4752" spans="1:10" x14ac:dyDescent="0.25">
      <c r="A4752">
        <v>4751</v>
      </c>
      <c r="B4752">
        <v>19128</v>
      </c>
      <c r="C4752">
        <v>2</v>
      </c>
      <c r="D4752">
        <v>0</v>
      </c>
      <c r="E4752">
        <v>20299</v>
      </c>
      <c r="F4752">
        <v>20300</v>
      </c>
      <c r="G4752">
        <v>1172</v>
      </c>
      <c r="H4752">
        <v>1170</v>
      </c>
      <c r="I4752">
        <v>586</v>
      </c>
      <c r="J4752">
        <v>1</v>
      </c>
    </row>
    <row r="4753" spans="1:10" x14ac:dyDescent="0.25">
      <c r="A4753">
        <v>4752</v>
      </c>
      <c r="B4753">
        <v>19130</v>
      </c>
      <c r="C4753">
        <v>10</v>
      </c>
      <c r="D4753">
        <v>0</v>
      </c>
      <c r="E4753">
        <v>20301</v>
      </c>
      <c r="F4753">
        <v>28043</v>
      </c>
      <c r="G4753">
        <v>8913</v>
      </c>
      <c r="H4753">
        <v>8903</v>
      </c>
      <c r="I4753">
        <v>891.3</v>
      </c>
      <c r="J4753">
        <v>1</v>
      </c>
    </row>
    <row r="4754" spans="1:10" x14ac:dyDescent="0.25">
      <c r="A4754">
        <v>4753</v>
      </c>
      <c r="B4754">
        <v>19138</v>
      </c>
      <c r="C4754">
        <v>2</v>
      </c>
      <c r="D4754">
        <v>0</v>
      </c>
      <c r="E4754">
        <v>20306</v>
      </c>
      <c r="F4754">
        <v>20307</v>
      </c>
      <c r="G4754">
        <v>1169</v>
      </c>
      <c r="H4754">
        <v>1167</v>
      </c>
      <c r="I4754">
        <v>584.5</v>
      </c>
      <c r="J4754">
        <v>1</v>
      </c>
    </row>
    <row r="4755" spans="1:10" x14ac:dyDescent="0.25">
      <c r="A4755">
        <v>4754</v>
      </c>
      <c r="B4755">
        <v>19140</v>
      </c>
      <c r="C4755">
        <v>3</v>
      </c>
      <c r="D4755">
        <v>0</v>
      </c>
      <c r="E4755">
        <v>20308</v>
      </c>
      <c r="F4755">
        <v>20310</v>
      </c>
      <c r="G4755">
        <v>1170</v>
      </c>
      <c r="H4755">
        <v>1167</v>
      </c>
      <c r="I4755">
        <v>390</v>
      </c>
      <c r="J4755">
        <v>1</v>
      </c>
    </row>
    <row r="4756" spans="1:10" x14ac:dyDescent="0.25">
      <c r="A4756">
        <v>4755</v>
      </c>
      <c r="B4756">
        <v>19147</v>
      </c>
      <c r="C4756">
        <v>1</v>
      </c>
      <c r="D4756">
        <v>0</v>
      </c>
      <c r="E4756">
        <v>20311</v>
      </c>
      <c r="F4756">
        <v>20311</v>
      </c>
      <c r="G4756">
        <v>1164</v>
      </c>
      <c r="H4756">
        <v>1163</v>
      </c>
      <c r="I4756">
        <v>1164</v>
      </c>
      <c r="J4756">
        <v>1</v>
      </c>
    </row>
    <row r="4757" spans="1:10" x14ac:dyDescent="0.25">
      <c r="A4757">
        <v>4756</v>
      </c>
      <c r="B4757">
        <v>19148</v>
      </c>
      <c r="C4757">
        <v>3</v>
      </c>
      <c r="D4757">
        <v>0</v>
      </c>
      <c r="E4757">
        <v>20312</v>
      </c>
      <c r="F4757">
        <v>20314</v>
      </c>
      <c r="G4757">
        <v>1166</v>
      </c>
      <c r="H4757">
        <v>1163</v>
      </c>
      <c r="I4757">
        <v>388.67</v>
      </c>
      <c r="J4757">
        <v>1</v>
      </c>
    </row>
    <row r="4758" spans="1:10" x14ac:dyDescent="0.25">
      <c r="A4758">
        <v>4757</v>
      </c>
      <c r="B4758">
        <v>19149</v>
      </c>
      <c r="C4758">
        <v>8</v>
      </c>
      <c r="D4758">
        <v>0</v>
      </c>
      <c r="E4758">
        <v>20315</v>
      </c>
      <c r="F4758">
        <v>28046</v>
      </c>
      <c r="G4758">
        <v>8897</v>
      </c>
      <c r="H4758">
        <v>8889</v>
      </c>
      <c r="I4758">
        <v>1112.1199999999999</v>
      </c>
      <c r="J4758">
        <v>1</v>
      </c>
    </row>
    <row r="4759" spans="1:10" x14ac:dyDescent="0.25">
      <c r="A4759">
        <v>4758</v>
      </c>
      <c r="B4759">
        <v>19153</v>
      </c>
      <c r="C4759">
        <v>11</v>
      </c>
      <c r="D4759">
        <v>0</v>
      </c>
      <c r="E4759">
        <v>20320</v>
      </c>
      <c r="F4759">
        <v>42688</v>
      </c>
      <c r="G4759">
        <v>23535</v>
      </c>
      <c r="H4759">
        <v>23524</v>
      </c>
      <c r="I4759">
        <v>2139.5500000000002</v>
      </c>
      <c r="J4759">
        <v>1</v>
      </c>
    </row>
    <row r="4760" spans="1:10" x14ac:dyDescent="0.25">
      <c r="A4760">
        <v>4759</v>
      </c>
      <c r="B4760">
        <v>19166</v>
      </c>
      <c r="C4760">
        <v>1</v>
      </c>
      <c r="D4760">
        <v>0</v>
      </c>
      <c r="E4760">
        <v>20325</v>
      </c>
      <c r="F4760">
        <v>20325</v>
      </c>
      <c r="G4760">
        <v>1159</v>
      </c>
      <c r="H4760">
        <v>1158</v>
      </c>
      <c r="I4760">
        <v>1159</v>
      </c>
      <c r="J4760">
        <v>1</v>
      </c>
    </row>
    <row r="4761" spans="1:10" x14ac:dyDescent="0.25">
      <c r="A4761">
        <v>4760</v>
      </c>
      <c r="B4761">
        <v>19170</v>
      </c>
      <c r="C4761">
        <v>2</v>
      </c>
      <c r="D4761">
        <v>0</v>
      </c>
      <c r="E4761">
        <v>20326</v>
      </c>
      <c r="F4761">
        <v>20327</v>
      </c>
      <c r="G4761">
        <v>1157</v>
      </c>
      <c r="H4761">
        <v>1155</v>
      </c>
      <c r="I4761">
        <v>578.5</v>
      </c>
      <c r="J4761">
        <v>1</v>
      </c>
    </row>
    <row r="4762" spans="1:10" x14ac:dyDescent="0.25">
      <c r="A4762">
        <v>4761</v>
      </c>
      <c r="B4762">
        <v>19171</v>
      </c>
      <c r="C4762">
        <v>12</v>
      </c>
      <c r="D4762">
        <v>0</v>
      </c>
      <c r="E4762">
        <v>20328</v>
      </c>
      <c r="F4762">
        <v>42690</v>
      </c>
      <c r="G4762">
        <v>23519</v>
      </c>
      <c r="H4762">
        <v>23507</v>
      </c>
      <c r="I4762">
        <v>1959.92</v>
      </c>
      <c r="J4762">
        <v>1</v>
      </c>
    </row>
    <row r="4763" spans="1:10" x14ac:dyDescent="0.25">
      <c r="A4763">
        <v>4762</v>
      </c>
      <c r="B4763">
        <v>19182</v>
      </c>
      <c r="C4763">
        <v>9</v>
      </c>
      <c r="D4763">
        <v>0</v>
      </c>
      <c r="E4763">
        <v>20333</v>
      </c>
      <c r="F4763">
        <v>28060</v>
      </c>
      <c r="G4763">
        <v>8878</v>
      </c>
      <c r="H4763">
        <v>8869</v>
      </c>
      <c r="I4763">
        <v>986.44</v>
      </c>
      <c r="J4763">
        <v>1</v>
      </c>
    </row>
    <row r="4764" spans="1:10" x14ac:dyDescent="0.25">
      <c r="A4764">
        <v>4763</v>
      </c>
      <c r="B4764">
        <v>19183</v>
      </c>
      <c r="C4764">
        <v>1</v>
      </c>
      <c r="D4764">
        <v>0</v>
      </c>
      <c r="E4764">
        <v>20338</v>
      </c>
      <c r="F4764">
        <v>20338</v>
      </c>
      <c r="G4764">
        <v>1155</v>
      </c>
      <c r="H4764">
        <v>1154</v>
      </c>
      <c r="I4764">
        <v>1155</v>
      </c>
      <c r="J4764">
        <v>1</v>
      </c>
    </row>
    <row r="4765" spans="1:10" x14ac:dyDescent="0.25">
      <c r="A4765">
        <v>4764</v>
      </c>
      <c r="B4765">
        <v>19188</v>
      </c>
      <c r="C4765">
        <v>7</v>
      </c>
      <c r="D4765">
        <v>0</v>
      </c>
      <c r="E4765">
        <v>20339</v>
      </c>
      <c r="F4765">
        <v>28062</v>
      </c>
      <c r="G4765">
        <v>8874</v>
      </c>
      <c r="H4765">
        <v>8867</v>
      </c>
      <c r="I4765">
        <v>1267.71</v>
      </c>
      <c r="J4765">
        <v>1</v>
      </c>
    </row>
    <row r="4766" spans="1:10" x14ac:dyDescent="0.25">
      <c r="A4766">
        <v>4765</v>
      </c>
      <c r="B4766">
        <v>19196</v>
      </c>
      <c r="C4766">
        <v>4</v>
      </c>
      <c r="D4766">
        <v>0</v>
      </c>
      <c r="E4766">
        <v>20344</v>
      </c>
      <c r="F4766">
        <v>20347</v>
      </c>
      <c r="G4766">
        <v>1151</v>
      </c>
      <c r="H4766">
        <v>1147</v>
      </c>
      <c r="I4766">
        <v>287.75</v>
      </c>
      <c r="J4766">
        <v>1</v>
      </c>
    </row>
    <row r="4767" spans="1:10" x14ac:dyDescent="0.25">
      <c r="A4767">
        <v>4766</v>
      </c>
      <c r="B4767">
        <v>19199</v>
      </c>
      <c r="C4767">
        <v>2</v>
      </c>
      <c r="D4767">
        <v>0</v>
      </c>
      <c r="E4767">
        <v>20348</v>
      </c>
      <c r="F4767">
        <v>20349</v>
      </c>
      <c r="G4767">
        <v>1150</v>
      </c>
      <c r="H4767">
        <v>1148</v>
      </c>
      <c r="I4767">
        <v>575</v>
      </c>
      <c r="J4767">
        <v>1</v>
      </c>
    </row>
    <row r="4768" spans="1:10" x14ac:dyDescent="0.25">
      <c r="A4768">
        <v>4767</v>
      </c>
      <c r="B4768">
        <v>19200</v>
      </c>
      <c r="C4768">
        <v>1</v>
      </c>
      <c r="D4768">
        <v>0</v>
      </c>
      <c r="E4768">
        <v>20350</v>
      </c>
      <c r="F4768">
        <v>20350</v>
      </c>
      <c r="G4768">
        <v>1150</v>
      </c>
      <c r="H4768">
        <v>1149</v>
      </c>
      <c r="I4768">
        <v>1150</v>
      </c>
      <c r="J4768">
        <v>1</v>
      </c>
    </row>
    <row r="4769" spans="1:10" x14ac:dyDescent="0.25">
      <c r="A4769">
        <v>4768</v>
      </c>
      <c r="B4769">
        <v>19202</v>
      </c>
      <c r="C4769">
        <v>15</v>
      </c>
      <c r="D4769">
        <v>0</v>
      </c>
      <c r="E4769">
        <v>20351</v>
      </c>
      <c r="F4769">
        <v>42695</v>
      </c>
      <c r="G4769">
        <v>23493</v>
      </c>
      <c r="H4769">
        <v>23478</v>
      </c>
      <c r="I4769">
        <v>1566.2</v>
      </c>
      <c r="J4769">
        <v>1</v>
      </c>
    </row>
    <row r="4770" spans="1:10" x14ac:dyDescent="0.25">
      <c r="A4770">
        <v>4769</v>
      </c>
      <c r="B4770">
        <v>19205</v>
      </c>
      <c r="C4770">
        <v>3</v>
      </c>
      <c r="D4770">
        <v>0</v>
      </c>
      <c r="E4770">
        <v>20356</v>
      </c>
      <c r="F4770">
        <v>20358</v>
      </c>
      <c r="G4770">
        <v>1153</v>
      </c>
      <c r="H4770">
        <v>1150</v>
      </c>
      <c r="I4770">
        <v>384.33</v>
      </c>
      <c r="J4770">
        <v>1</v>
      </c>
    </row>
    <row r="4771" spans="1:10" x14ac:dyDescent="0.25">
      <c r="A4771">
        <v>4770</v>
      </c>
      <c r="B4771">
        <v>19208</v>
      </c>
      <c r="C4771">
        <v>7</v>
      </c>
      <c r="D4771">
        <v>0</v>
      </c>
      <c r="E4771">
        <v>20359</v>
      </c>
      <c r="F4771">
        <v>28069</v>
      </c>
      <c r="G4771">
        <v>8861</v>
      </c>
      <c r="H4771">
        <v>8854</v>
      </c>
      <c r="I4771">
        <v>1265.8599999999999</v>
      </c>
      <c r="J4771">
        <v>1</v>
      </c>
    </row>
    <row r="4772" spans="1:10" x14ac:dyDescent="0.25">
      <c r="A4772">
        <v>4771</v>
      </c>
      <c r="B4772">
        <v>19215</v>
      </c>
      <c r="C4772">
        <v>4</v>
      </c>
      <c r="D4772">
        <v>0</v>
      </c>
      <c r="E4772">
        <v>20364</v>
      </c>
      <c r="F4772">
        <v>20367</v>
      </c>
      <c r="G4772">
        <v>1152</v>
      </c>
      <c r="H4772">
        <v>1148</v>
      </c>
      <c r="I4772">
        <v>288</v>
      </c>
      <c r="J4772">
        <v>1</v>
      </c>
    </row>
    <row r="4773" spans="1:10" x14ac:dyDescent="0.25">
      <c r="A4773">
        <v>4772</v>
      </c>
      <c r="B4773">
        <v>19216</v>
      </c>
      <c r="C4773">
        <v>3</v>
      </c>
      <c r="D4773">
        <v>0</v>
      </c>
      <c r="E4773">
        <v>20368</v>
      </c>
      <c r="F4773">
        <v>20370</v>
      </c>
      <c r="G4773">
        <v>1154</v>
      </c>
      <c r="H4773">
        <v>1151</v>
      </c>
      <c r="I4773">
        <v>384.67</v>
      </c>
      <c r="J4773">
        <v>1</v>
      </c>
    </row>
    <row r="4774" spans="1:10" x14ac:dyDescent="0.25">
      <c r="A4774">
        <v>4773</v>
      </c>
      <c r="B4774">
        <v>19217</v>
      </c>
      <c r="C4774">
        <v>1</v>
      </c>
      <c r="D4774">
        <v>0</v>
      </c>
      <c r="E4774">
        <v>20371</v>
      </c>
      <c r="F4774">
        <v>20371</v>
      </c>
      <c r="G4774">
        <v>1154</v>
      </c>
      <c r="H4774">
        <v>1153</v>
      </c>
      <c r="I4774">
        <v>1154</v>
      </c>
      <c r="J4774">
        <v>1</v>
      </c>
    </row>
    <row r="4775" spans="1:10" x14ac:dyDescent="0.25">
      <c r="A4775">
        <v>4774</v>
      </c>
      <c r="B4775">
        <v>19221</v>
      </c>
      <c r="C4775">
        <v>2</v>
      </c>
      <c r="D4775">
        <v>0</v>
      </c>
      <c r="E4775">
        <v>20372</v>
      </c>
      <c r="F4775">
        <v>20373</v>
      </c>
      <c r="G4775">
        <v>1152</v>
      </c>
      <c r="H4775">
        <v>1150</v>
      </c>
      <c r="I4775">
        <v>576</v>
      </c>
      <c r="J4775">
        <v>1</v>
      </c>
    </row>
    <row r="4776" spans="1:10" x14ac:dyDescent="0.25">
      <c r="A4776">
        <v>4775</v>
      </c>
      <c r="B4776">
        <v>19224</v>
      </c>
      <c r="C4776">
        <v>10</v>
      </c>
      <c r="D4776">
        <v>0</v>
      </c>
      <c r="E4776">
        <v>20374</v>
      </c>
      <c r="F4776">
        <v>28074</v>
      </c>
      <c r="G4776">
        <v>8850</v>
      </c>
      <c r="H4776">
        <v>8840</v>
      </c>
      <c r="I4776">
        <v>885</v>
      </c>
      <c r="J4776">
        <v>1</v>
      </c>
    </row>
    <row r="4777" spans="1:10" x14ac:dyDescent="0.25">
      <c r="A4777">
        <v>4776</v>
      </c>
      <c r="B4777">
        <v>19234</v>
      </c>
      <c r="C4777">
        <v>2</v>
      </c>
      <c r="D4777">
        <v>0</v>
      </c>
      <c r="E4777">
        <v>20379</v>
      </c>
      <c r="F4777">
        <v>20380</v>
      </c>
      <c r="G4777">
        <v>1146</v>
      </c>
      <c r="H4777">
        <v>1144</v>
      </c>
      <c r="I4777">
        <v>573</v>
      </c>
      <c r="J4777">
        <v>1</v>
      </c>
    </row>
    <row r="4778" spans="1:10" x14ac:dyDescent="0.25">
      <c r="A4778">
        <v>4777</v>
      </c>
      <c r="B4778">
        <v>19235</v>
      </c>
      <c r="C4778">
        <v>2</v>
      </c>
      <c r="D4778">
        <v>0</v>
      </c>
      <c r="E4778">
        <v>20381</v>
      </c>
      <c r="F4778">
        <v>20382</v>
      </c>
      <c r="G4778">
        <v>1147</v>
      </c>
      <c r="H4778">
        <v>1145</v>
      </c>
      <c r="I4778">
        <v>573.5</v>
      </c>
      <c r="J4778">
        <v>1</v>
      </c>
    </row>
    <row r="4779" spans="1:10" x14ac:dyDescent="0.25">
      <c r="A4779">
        <v>4778</v>
      </c>
      <c r="B4779">
        <v>19236</v>
      </c>
      <c r="C4779">
        <v>6</v>
      </c>
      <c r="D4779">
        <v>0</v>
      </c>
      <c r="E4779">
        <v>20383</v>
      </c>
      <c r="F4779">
        <v>28075</v>
      </c>
      <c r="G4779">
        <v>8839</v>
      </c>
      <c r="H4779">
        <v>8833</v>
      </c>
      <c r="I4779">
        <v>1473.17</v>
      </c>
      <c r="J4779">
        <v>1</v>
      </c>
    </row>
    <row r="4780" spans="1:10" x14ac:dyDescent="0.25">
      <c r="A4780">
        <v>4779</v>
      </c>
      <c r="B4780">
        <v>19240</v>
      </c>
      <c r="C4780">
        <v>3</v>
      </c>
      <c r="D4780">
        <v>0</v>
      </c>
      <c r="E4780">
        <v>20388</v>
      </c>
      <c r="F4780">
        <v>20390</v>
      </c>
      <c r="G4780">
        <v>1150</v>
      </c>
      <c r="H4780">
        <v>1147</v>
      </c>
      <c r="I4780">
        <v>383.33</v>
      </c>
      <c r="J4780">
        <v>1</v>
      </c>
    </row>
    <row r="4781" spans="1:10" x14ac:dyDescent="0.25">
      <c r="A4781">
        <v>4780</v>
      </c>
      <c r="B4781">
        <v>19242</v>
      </c>
      <c r="C4781">
        <v>9</v>
      </c>
      <c r="D4781">
        <v>0</v>
      </c>
      <c r="E4781">
        <v>20391</v>
      </c>
      <c r="F4781">
        <v>28079</v>
      </c>
      <c r="G4781">
        <v>8837</v>
      </c>
      <c r="H4781">
        <v>8828</v>
      </c>
      <c r="I4781">
        <v>981.89</v>
      </c>
      <c r="J4781">
        <v>1</v>
      </c>
    </row>
    <row r="4782" spans="1:10" x14ac:dyDescent="0.25">
      <c r="A4782">
        <v>4781</v>
      </c>
      <c r="B4782">
        <v>19244</v>
      </c>
      <c r="C4782">
        <v>6</v>
      </c>
      <c r="D4782">
        <v>0</v>
      </c>
      <c r="E4782">
        <v>20396</v>
      </c>
      <c r="F4782">
        <v>28080</v>
      </c>
      <c r="G4782">
        <v>8836</v>
      </c>
      <c r="H4782">
        <v>8830</v>
      </c>
      <c r="I4782">
        <v>1472.67</v>
      </c>
      <c r="J4782">
        <v>1</v>
      </c>
    </row>
    <row r="4783" spans="1:10" x14ac:dyDescent="0.25">
      <c r="A4783">
        <v>4782</v>
      </c>
      <c r="B4783">
        <v>19247</v>
      </c>
      <c r="C4783">
        <v>5</v>
      </c>
      <c r="D4783">
        <v>0</v>
      </c>
      <c r="E4783">
        <v>20401</v>
      </c>
      <c r="F4783">
        <v>20405</v>
      </c>
      <c r="G4783">
        <v>1158</v>
      </c>
      <c r="H4783">
        <v>1153</v>
      </c>
      <c r="I4783">
        <v>231.6</v>
      </c>
      <c r="J4783">
        <v>1</v>
      </c>
    </row>
    <row r="4784" spans="1:10" x14ac:dyDescent="0.25">
      <c r="A4784">
        <v>4783</v>
      </c>
      <c r="B4784">
        <v>19248</v>
      </c>
      <c r="C4784">
        <v>5</v>
      </c>
      <c r="D4784">
        <v>0</v>
      </c>
      <c r="E4784">
        <v>20406</v>
      </c>
      <c r="F4784">
        <v>20410</v>
      </c>
      <c r="G4784">
        <v>1162</v>
      </c>
      <c r="H4784">
        <v>1157</v>
      </c>
      <c r="I4784">
        <v>232.4</v>
      </c>
      <c r="J4784">
        <v>1</v>
      </c>
    </row>
    <row r="4785" spans="1:10" x14ac:dyDescent="0.25">
      <c r="A4785">
        <v>4784</v>
      </c>
      <c r="B4785">
        <v>19252</v>
      </c>
      <c r="C4785">
        <v>1</v>
      </c>
      <c r="D4785">
        <v>0</v>
      </c>
      <c r="E4785">
        <v>20411</v>
      </c>
      <c r="F4785">
        <v>20411</v>
      </c>
      <c r="G4785">
        <v>1159</v>
      </c>
      <c r="H4785">
        <v>1158</v>
      </c>
      <c r="I4785">
        <v>1159</v>
      </c>
      <c r="J4785">
        <v>1</v>
      </c>
    </row>
    <row r="4786" spans="1:10" x14ac:dyDescent="0.25">
      <c r="A4786">
        <v>4785</v>
      </c>
      <c r="B4786">
        <v>19256</v>
      </c>
      <c r="C4786">
        <v>9</v>
      </c>
      <c r="D4786">
        <v>0</v>
      </c>
      <c r="E4786">
        <v>20412</v>
      </c>
      <c r="F4786">
        <v>28084</v>
      </c>
      <c r="G4786">
        <v>8828</v>
      </c>
      <c r="H4786">
        <v>8819</v>
      </c>
      <c r="I4786">
        <v>980.89</v>
      </c>
      <c r="J4786">
        <v>1</v>
      </c>
    </row>
    <row r="4787" spans="1:10" x14ac:dyDescent="0.25">
      <c r="A4787">
        <v>4786</v>
      </c>
      <c r="B4787">
        <v>19257</v>
      </c>
      <c r="C4787">
        <v>2</v>
      </c>
      <c r="D4787">
        <v>0</v>
      </c>
      <c r="E4787">
        <v>20417</v>
      </c>
      <c r="F4787">
        <v>20418</v>
      </c>
      <c r="G4787">
        <v>1161</v>
      </c>
      <c r="H4787">
        <v>1159</v>
      </c>
      <c r="I4787">
        <v>580.5</v>
      </c>
      <c r="J4787">
        <v>1</v>
      </c>
    </row>
    <row r="4788" spans="1:10" x14ac:dyDescent="0.25">
      <c r="A4788">
        <v>4787</v>
      </c>
      <c r="B4788">
        <v>19260</v>
      </c>
      <c r="C4788">
        <v>2</v>
      </c>
      <c r="D4788">
        <v>0</v>
      </c>
      <c r="E4788">
        <v>20419</v>
      </c>
      <c r="F4788">
        <v>20420</v>
      </c>
      <c r="G4788">
        <v>1160</v>
      </c>
      <c r="H4788">
        <v>1158</v>
      </c>
      <c r="I4788">
        <v>580</v>
      </c>
      <c r="J4788">
        <v>1</v>
      </c>
    </row>
    <row r="4789" spans="1:10" x14ac:dyDescent="0.25">
      <c r="A4789">
        <v>4788</v>
      </c>
      <c r="B4789">
        <v>19264</v>
      </c>
      <c r="C4789">
        <v>14</v>
      </c>
      <c r="D4789">
        <v>0</v>
      </c>
      <c r="E4789">
        <v>20421</v>
      </c>
      <c r="F4789">
        <v>42699</v>
      </c>
      <c r="G4789">
        <v>23435</v>
      </c>
      <c r="H4789">
        <v>23421</v>
      </c>
      <c r="I4789">
        <v>1673.93</v>
      </c>
      <c r="J4789">
        <v>1</v>
      </c>
    </row>
    <row r="4790" spans="1:10" x14ac:dyDescent="0.25">
      <c r="A4790">
        <v>4789</v>
      </c>
      <c r="B4790">
        <v>19265</v>
      </c>
      <c r="C4790">
        <v>1</v>
      </c>
      <c r="D4790">
        <v>0</v>
      </c>
      <c r="E4790">
        <v>20426</v>
      </c>
      <c r="F4790">
        <v>20426</v>
      </c>
      <c r="G4790">
        <v>1161</v>
      </c>
      <c r="H4790">
        <v>1160</v>
      </c>
      <c r="I4790">
        <v>1161</v>
      </c>
      <c r="J4790">
        <v>1</v>
      </c>
    </row>
    <row r="4791" spans="1:10" x14ac:dyDescent="0.25">
      <c r="A4791">
        <v>4790</v>
      </c>
      <c r="B4791">
        <v>19271</v>
      </c>
      <c r="C4791">
        <v>5</v>
      </c>
      <c r="D4791">
        <v>0</v>
      </c>
      <c r="E4791">
        <v>20427</v>
      </c>
      <c r="F4791">
        <v>20431</v>
      </c>
      <c r="G4791">
        <v>1160</v>
      </c>
      <c r="H4791">
        <v>1155</v>
      </c>
      <c r="I4791">
        <v>232</v>
      </c>
      <c r="J4791">
        <v>1</v>
      </c>
    </row>
    <row r="4792" spans="1:10" x14ac:dyDescent="0.25">
      <c r="A4792">
        <v>4791</v>
      </c>
      <c r="B4792">
        <v>19274</v>
      </c>
      <c r="C4792">
        <v>8</v>
      </c>
      <c r="D4792">
        <v>0</v>
      </c>
      <c r="E4792">
        <v>20432</v>
      </c>
      <c r="F4792">
        <v>28092</v>
      </c>
      <c r="G4792">
        <v>8818</v>
      </c>
      <c r="H4792">
        <v>8810</v>
      </c>
      <c r="I4792">
        <v>1102.25</v>
      </c>
      <c r="J4792">
        <v>1</v>
      </c>
    </row>
    <row r="4793" spans="1:10" x14ac:dyDescent="0.25">
      <c r="A4793">
        <v>4792</v>
      </c>
      <c r="B4793">
        <v>19275</v>
      </c>
      <c r="C4793">
        <v>2</v>
      </c>
      <c r="D4793">
        <v>0</v>
      </c>
      <c r="E4793">
        <v>20437</v>
      </c>
      <c r="F4793">
        <v>20438</v>
      </c>
      <c r="G4793">
        <v>1163</v>
      </c>
      <c r="H4793">
        <v>1161</v>
      </c>
      <c r="I4793">
        <v>581.5</v>
      </c>
      <c r="J4793">
        <v>1</v>
      </c>
    </row>
    <row r="4794" spans="1:10" x14ac:dyDescent="0.25">
      <c r="A4794">
        <v>4793</v>
      </c>
      <c r="B4794">
        <v>19276</v>
      </c>
      <c r="C4794">
        <v>1</v>
      </c>
      <c r="D4794">
        <v>0</v>
      </c>
      <c r="E4794">
        <v>20439</v>
      </c>
      <c r="F4794">
        <v>20439</v>
      </c>
      <c r="G4794">
        <v>1163</v>
      </c>
      <c r="H4794">
        <v>1162</v>
      </c>
      <c r="I4794">
        <v>1163</v>
      </c>
      <c r="J4794">
        <v>1</v>
      </c>
    </row>
    <row r="4795" spans="1:10" x14ac:dyDescent="0.25">
      <c r="A4795">
        <v>4794</v>
      </c>
      <c r="B4795">
        <v>19278</v>
      </c>
      <c r="C4795">
        <v>1</v>
      </c>
      <c r="D4795">
        <v>0</v>
      </c>
      <c r="E4795">
        <v>20440</v>
      </c>
      <c r="F4795">
        <v>20440</v>
      </c>
      <c r="G4795">
        <v>1162</v>
      </c>
      <c r="H4795">
        <v>1161</v>
      </c>
      <c r="I4795">
        <v>1162</v>
      </c>
      <c r="J4795">
        <v>1</v>
      </c>
    </row>
    <row r="4796" spans="1:10" x14ac:dyDescent="0.25">
      <c r="A4796">
        <v>4795</v>
      </c>
      <c r="B4796">
        <v>19279</v>
      </c>
      <c r="C4796">
        <v>1</v>
      </c>
      <c r="D4796">
        <v>0</v>
      </c>
      <c r="E4796">
        <v>20441</v>
      </c>
      <c r="F4796">
        <v>20441</v>
      </c>
      <c r="G4796">
        <v>1162</v>
      </c>
      <c r="H4796">
        <v>1161</v>
      </c>
      <c r="I4796">
        <v>1162</v>
      </c>
      <c r="J4796">
        <v>1</v>
      </c>
    </row>
    <row r="4797" spans="1:10" x14ac:dyDescent="0.25">
      <c r="A4797">
        <v>4796</v>
      </c>
      <c r="B4797">
        <v>19284</v>
      </c>
      <c r="C4797">
        <v>4</v>
      </c>
      <c r="D4797">
        <v>0</v>
      </c>
      <c r="E4797">
        <v>20442</v>
      </c>
      <c r="F4797">
        <v>20445</v>
      </c>
      <c r="G4797">
        <v>1161</v>
      </c>
      <c r="H4797">
        <v>1157</v>
      </c>
      <c r="I4797">
        <v>290.25</v>
      </c>
      <c r="J4797">
        <v>1</v>
      </c>
    </row>
    <row r="4798" spans="1:10" x14ac:dyDescent="0.25">
      <c r="A4798">
        <v>4797</v>
      </c>
      <c r="B4798">
        <v>19289</v>
      </c>
      <c r="C4798">
        <v>4</v>
      </c>
      <c r="D4798">
        <v>0</v>
      </c>
      <c r="E4798">
        <v>20446</v>
      </c>
      <c r="F4798">
        <v>20449</v>
      </c>
      <c r="G4798">
        <v>1160</v>
      </c>
      <c r="H4798">
        <v>1156</v>
      </c>
      <c r="I4798">
        <v>290</v>
      </c>
      <c r="J4798">
        <v>1</v>
      </c>
    </row>
    <row r="4799" spans="1:10" x14ac:dyDescent="0.25">
      <c r="A4799">
        <v>4798</v>
      </c>
      <c r="B4799">
        <v>19292</v>
      </c>
      <c r="C4799">
        <v>2</v>
      </c>
      <c r="D4799">
        <v>0</v>
      </c>
      <c r="E4799">
        <v>20450</v>
      </c>
      <c r="F4799">
        <v>20451</v>
      </c>
      <c r="G4799">
        <v>1159</v>
      </c>
      <c r="H4799">
        <v>1157</v>
      </c>
      <c r="I4799">
        <v>579.5</v>
      </c>
      <c r="J4799">
        <v>1</v>
      </c>
    </row>
    <row r="4800" spans="1:10" x14ac:dyDescent="0.25">
      <c r="A4800">
        <v>4799</v>
      </c>
      <c r="B4800">
        <v>19295</v>
      </c>
      <c r="C4800">
        <v>9</v>
      </c>
      <c r="D4800">
        <v>0</v>
      </c>
      <c r="E4800">
        <v>20452</v>
      </c>
      <c r="F4800">
        <v>28096</v>
      </c>
      <c r="G4800">
        <v>8801</v>
      </c>
      <c r="H4800">
        <v>8792</v>
      </c>
      <c r="I4800">
        <v>977.89</v>
      </c>
      <c r="J4800">
        <v>1</v>
      </c>
    </row>
    <row r="4801" spans="1:10" x14ac:dyDescent="0.25">
      <c r="A4801">
        <v>4800</v>
      </c>
      <c r="B4801">
        <v>19304</v>
      </c>
      <c r="C4801">
        <v>1</v>
      </c>
      <c r="D4801">
        <v>0</v>
      </c>
      <c r="E4801">
        <v>20457</v>
      </c>
      <c r="F4801">
        <v>20457</v>
      </c>
      <c r="G4801">
        <v>1153</v>
      </c>
      <c r="H4801">
        <v>1152</v>
      </c>
      <c r="I4801">
        <v>1153</v>
      </c>
      <c r="J4801">
        <v>1</v>
      </c>
    </row>
    <row r="4802" spans="1:10" x14ac:dyDescent="0.25">
      <c r="A4802">
        <v>4801</v>
      </c>
      <c r="B4802">
        <v>19305</v>
      </c>
      <c r="C4802">
        <v>3</v>
      </c>
      <c r="D4802">
        <v>0</v>
      </c>
      <c r="E4802">
        <v>20458</v>
      </c>
      <c r="F4802">
        <v>20460</v>
      </c>
      <c r="G4802">
        <v>1155</v>
      </c>
      <c r="H4802">
        <v>1152</v>
      </c>
      <c r="I4802">
        <v>385</v>
      </c>
      <c r="J4802">
        <v>1</v>
      </c>
    </row>
    <row r="4803" spans="1:10" x14ac:dyDescent="0.25">
      <c r="A4803">
        <v>4802</v>
      </c>
      <c r="B4803">
        <v>19306</v>
      </c>
      <c r="C4803">
        <v>1</v>
      </c>
      <c r="D4803">
        <v>0</v>
      </c>
      <c r="E4803">
        <v>20461</v>
      </c>
      <c r="F4803">
        <v>20461</v>
      </c>
      <c r="G4803">
        <v>1155</v>
      </c>
      <c r="H4803">
        <v>1154</v>
      </c>
      <c r="I4803">
        <v>1155</v>
      </c>
      <c r="J4803">
        <v>1</v>
      </c>
    </row>
    <row r="4804" spans="1:10" x14ac:dyDescent="0.25">
      <c r="A4804">
        <v>4803</v>
      </c>
      <c r="B4804">
        <v>19313</v>
      </c>
      <c r="C4804">
        <v>2</v>
      </c>
      <c r="D4804">
        <v>0</v>
      </c>
      <c r="E4804">
        <v>20462</v>
      </c>
      <c r="F4804">
        <v>20463</v>
      </c>
      <c r="G4804">
        <v>1150</v>
      </c>
      <c r="H4804">
        <v>1148</v>
      </c>
      <c r="I4804">
        <v>575</v>
      </c>
      <c r="J4804">
        <v>1</v>
      </c>
    </row>
    <row r="4805" spans="1:10" x14ac:dyDescent="0.25">
      <c r="A4805">
        <v>4804</v>
      </c>
      <c r="B4805">
        <v>19315</v>
      </c>
      <c r="C4805">
        <v>1</v>
      </c>
      <c r="D4805">
        <v>0</v>
      </c>
      <c r="E4805">
        <v>20464</v>
      </c>
      <c r="F4805">
        <v>20464</v>
      </c>
      <c r="G4805">
        <v>1149</v>
      </c>
      <c r="H4805">
        <v>1148</v>
      </c>
      <c r="I4805">
        <v>1149</v>
      </c>
      <c r="J4805">
        <v>1</v>
      </c>
    </row>
    <row r="4806" spans="1:10" x14ac:dyDescent="0.25">
      <c r="A4806">
        <v>4805</v>
      </c>
      <c r="B4806">
        <v>19319</v>
      </c>
      <c r="C4806">
        <v>2</v>
      </c>
      <c r="D4806">
        <v>0</v>
      </c>
      <c r="E4806">
        <v>20465</v>
      </c>
      <c r="F4806">
        <v>20466</v>
      </c>
      <c r="G4806">
        <v>1147</v>
      </c>
      <c r="H4806">
        <v>1145</v>
      </c>
      <c r="I4806">
        <v>573.5</v>
      </c>
      <c r="J4806">
        <v>1</v>
      </c>
    </row>
    <row r="4807" spans="1:10" x14ac:dyDescent="0.25">
      <c r="A4807">
        <v>4806</v>
      </c>
      <c r="B4807">
        <v>19325</v>
      </c>
      <c r="C4807">
        <v>5</v>
      </c>
      <c r="D4807">
        <v>0</v>
      </c>
      <c r="E4807">
        <v>20467</v>
      </c>
      <c r="F4807">
        <v>20471</v>
      </c>
      <c r="G4807">
        <v>1146</v>
      </c>
      <c r="H4807">
        <v>1141</v>
      </c>
      <c r="I4807">
        <v>229.2</v>
      </c>
      <c r="J4807">
        <v>1</v>
      </c>
    </row>
    <row r="4808" spans="1:10" x14ac:dyDescent="0.25">
      <c r="A4808">
        <v>4807</v>
      </c>
      <c r="B4808">
        <v>19327</v>
      </c>
      <c r="C4808">
        <v>2</v>
      </c>
      <c r="D4808">
        <v>0</v>
      </c>
      <c r="E4808">
        <v>20472</v>
      </c>
      <c r="F4808">
        <v>20473</v>
      </c>
      <c r="G4808">
        <v>1146</v>
      </c>
      <c r="H4808">
        <v>1144</v>
      </c>
      <c r="I4808">
        <v>573</v>
      </c>
      <c r="J4808">
        <v>1</v>
      </c>
    </row>
    <row r="4809" spans="1:10" x14ac:dyDescent="0.25">
      <c r="A4809">
        <v>4808</v>
      </c>
      <c r="B4809">
        <v>19334</v>
      </c>
      <c r="C4809">
        <v>7</v>
      </c>
      <c r="D4809">
        <v>0</v>
      </c>
      <c r="E4809">
        <v>20474</v>
      </c>
      <c r="F4809">
        <v>28098</v>
      </c>
      <c r="G4809">
        <v>8764</v>
      </c>
      <c r="H4809">
        <v>8757</v>
      </c>
      <c r="I4809">
        <v>1252</v>
      </c>
      <c r="J4809">
        <v>1</v>
      </c>
    </row>
    <row r="4810" spans="1:10" x14ac:dyDescent="0.25">
      <c r="A4810">
        <v>4809</v>
      </c>
      <c r="B4810">
        <v>19348</v>
      </c>
      <c r="C4810">
        <v>5</v>
      </c>
      <c r="D4810">
        <v>0</v>
      </c>
      <c r="E4810">
        <v>20479</v>
      </c>
      <c r="F4810">
        <v>20483</v>
      </c>
      <c r="G4810">
        <v>1135</v>
      </c>
      <c r="H4810">
        <v>1130</v>
      </c>
      <c r="I4810">
        <v>227</v>
      </c>
      <c r="J4810">
        <v>1</v>
      </c>
    </row>
    <row r="4811" spans="1:10" x14ac:dyDescent="0.25">
      <c r="A4811">
        <v>4810</v>
      </c>
      <c r="B4811">
        <v>19349</v>
      </c>
      <c r="C4811">
        <v>3</v>
      </c>
      <c r="D4811">
        <v>0</v>
      </c>
      <c r="E4811">
        <v>20484</v>
      </c>
      <c r="F4811">
        <v>20486</v>
      </c>
      <c r="G4811">
        <v>1137</v>
      </c>
      <c r="H4811">
        <v>1134</v>
      </c>
      <c r="I4811">
        <v>379</v>
      </c>
      <c r="J4811">
        <v>1</v>
      </c>
    </row>
    <row r="4812" spans="1:10" x14ac:dyDescent="0.25">
      <c r="A4812">
        <v>4811</v>
      </c>
      <c r="B4812">
        <v>19351</v>
      </c>
      <c r="C4812">
        <v>3</v>
      </c>
      <c r="D4812">
        <v>0</v>
      </c>
      <c r="E4812">
        <v>20487</v>
      </c>
      <c r="F4812">
        <v>20489</v>
      </c>
      <c r="G4812">
        <v>1138</v>
      </c>
      <c r="H4812">
        <v>1135</v>
      </c>
      <c r="I4812">
        <v>379.33</v>
      </c>
      <c r="J4812">
        <v>1</v>
      </c>
    </row>
    <row r="4813" spans="1:10" x14ac:dyDescent="0.25">
      <c r="A4813">
        <v>4812</v>
      </c>
      <c r="B4813">
        <v>19358</v>
      </c>
      <c r="C4813">
        <v>4</v>
      </c>
      <c r="D4813">
        <v>0</v>
      </c>
      <c r="E4813">
        <v>20490</v>
      </c>
      <c r="F4813">
        <v>20493</v>
      </c>
      <c r="G4813">
        <v>1135</v>
      </c>
      <c r="H4813">
        <v>1131</v>
      </c>
      <c r="I4813">
        <v>283.75</v>
      </c>
      <c r="J4813">
        <v>1</v>
      </c>
    </row>
    <row r="4814" spans="1:10" x14ac:dyDescent="0.25">
      <c r="A4814">
        <v>4813</v>
      </c>
      <c r="B4814">
        <v>19362</v>
      </c>
      <c r="C4814">
        <v>2</v>
      </c>
      <c r="D4814">
        <v>0</v>
      </c>
      <c r="E4814">
        <v>20494</v>
      </c>
      <c r="F4814">
        <v>20495</v>
      </c>
      <c r="G4814">
        <v>1133</v>
      </c>
      <c r="H4814">
        <v>1131</v>
      </c>
      <c r="I4814">
        <v>566.5</v>
      </c>
      <c r="J4814">
        <v>1</v>
      </c>
    </row>
    <row r="4815" spans="1:10" x14ac:dyDescent="0.25">
      <c r="A4815">
        <v>4814</v>
      </c>
      <c r="B4815">
        <v>19363</v>
      </c>
      <c r="C4815">
        <v>8</v>
      </c>
      <c r="D4815">
        <v>0</v>
      </c>
      <c r="E4815">
        <v>20496</v>
      </c>
      <c r="F4815">
        <v>28101</v>
      </c>
      <c r="G4815">
        <v>8738</v>
      </c>
      <c r="H4815">
        <v>8730</v>
      </c>
      <c r="I4815">
        <v>1092.25</v>
      </c>
      <c r="J4815">
        <v>1</v>
      </c>
    </row>
    <row r="4816" spans="1:10" x14ac:dyDescent="0.25">
      <c r="A4816">
        <v>4815</v>
      </c>
      <c r="B4816">
        <v>19365</v>
      </c>
      <c r="C4816">
        <v>9</v>
      </c>
      <c r="D4816">
        <v>0</v>
      </c>
      <c r="E4816">
        <v>20501</v>
      </c>
      <c r="F4816">
        <v>28105</v>
      </c>
      <c r="G4816">
        <v>8740</v>
      </c>
      <c r="H4816">
        <v>8731</v>
      </c>
      <c r="I4816">
        <v>971.11</v>
      </c>
      <c r="J4816">
        <v>1</v>
      </c>
    </row>
    <row r="4817" spans="1:10" x14ac:dyDescent="0.25">
      <c r="A4817">
        <v>4816</v>
      </c>
      <c r="B4817">
        <v>19367</v>
      </c>
      <c r="C4817">
        <v>2</v>
      </c>
      <c r="D4817">
        <v>0</v>
      </c>
      <c r="E4817">
        <v>20506</v>
      </c>
      <c r="F4817">
        <v>20507</v>
      </c>
      <c r="G4817">
        <v>1140</v>
      </c>
      <c r="H4817">
        <v>1138</v>
      </c>
      <c r="I4817">
        <v>570</v>
      </c>
      <c r="J4817">
        <v>1</v>
      </c>
    </row>
    <row r="4818" spans="1:10" x14ac:dyDescent="0.25">
      <c r="A4818">
        <v>4817</v>
      </c>
      <c r="B4818">
        <v>19375</v>
      </c>
      <c r="C4818">
        <v>4</v>
      </c>
      <c r="D4818">
        <v>0</v>
      </c>
      <c r="E4818">
        <v>20508</v>
      </c>
      <c r="F4818">
        <v>20511</v>
      </c>
      <c r="G4818">
        <v>1136</v>
      </c>
      <c r="H4818">
        <v>1132</v>
      </c>
      <c r="I4818">
        <v>284</v>
      </c>
      <c r="J4818">
        <v>1</v>
      </c>
    </row>
    <row r="4819" spans="1:10" x14ac:dyDescent="0.25">
      <c r="A4819">
        <v>4818</v>
      </c>
      <c r="B4819">
        <v>19378</v>
      </c>
      <c r="C4819">
        <v>6</v>
      </c>
      <c r="D4819">
        <v>0</v>
      </c>
      <c r="E4819">
        <v>20512</v>
      </c>
      <c r="F4819">
        <v>28106</v>
      </c>
      <c r="G4819">
        <v>8728</v>
      </c>
      <c r="H4819">
        <v>8722</v>
      </c>
      <c r="I4819">
        <v>1454.67</v>
      </c>
      <c r="J4819">
        <v>1</v>
      </c>
    </row>
    <row r="4820" spans="1:10" x14ac:dyDescent="0.25">
      <c r="A4820">
        <v>4819</v>
      </c>
      <c r="B4820">
        <v>19380</v>
      </c>
      <c r="C4820">
        <v>18</v>
      </c>
      <c r="D4820">
        <v>0</v>
      </c>
      <c r="E4820">
        <v>20517</v>
      </c>
      <c r="F4820">
        <v>47291</v>
      </c>
      <c r="G4820">
        <v>27911</v>
      </c>
      <c r="H4820">
        <v>27893</v>
      </c>
      <c r="I4820">
        <v>1550.61</v>
      </c>
      <c r="J4820">
        <v>1</v>
      </c>
    </row>
    <row r="4821" spans="1:10" x14ac:dyDescent="0.25">
      <c r="A4821">
        <v>4820</v>
      </c>
      <c r="B4821">
        <v>19381</v>
      </c>
      <c r="C4821">
        <v>1</v>
      </c>
      <c r="D4821">
        <v>0</v>
      </c>
      <c r="E4821">
        <v>20522</v>
      </c>
      <c r="F4821">
        <v>20522</v>
      </c>
      <c r="G4821">
        <v>1141</v>
      </c>
      <c r="H4821">
        <v>1140</v>
      </c>
      <c r="I4821">
        <v>1141</v>
      </c>
      <c r="J4821">
        <v>1</v>
      </c>
    </row>
    <row r="4822" spans="1:10" x14ac:dyDescent="0.25">
      <c r="A4822">
        <v>4821</v>
      </c>
      <c r="B4822">
        <v>19384</v>
      </c>
      <c r="C4822">
        <v>11</v>
      </c>
      <c r="D4822">
        <v>0</v>
      </c>
      <c r="E4822">
        <v>20523</v>
      </c>
      <c r="F4822">
        <v>42705</v>
      </c>
      <c r="G4822">
        <v>23321</v>
      </c>
      <c r="H4822">
        <v>23310</v>
      </c>
      <c r="I4822">
        <v>2120.09</v>
      </c>
      <c r="J4822">
        <v>1</v>
      </c>
    </row>
    <row r="4823" spans="1:10" x14ac:dyDescent="0.25">
      <c r="A4823">
        <v>4822</v>
      </c>
      <c r="B4823">
        <v>19385</v>
      </c>
      <c r="C4823">
        <v>1</v>
      </c>
      <c r="D4823">
        <v>0</v>
      </c>
      <c r="E4823">
        <v>20528</v>
      </c>
      <c r="F4823">
        <v>20528</v>
      </c>
      <c r="G4823">
        <v>1143</v>
      </c>
      <c r="H4823">
        <v>1142</v>
      </c>
      <c r="I4823">
        <v>1143</v>
      </c>
      <c r="J4823">
        <v>1</v>
      </c>
    </row>
    <row r="4824" spans="1:10" x14ac:dyDescent="0.25">
      <c r="A4824">
        <v>4823</v>
      </c>
      <c r="B4824">
        <v>19387</v>
      </c>
      <c r="C4824">
        <v>7</v>
      </c>
      <c r="D4824">
        <v>0</v>
      </c>
      <c r="E4824">
        <v>20529</v>
      </c>
      <c r="F4824">
        <v>28118</v>
      </c>
      <c r="G4824">
        <v>8731</v>
      </c>
      <c r="H4824">
        <v>8724</v>
      </c>
      <c r="I4824">
        <v>1247.29</v>
      </c>
      <c r="J4824">
        <v>1</v>
      </c>
    </row>
    <row r="4825" spans="1:10" x14ac:dyDescent="0.25">
      <c r="A4825">
        <v>4824</v>
      </c>
      <c r="B4825">
        <v>19388</v>
      </c>
      <c r="C4825">
        <v>1</v>
      </c>
      <c r="D4825">
        <v>0</v>
      </c>
      <c r="E4825">
        <v>20534</v>
      </c>
      <c r="F4825">
        <v>20534</v>
      </c>
      <c r="G4825">
        <v>1146</v>
      </c>
      <c r="H4825">
        <v>1145</v>
      </c>
      <c r="I4825">
        <v>1146</v>
      </c>
      <c r="J4825">
        <v>1</v>
      </c>
    </row>
    <row r="4826" spans="1:10" x14ac:dyDescent="0.25">
      <c r="A4826">
        <v>4825</v>
      </c>
      <c r="B4826">
        <v>19394</v>
      </c>
      <c r="C4826">
        <v>7</v>
      </c>
      <c r="D4826">
        <v>0</v>
      </c>
      <c r="E4826">
        <v>20535</v>
      </c>
      <c r="F4826">
        <v>28120</v>
      </c>
      <c r="G4826">
        <v>8726</v>
      </c>
      <c r="H4826">
        <v>8719</v>
      </c>
      <c r="I4826">
        <v>1246.57</v>
      </c>
      <c r="J4826">
        <v>1</v>
      </c>
    </row>
    <row r="4827" spans="1:10" x14ac:dyDescent="0.25">
      <c r="A4827">
        <v>4826</v>
      </c>
      <c r="B4827">
        <v>19397</v>
      </c>
      <c r="C4827">
        <v>2</v>
      </c>
      <c r="D4827">
        <v>0</v>
      </c>
      <c r="E4827">
        <v>20540</v>
      </c>
      <c r="F4827">
        <v>20541</v>
      </c>
      <c r="G4827">
        <v>1144</v>
      </c>
      <c r="H4827">
        <v>1142</v>
      </c>
      <c r="I4827">
        <v>572</v>
      </c>
      <c r="J4827">
        <v>1</v>
      </c>
    </row>
    <row r="4828" spans="1:10" x14ac:dyDescent="0.25">
      <c r="A4828">
        <v>4827</v>
      </c>
      <c r="B4828">
        <v>19398</v>
      </c>
      <c r="C4828">
        <v>4</v>
      </c>
      <c r="D4828">
        <v>0</v>
      </c>
      <c r="E4828">
        <v>20542</v>
      </c>
      <c r="F4828">
        <v>20545</v>
      </c>
      <c r="G4828">
        <v>1147</v>
      </c>
      <c r="H4828">
        <v>1143</v>
      </c>
      <c r="I4828">
        <v>286.75</v>
      </c>
      <c r="J4828">
        <v>1</v>
      </c>
    </row>
    <row r="4829" spans="1:10" x14ac:dyDescent="0.25">
      <c r="A4829">
        <v>4828</v>
      </c>
      <c r="B4829">
        <v>19406</v>
      </c>
      <c r="C4829">
        <v>5</v>
      </c>
      <c r="D4829">
        <v>0</v>
      </c>
      <c r="E4829">
        <v>20546</v>
      </c>
      <c r="F4829">
        <v>20550</v>
      </c>
      <c r="G4829">
        <v>1144</v>
      </c>
      <c r="H4829">
        <v>1139</v>
      </c>
      <c r="I4829">
        <v>228.8</v>
      </c>
      <c r="J4829">
        <v>1</v>
      </c>
    </row>
    <row r="4830" spans="1:10" x14ac:dyDescent="0.25">
      <c r="A4830">
        <v>4829</v>
      </c>
      <c r="B4830">
        <v>19407</v>
      </c>
      <c r="C4830">
        <v>7</v>
      </c>
      <c r="D4830">
        <v>0</v>
      </c>
      <c r="E4830">
        <v>20551</v>
      </c>
      <c r="F4830">
        <v>28122</v>
      </c>
      <c r="G4830">
        <v>8715</v>
      </c>
      <c r="H4830">
        <v>8708</v>
      </c>
      <c r="I4830">
        <v>1245</v>
      </c>
      <c r="J4830">
        <v>1</v>
      </c>
    </row>
    <row r="4831" spans="1:10" x14ac:dyDescent="0.25">
      <c r="A4831">
        <v>4830</v>
      </c>
      <c r="B4831">
        <v>19408</v>
      </c>
      <c r="C4831">
        <v>9</v>
      </c>
      <c r="D4831">
        <v>0</v>
      </c>
      <c r="E4831">
        <v>20556</v>
      </c>
      <c r="F4831">
        <v>28126</v>
      </c>
      <c r="G4831">
        <v>8718</v>
      </c>
      <c r="H4831">
        <v>8709</v>
      </c>
      <c r="I4831">
        <v>968.67</v>
      </c>
      <c r="J4831">
        <v>1</v>
      </c>
    </row>
    <row r="4832" spans="1:10" x14ac:dyDescent="0.25">
      <c r="A4832">
        <v>4831</v>
      </c>
      <c r="B4832">
        <v>19409</v>
      </c>
      <c r="C4832">
        <v>1</v>
      </c>
      <c r="D4832">
        <v>0</v>
      </c>
      <c r="E4832">
        <v>20561</v>
      </c>
      <c r="F4832">
        <v>20561</v>
      </c>
      <c r="G4832">
        <v>1152</v>
      </c>
      <c r="H4832">
        <v>1151</v>
      </c>
      <c r="I4832">
        <v>1152</v>
      </c>
      <c r="J4832">
        <v>1</v>
      </c>
    </row>
    <row r="4833" spans="1:10" x14ac:dyDescent="0.25">
      <c r="A4833">
        <v>4832</v>
      </c>
      <c r="B4833">
        <v>19412</v>
      </c>
      <c r="C4833">
        <v>3</v>
      </c>
      <c r="D4833">
        <v>0</v>
      </c>
      <c r="E4833">
        <v>20562</v>
      </c>
      <c r="F4833">
        <v>20564</v>
      </c>
      <c r="G4833">
        <v>1152</v>
      </c>
      <c r="H4833">
        <v>1149</v>
      </c>
      <c r="I4833">
        <v>384</v>
      </c>
      <c r="J4833">
        <v>1</v>
      </c>
    </row>
    <row r="4834" spans="1:10" x14ac:dyDescent="0.25">
      <c r="A4834">
        <v>4833</v>
      </c>
      <c r="B4834">
        <v>19417</v>
      </c>
      <c r="C4834">
        <v>4</v>
      </c>
      <c r="D4834">
        <v>0</v>
      </c>
      <c r="E4834">
        <v>20565</v>
      </c>
      <c r="F4834">
        <v>20568</v>
      </c>
      <c r="G4834">
        <v>1151</v>
      </c>
      <c r="H4834">
        <v>1147</v>
      </c>
      <c r="I4834">
        <v>287.75</v>
      </c>
      <c r="J4834">
        <v>1</v>
      </c>
    </row>
    <row r="4835" spans="1:10" x14ac:dyDescent="0.25">
      <c r="A4835">
        <v>4834</v>
      </c>
      <c r="B4835">
        <v>19418</v>
      </c>
      <c r="C4835">
        <v>5</v>
      </c>
      <c r="D4835">
        <v>0</v>
      </c>
      <c r="E4835">
        <v>20569</v>
      </c>
      <c r="F4835">
        <v>20573</v>
      </c>
      <c r="G4835">
        <v>1155</v>
      </c>
      <c r="H4835">
        <v>1150</v>
      </c>
      <c r="I4835">
        <v>231</v>
      </c>
      <c r="J4835">
        <v>1</v>
      </c>
    </row>
    <row r="4836" spans="1:10" x14ac:dyDescent="0.25">
      <c r="A4836">
        <v>4835</v>
      </c>
      <c r="B4836">
        <v>19419</v>
      </c>
      <c r="C4836">
        <v>3</v>
      </c>
      <c r="D4836">
        <v>0</v>
      </c>
      <c r="E4836">
        <v>20574</v>
      </c>
      <c r="F4836">
        <v>20576</v>
      </c>
      <c r="G4836">
        <v>1157</v>
      </c>
      <c r="H4836">
        <v>1154</v>
      </c>
      <c r="I4836">
        <v>385.67</v>
      </c>
      <c r="J4836">
        <v>1</v>
      </c>
    </row>
    <row r="4837" spans="1:10" x14ac:dyDescent="0.25">
      <c r="A4837">
        <v>4836</v>
      </c>
      <c r="B4837">
        <v>19425</v>
      </c>
      <c r="C4837">
        <v>3</v>
      </c>
      <c r="D4837">
        <v>0</v>
      </c>
      <c r="E4837">
        <v>20577</v>
      </c>
      <c r="F4837">
        <v>20579</v>
      </c>
      <c r="G4837">
        <v>1154</v>
      </c>
      <c r="H4837">
        <v>1151</v>
      </c>
      <c r="I4837">
        <v>384.67</v>
      </c>
      <c r="J4837">
        <v>1</v>
      </c>
    </row>
    <row r="4838" spans="1:10" x14ac:dyDescent="0.25">
      <c r="A4838">
        <v>4837</v>
      </c>
      <c r="B4838">
        <v>19426</v>
      </c>
      <c r="C4838">
        <v>9</v>
      </c>
      <c r="D4838">
        <v>0</v>
      </c>
      <c r="E4838">
        <v>20580</v>
      </c>
      <c r="F4838">
        <v>28130</v>
      </c>
      <c r="G4838">
        <v>8704</v>
      </c>
      <c r="H4838">
        <v>8695</v>
      </c>
      <c r="I4838">
        <v>967.11</v>
      </c>
      <c r="J4838">
        <v>1</v>
      </c>
    </row>
    <row r="4839" spans="1:10" x14ac:dyDescent="0.25">
      <c r="A4839">
        <v>4838</v>
      </c>
      <c r="B4839">
        <v>19430</v>
      </c>
      <c r="C4839">
        <v>2</v>
      </c>
      <c r="D4839">
        <v>0</v>
      </c>
      <c r="E4839">
        <v>20585</v>
      </c>
      <c r="F4839">
        <v>20586</v>
      </c>
      <c r="G4839">
        <v>1156</v>
      </c>
      <c r="H4839">
        <v>1154</v>
      </c>
      <c r="I4839">
        <v>578</v>
      </c>
      <c r="J4839">
        <v>1</v>
      </c>
    </row>
    <row r="4840" spans="1:10" x14ac:dyDescent="0.25">
      <c r="A4840">
        <v>4839</v>
      </c>
      <c r="B4840">
        <v>19431</v>
      </c>
      <c r="C4840">
        <v>6</v>
      </c>
      <c r="D4840">
        <v>0</v>
      </c>
      <c r="E4840">
        <v>20587</v>
      </c>
      <c r="F4840">
        <v>28131</v>
      </c>
      <c r="G4840">
        <v>8700</v>
      </c>
      <c r="H4840">
        <v>8694</v>
      </c>
      <c r="I4840">
        <v>1450</v>
      </c>
      <c r="J4840">
        <v>1</v>
      </c>
    </row>
    <row r="4841" spans="1:10" x14ac:dyDescent="0.25">
      <c r="A4841">
        <v>4840</v>
      </c>
      <c r="B4841">
        <v>19432</v>
      </c>
      <c r="C4841">
        <v>3</v>
      </c>
      <c r="D4841">
        <v>0</v>
      </c>
      <c r="E4841">
        <v>20592</v>
      </c>
      <c r="F4841">
        <v>20594</v>
      </c>
      <c r="G4841">
        <v>1162</v>
      </c>
      <c r="H4841">
        <v>1159</v>
      </c>
      <c r="I4841">
        <v>387.33</v>
      </c>
      <c r="J4841">
        <v>1</v>
      </c>
    </row>
    <row r="4842" spans="1:10" x14ac:dyDescent="0.25">
      <c r="A4842">
        <v>4841</v>
      </c>
      <c r="B4842">
        <v>19439</v>
      </c>
      <c r="C4842">
        <v>4</v>
      </c>
      <c r="D4842">
        <v>0</v>
      </c>
      <c r="E4842">
        <v>20595</v>
      </c>
      <c r="F4842">
        <v>20598</v>
      </c>
      <c r="G4842">
        <v>1159</v>
      </c>
      <c r="H4842">
        <v>1155</v>
      </c>
      <c r="I4842">
        <v>289.75</v>
      </c>
      <c r="J4842">
        <v>1</v>
      </c>
    </row>
    <row r="4843" spans="1:10" x14ac:dyDescent="0.25">
      <c r="A4843">
        <v>4842</v>
      </c>
      <c r="B4843">
        <v>19442</v>
      </c>
      <c r="C4843">
        <v>7</v>
      </c>
      <c r="D4843">
        <v>0</v>
      </c>
      <c r="E4843">
        <v>20599</v>
      </c>
      <c r="F4843">
        <v>28133</v>
      </c>
      <c r="G4843">
        <v>8691</v>
      </c>
      <c r="H4843">
        <v>8684</v>
      </c>
      <c r="I4843">
        <v>1241.57</v>
      </c>
      <c r="J4843">
        <v>1</v>
      </c>
    </row>
    <row r="4844" spans="1:10" x14ac:dyDescent="0.25">
      <c r="A4844">
        <v>4843</v>
      </c>
      <c r="B4844">
        <v>19443</v>
      </c>
      <c r="C4844">
        <v>6</v>
      </c>
      <c r="D4844">
        <v>0</v>
      </c>
      <c r="E4844">
        <v>20604</v>
      </c>
      <c r="F4844">
        <v>28134</v>
      </c>
      <c r="G4844">
        <v>8691</v>
      </c>
      <c r="H4844">
        <v>8685</v>
      </c>
      <c r="I4844">
        <v>1448.5</v>
      </c>
      <c r="J4844">
        <v>1</v>
      </c>
    </row>
    <row r="4845" spans="1:10" x14ac:dyDescent="0.25">
      <c r="A4845">
        <v>4844</v>
      </c>
      <c r="B4845">
        <v>19444</v>
      </c>
      <c r="C4845">
        <v>2</v>
      </c>
      <c r="D4845">
        <v>0</v>
      </c>
      <c r="E4845">
        <v>20609</v>
      </c>
      <c r="F4845">
        <v>20610</v>
      </c>
      <c r="G4845">
        <v>1166</v>
      </c>
      <c r="H4845">
        <v>1164</v>
      </c>
      <c r="I4845">
        <v>583</v>
      </c>
      <c r="J4845">
        <v>1</v>
      </c>
    </row>
    <row r="4846" spans="1:10" x14ac:dyDescent="0.25">
      <c r="A4846">
        <v>4845</v>
      </c>
      <c r="B4846">
        <v>19445</v>
      </c>
      <c r="C4846">
        <v>3</v>
      </c>
      <c r="D4846">
        <v>0</v>
      </c>
      <c r="E4846">
        <v>20611</v>
      </c>
      <c r="F4846">
        <v>20613</v>
      </c>
      <c r="G4846">
        <v>1168</v>
      </c>
      <c r="H4846">
        <v>1165</v>
      </c>
      <c r="I4846">
        <v>389.33</v>
      </c>
      <c r="J4846">
        <v>1</v>
      </c>
    </row>
    <row r="4847" spans="1:10" x14ac:dyDescent="0.25">
      <c r="A4847">
        <v>4846</v>
      </c>
      <c r="B4847">
        <v>19447</v>
      </c>
      <c r="C4847">
        <v>2</v>
      </c>
      <c r="D4847">
        <v>0</v>
      </c>
      <c r="E4847">
        <v>20614</v>
      </c>
      <c r="F4847">
        <v>20615</v>
      </c>
      <c r="G4847">
        <v>1168</v>
      </c>
      <c r="H4847">
        <v>1166</v>
      </c>
      <c r="I4847">
        <v>584</v>
      </c>
      <c r="J4847">
        <v>1</v>
      </c>
    </row>
    <row r="4848" spans="1:10" x14ac:dyDescent="0.25">
      <c r="A4848">
        <v>4847</v>
      </c>
      <c r="B4848">
        <v>19452</v>
      </c>
      <c r="C4848">
        <v>1</v>
      </c>
      <c r="D4848">
        <v>0</v>
      </c>
      <c r="E4848">
        <v>20616</v>
      </c>
      <c r="F4848">
        <v>20616</v>
      </c>
      <c r="G4848">
        <v>1164</v>
      </c>
      <c r="H4848">
        <v>1163</v>
      </c>
      <c r="I4848">
        <v>1164</v>
      </c>
      <c r="J4848">
        <v>1</v>
      </c>
    </row>
    <row r="4849" spans="1:10" x14ac:dyDescent="0.25">
      <c r="A4849">
        <v>4848</v>
      </c>
      <c r="B4849">
        <v>19454</v>
      </c>
      <c r="C4849">
        <v>11</v>
      </c>
      <c r="D4849">
        <v>0</v>
      </c>
      <c r="E4849">
        <v>20617</v>
      </c>
      <c r="F4849">
        <v>42706</v>
      </c>
      <c r="G4849">
        <v>23252</v>
      </c>
      <c r="H4849">
        <v>23241</v>
      </c>
      <c r="I4849">
        <v>2113.8200000000002</v>
      </c>
      <c r="J4849">
        <v>1</v>
      </c>
    </row>
    <row r="4850" spans="1:10" x14ac:dyDescent="0.25">
      <c r="A4850">
        <v>4849</v>
      </c>
      <c r="B4850">
        <v>19465</v>
      </c>
      <c r="C4850">
        <v>1</v>
      </c>
      <c r="D4850">
        <v>0</v>
      </c>
      <c r="E4850">
        <v>20622</v>
      </c>
      <c r="F4850">
        <v>20622</v>
      </c>
      <c r="G4850">
        <v>1157</v>
      </c>
      <c r="H4850">
        <v>1156</v>
      </c>
      <c r="I4850">
        <v>1157</v>
      </c>
      <c r="J4850">
        <v>1</v>
      </c>
    </row>
    <row r="4851" spans="1:10" x14ac:dyDescent="0.25">
      <c r="A4851">
        <v>4850</v>
      </c>
      <c r="B4851">
        <v>19477</v>
      </c>
      <c r="C4851">
        <v>2</v>
      </c>
      <c r="D4851">
        <v>0</v>
      </c>
      <c r="E4851">
        <v>20623</v>
      </c>
      <c r="F4851">
        <v>20624</v>
      </c>
      <c r="G4851">
        <v>1147</v>
      </c>
      <c r="H4851">
        <v>1145</v>
      </c>
      <c r="I4851">
        <v>573.5</v>
      </c>
      <c r="J4851">
        <v>1</v>
      </c>
    </row>
    <row r="4852" spans="1:10" x14ac:dyDescent="0.25">
      <c r="A4852">
        <v>4851</v>
      </c>
      <c r="B4852">
        <v>19481</v>
      </c>
      <c r="C4852">
        <v>1</v>
      </c>
      <c r="D4852">
        <v>0</v>
      </c>
      <c r="E4852">
        <v>20625</v>
      </c>
      <c r="F4852">
        <v>20625</v>
      </c>
      <c r="G4852">
        <v>1144</v>
      </c>
      <c r="H4852">
        <v>1143</v>
      </c>
      <c r="I4852">
        <v>1144</v>
      </c>
      <c r="J4852">
        <v>1</v>
      </c>
    </row>
    <row r="4853" spans="1:10" x14ac:dyDescent="0.25">
      <c r="A4853">
        <v>4852</v>
      </c>
      <c r="B4853">
        <v>19487</v>
      </c>
      <c r="C4853">
        <v>3</v>
      </c>
      <c r="D4853">
        <v>0</v>
      </c>
      <c r="E4853">
        <v>20626</v>
      </c>
      <c r="F4853">
        <v>20628</v>
      </c>
      <c r="G4853">
        <v>1141</v>
      </c>
      <c r="H4853">
        <v>1138</v>
      </c>
      <c r="I4853">
        <v>380.33</v>
      </c>
      <c r="J4853">
        <v>1</v>
      </c>
    </row>
    <row r="4854" spans="1:10" x14ac:dyDescent="0.25">
      <c r="A4854">
        <v>4853</v>
      </c>
      <c r="B4854">
        <v>19494</v>
      </c>
      <c r="C4854">
        <v>4</v>
      </c>
      <c r="D4854">
        <v>0</v>
      </c>
      <c r="E4854">
        <v>20629</v>
      </c>
      <c r="F4854">
        <v>20632</v>
      </c>
      <c r="G4854">
        <v>1138</v>
      </c>
      <c r="H4854">
        <v>1134</v>
      </c>
      <c r="I4854">
        <v>284.5</v>
      </c>
      <c r="J4854">
        <v>1</v>
      </c>
    </row>
    <row r="4855" spans="1:10" x14ac:dyDescent="0.25">
      <c r="A4855">
        <v>4854</v>
      </c>
      <c r="B4855">
        <v>19501</v>
      </c>
      <c r="C4855">
        <v>3</v>
      </c>
      <c r="D4855">
        <v>0</v>
      </c>
      <c r="E4855">
        <v>20633</v>
      </c>
      <c r="F4855">
        <v>20635</v>
      </c>
      <c r="G4855">
        <v>1134</v>
      </c>
      <c r="H4855">
        <v>1131</v>
      </c>
      <c r="I4855">
        <v>378</v>
      </c>
      <c r="J4855">
        <v>1</v>
      </c>
    </row>
    <row r="4856" spans="1:10" x14ac:dyDescent="0.25">
      <c r="A4856">
        <v>4855</v>
      </c>
      <c r="B4856">
        <v>19502</v>
      </c>
      <c r="C4856">
        <v>10</v>
      </c>
      <c r="D4856">
        <v>0</v>
      </c>
      <c r="E4856">
        <v>20636</v>
      </c>
      <c r="F4856">
        <v>28144</v>
      </c>
      <c r="G4856">
        <v>8642</v>
      </c>
      <c r="H4856">
        <v>8632</v>
      </c>
      <c r="I4856">
        <v>864.2</v>
      </c>
      <c r="J4856">
        <v>1</v>
      </c>
    </row>
    <row r="4857" spans="1:10" x14ac:dyDescent="0.25">
      <c r="A4857">
        <v>4856</v>
      </c>
      <c r="B4857">
        <v>19526</v>
      </c>
      <c r="C4857">
        <v>5</v>
      </c>
      <c r="D4857">
        <v>0</v>
      </c>
      <c r="E4857">
        <v>20641</v>
      </c>
      <c r="F4857">
        <v>20645</v>
      </c>
      <c r="G4857">
        <v>1119</v>
      </c>
      <c r="H4857">
        <v>1114</v>
      </c>
      <c r="I4857">
        <v>223.8</v>
      </c>
      <c r="J4857">
        <v>1</v>
      </c>
    </row>
    <row r="4858" spans="1:10" x14ac:dyDescent="0.25">
      <c r="A4858">
        <v>4857</v>
      </c>
      <c r="B4858">
        <v>19530</v>
      </c>
      <c r="C4858">
        <v>3</v>
      </c>
      <c r="D4858">
        <v>0</v>
      </c>
      <c r="E4858">
        <v>20646</v>
      </c>
      <c r="F4858">
        <v>20648</v>
      </c>
      <c r="G4858">
        <v>1118</v>
      </c>
      <c r="H4858">
        <v>1115</v>
      </c>
      <c r="I4858">
        <v>372.67</v>
      </c>
      <c r="J4858">
        <v>1</v>
      </c>
    </row>
    <row r="4859" spans="1:10" x14ac:dyDescent="0.25">
      <c r="A4859">
        <v>4858</v>
      </c>
      <c r="B4859">
        <v>19533</v>
      </c>
      <c r="C4859">
        <v>4</v>
      </c>
      <c r="D4859">
        <v>0</v>
      </c>
      <c r="E4859">
        <v>20649</v>
      </c>
      <c r="F4859">
        <v>20652</v>
      </c>
      <c r="G4859">
        <v>1119</v>
      </c>
      <c r="H4859">
        <v>1115</v>
      </c>
      <c r="I4859">
        <v>279.75</v>
      </c>
      <c r="J4859">
        <v>1</v>
      </c>
    </row>
    <row r="4860" spans="1:10" x14ac:dyDescent="0.25">
      <c r="A4860">
        <v>4859</v>
      </c>
      <c r="B4860">
        <v>19538</v>
      </c>
      <c r="C4860">
        <v>4</v>
      </c>
      <c r="D4860">
        <v>0</v>
      </c>
      <c r="E4860">
        <v>20653</v>
      </c>
      <c r="F4860">
        <v>20656</v>
      </c>
      <c r="G4860">
        <v>1118</v>
      </c>
      <c r="H4860">
        <v>1114</v>
      </c>
      <c r="I4860">
        <v>279.5</v>
      </c>
      <c r="J4860">
        <v>1</v>
      </c>
    </row>
    <row r="4861" spans="1:10" x14ac:dyDescent="0.25">
      <c r="A4861">
        <v>4860</v>
      </c>
      <c r="B4861">
        <v>19539</v>
      </c>
      <c r="C4861">
        <v>4</v>
      </c>
      <c r="D4861">
        <v>0</v>
      </c>
      <c r="E4861">
        <v>20657</v>
      </c>
      <c r="F4861">
        <v>20660</v>
      </c>
      <c r="G4861">
        <v>1121</v>
      </c>
      <c r="H4861">
        <v>1117</v>
      </c>
      <c r="I4861">
        <v>280.25</v>
      </c>
      <c r="J4861">
        <v>1</v>
      </c>
    </row>
    <row r="4862" spans="1:10" x14ac:dyDescent="0.25">
      <c r="A4862">
        <v>4861</v>
      </c>
      <c r="B4862">
        <v>19541</v>
      </c>
      <c r="C4862">
        <v>4</v>
      </c>
      <c r="D4862">
        <v>0</v>
      </c>
      <c r="E4862">
        <v>20661</v>
      </c>
      <c r="F4862">
        <v>20664</v>
      </c>
      <c r="G4862">
        <v>1123</v>
      </c>
      <c r="H4862">
        <v>1119</v>
      </c>
      <c r="I4862">
        <v>280.75</v>
      </c>
      <c r="J4862">
        <v>1</v>
      </c>
    </row>
    <row r="4863" spans="1:10" x14ac:dyDescent="0.25">
      <c r="A4863">
        <v>4862</v>
      </c>
      <c r="B4863">
        <v>19543</v>
      </c>
      <c r="C4863">
        <v>4</v>
      </c>
      <c r="D4863">
        <v>0</v>
      </c>
      <c r="E4863">
        <v>20665</v>
      </c>
      <c r="F4863">
        <v>20668</v>
      </c>
      <c r="G4863">
        <v>1125</v>
      </c>
      <c r="H4863">
        <v>1121</v>
      </c>
      <c r="I4863">
        <v>281.25</v>
      </c>
      <c r="J4863">
        <v>1</v>
      </c>
    </row>
    <row r="4864" spans="1:10" x14ac:dyDescent="0.25">
      <c r="A4864">
        <v>4863</v>
      </c>
      <c r="B4864">
        <v>19547</v>
      </c>
      <c r="C4864">
        <v>3</v>
      </c>
      <c r="D4864">
        <v>0</v>
      </c>
      <c r="E4864">
        <v>20669</v>
      </c>
      <c r="F4864">
        <v>20671</v>
      </c>
      <c r="G4864">
        <v>1124</v>
      </c>
      <c r="H4864">
        <v>1121</v>
      </c>
      <c r="I4864">
        <v>374.67</v>
      </c>
      <c r="J4864">
        <v>1</v>
      </c>
    </row>
    <row r="4865" spans="1:10" x14ac:dyDescent="0.25">
      <c r="A4865">
        <v>4864</v>
      </c>
      <c r="B4865">
        <v>19549</v>
      </c>
      <c r="C4865">
        <v>12</v>
      </c>
      <c r="D4865">
        <v>0</v>
      </c>
      <c r="E4865">
        <v>20672</v>
      </c>
      <c r="F4865">
        <v>42708</v>
      </c>
      <c r="G4865">
        <v>23159</v>
      </c>
      <c r="H4865">
        <v>23147</v>
      </c>
      <c r="I4865">
        <v>1929.92</v>
      </c>
      <c r="J4865">
        <v>1</v>
      </c>
    </row>
    <row r="4866" spans="1:10" x14ac:dyDescent="0.25">
      <c r="A4866">
        <v>4865</v>
      </c>
      <c r="B4866">
        <v>19553</v>
      </c>
      <c r="C4866">
        <v>1</v>
      </c>
      <c r="D4866">
        <v>0</v>
      </c>
      <c r="E4866">
        <v>20677</v>
      </c>
      <c r="F4866">
        <v>20677</v>
      </c>
      <c r="G4866">
        <v>1124</v>
      </c>
      <c r="H4866">
        <v>1123</v>
      </c>
      <c r="I4866">
        <v>1124</v>
      </c>
      <c r="J4866">
        <v>1</v>
      </c>
    </row>
    <row r="4867" spans="1:10" x14ac:dyDescent="0.25">
      <c r="A4867">
        <v>4866</v>
      </c>
      <c r="B4867">
        <v>19568</v>
      </c>
      <c r="C4867">
        <v>2</v>
      </c>
      <c r="D4867">
        <v>0</v>
      </c>
      <c r="E4867">
        <v>20678</v>
      </c>
      <c r="F4867">
        <v>20679</v>
      </c>
      <c r="G4867">
        <v>1111</v>
      </c>
      <c r="H4867">
        <v>1109</v>
      </c>
      <c r="I4867">
        <v>555.5</v>
      </c>
      <c r="J4867">
        <v>1</v>
      </c>
    </row>
    <row r="4868" spans="1:10" x14ac:dyDescent="0.25">
      <c r="A4868">
        <v>4867</v>
      </c>
      <c r="B4868">
        <v>19573</v>
      </c>
      <c r="C4868">
        <v>11</v>
      </c>
      <c r="D4868">
        <v>0</v>
      </c>
      <c r="E4868">
        <v>20680</v>
      </c>
      <c r="F4868">
        <v>42709</v>
      </c>
      <c r="G4868">
        <v>23136</v>
      </c>
      <c r="H4868">
        <v>23125</v>
      </c>
      <c r="I4868">
        <v>2103.27</v>
      </c>
      <c r="J4868">
        <v>1</v>
      </c>
    </row>
    <row r="4869" spans="1:10" x14ac:dyDescent="0.25">
      <c r="A4869">
        <v>4868</v>
      </c>
      <c r="B4869">
        <v>19579</v>
      </c>
      <c r="C4869">
        <v>1</v>
      </c>
      <c r="D4869">
        <v>0</v>
      </c>
      <c r="E4869">
        <v>20685</v>
      </c>
      <c r="F4869">
        <v>20685</v>
      </c>
      <c r="G4869">
        <v>1106</v>
      </c>
      <c r="H4869">
        <v>1105</v>
      </c>
      <c r="I4869">
        <v>1106</v>
      </c>
      <c r="J4869">
        <v>1</v>
      </c>
    </row>
    <row r="4870" spans="1:10" x14ac:dyDescent="0.25">
      <c r="A4870">
        <v>4869</v>
      </c>
      <c r="B4870">
        <v>19583</v>
      </c>
      <c r="C4870">
        <v>18</v>
      </c>
      <c r="D4870">
        <v>0</v>
      </c>
      <c r="E4870">
        <v>20686</v>
      </c>
      <c r="F4870">
        <v>47294</v>
      </c>
      <c r="G4870">
        <v>27711</v>
      </c>
      <c r="H4870">
        <v>27693</v>
      </c>
      <c r="I4870">
        <v>1539.5</v>
      </c>
      <c r="J4870">
        <v>1</v>
      </c>
    </row>
    <row r="4871" spans="1:10" x14ac:dyDescent="0.25">
      <c r="A4871">
        <v>4870</v>
      </c>
      <c r="B4871">
        <v>19599</v>
      </c>
      <c r="C4871">
        <v>4</v>
      </c>
      <c r="D4871">
        <v>0</v>
      </c>
      <c r="E4871">
        <v>20691</v>
      </c>
      <c r="F4871">
        <v>20694</v>
      </c>
      <c r="G4871">
        <v>1095</v>
      </c>
      <c r="H4871">
        <v>1091</v>
      </c>
      <c r="I4871">
        <v>273.75</v>
      </c>
      <c r="J4871">
        <v>1</v>
      </c>
    </row>
    <row r="4872" spans="1:10" x14ac:dyDescent="0.25">
      <c r="A4872">
        <v>4871</v>
      </c>
      <c r="B4872">
        <v>19604</v>
      </c>
      <c r="C4872">
        <v>2</v>
      </c>
      <c r="D4872">
        <v>0</v>
      </c>
      <c r="E4872">
        <v>20695</v>
      </c>
      <c r="F4872">
        <v>20696</v>
      </c>
      <c r="G4872">
        <v>1092</v>
      </c>
      <c r="H4872">
        <v>1090</v>
      </c>
      <c r="I4872">
        <v>546</v>
      </c>
      <c r="J4872">
        <v>1</v>
      </c>
    </row>
    <row r="4873" spans="1:10" x14ac:dyDescent="0.25">
      <c r="A4873">
        <v>4872</v>
      </c>
      <c r="B4873">
        <v>19605</v>
      </c>
      <c r="C4873">
        <v>1</v>
      </c>
      <c r="D4873">
        <v>0</v>
      </c>
      <c r="E4873">
        <v>20697</v>
      </c>
      <c r="F4873">
        <v>20697</v>
      </c>
      <c r="G4873">
        <v>1092</v>
      </c>
      <c r="H4873">
        <v>1091</v>
      </c>
      <c r="I4873">
        <v>1092</v>
      </c>
      <c r="J4873">
        <v>1</v>
      </c>
    </row>
    <row r="4874" spans="1:10" x14ac:dyDescent="0.25">
      <c r="A4874">
        <v>4873</v>
      </c>
      <c r="B4874">
        <v>19611</v>
      </c>
      <c r="C4874">
        <v>2</v>
      </c>
      <c r="D4874">
        <v>0</v>
      </c>
      <c r="E4874">
        <v>20698</v>
      </c>
      <c r="F4874">
        <v>20699</v>
      </c>
      <c r="G4874">
        <v>1088</v>
      </c>
      <c r="H4874">
        <v>1086</v>
      </c>
      <c r="I4874">
        <v>544</v>
      </c>
      <c r="J4874">
        <v>1</v>
      </c>
    </row>
    <row r="4875" spans="1:10" x14ac:dyDescent="0.25">
      <c r="A4875">
        <v>4874</v>
      </c>
      <c r="B4875">
        <v>19612</v>
      </c>
      <c r="C4875">
        <v>1</v>
      </c>
      <c r="D4875">
        <v>0</v>
      </c>
      <c r="E4875">
        <v>20700</v>
      </c>
      <c r="F4875">
        <v>20700</v>
      </c>
      <c r="G4875">
        <v>1088</v>
      </c>
      <c r="H4875">
        <v>1087</v>
      </c>
      <c r="I4875">
        <v>1088</v>
      </c>
      <c r="J4875">
        <v>1</v>
      </c>
    </row>
    <row r="4876" spans="1:10" x14ac:dyDescent="0.25">
      <c r="A4876">
        <v>4875</v>
      </c>
      <c r="B4876">
        <v>19613</v>
      </c>
      <c r="C4876">
        <v>5</v>
      </c>
      <c r="D4876">
        <v>0</v>
      </c>
      <c r="E4876">
        <v>20701</v>
      </c>
      <c r="F4876">
        <v>20705</v>
      </c>
      <c r="G4876">
        <v>1092</v>
      </c>
      <c r="H4876">
        <v>1087</v>
      </c>
      <c r="I4876">
        <v>218.4</v>
      </c>
      <c r="J4876">
        <v>1</v>
      </c>
    </row>
    <row r="4877" spans="1:10" x14ac:dyDescent="0.25">
      <c r="A4877">
        <v>4876</v>
      </c>
      <c r="B4877">
        <v>19617</v>
      </c>
      <c r="C4877">
        <v>2</v>
      </c>
      <c r="D4877">
        <v>0</v>
      </c>
      <c r="E4877">
        <v>20706</v>
      </c>
      <c r="F4877">
        <v>20707</v>
      </c>
      <c r="G4877">
        <v>1090</v>
      </c>
      <c r="H4877">
        <v>1088</v>
      </c>
      <c r="I4877">
        <v>545</v>
      </c>
      <c r="J4877">
        <v>1</v>
      </c>
    </row>
    <row r="4878" spans="1:10" x14ac:dyDescent="0.25">
      <c r="A4878">
        <v>4877</v>
      </c>
      <c r="B4878">
        <v>19633</v>
      </c>
      <c r="C4878">
        <v>5</v>
      </c>
      <c r="D4878">
        <v>0</v>
      </c>
      <c r="E4878">
        <v>20708</v>
      </c>
      <c r="F4878">
        <v>20712</v>
      </c>
      <c r="G4878">
        <v>1079</v>
      </c>
      <c r="H4878">
        <v>1074</v>
      </c>
      <c r="I4878">
        <v>215.8</v>
      </c>
      <c r="J4878">
        <v>1</v>
      </c>
    </row>
    <row r="4879" spans="1:10" x14ac:dyDescent="0.25">
      <c r="A4879">
        <v>4878</v>
      </c>
      <c r="B4879">
        <v>19635</v>
      </c>
      <c r="C4879">
        <v>3</v>
      </c>
      <c r="D4879">
        <v>0</v>
      </c>
      <c r="E4879">
        <v>20713</v>
      </c>
      <c r="F4879">
        <v>20715</v>
      </c>
      <c r="G4879">
        <v>1080</v>
      </c>
      <c r="H4879">
        <v>1077</v>
      </c>
      <c r="I4879">
        <v>360</v>
      </c>
      <c r="J4879">
        <v>1</v>
      </c>
    </row>
    <row r="4880" spans="1:10" x14ac:dyDescent="0.25">
      <c r="A4880">
        <v>4879</v>
      </c>
      <c r="B4880">
        <v>19643</v>
      </c>
      <c r="C4880">
        <v>8</v>
      </c>
      <c r="D4880">
        <v>0</v>
      </c>
      <c r="E4880">
        <v>20716</v>
      </c>
      <c r="F4880">
        <v>28162</v>
      </c>
      <c r="G4880">
        <v>8519</v>
      </c>
      <c r="H4880">
        <v>8511</v>
      </c>
      <c r="I4880">
        <v>1064.8800000000001</v>
      </c>
      <c r="J4880">
        <v>1</v>
      </c>
    </row>
    <row r="4881" spans="1:10" x14ac:dyDescent="0.25">
      <c r="A4881">
        <v>4880</v>
      </c>
      <c r="B4881">
        <v>19644</v>
      </c>
      <c r="C4881">
        <v>1</v>
      </c>
      <c r="D4881">
        <v>0</v>
      </c>
      <c r="E4881">
        <v>20721</v>
      </c>
      <c r="F4881">
        <v>20721</v>
      </c>
      <c r="G4881">
        <v>1077</v>
      </c>
      <c r="H4881">
        <v>1076</v>
      </c>
      <c r="I4881">
        <v>1077</v>
      </c>
      <c r="J4881">
        <v>1</v>
      </c>
    </row>
    <row r="4882" spans="1:10" x14ac:dyDescent="0.25">
      <c r="A4882">
        <v>4881</v>
      </c>
      <c r="B4882">
        <v>19647</v>
      </c>
      <c r="C4882">
        <v>4</v>
      </c>
      <c r="D4882">
        <v>0</v>
      </c>
      <c r="E4882">
        <v>20722</v>
      </c>
      <c r="F4882">
        <v>20725</v>
      </c>
      <c r="G4882">
        <v>1078</v>
      </c>
      <c r="H4882">
        <v>1074</v>
      </c>
      <c r="I4882">
        <v>269.5</v>
      </c>
      <c r="J4882">
        <v>1</v>
      </c>
    </row>
    <row r="4883" spans="1:10" x14ac:dyDescent="0.25">
      <c r="A4883">
        <v>4882</v>
      </c>
      <c r="B4883">
        <v>19653</v>
      </c>
      <c r="C4883">
        <v>5</v>
      </c>
      <c r="D4883">
        <v>0</v>
      </c>
      <c r="E4883">
        <v>20726</v>
      </c>
      <c r="F4883">
        <v>20730</v>
      </c>
      <c r="G4883">
        <v>1077</v>
      </c>
      <c r="H4883">
        <v>1072</v>
      </c>
      <c r="I4883">
        <v>215.4</v>
      </c>
      <c r="J4883">
        <v>1</v>
      </c>
    </row>
    <row r="4884" spans="1:10" x14ac:dyDescent="0.25">
      <c r="A4884">
        <v>4883</v>
      </c>
      <c r="B4884">
        <v>19657</v>
      </c>
      <c r="C4884">
        <v>2</v>
      </c>
      <c r="D4884">
        <v>0</v>
      </c>
      <c r="E4884">
        <v>20731</v>
      </c>
      <c r="F4884">
        <v>20732</v>
      </c>
      <c r="G4884">
        <v>1075</v>
      </c>
      <c r="H4884">
        <v>1073</v>
      </c>
      <c r="I4884">
        <v>537.5</v>
      </c>
      <c r="J4884">
        <v>1</v>
      </c>
    </row>
    <row r="4885" spans="1:10" x14ac:dyDescent="0.25">
      <c r="A4885">
        <v>4884</v>
      </c>
      <c r="B4885">
        <v>19661</v>
      </c>
      <c r="C4885">
        <v>1</v>
      </c>
      <c r="D4885">
        <v>0</v>
      </c>
      <c r="E4885">
        <v>20733</v>
      </c>
      <c r="F4885">
        <v>20733</v>
      </c>
      <c r="G4885">
        <v>1072</v>
      </c>
      <c r="H4885">
        <v>1071</v>
      </c>
      <c r="I4885">
        <v>1072</v>
      </c>
      <c r="J4885">
        <v>1</v>
      </c>
    </row>
    <row r="4886" spans="1:10" x14ac:dyDescent="0.25">
      <c r="A4886">
        <v>4885</v>
      </c>
      <c r="B4886">
        <v>19663</v>
      </c>
      <c r="C4886">
        <v>4</v>
      </c>
      <c r="D4886">
        <v>0</v>
      </c>
      <c r="E4886">
        <v>20734</v>
      </c>
      <c r="F4886">
        <v>20737</v>
      </c>
      <c r="G4886">
        <v>1074</v>
      </c>
      <c r="H4886">
        <v>1070</v>
      </c>
      <c r="I4886">
        <v>268.5</v>
      </c>
      <c r="J4886">
        <v>1</v>
      </c>
    </row>
    <row r="4887" spans="1:10" x14ac:dyDescent="0.25">
      <c r="A4887">
        <v>4886</v>
      </c>
      <c r="B4887">
        <v>19664</v>
      </c>
      <c r="C4887">
        <v>2</v>
      </c>
      <c r="D4887">
        <v>0</v>
      </c>
      <c r="E4887">
        <v>20738</v>
      </c>
      <c r="F4887">
        <v>20739</v>
      </c>
      <c r="G4887">
        <v>1075</v>
      </c>
      <c r="H4887">
        <v>1073</v>
      </c>
      <c r="I4887">
        <v>537.5</v>
      </c>
      <c r="J4887">
        <v>1</v>
      </c>
    </row>
    <row r="4888" spans="1:10" x14ac:dyDescent="0.25">
      <c r="A4888">
        <v>4887</v>
      </c>
      <c r="B4888">
        <v>19665</v>
      </c>
      <c r="C4888">
        <v>2</v>
      </c>
      <c r="D4888">
        <v>0</v>
      </c>
      <c r="E4888">
        <v>20740</v>
      </c>
      <c r="F4888">
        <v>20741</v>
      </c>
      <c r="G4888">
        <v>1076</v>
      </c>
      <c r="H4888">
        <v>1074</v>
      </c>
      <c r="I4888">
        <v>538</v>
      </c>
      <c r="J4888">
        <v>1</v>
      </c>
    </row>
    <row r="4889" spans="1:10" x14ac:dyDescent="0.25">
      <c r="A4889">
        <v>4888</v>
      </c>
      <c r="B4889">
        <v>19668</v>
      </c>
      <c r="C4889">
        <v>1</v>
      </c>
      <c r="D4889">
        <v>0</v>
      </c>
      <c r="E4889">
        <v>20742</v>
      </c>
      <c r="F4889">
        <v>20742</v>
      </c>
      <c r="G4889">
        <v>1074</v>
      </c>
      <c r="H4889">
        <v>1073</v>
      </c>
      <c r="I4889">
        <v>1074</v>
      </c>
      <c r="J4889">
        <v>1</v>
      </c>
    </row>
    <row r="4890" spans="1:10" x14ac:dyDescent="0.25">
      <c r="A4890">
        <v>4889</v>
      </c>
      <c r="B4890">
        <v>19669</v>
      </c>
      <c r="C4890">
        <v>1</v>
      </c>
      <c r="D4890">
        <v>0</v>
      </c>
      <c r="E4890">
        <v>20743</v>
      </c>
      <c r="F4890">
        <v>20743</v>
      </c>
      <c r="G4890">
        <v>1074</v>
      </c>
      <c r="H4890">
        <v>1073</v>
      </c>
      <c r="I4890">
        <v>1074</v>
      </c>
      <c r="J4890">
        <v>1</v>
      </c>
    </row>
    <row r="4891" spans="1:10" x14ac:dyDescent="0.25">
      <c r="A4891">
        <v>4890</v>
      </c>
      <c r="B4891">
        <v>19670</v>
      </c>
      <c r="C4891">
        <v>2</v>
      </c>
      <c r="D4891">
        <v>0</v>
      </c>
      <c r="E4891">
        <v>20744</v>
      </c>
      <c r="F4891">
        <v>20745</v>
      </c>
      <c r="G4891">
        <v>1075</v>
      </c>
      <c r="H4891">
        <v>1073</v>
      </c>
      <c r="I4891">
        <v>537.5</v>
      </c>
      <c r="J4891">
        <v>1</v>
      </c>
    </row>
    <row r="4892" spans="1:10" x14ac:dyDescent="0.25">
      <c r="A4892">
        <v>4891</v>
      </c>
      <c r="B4892">
        <v>19674</v>
      </c>
      <c r="C4892">
        <v>3</v>
      </c>
      <c r="D4892">
        <v>0</v>
      </c>
      <c r="E4892">
        <v>20746</v>
      </c>
      <c r="F4892">
        <v>20748</v>
      </c>
      <c r="G4892">
        <v>1074</v>
      </c>
      <c r="H4892">
        <v>1071</v>
      </c>
      <c r="I4892">
        <v>358</v>
      </c>
      <c r="J4892">
        <v>1</v>
      </c>
    </row>
    <row r="4893" spans="1:10" x14ac:dyDescent="0.25">
      <c r="A4893">
        <v>4892</v>
      </c>
      <c r="B4893">
        <v>19676</v>
      </c>
      <c r="C4893">
        <v>1</v>
      </c>
      <c r="D4893">
        <v>0</v>
      </c>
      <c r="E4893">
        <v>20749</v>
      </c>
      <c r="F4893">
        <v>20749</v>
      </c>
      <c r="G4893">
        <v>1073</v>
      </c>
      <c r="H4893">
        <v>1072</v>
      </c>
      <c r="I4893">
        <v>1073</v>
      </c>
      <c r="J4893">
        <v>1</v>
      </c>
    </row>
    <row r="4894" spans="1:10" x14ac:dyDescent="0.25">
      <c r="A4894">
        <v>4893</v>
      </c>
      <c r="B4894">
        <v>19685</v>
      </c>
      <c r="C4894">
        <v>31</v>
      </c>
      <c r="D4894">
        <v>0</v>
      </c>
      <c r="E4894">
        <v>20750</v>
      </c>
      <c r="F4894">
        <v>49533</v>
      </c>
      <c r="G4894">
        <v>29848</v>
      </c>
      <c r="H4894">
        <v>29817</v>
      </c>
      <c r="I4894">
        <v>962.84</v>
      </c>
      <c r="J4894">
        <v>1</v>
      </c>
    </row>
    <row r="4895" spans="1:10" x14ac:dyDescent="0.25">
      <c r="A4895">
        <v>4894</v>
      </c>
      <c r="B4895">
        <v>19686</v>
      </c>
      <c r="C4895">
        <v>27</v>
      </c>
      <c r="D4895">
        <v>0</v>
      </c>
      <c r="E4895">
        <v>20755</v>
      </c>
      <c r="F4895">
        <v>49363</v>
      </c>
      <c r="G4895">
        <v>29677</v>
      </c>
      <c r="H4895">
        <v>29650</v>
      </c>
      <c r="I4895">
        <v>1099.1500000000001</v>
      </c>
      <c r="J4895">
        <v>1</v>
      </c>
    </row>
    <row r="4896" spans="1:10" x14ac:dyDescent="0.25">
      <c r="A4896">
        <v>4895</v>
      </c>
      <c r="B4896">
        <v>19688</v>
      </c>
      <c r="C4896">
        <v>4</v>
      </c>
      <c r="D4896">
        <v>0</v>
      </c>
      <c r="E4896">
        <v>20760</v>
      </c>
      <c r="F4896">
        <v>20763</v>
      </c>
      <c r="G4896">
        <v>1075</v>
      </c>
      <c r="H4896">
        <v>1071</v>
      </c>
      <c r="I4896">
        <v>268.75</v>
      </c>
      <c r="J4896">
        <v>1</v>
      </c>
    </row>
    <row r="4897" spans="1:10" x14ac:dyDescent="0.25">
      <c r="A4897">
        <v>4896</v>
      </c>
      <c r="B4897">
        <v>19690</v>
      </c>
      <c r="C4897">
        <v>4</v>
      </c>
      <c r="D4897">
        <v>0</v>
      </c>
      <c r="E4897">
        <v>20764</v>
      </c>
      <c r="F4897">
        <v>20767</v>
      </c>
      <c r="G4897">
        <v>1077</v>
      </c>
      <c r="H4897">
        <v>1073</v>
      </c>
      <c r="I4897">
        <v>269.25</v>
      </c>
      <c r="J4897">
        <v>1</v>
      </c>
    </row>
    <row r="4898" spans="1:10" x14ac:dyDescent="0.25">
      <c r="A4898">
        <v>4897</v>
      </c>
      <c r="B4898">
        <v>19693</v>
      </c>
      <c r="C4898">
        <v>9</v>
      </c>
      <c r="D4898">
        <v>0</v>
      </c>
      <c r="E4898">
        <v>20768</v>
      </c>
      <c r="F4898">
        <v>28176</v>
      </c>
      <c r="G4898">
        <v>8483</v>
      </c>
      <c r="H4898">
        <v>8474</v>
      </c>
      <c r="I4898">
        <v>942.56</v>
      </c>
      <c r="J4898">
        <v>1</v>
      </c>
    </row>
    <row r="4899" spans="1:10" x14ac:dyDescent="0.25">
      <c r="A4899">
        <v>4898</v>
      </c>
      <c r="B4899">
        <v>19695</v>
      </c>
      <c r="C4899">
        <v>2</v>
      </c>
      <c r="D4899">
        <v>0</v>
      </c>
      <c r="E4899">
        <v>20773</v>
      </c>
      <c r="F4899">
        <v>20774</v>
      </c>
      <c r="G4899">
        <v>1079</v>
      </c>
      <c r="H4899">
        <v>1077</v>
      </c>
      <c r="I4899">
        <v>539.5</v>
      </c>
      <c r="J4899">
        <v>1</v>
      </c>
    </row>
    <row r="4900" spans="1:10" x14ac:dyDescent="0.25">
      <c r="A4900">
        <v>4899</v>
      </c>
      <c r="B4900">
        <v>19697</v>
      </c>
      <c r="C4900">
        <v>8</v>
      </c>
      <c r="D4900">
        <v>0</v>
      </c>
      <c r="E4900">
        <v>20775</v>
      </c>
      <c r="F4900">
        <v>28179</v>
      </c>
      <c r="G4900">
        <v>8482</v>
      </c>
      <c r="H4900">
        <v>8474</v>
      </c>
      <c r="I4900">
        <v>1060.25</v>
      </c>
      <c r="J4900">
        <v>1</v>
      </c>
    </row>
    <row r="4901" spans="1:10" x14ac:dyDescent="0.25">
      <c r="A4901">
        <v>4900</v>
      </c>
      <c r="B4901">
        <v>19703</v>
      </c>
      <c r="C4901">
        <v>1</v>
      </c>
      <c r="D4901">
        <v>0</v>
      </c>
      <c r="E4901">
        <v>20780</v>
      </c>
      <c r="F4901">
        <v>20780</v>
      </c>
      <c r="G4901">
        <v>1077</v>
      </c>
      <c r="H4901">
        <v>1076</v>
      </c>
      <c r="I4901">
        <v>1077</v>
      </c>
      <c r="J4901">
        <v>1</v>
      </c>
    </row>
    <row r="4902" spans="1:10" x14ac:dyDescent="0.25">
      <c r="A4902">
        <v>4901</v>
      </c>
      <c r="B4902">
        <v>19704</v>
      </c>
      <c r="C4902">
        <v>19</v>
      </c>
      <c r="D4902">
        <v>0</v>
      </c>
      <c r="E4902">
        <v>20781</v>
      </c>
      <c r="F4902">
        <v>47308</v>
      </c>
      <c r="G4902">
        <v>27604</v>
      </c>
      <c r="H4902">
        <v>27585</v>
      </c>
      <c r="I4902">
        <v>1452.84</v>
      </c>
      <c r="J4902">
        <v>1</v>
      </c>
    </row>
    <row r="4903" spans="1:10" x14ac:dyDescent="0.25">
      <c r="A4903">
        <v>4902</v>
      </c>
      <c r="B4903">
        <v>19708</v>
      </c>
      <c r="C4903">
        <v>4</v>
      </c>
      <c r="D4903">
        <v>0</v>
      </c>
      <c r="E4903">
        <v>20786</v>
      </c>
      <c r="F4903">
        <v>20789</v>
      </c>
      <c r="G4903">
        <v>1081</v>
      </c>
      <c r="H4903">
        <v>1077</v>
      </c>
      <c r="I4903">
        <v>270.25</v>
      </c>
      <c r="J4903">
        <v>1</v>
      </c>
    </row>
    <row r="4904" spans="1:10" x14ac:dyDescent="0.25">
      <c r="A4904">
        <v>4903</v>
      </c>
      <c r="B4904">
        <v>19709</v>
      </c>
      <c r="C4904">
        <v>1</v>
      </c>
      <c r="D4904">
        <v>0</v>
      </c>
      <c r="E4904">
        <v>20790</v>
      </c>
      <c r="F4904">
        <v>20790</v>
      </c>
      <c r="G4904">
        <v>1081</v>
      </c>
      <c r="H4904">
        <v>1080</v>
      </c>
      <c r="I4904">
        <v>1081</v>
      </c>
      <c r="J4904">
        <v>1</v>
      </c>
    </row>
    <row r="4905" spans="1:10" x14ac:dyDescent="0.25">
      <c r="A4905">
        <v>4904</v>
      </c>
      <c r="B4905">
        <v>19710</v>
      </c>
      <c r="C4905">
        <v>1</v>
      </c>
      <c r="D4905">
        <v>0</v>
      </c>
      <c r="E4905">
        <v>20791</v>
      </c>
      <c r="F4905">
        <v>20791</v>
      </c>
      <c r="G4905">
        <v>1081</v>
      </c>
      <c r="H4905">
        <v>1080</v>
      </c>
      <c r="I4905">
        <v>1081</v>
      </c>
      <c r="J4905">
        <v>1</v>
      </c>
    </row>
    <row r="4906" spans="1:10" x14ac:dyDescent="0.25">
      <c r="A4906">
        <v>4905</v>
      </c>
      <c r="B4906">
        <v>19713</v>
      </c>
      <c r="C4906">
        <v>2</v>
      </c>
      <c r="D4906">
        <v>0</v>
      </c>
      <c r="E4906">
        <v>20792</v>
      </c>
      <c r="F4906">
        <v>20793</v>
      </c>
      <c r="G4906">
        <v>1080</v>
      </c>
      <c r="H4906">
        <v>1078</v>
      </c>
      <c r="I4906">
        <v>540</v>
      </c>
      <c r="J4906">
        <v>1</v>
      </c>
    </row>
    <row r="4907" spans="1:10" x14ac:dyDescent="0.25">
      <c r="A4907">
        <v>4906</v>
      </c>
      <c r="B4907">
        <v>19719</v>
      </c>
      <c r="C4907">
        <v>8</v>
      </c>
      <c r="D4907">
        <v>0</v>
      </c>
      <c r="E4907">
        <v>20794</v>
      </c>
      <c r="F4907">
        <v>28187</v>
      </c>
      <c r="G4907">
        <v>8468</v>
      </c>
      <c r="H4907">
        <v>8460</v>
      </c>
      <c r="I4907">
        <v>1058.5</v>
      </c>
      <c r="J4907">
        <v>1</v>
      </c>
    </row>
    <row r="4908" spans="1:10" x14ac:dyDescent="0.25">
      <c r="A4908">
        <v>4907</v>
      </c>
      <c r="B4908">
        <v>19722</v>
      </c>
      <c r="C4908">
        <v>2</v>
      </c>
      <c r="D4908">
        <v>0</v>
      </c>
      <c r="E4908">
        <v>20799</v>
      </c>
      <c r="F4908">
        <v>20800</v>
      </c>
      <c r="G4908">
        <v>1078</v>
      </c>
      <c r="H4908">
        <v>1076</v>
      </c>
      <c r="I4908">
        <v>539</v>
      </c>
      <c r="J4908">
        <v>1</v>
      </c>
    </row>
    <row r="4909" spans="1:10" x14ac:dyDescent="0.25">
      <c r="A4909">
        <v>4908</v>
      </c>
      <c r="B4909">
        <v>19726</v>
      </c>
      <c r="C4909">
        <v>14</v>
      </c>
      <c r="D4909">
        <v>0</v>
      </c>
      <c r="E4909">
        <v>20801</v>
      </c>
      <c r="F4909">
        <v>42733</v>
      </c>
      <c r="G4909">
        <v>23007</v>
      </c>
      <c r="H4909">
        <v>22993</v>
      </c>
      <c r="I4909">
        <v>1643.36</v>
      </c>
      <c r="J4909">
        <v>1</v>
      </c>
    </row>
    <row r="4910" spans="1:10" x14ac:dyDescent="0.25">
      <c r="A4910">
        <v>4909</v>
      </c>
      <c r="B4910">
        <v>19733</v>
      </c>
      <c r="C4910">
        <v>29</v>
      </c>
      <c r="D4910">
        <v>0</v>
      </c>
      <c r="E4910">
        <v>20806</v>
      </c>
      <c r="F4910">
        <v>49367</v>
      </c>
      <c r="G4910">
        <v>29634</v>
      </c>
      <c r="H4910">
        <v>29605</v>
      </c>
      <c r="I4910">
        <v>1021.86</v>
      </c>
      <c r="J4910">
        <v>1</v>
      </c>
    </row>
    <row r="4911" spans="1:10" x14ac:dyDescent="0.25">
      <c r="A4911">
        <v>4910</v>
      </c>
      <c r="B4911">
        <v>19738</v>
      </c>
      <c r="C4911">
        <v>8</v>
      </c>
      <c r="D4911">
        <v>0</v>
      </c>
      <c r="E4911">
        <v>20811</v>
      </c>
      <c r="F4911">
        <v>28200</v>
      </c>
      <c r="G4911">
        <v>8462</v>
      </c>
      <c r="H4911">
        <v>8454</v>
      </c>
      <c r="I4911">
        <v>1057.75</v>
      </c>
      <c r="J4911">
        <v>1</v>
      </c>
    </row>
    <row r="4912" spans="1:10" x14ac:dyDescent="0.25">
      <c r="A4912">
        <v>4911</v>
      </c>
      <c r="B4912">
        <v>19740</v>
      </c>
      <c r="C4912">
        <v>9</v>
      </c>
      <c r="D4912">
        <v>0</v>
      </c>
      <c r="E4912">
        <v>20816</v>
      </c>
      <c r="F4912">
        <v>28204</v>
      </c>
      <c r="G4912">
        <v>8464</v>
      </c>
      <c r="H4912">
        <v>8455</v>
      </c>
      <c r="I4912">
        <v>940.44</v>
      </c>
      <c r="J4912">
        <v>1</v>
      </c>
    </row>
    <row r="4913" spans="1:10" x14ac:dyDescent="0.25">
      <c r="A4913">
        <v>4912</v>
      </c>
      <c r="B4913">
        <v>19742</v>
      </c>
      <c r="C4913">
        <v>9</v>
      </c>
      <c r="D4913">
        <v>0</v>
      </c>
      <c r="E4913">
        <v>20821</v>
      </c>
      <c r="F4913">
        <v>28208</v>
      </c>
      <c r="G4913">
        <v>8466</v>
      </c>
      <c r="H4913">
        <v>8457</v>
      </c>
      <c r="I4913">
        <v>940.67</v>
      </c>
      <c r="J4913">
        <v>1</v>
      </c>
    </row>
    <row r="4914" spans="1:10" x14ac:dyDescent="0.25">
      <c r="A4914">
        <v>4913</v>
      </c>
      <c r="B4914">
        <v>19744</v>
      </c>
      <c r="C4914">
        <v>3</v>
      </c>
      <c r="D4914">
        <v>0</v>
      </c>
      <c r="E4914">
        <v>20826</v>
      </c>
      <c r="F4914">
        <v>20828</v>
      </c>
      <c r="G4914">
        <v>1084</v>
      </c>
      <c r="H4914">
        <v>1081</v>
      </c>
      <c r="I4914">
        <v>361.33</v>
      </c>
      <c r="J4914">
        <v>1</v>
      </c>
    </row>
    <row r="4915" spans="1:10" x14ac:dyDescent="0.25">
      <c r="A4915">
        <v>4914</v>
      </c>
      <c r="B4915">
        <v>19745</v>
      </c>
      <c r="C4915">
        <v>5</v>
      </c>
      <c r="D4915">
        <v>0</v>
      </c>
      <c r="E4915">
        <v>20829</v>
      </c>
      <c r="F4915">
        <v>20833</v>
      </c>
      <c r="G4915">
        <v>1088</v>
      </c>
      <c r="H4915">
        <v>1083</v>
      </c>
      <c r="I4915">
        <v>217.6</v>
      </c>
      <c r="J4915">
        <v>1</v>
      </c>
    </row>
    <row r="4916" spans="1:10" x14ac:dyDescent="0.25">
      <c r="A4916">
        <v>4915</v>
      </c>
      <c r="B4916">
        <v>19749</v>
      </c>
      <c r="C4916">
        <v>2</v>
      </c>
      <c r="D4916">
        <v>0</v>
      </c>
      <c r="E4916">
        <v>20834</v>
      </c>
      <c r="F4916">
        <v>20835</v>
      </c>
      <c r="G4916">
        <v>1086</v>
      </c>
      <c r="H4916">
        <v>1084</v>
      </c>
      <c r="I4916">
        <v>543</v>
      </c>
      <c r="J4916">
        <v>1</v>
      </c>
    </row>
    <row r="4917" spans="1:10" x14ac:dyDescent="0.25">
      <c r="A4917">
        <v>4916</v>
      </c>
      <c r="B4917">
        <v>19750</v>
      </c>
      <c r="C4917">
        <v>4</v>
      </c>
      <c r="D4917">
        <v>0</v>
      </c>
      <c r="E4917">
        <v>20836</v>
      </c>
      <c r="F4917">
        <v>20839</v>
      </c>
      <c r="G4917">
        <v>1089</v>
      </c>
      <c r="H4917">
        <v>1085</v>
      </c>
      <c r="I4917">
        <v>272.25</v>
      </c>
      <c r="J4917">
        <v>1</v>
      </c>
    </row>
    <row r="4918" spans="1:10" x14ac:dyDescent="0.25">
      <c r="A4918">
        <v>4917</v>
      </c>
      <c r="B4918">
        <v>19761</v>
      </c>
      <c r="C4918">
        <v>1</v>
      </c>
      <c r="D4918">
        <v>0</v>
      </c>
      <c r="E4918">
        <v>20840</v>
      </c>
      <c r="F4918">
        <v>20840</v>
      </c>
      <c r="G4918">
        <v>1079</v>
      </c>
      <c r="H4918">
        <v>1078</v>
      </c>
      <c r="I4918">
        <v>1079</v>
      </c>
      <c r="J4918">
        <v>1</v>
      </c>
    </row>
    <row r="4919" spans="1:10" x14ac:dyDescent="0.25">
      <c r="A4919">
        <v>4918</v>
      </c>
      <c r="B4919">
        <v>19763</v>
      </c>
      <c r="C4919">
        <v>4</v>
      </c>
      <c r="D4919">
        <v>0</v>
      </c>
      <c r="E4919">
        <v>20841</v>
      </c>
      <c r="F4919">
        <v>20844</v>
      </c>
      <c r="G4919">
        <v>1081</v>
      </c>
      <c r="H4919">
        <v>1077</v>
      </c>
      <c r="I4919">
        <v>270.25</v>
      </c>
      <c r="J4919">
        <v>1</v>
      </c>
    </row>
    <row r="4920" spans="1:10" x14ac:dyDescent="0.25">
      <c r="A4920">
        <v>4919</v>
      </c>
      <c r="B4920">
        <v>19768</v>
      </c>
      <c r="C4920">
        <v>1</v>
      </c>
      <c r="D4920">
        <v>0</v>
      </c>
      <c r="E4920">
        <v>20845</v>
      </c>
      <c r="F4920">
        <v>20845</v>
      </c>
      <c r="G4920">
        <v>1077</v>
      </c>
      <c r="H4920">
        <v>1076</v>
      </c>
      <c r="I4920">
        <v>1077</v>
      </c>
      <c r="J4920">
        <v>1</v>
      </c>
    </row>
    <row r="4921" spans="1:10" x14ac:dyDescent="0.25">
      <c r="A4921">
        <v>4920</v>
      </c>
      <c r="B4921">
        <v>19769</v>
      </c>
      <c r="C4921">
        <v>12</v>
      </c>
      <c r="D4921">
        <v>0</v>
      </c>
      <c r="E4921">
        <v>20846</v>
      </c>
      <c r="F4921">
        <v>42740</v>
      </c>
      <c r="G4921">
        <v>22971</v>
      </c>
      <c r="H4921">
        <v>22959</v>
      </c>
      <c r="I4921">
        <v>1914.25</v>
      </c>
      <c r="J4921">
        <v>1</v>
      </c>
    </row>
    <row r="4922" spans="1:10" x14ac:dyDescent="0.25">
      <c r="A4922">
        <v>4921</v>
      </c>
      <c r="B4922">
        <v>19775</v>
      </c>
      <c r="C4922">
        <v>4</v>
      </c>
      <c r="D4922">
        <v>0</v>
      </c>
      <c r="E4922">
        <v>20851</v>
      </c>
      <c r="F4922">
        <v>20854</v>
      </c>
      <c r="G4922">
        <v>1079</v>
      </c>
      <c r="H4922">
        <v>1075</v>
      </c>
      <c r="I4922">
        <v>269.75</v>
      </c>
      <c r="J4922">
        <v>1</v>
      </c>
    </row>
    <row r="4923" spans="1:10" x14ac:dyDescent="0.25">
      <c r="A4923">
        <v>4922</v>
      </c>
      <c r="B4923">
        <v>19776</v>
      </c>
      <c r="C4923">
        <v>1</v>
      </c>
      <c r="D4923">
        <v>0</v>
      </c>
      <c r="E4923">
        <v>20855</v>
      </c>
      <c r="F4923">
        <v>20855</v>
      </c>
      <c r="G4923">
        <v>1079</v>
      </c>
      <c r="H4923">
        <v>1078</v>
      </c>
      <c r="I4923">
        <v>1079</v>
      </c>
      <c r="J4923">
        <v>1</v>
      </c>
    </row>
    <row r="4924" spans="1:10" x14ac:dyDescent="0.25">
      <c r="A4924">
        <v>4923</v>
      </c>
      <c r="B4924">
        <v>19778</v>
      </c>
      <c r="C4924">
        <v>4</v>
      </c>
      <c r="D4924">
        <v>0</v>
      </c>
      <c r="E4924">
        <v>20856</v>
      </c>
      <c r="F4924">
        <v>20859</v>
      </c>
      <c r="G4924">
        <v>1081</v>
      </c>
      <c r="H4924">
        <v>1077</v>
      </c>
      <c r="I4924">
        <v>270.25</v>
      </c>
      <c r="J4924">
        <v>1</v>
      </c>
    </row>
    <row r="4925" spans="1:10" x14ac:dyDescent="0.25">
      <c r="A4925">
        <v>4924</v>
      </c>
      <c r="B4925">
        <v>19779</v>
      </c>
      <c r="C4925">
        <v>4</v>
      </c>
      <c r="D4925">
        <v>0</v>
      </c>
      <c r="E4925">
        <v>20860</v>
      </c>
      <c r="F4925">
        <v>20863</v>
      </c>
      <c r="G4925">
        <v>1084</v>
      </c>
      <c r="H4925">
        <v>1080</v>
      </c>
      <c r="I4925">
        <v>271</v>
      </c>
      <c r="J4925">
        <v>1</v>
      </c>
    </row>
    <row r="4926" spans="1:10" x14ac:dyDescent="0.25">
      <c r="A4926">
        <v>4925</v>
      </c>
      <c r="B4926">
        <v>19780</v>
      </c>
      <c r="C4926">
        <v>14</v>
      </c>
      <c r="D4926">
        <v>0</v>
      </c>
      <c r="E4926">
        <v>20864</v>
      </c>
      <c r="F4926">
        <v>42744</v>
      </c>
      <c r="G4926">
        <v>22964</v>
      </c>
      <c r="H4926">
        <v>22950</v>
      </c>
      <c r="I4926">
        <v>1640.29</v>
      </c>
      <c r="J4926">
        <v>1</v>
      </c>
    </row>
    <row r="4927" spans="1:10" x14ac:dyDescent="0.25">
      <c r="A4927">
        <v>4926</v>
      </c>
      <c r="B4927">
        <v>19783</v>
      </c>
      <c r="C4927">
        <v>8</v>
      </c>
      <c r="D4927">
        <v>0</v>
      </c>
      <c r="E4927">
        <v>20869</v>
      </c>
      <c r="F4927">
        <v>28221</v>
      </c>
      <c r="G4927">
        <v>8438</v>
      </c>
      <c r="H4927">
        <v>8430</v>
      </c>
      <c r="I4927">
        <v>1054.75</v>
      </c>
      <c r="J4927">
        <v>1</v>
      </c>
    </row>
    <row r="4928" spans="1:10" x14ac:dyDescent="0.25">
      <c r="A4928">
        <v>4927</v>
      </c>
      <c r="B4928">
        <v>19791</v>
      </c>
      <c r="C4928">
        <v>8</v>
      </c>
      <c r="D4928">
        <v>0</v>
      </c>
      <c r="E4928">
        <v>20874</v>
      </c>
      <c r="F4928">
        <v>28224</v>
      </c>
      <c r="G4928">
        <v>8433</v>
      </c>
      <c r="H4928">
        <v>8425</v>
      </c>
      <c r="I4928">
        <v>1054.1199999999999</v>
      </c>
      <c r="J4928">
        <v>1</v>
      </c>
    </row>
    <row r="4929" spans="1:10" x14ac:dyDescent="0.25">
      <c r="A4929">
        <v>4928</v>
      </c>
      <c r="B4929">
        <v>19794</v>
      </c>
      <c r="C4929">
        <v>1</v>
      </c>
      <c r="D4929">
        <v>0</v>
      </c>
      <c r="E4929">
        <v>20879</v>
      </c>
      <c r="F4929">
        <v>20879</v>
      </c>
      <c r="G4929">
        <v>1085</v>
      </c>
      <c r="H4929">
        <v>1084</v>
      </c>
      <c r="I4929">
        <v>1085</v>
      </c>
      <c r="J4929">
        <v>1</v>
      </c>
    </row>
    <row r="4930" spans="1:10" x14ac:dyDescent="0.25">
      <c r="A4930">
        <v>4929</v>
      </c>
      <c r="B4930">
        <v>19795</v>
      </c>
      <c r="C4930">
        <v>7</v>
      </c>
      <c r="D4930">
        <v>0</v>
      </c>
      <c r="E4930">
        <v>20880</v>
      </c>
      <c r="F4930">
        <v>28226</v>
      </c>
      <c r="G4930">
        <v>8431</v>
      </c>
      <c r="H4930">
        <v>8424</v>
      </c>
      <c r="I4930">
        <v>1204.43</v>
      </c>
      <c r="J4930">
        <v>1</v>
      </c>
    </row>
    <row r="4931" spans="1:10" x14ac:dyDescent="0.25">
      <c r="A4931">
        <v>4930</v>
      </c>
      <c r="B4931">
        <v>19796</v>
      </c>
      <c r="C4931">
        <v>7</v>
      </c>
      <c r="D4931">
        <v>0</v>
      </c>
      <c r="E4931">
        <v>20885</v>
      </c>
      <c r="F4931">
        <v>28228</v>
      </c>
      <c r="G4931">
        <v>8432</v>
      </c>
      <c r="H4931">
        <v>8425</v>
      </c>
      <c r="I4931">
        <v>1204.57</v>
      </c>
      <c r="J4931">
        <v>1</v>
      </c>
    </row>
    <row r="4932" spans="1:10" x14ac:dyDescent="0.25">
      <c r="A4932">
        <v>4931</v>
      </c>
      <c r="B4932">
        <v>19799</v>
      </c>
      <c r="C4932">
        <v>14</v>
      </c>
      <c r="D4932">
        <v>0</v>
      </c>
      <c r="E4932">
        <v>20890</v>
      </c>
      <c r="F4932">
        <v>42748</v>
      </c>
      <c r="G4932">
        <v>22949</v>
      </c>
      <c r="H4932">
        <v>22935</v>
      </c>
      <c r="I4932">
        <v>1639.21</v>
      </c>
      <c r="J4932">
        <v>1</v>
      </c>
    </row>
    <row r="4933" spans="1:10" x14ac:dyDescent="0.25">
      <c r="A4933">
        <v>4932</v>
      </c>
      <c r="B4933">
        <v>19800</v>
      </c>
      <c r="C4933">
        <v>10</v>
      </c>
      <c r="D4933">
        <v>0</v>
      </c>
      <c r="E4933">
        <v>20895</v>
      </c>
      <c r="F4933">
        <v>28238</v>
      </c>
      <c r="G4933">
        <v>8438</v>
      </c>
      <c r="H4933">
        <v>8428</v>
      </c>
      <c r="I4933">
        <v>843.8</v>
      </c>
      <c r="J4933">
        <v>1</v>
      </c>
    </row>
    <row r="4934" spans="1:10" x14ac:dyDescent="0.25">
      <c r="A4934">
        <v>4933</v>
      </c>
      <c r="B4934">
        <v>19801</v>
      </c>
      <c r="C4934">
        <v>9</v>
      </c>
      <c r="D4934">
        <v>0</v>
      </c>
      <c r="E4934">
        <v>20900</v>
      </c>
      <c r="F4934">
        <v>28242</v>
      </c>
      <c r="G4934">
        <v>8441</v>
      </c>
      <c r="H4934">
        <v>8432</v>
      </c>
      <c r="I4934">
        <v>937.89</v>
      </c>
      <c r="J4934">
        <v>1</v>
      </c>
    </row>
    <row r="4935" spans="1:10" x14ac:dyDescent="0.25">
      <c r="A4935">
        <v>4934</v>
      </c>
      <c r="B4935">
        <v>19802</v>
      </c>
      <c r="C4935">
        <v>2</v>
      </c>
      <c r="D4935">
        <v>0</v>
      </c>
      <c r="E4935">
        <v>20905</v>
      </c>
      <c r="F4935">
        <v>20906</v>
      </c>
      <c r="G4935">
        <v>1104</v>
      </c>
      <c r="H4935">
        <v>1102</v>
      </c>
      <c r="I4935">
        <v>552</v>
      </c>
      <c r="J4935">
        <v>1</v>
      </c>
    </row>
    <row r="4936" spans="1:10" x14ac:dyDescent="0.25">
      <c r="A4936">
        <v>4935</v>
      </c>
      <c r="B4936">
        <v>19810</v>
      </c>
      <c r="C4936">
        <v>1</v>
      </c>
      <c r="D4936">
        <v>0</v>
      </c>
      <c r="E4936">
        <v>20907</v>
      </c>
      <c r="F4936">
        <v>20907</v>
      </c>
      <c r="G4936">
        <v>1097</v>
      </c>
      <c r="H4936">
        <v>1096</v>
      </c>
      <c r="I4936">
        <v>1097</v>
      </c>
      <c r="J4936">
        <v>1</v>
      </c>
    </row>
    <row r="4937" spans="1:10" x14ac:dyDescent="0.25">
      <c r="A4937">
        <v>4936</v>
      </c>
      <c r="B4937">
        <v>19811</v>
      </c>
      <c r="C4937">
        <v>5</v>
      </c>
      <c r="D4937">
        <v>0</v>
      </c>
      <c r="E4937">
        <v>20908</v>
      </c>
      <c r="F4937">
        <v>20912</v>
      </c>
      <c r="G4937">
        <v>1101</v>
      </c>
      <c r="H4937">
        <v>1096</v>
      </c>
      <c r="I4937">
        <v>220.2</v>
      </c>
      <c r="J4937">
        <v>1</v>
      </c>
    </row>
    <row r="4938" spans="1:10" x14ac:dyDescent="0.25">
      <c r="A4938">
        <v>4937</v>
      </c>
      <c r="B4938">
        <v>19817</v>
      </c>
      <c r="C4938">
        <v>1</v>
      </c>
      <c r="D4938">
        <v>0</v>
      </c>
      <c r="E4938">
        <v>20913</v>
      </c>
      <c r="F4938">
        <v>20913</v>
      </c>
      <c r="G4938">
        <v>1096</v>
      </c>
      <c r="H4938">
        <v>1095</v>
      </c>
      <c r="I4938">
        <v>1096</v>
      </c>
      <c r="J4938">
        <v>1</v>
      </c>
    </row>
    <row r="4939" spans="1:10" x14ac:dyDescent="0.25">
      <c r="A4939">
        <v>4938</v>
      </c>
      <c r="B4939">
        <v>19820</v>
      </c>
      <c r="C4939">
        <v>1</v>
      </c>
      <c r="D4939">
        <v>0</v>
      </c>
      <c r="E4939">
        <v>20914</v>
      </c>
      <c r="F4939">
        <v>20914</v>
      </c>
      <c r="G4939">
        <v>1094</v>
      </c>
      <c r="H4939">
        <v>1093</v>
      </c>
      <c r="I4939">
        <v>1094</v>
      </c>
      <c r="J4939">
        <v>1</v>
      </c>
    </row>
    <row r="4940" spans="1:10" x14ac:dyDescent="0.25">
      <c r="A4940">
        <v>4939</v>
      </c>
      <c r="B4940">
        <v>19821</v>
      </c>
      <c r="C4940">
        <v>13</v>
      </c>
      <c r="D4940">
        <v>0</v>
      </c>
      <c r="E4940">
        <v>20915</v>
      </c>
      <c r="F4940">
        <v>42751</v>
      </c>
      <c r="G4940">
        <v>22930</v>
      </c>
      <c r="H4940">
        <v>22917</v>
      </c>
      <c r="I4940">
        <v>1763.85</v>
      </c>
      <c r="J4940">
        <v>1</v>
      </c>
    </row>
    <row r="4941" spans="1:10" x14ac:dyDescent="0.25">
      <c r="A4941">
        <v>4940</v>
      </c>
      <c r="B4941">
        <v>19823</v>
      </c>
      <c r="C4941">
        <v>19</v>
      </c>
      <c r="D4941">
        <v>0</v>
      </c>
      <c r="E4941">
        <v>20920</v>
      </c>
      <c r="F4941">
        <v>47317</v>
      </c>
      <c r="G4941">
        <v>27494</v>
      </c>
      <c r="H4941">
        <v>27475</v>
      </c>
      <c r="I4941">
        <v>1447.05</v>
      </c>
      <c r="J4941">
        <v>1</v>
      </c>
    </row>
    <row r="4942" spans="1:10" x14ac:dyDescent="0.25">
      <c r="A4942">
        <v>4941</v>
      </c>
      <c r="B4942">
        <v>19836</v>
      </c>
      <c r="C4942">
        <v>4</v>
      </c>
      <c r="D4942">
        <v>0</v>
      </c>
      <c r="E4942">
        <v>20925</v>
      </c>
      <c r="F4942">
        <v>20928</v>
      </c>
      <c r="G4942">
        <v>1092</v>
      </c>
      <c r="H4942">
        <v>1088</v>
      </c>
      <c r="I4942">
        <v>273</v>
      </c>
      <c r="J4942">
        <v>1</v>
      </c>
    </row>
    <row r="4943" spans="1:10" x14ac:dyDescent="0.25">
      <c r="A4943">
        <v>4942</v>
      </c>
      <c r="B4943">
        <v>19841</v>
      </c>
      <c r="C4943">
        <v>4</v>
      </c>
      <c r="D4943">
        <v>0</v>
      </c>
      <c r="E4943">
        <v>20929</v>
      </c>
      <c r="F4943">
        <v>20932</v>
      </c>
      <c r="G4943">
        <v>1091</v>
      </c>
      <c r="H4943">
        <v>1087</v>
      </c>
      <c r="I4943">
        <v>272.75</v>
      </c>
      <c r="J4943">
        <v>1</v>
      </c>
    </row>
    <row r="4944" spans="1:10" x14ac:dyDescent="0.25">
      <c r="A4944">
        <v>4943</v>
      </c>
      <c r="B4944">
        <v>19847</v>
      </c>
      <c r="C4944">
        <v>6</v>
      </c>
      <c r="D4944">
        <v>0</v>
      </c>
      <c r="E4944">
        <v>20933</v>
      </c>
      <c r="F4944">
        <v>28253</v>
      </c>
      <c r="G4944">
        <v>8406</v>
      </c>
      <c r="H4944">
        <v>8400</v>
      </c>
      <c r="I4944">
        <v>1401</v>
      </c>
      <c r="J4944">
        <v>1</v>
      </c>
    </row>
    <row r="4945" spans="1:10" x14ac:dyDescent="0.25">
      <c r="A4945">
        <v>4944</v>
      </c>
      <c r="B4945">
        <v>19850</v>
      </c>
      <c r="C4945">
        <v>4</v>
      </c>
      <c r="D4945">
        <v>0</v>
      </c>
      <c r="E4945">
        <v>20938</v>
      </c>
      <c r="F4945">
        <v>20941</v>
      </c>
      <c r="G4945">
        <v>1091</v>
      </c>
      <c r="H4945">
        <v>1087</v>
      </c>
      <c r="I4945">
        <v>272.75</v>
      </c>
      <c r="J4945">
        <v>1</v>
      </c>
    </row>
    <row r="4946" spans="1:10" x14ac:dyDescent="0.25">
      <c r="A4946">
        <v>4945</v>
      </c>
      <c r="B4946">
        <v>19856</v>
      </c>
      <c r="C4946">
        <v>3</v>
      </c>
      <c r="D4946">
        <v>0</v>
      </c>
      <c r="E4946">
        <v>20942</v>
      </c>
      <c r="F4946">
        <v>20944</v>
      </c>
      <c r="G4946">
        <v>1088</v>
      </c>
      <c r="H4946">
        <v>1085</v>
      </c>
      <c r="I4946">
        <v>362.67</v>
      </c>
      <c r="J4946">
        <v>1</v>
      </c>
    </row>
    <row r="4947" spans="1:10" x14ac:dyDescent="0.25">
      <c r="A4947">
        <v>4946</v>
      </c>
      <c r="B4947">
        <v>19862</v>
      </c>
      <c r="C4947">
        <v>1</v>
      </c>
      <c r="D4947">
        <v>0</v>
      </c>
      <c r="E4947">
        <v>20945</v>
      </c>
      <c r="F4947">
        <v>20945</v>
      </c>
      <c r="G4947">
        <v>1083</v>
      </c>
      <c r="H4947">
        <v>1082</v>
      </c>
      <c r="I4947">
        <v>1083</v>
      </c>
      <c r="J4947">
        <v>1</v>
      </c>
    </row>
    <row r="4948" spans="1:10" x14ac:dyDescent="0.25">
      <c r="A4948">
        <v>4947</v>
      </c>
      <c r="B4948">
        <v>19864</v>
      </c>
      <c r="C4948">
        <v>10</v>
      </c>
      <c r="D4948">
        <v>0</v>
      </c>
      <c r="E4948">
        <v>20946</v>
      </c>
      <c r="F4948">
        <v>28258</v>
      </c>
      <c r="G4948">
        <v>8394</v>
      </c>
      <c r="H4948">
        <v>8384</v>
      </c>
      <c r="I4948">
        <v>839.4</v>
      </c>
      <c r="J4948">
        <v>1</v>
      </c>
    </row>
    <row r="4949" spans="1:10" x14ac:dyDescent="0.25">
      <c r="A4949">
        <v>4948</v>
      </c>
      <c r="B4949">
        <v>19871</v>
      </c>
      <c r="C4949">
        <v>3</v>
      </c>
      <c r="D4949">
        <v>0</v>
      </c>
      <c r="E4949">
        <v>20951</v>
      </c>
      <c r="F4949">
        <v>20953</v>
      </c>
      <c r="G4949">
        <v>1082</v>
      </c>
      <c r="H4949">
        <v>1079</v>
      </c>
      <c r="I4949">
        <v>360.67</v>
      </c>
      <c r="J4949">
        <v>1</v>
      </c>
    </row>
    <row r="4950" spans="1:10" x14ac:dyDescent="0.25">
      <c r="A4950">
        <v>4949</v>
      </c>
      <c r="B4950">
        <v>19873</v>
      </c>
      <c r="C4950">
        <v>7</v>
      </c>
      <c r="D4950">
        <v>0</v>
      </c>
      <c r="E4950">
        <v>20954</v>
      </c>
      <c r="F4950">
        <v>28260</v>
      </c>
      <c r="G4950">
        <v>8387</v>
      </c>
      <c r="H4950">
        <v>8380</v>
      </c>
      <c r="I4950">
        <v>1198.1400000000001</v>
      </c>
      <c r="J4950">
        <v>1</v>
      </c>
    </row>
    <row r="4951" spans="1:10" x14ac:dyDescent="0.25">
      <c r="A4951">
        <v>4950</v>
      </c>
      <c r="B4951">
        <v>19879</v>
      </c>
      <c r="C4951">
        <v>1</v>
      </c>
      <c r="D4951">
        <v>0</v>
      </c>
      <c r="E4951">
        <v>20959</v>
      </c>
      <c r="F4951">
        <v>20959</v>
      </c>
      <c r="G4951">
        <v>1080</v>
      </c>
      <c r="H4951">
        <v>1079</v>
      </c>
      <c r="I4951">
        <v>1080</v>
      </c>
      <c r="J4951">
        <v>1</v>
      </c>
    </row>
    <row r="4952" spans="1:10" x14ac:dyDescent="0.25">
      <c r="A4952">
        <v>4951</v>
      </c>
      <c r="B4952">
        <v>19887</v>
      </c>
      <c r="C4952">
        <v>3</v>
      </c>
      <c r="D4952">
        <v>0</v>
      </c>
      <c r="E4952">
        <v>20960</v>
      </c>
      <c r="F4952">
        <v>20962</v>
      </c>
      <c r="G4952">
        <v>1075</v>
      </c>
      <c r="H4952">
        <v>1072</v>
      </c>
      <c r="I4952">
        <v>358.33</v>
      </c>
      <c r="J4952">
        <v>1</v>
      </c>
    </row>
    <row r="4953" spans="1:10" x14ac:dyDescent="0.25">
      <c r="A4953">
        <v>4952</v>
      </c>
      <c r="B4953">
        <v>19888</v>
      </c>
      <c r="C4953">
        <v>25</v>
      </c>
      <c r="D4953">
        <v>0</v>
      </c>
      <c r="E4953">
        <v>20963</v>
      </c>
      <c r="F4953">
        <v>48847</v>
      </c>
      <c r="G4953">
        <v>28959</v>
      </c>
      <c r="H4953">
        <v>28934</v>
      </c>
      <c r="I4953">
        <v>1158.3599999999999</v>
      </c>
      <c r="J4953">
        <v>1</v>
      </c>
    </row>
    <row r="4954" spans="1:10" x14ac:dyDescent="0.25">
      <c r="A4954">
        <v>4953</v>
      </c>
      <c r="B4954">
        <v>19889</v>
      </c>
      <c r="C4954">
        <v>6</v>
      </c>
      <c r="D4954">
        <v>0</v>
      </c>
      <c r="E4954">
        <v>20968</v>
      </c>
      <c r="F4954">
        <v>28266</v>
      </c>
      <c r="G4954">
        <v>8377</v>
      </c>
      <c r="H4954">
        <v>8371</v>
      </c>
      <c r="I4954">
        <v>1396.17</v>
      </c>
      <c r="J4954">
        <v>1</v>
      </c>
    </row>
    <row r="4955" spans="1:10" x14ac:dyDescent="0.25">
      <c r="A4955">
        <v>4954</v>
      </c>
      <c r="B4955">
        <v>19893</v>
      </c>
      <c r="C4955">
        <v>9</v>
      </c>
      <c r="D4955">
        <v>0</v>
      </c>
      <c r="E4955">
        <v>20973</v>
      </c>
      <c r="F4955">
        <v>28270</v>
      </c>
      <c r="G4955">
        <v>8377</v>
      </c>
      <c r="H4955">
        <v>8368</v>
      </c>
      <c r="I4955">
        <v>930.78</v>
      </c>
      <c r="J4955">
        <v>1</v>
      </c>
    </row>
    <row r="4956" spans="1:10" x14ac:dyDescent="0.25">
      <c r="A4956">
        <v>4955</v>
      </c>
      <c r="B4956">
        <v>19903</v>
      </c>
      <c r="C4956">
        <v>5</v>
      </c>
      <c r="D4956">
        <v>0</v>
      </c>
      <c r="E4956">
        <v>20978</v>
      </c>
      <c r="F4956">
        <v>20982</v>
      </c>
      <c r="G4956">
        <v>1079</v>
      </c>
      <c r="H4956">
        <v>1074</v>
      </c>
      <c r="I4956">
        <v>215.8</v>
      </c>
      <c r="J4956">
        <v>1</v>
      </c>
    </row>
    <row r="4957" spans="1:10" x14ac:dyDescent="0.25">
      <c r="A4957">
        <v>4956</v>
      </c>
      <c r="B4957">
        <v>19905</v>
      </c>
      <c r="C4957">
        <v>2</v>
      </c>
      <c r="D4957">
        <v>0</v>
      </c>
      <c r="E4957">
        <v>20983</v>
      </c>
      <c r="F4957">
        <v>20984</v>
      </c>
      <c r="G4957">
        <v>1079</v>
      </c>
      <c r="H4957">
        <v>1077</v>
      </c>
      <c r="I4957">
        <v>539.5</v>
      </c>
      <c r="J4957">
        <v>1</v>
      </c>
    </row>
    <row r="4958" spans="1:10" x14ac:dyDescent="0.25">
      <c r="A4958">
        <v>4957</v>
      </c>
      <c r="B4958">
        <v>19910</v>
      </c>
      <c r="C4958">
        <v>4</v>
      </c>
      <c r="D4958">
        <v>0</v>
      </c>
      <c r="E4958">
        <v>20985</v>
      </c>
      <c r="F4958">
        <v>20988</v>
      </c>
      <c r="G4958">
        <v>1078</v>
      </c>
      <c r="H4958">
        <v>1074</v>
      </c>
      <c r="I4958">
        <v>269.5</v>
      </c>
      <c r="J4958">
        <v>1</v>
      </c>
    </row>
    <row r="4959" spans="1:10" x14ac:dyDescent="0.25">
      <c r="A4959">
        <v>4958</v>
      </c>
      <c r="B4959">
        <v>19913</v>
      </c>
      <c r="C4959">
        <v>3</v>
      </c>
      <c r="D4959">
        <v>0</v>
      </c>
      <c r="E4959">
        <v>20989</v>
      </c>
      <c r="F4959">
        <v>20991</v>
      </c>
      <c r="G4959">
        <v>1078</v>
      </c>
      <c r="H4959">
        <v>1075</v>
      </c>
      <c r="I4959">
        <v>359.33</v>
      </c>
      <c r="J4959">
        <v>1</v>
      </c>
    </row>
    <row r="4960" spans="1:10" x14ac:dyDescent="0.25">
      <c r="A4960">
        <v>4959</v>
      </c>
      <c r="B4960">
        <v>19917</v>
      </c>
      <c r="C4960">
        <v>3</v>
      </c>
      <c r="D4960">
        <v>0</v>
      </c>
      <c r="E4960">
        <v>20992</v>
      </c>
      <c r="F4960">
        <v>20994</v>
      </c>
      <c r="G4960">
        <v>1077</v>
      </c>
      <c r="H4960">
        <v>1074</v>
      </c>
      <c r="I4960">
        <v>359</v>
      </c>
      <c r="J4960">
        <v>1</v>
      </c>
    </row>
    <row r="4961" spans="1:10" x14ac:dyDescent="0.25">
      <c r="A4961">
        <v>4960</v>
      </c>
      <c r="B4961">
        <v>19919</v>
      </c>
      <c r="C4961">
        <v>2</v>
      </c>
      <c r="D4961">
        <v>0</v>
      </c>
      <c r="E4961">
        <v>20995</v>
      </c>
      <c r="F4961">
        <v>20996</v>
      </c>
      <c r="G4961">
        <v>1077</v>
      </c>
      <c r="H4961">
        <v>1075</v>
      </c>
      <c r="I4961">
        <v>538.5</v>
      </c>
      <c r="J4961">
        <v>1</v>
      </c>
    </row>
    <row r="4962" spans="1:10" x14ac:dyDescent="0.25">
      <c r="A4962">
        <v>4961</v>
      </c>
      <c r="B4962">
        <v>19924</v>
      </c>
      <c r="C4962">
        <v>1</v>
      </c>
      <c r="D4962">
        <v>0</v>
      </c>
      <c r="E4962">
        <v>20997</v>
      </c>
      <c r="F4962">
        <v>20997</v>
      </c>
      <c r="G4962">
        <v>1073</v>
      </c>
      <c r="H4962">
        <v>1072</v>
      </c>
      <c r="I4962">
        <v>1073</v>
      </c>
      <c r="J4962">
        <v>1</v>
      </c>
    </row>
    <row r="4963" spans="1:10" x14ac:dyDescent="0.25">
      <c r="A4963">
        <v>4962</v>
      </c>
      <c r="B4963">
        <v>19927</v>
      </c>
      <c r="C4963">
        <v>2</v>
      </c>
      <c r="D4963">
        <v>0</v>
      </c>
      <c r="E4963">
        <v>20998</v>
      </c>
      <c r="F4963">
        <v>20999</v>
      </c>
      <c r="G4963">
        <v>1072</v>
      </c>
      <c r="H4963">
        <v>1070</v>
      </c>
      <c r="I4963">
        <v>536</v>
      </c>
      <c r="J4963">
        <v>1</v>
      </c>
    </row>
    <row r="4964" spans="1:10" x14ac:dyDescent="0.25">
      <c r="A4964">
        <v>4963</v>
      </c>
      <c r="B4964">
        <v>19929</v>
      </c>
      <c r="C4964">
        <v>2</v>
      </c>
      <c r="D4964">
        <v>0</v>
      </c>
      <c r="E4964">
        <v>21000</v>
      </c>
      <c r="F4964">
        <v>21001</v>
      </c>
      <c r="G4964">
        <v>1072</v>
      </c>
      <c r="H4964">
        <v>1070</v>
      </c>
      <c r="I4964">
        <v>536</v>
      </c>
      <c r="J4964">
        <v>1</v>
      </c>
    </row>
    <row r="4965" spans="1:10" x14ac:dyDescent="0.25">
      <c r="A4965">
        <v>4964</v>
      </c>
      <c r="B4965">
        <v>19930</v>
      </c>
      <c r="C4965">
        <v>1</v>
      </c>
      <c r="D4965">
        <v>0</v>
      </c>
      <c r="E4965">
        <v>21002</v>
      </c>
      <c r="F4965">
        <v>21002</v>
      </c>
      <c r="G4965">
        <v>1072</v>
      </c>
      <c r="H4965">
        <v>1071</v>
      </c>
      <c r="I4965">
        <v>1072</v>
      </c>
      <c r="J4965">
        <v>1</v>
      </c>
    </row>
    <row r="4966" spans="1:10" x14ac:dyDescent="0.25">
      <c r="A4966">
        <v>4965</v>
      </c>
      <c r="B4966">
        <v>19933</v>
      </c>
      <c r="C4966">
        <v>29</v>
      </c>
      <c r="D4966">
        <v>0</v>
      </c>
      <c r="E4966">
        <v>21003</v>
      </c>
      <c r="F4966">
        <v>49371</v>
      </c>
      <c r="G4966">
        <v>29438</v>
      </c>
      <c r="H4966">
        <v>29409</v>
      </c>
      <c r="I4966">
        <v>1015.1</v>
      </c>
      <c r="J4966">
        <v>1</v>
      </c>
    </row>
    <row r="4967" spans="1:10" x14ac:dyDescent="0.25">
      <c r="A4967">
        <v>4966</v>
      </c>
      <c r="B4967">
        <v>19934</v>
      </c>
      <c r="C4967">
        <v>5</v>
      </c>
      <c r="D4967">
        <v>0</v>
      </c>
      <c r="E4967">
        <v>21008</v>
      </c>
      <c r="F4967">
        <v>21012</v>
      </c>
      <c r="G4967">
        <v>1078</v>
      </c>
      <c r="H4967">
        <v>1073</v>
      </c>
      <c r="I4967">
        <v>215.6</v>
      </c>
      <c r="J4967">
        <v>1</v>
      </c>
    </row>
    <row r="4968" spans="1:10" x14ac:dyDescent="0.25">
      <c r="A4968">
        <v>4967</v>
      </c>
      <c r="B4968">
        <v>19941</v>
      </c>
      <c r="C4968">
        <v>10</v>
      </c>
      <c r="D4968">
        <v>0</v>
      </c>
      <c r="E4968">
        <v>21013</v>
      </c>
      <c r="F4968">
        <v>28280</v>
      </c>
      <c r="G4968">
        <v>8339</v>
      </c>
      <c r="H4968">
        <v>8329</v>
      </c>
      <c r="I4968">
        <v>833.9</v>
      </c>
      <c r="J4968">
        <v>1</v>
      </c>
    </row>
    <row r="4969" spans="1:10" x14ac:dyDescent="0.25">
      <c r="A4969">
        <v>4968</v>
      </c>
      <c r="B4969">
        <v>19943</v>
      </c>
      <c r="C4969">
        <v>6</v>
      </c>
      <c r="D4969">
        <v>0</v>
      </c>
      <c r="E4969">
        <v>21018</v>
      </c>
      <c r="F4969">
        <v>28281</v>
      </c>
      <c r="G4969">
        <v>8338</v>
      </c>
      <c r="H4969">
        <v>8332</v>
      </c>
      <c r="I4969">
        <v>1389.67</v>
      </c>
      <c r="J4969">
        <v>1</v>
      </c>
    </row>
    <row r="4970" spans="1:10" x14ac:dyDescent="0.25">
      <c r="A4970">
        <v>4969</v>
      </c>
      <c r="B4970">
        <v>19944</v>
      </c>
      <c r="C4970">
        <v>8</v>
      </c>
      <c r="D4970">
        <v>0</v>
      </c>
      <c r="E4970">
        <v>21023</v>
      </c>
      <c r="F4970">
        <v>28284</v>
      </c>
      <c r="G4970">
        <v>8340</v>
      </c>
      <c r="H4970">
        <v>8332</v>
      </c>
      <c r="I4970">
        <v>1042.5</v>
      </c>
      <c r="J4970">
        <v>1</v>
      </c>
    </row>
    <row r="4971" spans="1:10" x14ac:dyDescent="0.25">
      <c r="A4971">
        <v>4970</v>
      </c>
      <c r="B4971">
        <v>19945</v>
      </c>
      <c r="C4971">
        <v>4</v>
      </c>
      <c r="D4971">
        <v>0</v>
      </c>
      <c r="E4971">
        <v>21028</v>
      </c>
      <c r="F4971">
        <v>21031</v>
      </c>
      <c r="G4971">
        <v>1086</v>
      </c>
      <c r="H4971">
        <v>1082</v>
      </c>
      <c r="I4971">
        <v>271.5</v>
      </c>
      <c r="J4971">
        <v>1</v>
      </c>
    </row>
    <row r="4972" spans="1:10" x14ac:dyDescent="0.25">
      <c r="A4972">
        <v>4971</v>
      </c>
      <c r="B4972">
        <v>19948</v>
      </c>
      <c r="C4972">
        <v>1</v>
      </c>
      <c r="D4972">
        <v>0</v>
      </c>
      <c r="E4972">
        <v>21032</v>
      </c>
      <c r="F4972">
        <v>21032</v>
      </c>
      <c r="G4972">
        <v>1084</v>
      </c>
      <c r="H4972">
        <v>1083</v>
      </c>
      <c r="I4972">
        <v>1084</v>
      </c>
      <c r="J4972">
        <v>1</v>
      </c>
    </row>
    <row r="4973" spans="1:10" x14ac:dyDescent="0.25">
      <c r="A4973">
        <v>4972</v>
      </c>
      <c r="B4973">
        <v>19950</v>
      </c>
      <c r="C4973">
        <v>16</v>
      </c>
      <c r="D4973">
        <v>0</v>
      </c>
      <c r="E4973">
        <v>21033</v>
      </c>
      <c r="F4973">
        <v>47328</v>
      </c>
      <c r="G4973">
        <v>27378</v>
      </c>
      <c r="H4973">
        <v>27362</v>
      </c>
      <c r="I4973">
        <v>1711.12</v>
      </c>
      <c r="J4973">
        <v>1</v>
      </c>
    </row>
    <row r="4974" spans="1:10" x14ac:dyDescent="0.25">
      <c r="A4974">
        <v>4973</v>
      </c>
      <c r="B4974">
        <v>19952</v>
      </c>
      <c r="C4974">
        <v>2</v>
      </c>
      <c r="D4974">
        <v>0</v>
      </c>
      <c r="E4974">
        <v>21038</v>
      </c>
      <c r="F4974">
        <v>21039</v>
      </c>
      <c r="G4974">
        <v>1087</v>
      </c>
      <c r="H4974">
        <v>1085</v>
      </c>
      <c r="I4974">
        <v>543.5</v>
      </c>
      <c r="J4974">
        <v>1</v>
      </c>
    </row>
    <row r="4975" spans="1:10" x14ac:dyDescent="0.25">
      <c r="A4975">
        <v>4974</v>
      </c>
      <c r="B4975">
        <v>19956</v>
      </c>
      <c r="C4975">
        <v>2</v>
      </c>
      <c r="D4975">
        <v>0</v>
      </c>
      <c r="E4975">
        <v>21040</v>
      </c>
      <c r="F4975">
        <v>21041</v>
      </c>
      <c r="G4975">
        <v>1085</v>
      </c>
      <c r="H4975">
        <v>1083</v>
      </c>
      <c r="I4975">
        <v>542.5</v>
      </c>
      <c r="J4975">
        <v>1</v>
      </c>
    </row>
    <row r="4976" spans="1:10" x14ac:dyDescent="0.25">
      <c r="A4976">
        <v>4975</v>
      </c>
      <c r="B4976">
        <v>19967</v>
      </c>
      <c r="C4976">
        <v>2</v>
      </c>
      <c r="D4976">
        <v>0</v>
      </c>
      <c r="E4976">
        <v>21042</v>
      </c>
      <c r="F4976">
        <v>21043</v>
      </c>
      <c r="G4976">
        <v>1076</v>
      </c>
      <c r="H4976">
        <v>1074</v>
      </c>
      <c r="I4976">
        <v>538</v>
      </c>
      <c r="J4976">
        <v>1</v>
      </c>
    </row>
    <row r="4977" spans="1:10" x14ac:dyDescent="0.25">
      <c r="A4977">
        <v>4976</v>
      </c>
      <c r="B4977">
        <v>19970</v>
      </c>
      <c r="C4977">
        <v>3</v>
      </c>
      <c r="D4977">
        <v>0</v>
      </c>
      <c r="E4977">
        <v>21044</v>
      </c>
      <c r="F4977">
        <v>21046</v>
      </c>
      <c r="G4977">
        <v>1076</v>
      </c>
      <c r="H4977">
        <v>1073</v>
      </c>
      <c r="I4977">
        <v>358.67</v>
      </c>
      <c r="J4977">
        <v>1</v>
      </c>
    </row>
    <row r="4978" spans="1:10" x14ac:dyDescent="0.25">
      <c r="A4978">
        <v>4977</v>
      </c>
      <c r="B4978">
        <v>19975</v>
      </c>
      <c r="C4978">
        <v>11</v>
      </c>
      <c r="D4978">
        <v>0</v>
      </c>
      <c r="E4978">
        <v>21047</v>
      </c>
      <c r="F4978">
        <v>42772</v>
      </c>
      <c r="G4978">
        <v>22797</v>
      </c>
      <c r="H4978">
        <v>22786</v>
      </c>
      <c r="I4978">
        <v>2072.4499999999998</v>
      </c>
      <c r="J4978">
        <v>1</v>
      </c>
    </row>
    <row r="4979" spans="1:10" x14ac:dyDescent="0.25">
      <c r="A4979">
        <v>4978</v>
      </c>
      <c r="B4979">
        <v>19979</v>
      </c>
      <c r="C4979">
        <v>5</v>
      </c>
      <c r="D4979">
        <v>0</v>
      </c>
      <c r="E4979">
        <v>21052</v>
      </c>
      <c r="F4979">
        <v>21056</v>
      </c>
      <c r="G4979">
        <v>1077</v>
      </c>
      <c r="H4979">
        <v>1072</v>
      </c>
      <c r="I4979">
        <v>215.4</v>
      </c>
      <c r="J4979">
        <v>1</v>
      </c>
    </row>
    <row r="4980" spans="1:10" x14ac:dyDescent="0.25">
      <c r="A4980">
        <v>4979</v>
      </c>
      <c r="B4980">
        <v>19986</v>
      </c>
      <c r="C4980">
        <v>2</v>
      </c>
      <c r="D4980">
        <v>0</v>
      </c>
      <c r="E4980">
        <v>21057</v>
      </c>
      <c r="F4980">
        <v>21058</v>
      </c>
      <c r="G4980">
        <v>1072</v>
      </c>
      <c r="H4980">
        <v>1070</v>
      </c>
      <c r="I4980">
        <v>536</v>
      </c>
      <c r="J4980">
        <v>1</v>
      </c>
    </row>
    <row r="4981" spans="1:10" x14ac:dyDescent="0.25">
      <c r="A4981">
        <v>4980</v>
      </c>
      <c r="B4981">
        <v>19988</v>
      </c>
      <c r="C4981">
        <v>7</v>
      </c>
      <c r="D4981">
        <v>0</v>
      </c>
      <c r="E4981">
        <v>21059</v>
      </c>
      <c r="F4981">
        <v>28296</v>
      </c>
      <c r="G4981">
        <v>8308</v>
      </c>
      <c r="H4981">
        <v>8301</v>
      </c>
      <c r="I4981">
        <v>1186.8599999999999</v>
      </c>
      <c r="J4981">
        <v>1</v>
      </c>
    </row>
    <row r="4982" spans="1:10" x14ac:dyDescent="0.25">
      <c r="A4982">
        <v>4981</v>
      </c>
      <c r="B4982">
        <v>19990</v>
      </c>
      <c r="C4982">
        <v>15</v>
      </c>
      <c r="D4982">
        <v>0</v>
      </c>
      <c r="E4982">
        <v>21064</v>
      </c>
      <c r="F4982">
        <v>42777</v>
      </c>
      <c r="G4982">
        <v>22787</v>
      </c>
      <c r="H4982">
        <v>22772</v>
      </c>
      <c r="I4982">
        <v>1519.13</v>
      </c>
      <c r="J4982">
        <v>1</v>
      </c>
    </row>
    <row r="4983" spans="1:10" x14ac:dyDescent="0.25">
      <c r="A4983">
        <v>4982</v>
      </c>
      <c r="B4983">
        <v>19993</v>
      </c>
      <c r="C4983">
        <v>2</v>
      </c>
      <c r="D4983">
        <v>0</v>
      </c>
      <c r="E4983">
        <v>21069</v>
      </c>
      <c r="F4983">
        <v>21070</v>
      </c>
      <c r="G4983">
        <v>1077</v>
      </c>
      <c r="H4983">
        <v>1075</v>
      </c>
      <c r="I4983">
        <v>538.5</v>
      </c>
      <c r="J4983">
        <v>1</v>
      </c>
    </row>
    <row r="4984" spans="1:10" x14ac:dyDescent="0.25">
      <c r="A4984">
        <v>4983</v>
      </c>
      <c r="B4984">
        <v>19996</v>
      </c>
      <c r="C4984">
        <v>4</v>
      </c>
      <c r="D4984">
        <v>0</v>
      </c>
      <c r="E4984">
        <v>21071</v>
      </c>
      <c r="F4984">
        <v>21074</v>
      </c>
      <c r="G4984">
        <v>1078</v>
      </c>
      <c r="H4984">
        <v>1074</v>
      </c>
      <c r="I4984">
        <v>269.5</v>
      </c>
      <c r="J4984">
        <v>1</v>
      </c>
    </row>
    <row r="4985" spans="1:10" x14ac:dyDescent="0.25">
      <c r="A4985">
        <v>4984</v>
      </c>
      <c r="B4985">
        <v>19999</v>
      </c>
      <c r="C4985">
        <v>4</v>
      </c>
      <c r="D4985">
        <v>0</v>
      </c>
      <c r="E4985">
        <v>21075</v>
      </c>
      <c r="F4985">
        <v>21078</v>
      </c>
      <c r="G4985">
        <v>1079</v>
      </c>
      <c r="H4985">
        <v>1075</v>
      </c>
      <c r="I4985">
        <v>269.75</v>
      </c>
      <c r="J4985">
        <v>1</v>
      </c>
    </row>
    <row r="4986" spans="1:10" x14ac:dyDescent="0.25">
      <c r="A4986">
        <v>4985</v>
      </c>
      <c r="B4986">
        <v>20003</v>
      </c>
      <c r="C4986">
        <v>2</v>
      </c>
      <c r="D4986">
        <v>0</v>
      </c>
      <c r="E4986">
        <v>21079</v>
      </c>
      <c r="F4986">
        <v>21080</v>
      </c>
      <c r="G4986">
        <v>1077</v>
      </c>
      <c r="H4986">
        <v>1075</v>
      </c>
      <c r="I4986">
        <v>538.5</v>
      </c>
      <c r="J4986">
        <v>1</v>
      </c>
    </row>
    <row r="4987" spans="1:10" x14ac:dyDescent="0.25">
      <c r="A4987">
        <v>4986</v>
      </c>
      <c r="B4987">
        <v>20007</v>
      </c>
      <c r="C4987">
        <v>1</v>
      </c>
      <c r="D4987">
        <v>0</v>
      </c>
      <c r="E4987">
        <v>21081</v>
      </c>
      <c r="F4987">
        <v>21081</v>
      </c>
      <c r="G4987">
        <v>1074</v>
      </c>
      <c r="H4987">
        <v>1073</v>
      </c>
      <c r="I4987">
        <v>1074</v>
      </c>
      <c r="J4987">
        <v>1</v>
      </c>
    </row>
    <row r="4988" spans="1:10" x14ac:dyDescent="0.25">
      <c r="A4988">
        <v>4987</v>
      </c>
      <c r="B4988">
        <v>20009</v>
      </c>
      <c r="C4988">
        <v>2</v>
      </c>
      <c r="D4988">
        <v>0</v>
      </c>
      <c r="E4988">
        <v>21082</v>
      </c>
      <c r="F4988">
        <v>21083</v>
      </c>
      <c r="G4988">
        <v>1074</v>
      </c>
      <c r="H4988">
        <v>1072</v>
      </c>
      <c r="I4988">
        <v>537</v>
      </c>
      <c r="J4988">
        <v>1</v>
      </c>
    </row>
    <row r="4989" spans="1:10" x14ac:dyDescent="0.25">
      <c r="A4989">
        <v>4988</v>
      </c>
      <c r="B4989">
        <v>20010</v>
      </c>
      <c r="C4989">
        <v>2</v>
      </c>
      <c r="D4989">
        <v>0</v>
      </c>
      <c r="E4989">
        <v>21084</v>
      </c>
      <c r="F4989">
        <v>21085</v>
      </c>
      <c r="G4989">
        <v>1075</v>
      </c>
      <c r="H4989">
        <v>1073</v>
      </c>
      <c r="I4989">
        <v>537.5</v>
      </c>
      <c r="J4989">
        <v>1</v>
      </c>
    </row>
    <row r="4990" spans="1:10" x14ac:dyDescent="0.25">
      <c r="A4990">
        <v>4989</v>
      </c>
      <c r="B4990">
        <v>20013</v>
      </c>
      <c r="C4990">
        <v>4</v>
      </c>
      <c r="D4990">
        <v>0</v>
      </c>
      <c r="E4990">
        <v>21086</v>
      </c>
      <c r="F4990">
        <v>21089</v>
      </c>
      <c r="G4990">
        <v>1076</v>
      </c>
      <c r="H4990">
        <v>1072</v>
      </c>
      <c r="I4990">
        <v>269</v>
      </c>
      <c r="J4990">
        <v>1</v>
      </c>
    </row>
    <row r="4991" spans="1:10" x14ac:dyDescent="0.25">
      <c r="A4991">
        <v>4990</v>
      </c>
      <c r="B4991">
        <v>20014</v>
      </c>
      <c r="C4991">
        <v>10</v>
      </c>
      <c r="D4991">
        <v>0</v>
      </c>
      <c r="E4991">
        <v>21090</v>
      </c>
      <c r="F4991">
        <v>28306</v>
      </c>
      <c r="G4991">
        <v>8292</v>
      </c>
      <c r="H4991">
        <v>8282</v>
      </c>
      <c r="I4991">
        <v>829.2</v>
      </c>
      <c r="J4991">
        <v>1</v>
      </c>
    </row>
    <row r="4992" spans="1:10" x14ac:dyDescent="0.25">
      <c r="A4992">
        <v>4991</v>
      </c>
      <c r="B4992">
        <v>20018</v>
      </c>
      <c r="C4992">
        <v>3</v>
      </c>
      <c r="D4992">
        <v>0</v>
      </c>
      <c r="E4992">
        <v>21095</v>
      </c>
      <c r="F4992">
        <v>21097</v>
      </c>
      <c r="G4992">
        <v>1079</v>
      </c>
      <c r="H4992">
        <v>1076</v>
      </c>
      <c r="I4992">
        <v>359.67</v>
      </c>
      <c r="J4992">
        <v>1</v>
      </c>
    </row>
    <row r="4993" spans="1:10" x14ac:dyDescent="0.25">
      <c r="A4993">
        <v>4992</v>
      </c>
      <c r="B4993">
        <v>20021</v>
      </c>
      <c r="C4993">
        <v>8</v>
      </c>
      <c r="D4993">
        <v>0</v>
      </c>
      <c r="E4993">
        <v>21098</v>
      </c>
      <c r="F4993">
        <v>28309</v>
      </c>
      <c r="G4993">
        <v>8288</v>
      </c>
      <c r="H4993">
        <v>8280</v>
      </c>
      <c r="I4993">
        <v>1036</v>
      </c>
      <c r="J4993">
        <v>1</v>
      </c>
    </row>
    <row r="4994" spans="1:10" x14ac:dyDescent="0.25">
      <c r="A4994">
        <v>4993</v>
      </c>
      <c r="B4994">
        <v>20026</v>
      </c>
      <c r="C4994">
        <v>10</v>
      </c>
      <c r="D4994">
        <v>0</v>
      </c>
      <c r="E4994">
        <v>21103</v>
      </c>
      <c r="F4994">
        <v>28314</v>
      </c>
      <c r="G4994">
        <v>8288</v>
      </c>
      <c r="H4994">
        <v>8278</v>
      </c>
      <c r="I4994">
        <v>828.8</v>
      </c>
      <c r="J4994">
        <v>1</v>
      </c>
    </row>
    <row r="4995" spans="1:10" x14ac:dyDescent="0.25">
      <c r="A4995">
        <v>4994</v>
      </c>
      <c r="B4995">
        <v>20029</v>
      </c>
      <c r="C4995">
        <v>10</v>
      </c>
      <c r="D4995">
        <v>0</v>
      </c>
      <c r="E4995">
        <v>21108</v>
      </c>
      <c r="F4995">
        <v>28319</v>
      </c>
      <c r="G4995">
        <v>8290</v>
      </c>
      <c r="H4995">
        <v>8280</v>
      </c>
      <c r="I4995">
        <v>829</v>
      </c>
      <c r="J4995">
        <v>1</v>
      </c>
    </row>
    <row r="4996" spans="1:10" x14ac:dyDescent="0.25">
      <c r="A4996">
        <v>4995</v>
      </c>
      <c r="B4996">
        <v>20031</v>
      </c>
      <c r="C4996">
        <v>2</v>
      </c>
      <c r="D4996">
        <v>0</v>
      </c>
      <c r="E4996">
        <v>21113</v>
      </c>
      <c r="F4996">
        <v>21114</v>
      </c>
      <c r="G4996">
        <v>1083</v>
      </c>
      <c r="H4996">
        <v>1081</v>
      </c>
      <c r="I4996">
        <v>541.5</v>
      </c>
      <c r="J4996">
        <v>1</v>
      </c>
    </row>
    <row r="4997" spans="1:10" x14ac:dyDescent="0.25">
      <c r="A4997">
        <v>4996</v>
      </c>
      <c r="B4997">
        <v>20036</v>
      </c>
      <c r="C4997">
        <v>6</v>
      </c>
      <c r="D4997">
        <v>0</v>
      </c>
      <c r="E4997">
        <v>21115</v>
      </c>
      <c r="F4997">
        <v>28320</v>
      </c>
      <c r="G4997">
        <v>8284</v>
      </c>
      <c r="H4997">
        <v>8278</v>
      </c>
      <c r="I4997">
        <v>1380.67</v>
      </c>
      <c r="J4997">
        <v>1</v>
      </c>
    </row>
    <row r="4998" spans="1:10" x14ac:dyDescent="0.25">
      <c r="A4998">
        <v>4997</v>
      </c>
      <c r="B4998">
        <v>20040</v>
      </c>
      <c r="C4998">
        <v>5</v>
      </c>
      <c r="D4998">
        <v>0</v>
      </c>
      <c r="E4998">
        <v>21120</v>
      </c>
      <c r="F4998">
        <v>21124</v>
      </c>
      <c r="G4998">
        <v>1084</v>
      </c>
      <c r="H4998">
        <v>1079</v>
      </c>
      <c r="I4998">
        <v>216.8</v>
      </c>
      <c r="J4998">
        <v>1</v>
      </c>
    </row>
    <row r="4999" spans="1:10" x14ac:dyDescent="0.25">
      <c r="A4999">
        <v>4998</v>
      </c>
      <c r="B4999">
        <v>20046</v>
      </c>
      <c r="C4999">
        <v>7</v>
      </c>
      <c r="D4999">
        <v>0</v>
      </c>
      <c r="E4999">
        <v>21125</v>
      </c>
      <c r="F4999">
        <v>28322</v>
      </c>
      <c r="G4999">
        <v>8276</v>
      </c>
      <c r="H4999">
        <v>8269</v>
      </c>
      <c r="I4999">
        <v>1182.29</v>
      </c>
      <c r="J4999">
        <v>1</v>
      </c>
    </row>
    <row r="5000" spans="1:10" x14ac:dyDescent="0.25">
      <c r="A5000">
        <v>4999</v>
      </c>
      <c r="B5000">
        <v>20050</v>
      </c>
      <c r="C5000">
        <v>2</v>
      </c>
      <c r="D5000">
        <v>0</v>
      </c>
      <c r="E5000">
        <v>21130</v>
      </c>
      <c r="F5000">
        <v>21131</v>
      </c>
      <c r="G5000">
        <v>1081</v>
      </c>
      <c r="H5000">
        <v>1079</v>
      </c>
      <c r="I5000">
        <v>540.5</v>
      </c>
      <c r="J5000">
        <v>1</v>
      </c>
    </row>
    <row r="5001" spans="1:10" x14ac:dyDescent="0.25">
      <c r="A5001">
        <v>5000</v>
      </c>
      <c r="B5001">
        <v>20051</v>
      </c>
      <c r="C5001">
        <v>6</v>
      </c>
      <c r="D5001">
        <v>0</v>
      </c>
      <c r="E5001">
        <v>21132</v>
      </c>
      <c r="F5001">
        <v>28323</v>
      </c>
      <c r="G5001">
        <v>8272</v>
      </c>
      <c r="H5001">
        <v>8266</v>
      </c>
      <c r="I5001">
        <v>1378.67</v>
      </c>
      <c r="J5001">
        <v>1</v>
      </c>
    </row>
    <row r="5002" spans="1:10" x14ac:dyDescent="0.25">
      <c r="A5002">
        <v>5001</v>
      </c>
      <c r="B5002">
        <v>20056</v>
      </c>
      <c r="C5002">
        <v>6</v>
      </c>
      <c r="D5002">
        <v>0</v>
      </c>
      <c r="E5002">
        <v>21137</v>
      </c>
      <c r="F5002">
        <v>28324</v>
      </c>
      <c r="G5002">
        <v>8268</v>
      </c>
      <c r="H5002">
        <v>8262</v>
      </c>
      <c r="I5002">
        <v>1378</v>
      </c>
      <c r="J5002">
        <v>1</v>
      </c>
    </row>
    <row r="5003" spans="1:10" x14ac:dyDescent="0.25">
      <c r="A5003">
        <v>5002</v>
      </c>
      <c r="B5003">
        <v>20058</v>
      </c>
      <c r="C5003">
        <v>9</v>
      </c>
      <c r="D5003">
        <v>0</v>
      </c>
      <c r="E5003">
        <v>21142</v>
      </c>
      <c r="F5003">
        <v>28328</v>
      </c>
      <c r="G5003">
        <v>8270</v>
      </c>
      <c r="H5003">
        <v>8261</v>
      </c>
      <c r="I5003">
        <v>918.89</v>
      </c>
      <c r="J5003">
        <v>1</v>
      </c>
    </row>
    <row r="5004" spans="1:10" x14ac:dyDescent="0.25">
      <c r="A5004">
        <v>5003</v>
      </c>
      <c r="B5004">
        <v>20060</v>
      </c>
      <c r="C5004">
        <v>1</v>
      </c>
      <c r="D5004">
        <v>0</v>
      </c>
      <c r="E5004">
        <v>21147</v>
      </c>
      <c r="F5004">
        <v>21147</v>
      </c>
      <c r="G5004">
        <v>1087</v>
      </c>
      <c r="H5004">
        <v>1086</v>
      </c>
      <c r="I5004">
        <v>1087</v>
      </c>
      <c r="J5004">
        <v>1</v>
      </c>
    </row>
    <row r="5005" spans="1:10" x14ac:dyDescent="0.25">
      <c r="A5005">
        <v>5004</v>
      </c>
      <c r="B5005">
        <v>20063</v>
      </c>
      <c r="C5005">
        <v>1</v>
      </c>
      <c r="D5005">
        <v>0</v>
      </c>
      <c r="E5005">
        <v>21148</v>
      </c>
      <c r="F5005">
        <v>21148</v>
      </c>
      <c r="G5005">
        <v>1085</v>
      </c>
      <c r="H5005">
        <v>1084</v>
      </c>
      <c r="I5005">
        <v>1085</v>
      </c>
      <c r="J5005">
        <v>1</v>
      </c>
    </row>
    <row r="5006" spans="1:10" x14ac:dyDescent="0.25">
      <c r="A5006">
        <v>5005</v>
      </c>
      <c r="B5006">
        <v>20065</v>
      </c>
      <c r="C5006">
        <v>4</v>
      </c>
      <c r="D5006">
        <v>0</v>
      </c>
      <c r="E5006">
        <v>21149</v>
      </c>
      <c r="F5006">
        <v>21152</v>
      </c>
      <c r="G5006">
        <v>1087</v>
      </c>
      <c r="H5006">
        <v>1083</v>
      </c>
      <c r="I5006">
        <v>271.75</v>
      </c>
      <c r="J5006">
        <v>1</v>
      </c>
    </row>
    <row r="5007" spans="1:10" x14ac:dyDescent="0.25">
      <c r="A5007">
        <v>5006</v>
      </c>
      <c r="B5007">
        <v>20070</v>
      </c>
      <c r="C5007">
        <v>14</v>
      </c>
      <c r="D5007">
        <v>0</v>
      </c>
      <c r="E5007">
        <v>21153</v>
      </c>
      <c r="F5007">
        <v>42781</v>
      </c>
      <c r="G5007">
        <v>22711</v>
      </c>
      <c r="H5007">
        <v>22697</v>
      </c>
      <c r="I5007">
        <v>1622.21</v>
      </c>
      <c r="J5007">
        <v>1</v>
      </c>
    </row>
    <row r="5008" spans="1:10" x14ac:dyDescent="0.25">
      <c r="A5008">
        <v>5007</v>
      </c>
      <c r="B5008">
        <v>20071</v>
      </c>
      <c r="C5008">
        <v>1</v>
      </c>
      <c r="D5008">
        <v>0</v>
      </c>
      <c r="E5008">
        <v>21158</v>
      </c>
      <c r="F5008">
        <v>21158</v>
      </c>
      <c r="G5008">
        <v>1087</v>
      </c>
      <c r="H5008">
        <v>1086</v>
      </c>
      <c r="I5008">
        <v>1087</v>
      </c>
      <c r="J5008">
        <v>1</v>
      </c>
    </row>
    <row r="5009" spans="1:10" x14ac:dyDescent="0.25">
      <c r="A5009">
        <v>5008</v>
      </c>
      <c r="B5009">
        <v>20073</v>
      </c>
      <c r="C5009">
        <v>4</v>
      </c>
      <c r="D5009">
        <v>0</v>
      </c>
      <c r="E5009">
        <v>21159</v>
      </c>
      <c r="F5009">
        <v>21162</v>
      </c>
      <c r="G5009">
        <v>1089</v>
      </c>
      <c r="H5009">
        <v>1085</v>
      </c>
      <c r="I5009">
        <v>272.25</v>
      </c>
      <c r="J5009">
        <v>1</v>
      </c>
    </row>
    <row r="5010" spans="1:10" x14ac:dyDescent="0.25">
      <c r="A5010">
        <v>5009</v>
      </c>
      <c r="B5010">
        <v>20077</v>
      </c>
      <c r="C5010">
        <v>3</v>
      </c>
      <c r="D5010">
        <v>0</v>
      </c>
      <c r="E5010">
        <v>21163</v>
      </c>
      <c r="F5010">
        <v>21165</v>
      </c>
      <c r="G5010">
        <v>1088</v>
      </c>
      <c r="H5010">
        <v>1085</v>
      </c>
      <c r="I5010">
        <v>362.67</v>
      </c>
      <c r="J5010">
        <v>1</v>
      </c>
    </row>
    <row r="5011" spans="1:10" x14ac:dyDescent="0.25">
      <c r="A5011">
        <v>5010</v>
      </c>
      <c r="B5011">
        <v>20080</v>
      </c>
      <c r="C5011">
        <v>1</v>
      </c>
      <c r="D5011">
        <v>0</v>
      </c>
      <c r="E5011">
        <v>21166</v>
      </c>
      <c r="F5011">
        <v>21166</v>
      </c>
      <c r="G5011">
        <v>1086</v>
      </c>
      <c r="H5011">
        <v>1085</v>
      </c>
      <c r="I5011">
        <v>1086</v>
      </c>
      <c r="J5011">
        <v>1</v>
      </c>
    </row>
    <row r="5012" spans="1:10" x14ac:dyDescent="0.25">
      <c r="A5012">
        <v>5011</v>
      </c>
      <c r="B5012">
        <v>20083</v>
      </c>
      <c r="C5012">
        <v>2</v>
      </c>
      <c r="D5012">
        <v>0</v>
      </c>
      <c r="E5012">
        <v>21167</v>
      </c>
      <c r="F5012">
        <v>21168</v>
      </c>
      <c r="G5012">
        <v>1085</v>
      </c>
      <c r="H5012">
        <v>1083</v>
      </c>
      <c r="I5012">
        <v>542.5</v>
      </c>
      <c r="J5012">
        <v>1</v>
      </c>
    </row>
    <row r="5013" spans="1:10" x14ac:dyDescent="0.25">
      <c r="A5013">
        <v>5012</v>
      </c>
      <c r="B5013">
        <v>20084</v>
      </c>
      <c r="C5013">
        <v>3</v>
      </c>
      <c r="D5013">
        <v>0</v>
      </c>
      <c r="E5013">
        <v>21169</v>
      </c>
      <c r="F5013">
        <v>21171</v>
      </c>
      <c r="G5013">
        <v>1087</v>
      </c>
      <c r="H5013">
        <v>1084</v>
      </c>
      <c r="I5013">
        <v>362.33</v>
      </c>
      <c r="J5013">
        <v>1</v>
      </c>
    </row>
    <row r="5014" spans="1:10" x14ac:dyDescent="0.25">
      <c r="A5014">
        <v>5013</v>
      </c>
      <c r="B5014">
        <v>20106</v>
      </c>
      <c r="C5014">
        <v>1</v>
      </c>
      <c r="D5014">
        <v>0</v>
      </c>
      <c r="E5014">
        <v>21172</v>
      </c>
      <c r="F5014">
        <v>21172</v>
      </c>
      <c r="G5014">
        <v>1066</v>
      </c>
      <c r="H5014">
        <v>1065</v>
      </c>
      <c r="I5014">
        <v>1066</v>
      </c>
      <c r="J5014">
        <v>1</v>
      </c>
    </row>
    <row r="5015" spans="1:10" x14ac:dyDescent="0.25">
      <c r="A5015">
        <v>5014</v>
      </c>
      <c r="B5015">
        <v>20112</v>
      </c>
      <c r="C5015">
        <v>4</v>
      </c>
      <c r="D5015">
        <v>0</v>
      </c>
      <c r="E5015">
        <v>21173</v>
      </c>
      <c r="F5015">
        <v>21176</v>
      </c>
      <c r="G5015">
        <v>1064</v>
      </c>
      <c r="H5015">
        <v>1060</v>
      </c>
      <c r="I5015">
        <v>266</v>
      </c>
      <c r="J5015">
        <v>1</v>
      </c>
    </row>
    <row r="5016" spans="1:10" x14ac:dyDescent="0.25">
      <c r="A5016">
        <v>5015</v>
      </c>
      <c r="B5016">
        <v>20118</v>
      </c>
      <c r="C5016">
        <v>2</v>
      </c>
      <c r="D5016">
        <v>0</v>
      </c>
      <c r="E5016">
        <v>21177</v>
      </c>
      <c r="F5016">
        <v>21178</v>
      </c>
      <c r="G5016">
        <v>1060</v>
      </c>
      <c r="H5016">
        <v>1058</v>
      </c>
      <c r="I5016">
        <v>530</v>
      </c>
      <c r="J5016">
        <v>1</v>
      </c>
    </row>
    <row r="5017" spans="1:10" x14ac:dyDescent="0.25">
      <c r="A5017">
        <v>5016</v>
      </c>
      <c r="B5017">
        <v>20121</v>
      </c>
      <c r="C5017">
        <v>2</v>
      </c>
      <c r="D5017">
        <v>0</v>
      </c>
      <c r="E5017">
        <v>21179</v>
      </c>
      <c r="F5017">
        <v>21180</v>
      </c>
      <c r="G5017">
        <v>1059</v>
      </c>
      <c r="H5017">
        <v>1057</v>
      </c>
      <c r="I5017">
        <v>529.5</v>
      </c>
      <c r="J5017">
        <v>1</v>
      </c>
    </row>
    <row r="5018" spans="1:10" x14ac:dyDescent="0.25">
      <c r="A5018">
        <v>5017</v>
      </c>
      <c r="B5018">
        <v>20122</v>
      </c>
      <c r="C5018">
        <v>4</v>
      </c>
      <c r="D5018">
        <v>0</v>
      </c>
      <c r="E5018">
        <v>21181</v>
      </c>
      <c r="F5018">
        <v>21184</v>
      </c>
      <c r="G5018">
        <v>1062</v>
      </c>
      <c r="H5018">
        <v>1058</v>
      </c>
      <c r="I5018">
        <v>265.5</v>
      </c>
      <c r="J5018">
        <v>1</v>
      </c>
    </row>
    <row r="5019" spans="1:10" x14ac:dyDescent="0.25">
      <c r="A5019">
        <v>5018</v>
      </c>
      <c r="B5019">
        <v>20126</v>
      </c>
      <c r="C5019">
        <v>5</v>
      </c>
      <c r="D5019">
        <v>0</v>
      </c>
      <c r="E5019">
        <v>21185</v>
      </c>
      <c r="F5019">
        <v>21189</v>
      </c>
      <c r="G5019">
        <v>1063</v>
      </c>
      <c r="H5019">
        <v>1058</v>
      </c>
      <c r="I5019">
        <v>212.6</v>
      </c>
      <c r="J5019">
        <v>1</v>
      </c>
    </row>
    <row r="5020" spans="1:10" x14ac:dyDescent="0.25">
      <c r="A5020">
        <v>5019</v>
      </c>
      <c r="B5020">
        <v>20142</v>
      </c>
      <c r="C5020">
        <v>8</v>
      </c>
      <c r="D5020">
        <v>0</v>
      </c>
      <c r="E5020">
        <v>21190</v>
      </c>
      <c r="F5020">
        <v>28336</v>
      </c>
      <c r="G5020">
        <v>8194</v>
      </c>
      <c r="H5020">
        <v>8186</v>
      </c>
      <c r="I5020">
        <v>1024.25</v>
      </c>
      <c r="J5020">
        <v>1</v>
      </c>
    </row>
    <row r="5021" spans="1:10" x14ac:dyDescent="0.25">
      <c r="A5021">
        <v>5020</v>
      </c>
      <c r="B5021">
        <v>20145</v>
      </c>
      <c r="C5021">
        <v>5</v>
      </c>
      <c r="D5021">
        <v>0</v>
      </c>
      <c r="E5021">
        <v>21195</v>
      </c>
      <c r="F5021">
        <v>21199</v>
      </c>
      <c r="G5021">
        <v>1054</v>
      </c>
      <c r="H5021">
        <v>1049</v>
      </c>
      <c r="I5021">
        <v>210.8</v>
      </c>
      <c r="J5021">
        <v>1</v>
      </c>
    </row>
    <row r="5022" spans="1:10" x14ac:dyDescent="0.25">
      <c r="A5022">
        <v>5021</v>
      </c>
      <c r="B5022">
        <v>20150</v>
      </c>
      <c r="C5022">
        <v>2</v>
      </c>
      <c r="D5022">
        <v>0</v>
      </c>
      <c r="E5022">
        <v>21200</v>
      </c>
      <c r="F5022">
        <v>21201</v>
      </c>
      <c r="G5022">
        <v>1051</v>
      </c>
      <c r="H5022">
        <v>1049</v>
      </c>
      <c r="I5022">
        <v>525.5</v>
      </c>
      <c r="J5022">
        <v>1</v>
      </c>
    </row>
    <row r="5023" spans="1:10" x14ac:dyDescent="0.25">
      <c r="A5023">
        <v>5022</v>
      </c>
      <c r="B5023">
        <v>20151</v>
      </c>
      <c r="C5023">
        <v>1</v>
      </c>
      <c r="D5023">
        <v>0</v>
      </c>
      <c r="E5023">
        <v>21202</v>
      </c>
      <c r="F5023">
        <v>21202</v>
      </c>
      <c r="G5023">
        <v>1051</v>
      </c>
      <c r="H5023">
        <v>1050</v>
      </c>
      <c r="I5023">
        <v>1051</v>
      </c>
      <c r="J5023">
        <v>1</v>
      </c>
    </row>
    <row r="5024" spans="1:10" x14ac:dyDescent="0.25">
      <c r="A5024">
        <v>5023</v>
      </c>
      <c r="B5024">
        <v>20158</v>
      </c>
      <c r="C5024">
        <v>4</v>
      </c>
      <c r="D5024">
        <v>0</v>
      </c>
      <c r="E5024">
        <v>21203</v>
      </c>
      <c r="F5024">
        <v>21206</v>
      </c>
      <c r="G5024">
        <v>1048</v>
      </c>
      <c r="H5024">
        <v>1044</v>
      </c>
      <c r="I5024">
        <v>262</v>
      </c>
      <c r="J5024">
        <v>1</v>
      </c>
    </row>
    <row r="5025" spans="1:10" x14ac:dyDescent="0.25">
      <c r="A5025">
        <v>5024</v>
      </c>
      <c r="B5025">
        <v>20165</v>
      </c>
      <c r="C5025">
        <v>1</v>
      </c>
      <c r="D5025">
        <v>0</v>
      </c>
      <c r="E5025">
        <v>21207</v>
      </c>
      <c r="F5025">
        <v>21207</v>
      </c>
      <c r="G5025">
        <v>1042</v>
      </c>
      <c r="H5025">
        <v>1041</v>
      </c>
      <c r="I5025">
        <v>1042</v>
      </c>
      <c r="J5025">
        <v>1</v>
      </c>
    </row>
    <row r="5026" spans="1:10" x14ac:dyDescent="0.25">
      <c r="A5026">
        <v>5025</v>
      </c>
      <c r="B5026">
        <v>20168</v>
      </c>
      <c r="C5026">
        <v>5</v>
      </c>
      <c r="D5026">
        <v>0</v>
      </c>
      <c r="E5026">
        <v>21208</v>
      </c>
      <c r="F5026">
        <v>21212</v>
      </c>
      <c r="G5026">
        <v>1044</v>
      </c>
      <c r="H5026">
        <v>1039</v>
      </c>
      <c r="I5026">
        <v>208.8</v>
      </c>
      <c r="J5026">
        <v>1</v>
      </c>
    </row>
    <row r="5027" spans="1:10" x14ac:dyDescent="0.25">
      <c r="A5027">
        <v>5026</v>
      </c>
      <c r="B5027">
        <v>20172</v>
      </c>
      <c r="C5027">
        <v>8</v>
      </c>
      <c r="D5027">
        <v>0</v>
      </c>
      <c r="E5027">
        <v>21213</v>
      </c>
      <c r="F5027">
        <v>28339</v>
      </c>
      <c r="G5027">
        <v>8167</v>
      </c>
      <c r="H5027">
        <v>8159</v>
      </c>
      <c r="I5027">
        <v>1020.88</v>
      </c>
      <c r="J5027">
        <v>1</v>
      </c>
    </row>
    <row r="5028" spans="1:10" x14ac:dyDescent="0.25">
      <c r="A5028">
        <v>5027</v>
      </c>
      <c r="B5028">
        <v>20173</v>
      </c>
      <c r="C5028">
        <v>1</v>
      </c>
      <c r="D5028">
        <v>0</v>
      </c>
      <c r="E5028">
        <v>21218</v>
      </c>
      <c r="F5028">
        <v>21218</v>
      </c>
      <c r="G5028">
        <v>1045</v>
      </c>
      <c r="H5028">
        <v>1044</v>
      </c>
      <c r="I5028">
        <v>1045</v>
      </c>
      <c r="J5028">
        <v>1</v>
      </c>
    </row>
    <row r="5029" spans="1:10" x14ac:dyDescent="0.25">
      <c r="A5029">
        <v>5028</v>
      </c>
      <c r="B5029">
        <v>20180</v>
      </c>
      <c r="C5029">
        <v>1</v>
      </c>
      <c r="D5029">
        <v>0</v>
      </c>
      <c r="E5029">
        <v>21219</v>
      </c>
      <c r="F5029">
        <v>21219</v>
      </c>
      <c r="G5029">
        <v>1039</v>
      </c>
      <c r="H5029">
        <v>1038</v>
      </c>
      <c r="I5029">
        <v>1039</v>
      </c>
      <c r="J5029">
        <v>1</v>
      </c>
    </row>
    <row r="5030" spans="1:10" x14ac:dyDescent="0.25">
      <c r="A5030">
        <v>5029</v>
      </c>
      <c r="B5030">
        <v>20184</v>
      </c>
      <c r="C5030">
        <v>1</v>
      </c>
      <c r="D5030">
        <v>0</v>
      </c>
      <c r="E5030">
        <v>21220</v>
      </c>
      <c r="F5030">
        <v>21220</v>
      </c>
      <c r="G5030">
        <v>1036</v>
      </c>
      <c r="H5030">
        <v>1035</v>
      </c>
      <c r="I5030">
        <v>1036</v>
      </c>
      <c r="J5030">
        <v>1</v>
      </c>
    </row>
    <row r="5031" spans="1:10" x14ac:dyDescent="0.25">
      <c r="A5031">
        <v>5030</v>
      </c>
      <c r="B5031">
        <v>20191</v>
      </c>
      <c r="C5031">
        <v>7</v>
      </c>
      <c r="D5031">
        <v>0</v>
      </c>
      <c r="E5031">
        <v>21221</v>
      </c>
      <c r="F5031">
        <v>28341</v>
      </c>
      <c r="G5031">
        <v>8150</v>
      </c>
      <c r="H5031">
        <v>8143</v>
      </c>
      <c r="I5031">
        <v>1164.29</v>
      </c>
      <c r="J5031">
        <v>1</v>
      </c>
    </row>
    <row r="5032" spans="1:10" x14ac:dyDescent="0.25">
      <c r="A5032">
        <v>5031</v>
      </c>
      <c r="B5032">
        <v>20195</v>
      </c>
      <c r="C5032">
        <v>2</v>
      </c>
      <c r="D5032">
        <v>0</v>
      </c>
      <c r="E5032">
        <v>21226</v>
      </c>
      <c r="F5032">
        <v>21227</v>
      </c>
      <c r="G5032">
        <v>1032</v>
      </c>
      <c r="H5032">
        <v>1030</v>
      </c>
      <c r="I5032">
        <v>516</v>
      </c>
      <c r="J5032">
        <v>1</v>
      </c>
    </row>
    <row r="5033" spans="1:10" x14ac:dyDescent="0.25">
      <c r="A5033">
        <v>5032</v>
      </c>
      <c r="B5033">
        <v>20199</v>
      </c>
      <c r="C5033">
        <v>2</v>
      </c>
      <c r="D5033">
        <v>0</v>
      </c>
      <c r="E5033">
        <v>21228</v>
      </c>
      <c r="F5033">
        <v>21229</v>
      </c>
      <c r="G5033">
        <v>1030</v>
      </c>
      <c r="H5033">
        <v>1028</v>
      </c>
      <c r="I5033">
        <v>515</v>
      </c>
      <c r="J5033">
        <v>1</v>
      </c>
    </row>
    <row r="5034" spans="1:10" x14ac:dyDescent="0.25">
      <c r="A5034">
        <v>5033</v>
      </c>
      <c r="B5034">
        <v>20205</v>
      </c>
      <c r="C5034">
        <v>4</v>
      </c>
      <c r="D5034">
        <v>0</v>
      </c>
      <c r="E5034">
        <v>21230</v>
      </c>
      <c r="F5034">
        <v>21233</v>
      </c>
      <c r="G5034">
        <v>1028</v>
      </c>
      <c r="H5034">
        <v>1024</v>
      </c>
      <c r="I5034">
        <v>257</v>
      </c>
      <c r="J5034">
        <v>1</v>
      </c>
    </row>
    <row r="5035" spans="1:10" x14ac:dyDescent="0.25">
      <c r="A5035">
        <v>5034</v>
      </c>
      <c r="B5035">
        <v>20221</v>
      </c>
      <c r="C5035">
        <v>2</v>
      </c>
      <c r="D5035">
        <v>0</v>
      </c>
      <c r="E5035">
        <v>21234</v>
      </c>
      <c r="F5035">
        <v>21235</v>
      </c>
      <c r="G5035">
        <v>1014</v>
      </c>
      <c r="H5035">
        <v>1012</v>
      </c>
      <c r="I5035">
        <v>507</v>
      </c>
      <c r="J5035">
        <v>1</v>
      </c>
    </row>
    <row r="5036" spans="1:10" x14ac:dyDescent="0.25">
      <c r="A5036">
        <v>5035</v>
      </c>
      <c r="B5036">
        <v>20224</v>
      </c>
      <c r="C5036">
        <v>3</v>
      </c>
      <c r="D5036">
        <v>0</v>
      </c>
      <c r="E5036">
        <v>21236</v>
      </c>
      <c r="F5036">
        <v>21238</v>
      </c>
      <c r="G5036">
        <v>1014</v>
      </c>
      <c r="H5036">
        <v>1011</v>
      </c>
      <c r="I5036">
        <v>338</v>
      </c>
      <c r="J5036">
        <v>1</v>
      </c>
    </row>
    <row r="5037" spans="1:10" x14ac:dyDescent="0.25">
      <c r="A5037">
        <v>5036</v>
      </c>
      <c r="B5037">
        <v>20227</v>
      </c>
      <c r="C5037">
        <v>5</v>
      </c>
      <c r="D5037">
        <v>0</v>
      </c>
      <c r="E5037">
        <v>21239</v>
      </c>
      <c r="F5037">
        <v>21243</v>
      </c>
      <c r="G5037">
        <v>1016</v>
      </c>
      <c r="H5037">
        <v>1011</v>
      </c>
      <c r="I5037">
        <v>203.2</v>
      </c>
      <c r="J5037">
        <v>1</v>
      </c>
    </row>
    <row r="5038" spans="1:10" x14ac:dyDescent="0.25">
      <c r="A5038">
        <v>5037</v>
      </c>
      <c r="B5038">
        <v>20228</v>
      </c>
      <c r="C5038">
        <v>2</v>
      </c>
      <c r="D5038">
        <v>0</v>
      </c>
      <c r="E5038">
        <v>21244</v>
      </c>
      <c r="F5038">
        <v>21245</v>
      </c>
      <c r="G5038">
        <v>1017</v>
      </c>
      <c r="H5038">
        <v>1015</v>
      </c>
      <c r="I5038">
        <v>508.5</v>
      </c>
      <c r="J5038">
        <v>1</v>
      </c>
    </row>
    <row r="5039" spans="1:10" x14ac:dyDescent="0.25">
      <c r="A5039">
        <v>5038</v>
      </c>
      <c r="B5039">
        <v>20229</v>
      </c>
      <c r="C5039">
        <v>6</v>
      </c>
      <c r="D5039">
        <v>0</v>
      </c>
      <c r="E5039">
        <v>21246</v>
      </c>
      <c r="F5039">
        <v>28342</v>
      </c>
      <c r="G5039">
        <v>8113</v>
      </c>
      <c r="H5039">
        <v>8107</v>
      </c>
      <c r="I5039">
        <v>1352.17</v>
      </c>
      <c r="J5039">
        <v>1</v>
      </c>
    </row>
    <row r="5040" spans="1:10" x14ac:dyDescent="0.25">
      <c r="A5040">
        <v>5039</v>
      </c>
      <c r="B5040">
        <v>20232</v>
      </c>
      <c r="C5040">
        <v>10</v>
      </c>
      <c r="D5040">
        <v>0</v>
      </c>
      <c r="E5040">
        <v>21251</v>
      </c>
      <c r="F5040">
        <v>28347</v>
      </c>
      <c r="G5040">
        <v>8115</v>
      </c>
      <c r="H5040">
        <v>8105</v>
      </c>
      <c r="I5040">
        <v>811.5</v>
      </c>
      <c r="J5040">
        <v>1</v>
      </c>
    </row>
    <row r="5041" spans="1:10" x14ac:dyDescent="0.25">
      <c r="A5041">
        <v>5040</v>
      </c>
      <c r="B5041">
        <v>20237</v>
      </c>
      <c r="C5041">
        <v>4</v>
      </c>
      <c r="D5041">
        <v>0</v>
      </c>
      <c r="E5041">
        <v>21256</v>
      </c>
      <c r="F5041">
        <v>21259</v>
      </c>
      <c r="G5041">
        <v>1022</v>
      </c>
      <c r="H5041">
        <v>1018</v>
      </c>
      <c r="I5041">
        <v>255.5</v>
      </c>
      <c r="J5041">
        <v>1</v>
      </c>
    </row>
    <row r="5042" spans="1:10" x14ac:dyDescent="0.25">
      <c r="A5042">
        <v>5041</v>
      </c>
      <c r="B5042">
        <v>20238</v>
      </c>
      <c r="C5042">
        <v>13</v>
      </c>
      <c r="D5042">
        <v>0</v>
      </c>
      <c r="E5042">
        <v>21260</v>
      </c>
      <c r="F5042">
        <v>42784</v>
      </c>
      <c r="G5042">
        <v>22546</v>
      </c>
      <c r="H5042">
        <v>22533</v>
      </c>
      <c r="I5042">
        <v>1734.31</v>
      </c>
      <c r="J5042">
        <v>1</v>
      </c>
    </row>
    <row r="5043" spans="1:10" x14ac:dyDescent="0.25">
      <c r="A5043">
        <v>5042</v>
      </c>
      <c r="B5043">
        <v>20242</v>
      </c>
      <c r="C5043">
        <v>1</v>
      </c>
      <c r="D5043">
        <v>0</v>
      </c>
      <c r="E5043">
        <v>21265</v>
      </c>
      <c r="F5043">
        <v>21265</v>
      </c>
      <c r="G5043">
        <v>1023</v>
      </c>
      <c r="H5043">
        <v>1022</v>
      </c>
      <c r="I5043">
        <v>1023</v>
      </c>
      <c r="J5043">
        <v>1</v>
      </c>
    </row>
    <row r="5044" spans="1:10" x14ac:dyDescent="0.25">
      <c r="A5044">
        <v>5043</v>
      </c>
      <c r="B5044">
        <v>20255</v>
      </c>
      <c r="C5044">
        <v>3</v>
      </c>
      <c r="D5044">
        <v>0</v>
      </c>
      <c r="E5044">
        <v>21266</v>
      </c>
      <c r="F5044">
        <v>21268</v>
      </c>
      <c r="G5044">
        <v>1013</v>
      </c>
      <c r="H5044">
        <v>1010</v>
      </c>
      <c r="I5044">
        <v>337.67</v>
      </c>
      <c r="J5044">
        <v>1</v>
      </c>
    </row>
    <row r="5045" spans="1:10" x14ac:dyDescent="0.25">
      <c r="A5045">
        <v>5044</v>
      </c>
      <c r="B5045">
        <v>20260</v>
      </c>
      <c r="C5045">
        <v>5</v>
      </c>
      <c r="D5045">
        <v>0</v>
      </c>
      <c r="E5045">
        <v>21269</v>
      </c>
      <c r="F5045">
        <v>21273</v>
      </c>
      <c r="G5045">
        <v>1013</v>
      </c>
      <c r="H5045">
        <v>1008</v>
      </c>
      <c r="I5045">
        <v>202.6</v>
      </c>
      <c r="J5045">
        <v>1</v>
      </c>
    </row>
    <row r="5046" spans="1:10" x14ac:dyDescent="0.25">
      <c r="A5046">
        <v>5045</v>
      </c>
      <c r="B5046">
        <v>20261</v>
      </c>
      <c r="C5046">
        <v>4</v>
      </c>
      <c r="D5046">
        <v>0</v>
      </c>
      <c r="E5046">
        <v>21274</v>
      </c>
      <c r="F5046">
        <v>21277</v>
      </c>
      <c r="G5046">
        <v>1016</v>
      </c>
      <c r="H5046">
        <v>1012</v>
      </c>
      <c r="I5046">
        <v>254</v>
      </c>
      <c r="J5046">
        <v>1</v>
      </c>
    </row>
    <row r="5047" spans="1:10" x14ac:dyDescent="0.25">
      <c r="A5047">
        <v>5046</v>
      </c>
      <c r="B5047">
        <v>20262</v>
      </c>
      <c r="C5047">
        <v>2</v>
      </c>
      <c r="D5047">
        <v>0</v>
      </c>
      <c r="E5047">
        <v>21278</v>
      </c>
      <c r="F5047">
        <v>21279</v>
      </c>
      <c r="G5047">
        <v>1017</v>
      </c>
      <c r="H5047">
        <v>1015</v>
      </c>
      <c r="I5047">
        <v>508.5</v>
      </c>
      <c r="J5047">
        <v>1</v>
      </c>
    </row>
    <row r="5048" spans="1:10" x14ac:dyDescent="0.25">
      <c r="A5048">
        <v>5047</v>
      </c>
      <c r="B5048">
        <v>20274</v>
      </c>
      <c r="C5048">
        <v>10</v>
      </c>
      <c r="D5048">
        <v>0</v>
      </c>
      <c r="E5048">
        <v>21280</v>
      </c>
      <c r="F5048">
        <v>28357</v>
      </c>
      <c r="G5048">
        <v>8083</v>
      </c>
      <c r="H5048">
        <v>8073</v>
      </c>
      <c r="I5048">
        <v>808.3</v>
      </c>
      <c r="J5048">
        <v>1</v>
      </c>
    </row>
    <row r="5049" spans="1:10" x14ac:dyDescent="0.25">
      <c r="A5049">
        <v>5048</v>
      </c>
      <c r="B5049">
        <v>20289</v>
      </c>
      <c r="C5049">
        <v>8</v>
      </c>
      <c r="D5049">
        <v>0</v>
      </c>
      <c r="E5049">
        <v>21285</v>
      </c>
      <c r="F5049">
        <v>28360</v>
      </c>
      <c r="G5049">
        <v>8071</v>
      </c>
      <c r="H5049">
        <v>8063</v>
      </c>
      <c r="I5049">
        <v>1008.88</v>
      </c>
      <c r="J5049">
        <v>1</v>
      </c>
    </row>
    <row r="5050" spans="1:10" x14ac:dyDescent="0.25">
      <c r="A5050">
        <v>5049</v>
      </c>
      <c r="B5050">
        <v>20294</v>
      </c>
      <c r="C5050">
        <v>5</v>
      </c>
      <c r="D5050">
        <v>0</v>
      </c>
      <c r="E5050">
        <v>21290</v>
      </c>
      <c r="F5050">
        <v>21294</v>
      </c>
      <c r="G5050">
        <v>1000</v>
      </c>
      <c r="H5050">
        <v>995</v>
      </c>
      <c r="I5050">
        <v>200</v>
      </c>
      <c r="J5050">
        <v>1</v>
      </c>
    </row>
    <row r="5051" spans="1:10" x14ac:dyDescent="0.25">
      <c r="A5051">
        <v>5050</v>
      </c>
      <c r="B5051">
        <v>20296</v>
      </c>
      <c r="C5051">
        <v>24</v>
      </c>
      <c r="D5051">
        <v>0</v>
      </c>
      <c r="E5051">
        <v>21295</v>
      </c>
      <c r="F5051">
        <v>48856</v>
      </c>
      <c r="G5051">
        <v>28560</v>
      </c>
      <c r="H5051">
        <v>28536</v>
      </c>
      <c r="I5051">
        <v>1190</v>
      </c>
      <c r="J5051">
        <v>1</v>
      </c>
    </row>
    <row r="5052" spans="1:10" x14ac:dyDescent="0.25">
      <c r="A5052">
        <v>5051</v>
      </c>
      <c r="B5052">
        <v>20306</v>
      </c>
      <c r="C5052">
        <v>3</v>
      </c>
      <c r="D5052">
        <v>0</v>
      </c>
      <c r="E5052">
        <v>21300</v>
      </c>
      <c r="F5052">
        <v>21302</v>
      </c>
      <c r="G5052">
        <v>996</v>
      </c>
      <c r="H5052">
        <v>993</v>
      </c>
      <c r="I5052">
        <v>332</v>
      </c>
      <c r="J5052">
        <v>1</v>
      </c>
    </row>
    <row r="5053" spans="1:10" x14ac:dyDescent="0.25">
      <c r="A5053">
        <v>5052</v>
      </c>
      <c r="B5053">
        <v>20310</v>
      </c>
      <c r="C5053">
        <v>6</v>
      </c>
      <c r="D5053">
        <v>0</v>
      </c>
      <c r="E5053">
        <v>21303</v>
      </c>
      <c r="F5053">
        <v>28366</v>
      </c>
      <c r="G5053">
        <v>8056</v>
      </c>
      <c r="H5053">
        <v>8050</v>
      </c>
      <c r="I5053">
        <v>1342.67</v>
      </c>
      <c r="J5053">
        <v>1</v>
      </c>
    </row>
    <row r="5054" spans="1:10" x14ac:dyDescent="0.25">
      <c r="A5054">
        <v>5053</v>
      </c>
      <c r="B5054">
        <v>20311</v>
      </c>
      <c r="C5054">
        <v>9</v>
      </c>
      <c r="D5054">
        <v>0</v>
      </c>
      <c r="E5054">
        <v>21308</v>
      </c>
      <c r="F5054">
        <v>28370</v>
      </c>
      <c r="G5054">
        <v>8059</v>
      </c>
      <c r="H5054">
        <v>8050</v>
      </c>
      <c r="I5054">
        <v>895.44</v>
      </c>
      <c r="J5054">
        <v>1</v>
      </c>
    </row>
    <row r="5055" spans="1:10" x14ac:dyDescent="0.25">
      <c r="A5055">
        <v>5054</v>
      </c>
      <c r="B5055">
        <v>20313</v>
      </c>
      <c r="C5055">
        <v>9</v>
      </c>
      <c r="D5055">
        <v>0</v>
      </c>
      <c r="E5055">
        <v>21313</v>
      </c>
      <c r="F5055">
        <v>28374</v>
      </c>
      <c r="G5055">
        <v>8061</v>
      </c>
      <c r="H5055">
        <v>8052</v>
      </c>
      <c r="I5055">
        <v>895.67</v>
      </c>
      <c r="J5055">
        <v>1</v>
      </c>
    </row>
    <row r="5056" spans="1:10" x14ac:dyDescent="0.25">
      <c r="A5056">
        <v>5055</v>
      </c>
      <c r="B5056">
        <v>20316</v>
      </c>
      <c r="C5056">
        <v>4</v>
      </c>
      <c r="D5056">
        <v>0</v>
      </c>
      <c r="E5056">
        <v>21318</v>
      </c>
      <c r="F5056">
        <v>21321</v>
      </c>
      <c r="G5056">
        <v>1005</v>
      </c>
      <c r="H5056">
        <v>1001</v>
      </c>
      <c r="I5056">
        <v>251.25</v>
      </c>
      <c r="J5056">
        <v>1</v>
      </c>
    </row>
    <row r="5057" spans="1:10" x14ac:dyDescent="0.25">
      <c r="A5057">
        <v>5056</v>
      </c>
      <c r="B5057">
        <v>20317</v>
      </c>
      <c r="C5057">
        <v>9</v>
      </c>
      <c r="D5057">
        <v>0</v>
      </c>
      <c r="E5057">
        <v>21322</v>
      </c>
      <c r="F5057">
        <v>28378</v>
      </c>
      <c r="G5057">
        <v>8061</v>
      </c>
      <c r="H5057">
        <v>8052</v>
      </c>
      <c r="I5057">
        <v>895.67</v>
      </c>
      <c r="J5057">
        <v>1</v>
      </c>
    </row>
    <row r="5058" spans="1:10" x14ac:dyDescent="0.25">
      <c r="A5058">
        <v>5057</v>
      </c>
      <c r="B5058">
        <v>20319</v>
      </c>
      <c r="C5058">
        <v>4</v>
      </c>
      <c r="D5058">
        <v>0</v>
      </c>
      <c r="E5058">
        <v>21327</v>
      </c>
      <c r="F5058">
        <v>21330</v>
      </c>
      <c r="G5058">
        <v>1011</v>
      </c>
      <c r="H5058">
        <v>1007</v>
      </c>
      <c r="I5058">
        <v>252.75</v>
      </c>
      <c r="J5058">
        <v>1</v>
      </c>
    </row>
    <row r="5059" spans="1:10" x14ac:dyDescent="0.25">
      <c r="A5059">
        <v>5058</v>
      </c>
      <c r="B5059">
        <v>20321</v>
      </c>
      <c r="C5059">
        <v>2</v>
      </c>
      <c r="D5059">
        <v>0</v>
      </c>
      <c r="E5059">
        <v>21331</v>
      </c>
      <c r="F5059">
        <v>21332</v>
      </c>
      <c r="G5059">
        <v>1011</v>
      </c>
      <c r="H5059">
        <v>1009</v>
      </c>
      <c r="I5059">
        <v>505.5</v>
      </c>
      <c r="J5059">
        <v>1</v>
      </c>
    </row>
    <row r="5060" spans="1:10" x14ac:dyDescent="0.25">
      <c r="A5060">
        <v>5059</v>
      </c>
      <c r="B5060">
        <v>20323</v>
      </c>
      <c r="C5060">
        <v>7</v>
      </c>
      <c r="D5060">
        <v>0</v>
      </c>
      <c r="E5060">
        <v>21333</v>
      </c>
      <c r="F5060">
        <v>28380</v>
      </c>
      <c r="G5060">
        <v>8057</v>
      </c>
      <c r="H5060">
        <v>8050</v>
      </c>
      <c r="I5060">
        <v>1151</v>
      </c>
      <c r="J5060">
        <v>1</v>
      </c>
    </row>
    <row r="5061" spans="1:10" x14ac:dyDescent="0.25">
      <c r="A5061">
        <v>5060</v>
      </c>
      <c r="B5061">
        <v>20327</v>
      </c>
      <c r="C5061">
        <v>1</v>
      </c>
      <c r="D5061">
        <v>0</v>
      </c>
      <c r="E5061">
        <v>21338</v>
      </c>
      <c r="F5061">
        <v>21338</v>
      </c>
      <c r="G5061">
        <v>1011</v>
      </c>
      <c r="H5061">
        <v>1010</v>
      </c>
      <c r="I5061">
        <v>1011</v>
      </c>
      <c r="J5061">
        <v>1</v>
      </c>
    </row>
    <row r="5062" spans="1:10" x14ac:dyDescent="0.25">
      <c r="A5062">
        <v>5061</v>
      </c>
      <c r="B5062">
        <v>20332</v>
      </c>
      <c r="C5062">
        <v>13</v>
      </c>
      <c r="D5062">
        <v>0</v>
      </c>
      <c r="E5062">
        <v>21339</v>
      </c>
      <c r="F5062">
        <v>42792</v>
      </c>
      <c r="G5062">
        <v>22460</v>
      </c>
      <c r="H5062">
        <v>22447</v>
      </c>
      <c r="I5062">
        <v>1727.69</v>
      </c>
      <c r="J5062">
        <v>1</v>
      </c>
    </row>
    <row r="5063" spans="1:10" x14ac:dyDescent="0.25">
      <c r="A5063">
        <v>5062</v>
      </c>
      <c r="B5063">
        <v>20333</v>
      </c>
      <c r="C5063">
        <v>4</v>
      </c>
      <c r="D5063">
        <v>0</v>
      </c>
      <c r="E5063">
        <v>21344</v>
      </c>
      <c r="F5063">
        <v>21347</v>
      </c>
      <c r="G5063">
        <v>1014</v>
      </c>
      <c r="H5063">
        <v>1010</v>
      </c>
      <c r="I5063">
        <v>253.5</v>
      </c>
      <c r="J5063">
        <v>1</v>
      </c>
    </row>
    <row r="5064" spans="1:10" x14ac:dyDescent="0.25">
      <c r="A5064">
        <v>5063</v>
      </c>
      <c r="B5064">
        <v>20336</v>
      </c>
      <c r="C5064">
        <v>4</v>
      </c>
      <c r="D5064">
        <v>0</v>
      </c>
      <c r="E5064">
        <v>21348</v>
      </c>
      <c r="F5064">
        <v>21351</v>
      </c>
      <c r="G5064">
        <v>1015</v>
      </c>
      <c r="H5064">
        <v>1011</v>
      </c>
      <c r="I5064">
        <v>253.75</v>
      </c>
      <c r="J5064">
        <v>1</v>
      </c>
    </row>
    <row r="5065" spans="1:10" x14ac:dyDescent="0.25">
      <c r="A5065">
        <v>5064</v>
      </c>
      <c r="B5065">
        <v>20337</v>
      </c>
      <c r="C5065">
        <v>1</v>
      </c>
      <c r="D5065">
        <v>0</v>
      </c>
      <c r="E5065">
        <v>21352</v>
      </c>
      <c r="F5065">
        <v>21352</v>
      </c>
      <c r="G5065">
        <v>1015</v>
      </c>
      <c r="H5065">
        <v>1014</v>
      </c>
      <c r="I5065">
        <v>1015</v>
      </c>
      <c r="J5065">
        <v>1</v>
      </c>
    </row>
    <row r="5066" spans="1:10" x14ac:dyDescent="0.25">
      <c r="A5066">
        <v>5065</v>
      </c>
      <c r="B5066">
        <v>20340</v>
      </c>
      <c r="C5066">
        <v>4</v>
      </c>
      <c r="D5066">
        <v>0</v>
      </c>
      <c r="E5066">
        <v>21353</v>
      </c>
      <c r="F5066">
        <v>21356</v>
      </c>
      <c r="G5066">
        <v>1016</v>
      </c>
      <c r="H5066">
        <v>1012</v>
      </c>
      <c r="I5066">
        <v>254</v>
      </c>
      <c r="J5066">
        <v>1</v>
      </c>
    </row>
    <row r="5067" spans="1:10" x14ac:dyDescent="0.25">
      <c r="A5067">
        <v>5066</v>
      </c>
      <c r="B5067">
        <v>20342</v>
      </c>
      <c r="C5067">
        <v>1</v>
      </c>
      <c r="D5067">
        <v>0</v>
      </c>
      <c r="E5067">
        <v>21357</v>
      </c>
      <c r="F5067">
        <v>21357</v>
      </c>
      <c r="G5067">
        <v>1015</v>
      </c>
      <c r="H5067">
        <v>1014</v>
      </c>
      <c r="I5067">
        <v>1015</v>
      </c>
      <c r="J5067">
        <v>1</v>
      </c>
    </row>
    <row r="5068" spans="1:10" x14ac:dyDescent="0.25">
      <c r="A5068">
        <v>5067</v>
      </c>
      <c r="B5068">
        <v>20344</v>
      </c>
      <c r="C5068">
        <v>9</v>
      </c>
      <c r="D5068">
        <v>0</v>
      </c>
      <c r="E5068">
        <v>21358</v>
      </c>
      <c r="F5068">
        <v>28389</v>
      </c>
      <c r="G5068">
        <v>8045</v>
      </c>
      <c r="H5068">
        <v>8036</v>
      </c>
      <c r="I5068">
        <v>893.89</v>
      </c>
      <c r="J5068">
        <v>1</v>
      </c>
    </row>
    <row r="5069" spans="1:10" x14ac:dyDescent="0.25">
      <c r="A5069">
        <v>5068</v>
      </c>
      <c r="B5069">
        <v>20349</v>
      </c>
      <c r="C5069">
        <v>3</v>
      </c>
      <c r="D5069">
        <v>0</v>
      </c>
      <c r="E5069">
        <v>21363</v>
      </c>
      <c r="F5069">
        <v>21365</v>
      </c>
      <c r="G5069">
        <v>1016</v>
      </c>
      <c r="H5069">
        <v>1013</v>
      </c>
      <c r="I5069">
        <v>338.67</v>
      </c>
      <c r="J5069">
        <v>1</v>
      </c>
    </row>
    <row r="5070" spans="1:10" x14ac:dyDescent="0.25">
      <c r="A5070">
        <v>5069</v>
      </c>
      <c r="B5070">
        <v>20350</v>
      </c>
      <c r="C5070">
        <v>9</v>
      </c>
      <c r="D5070">
        <v>0</v>
      </c>
      <c r="E5070">
        <v>21366</v>
      </c>
      <c r="F5070">
        <v>28393</v>
      </c>
      <c r="G5070">
        <v>8043</v>
      </c>
      <c r="H5070">
        <v>8034</v>
      </c>
      <c r="I5070">
        <v>893.67</v>
      </c>
      <c r="J5070">
        <v>1</v>
      </c>
    </row>
    <row r="5071" spans="1:10" x14ac:dyDescent="0.25">
      <c r="A5071">
        <v>5070</v>
      </c>
      <c r="B5071">
        <v>20357</v>
      </c>
      <c r="C5071">
        <v>2</v>
      </c>
      <c r="D5071">
        <v>0</v>
      </c>
      <c r="E5071">
        <v>21371</v>
      </c>
      <c r="F5071">
        <v>21372</v>
      </c>
      <c r="G5071">
        <v>1015</v>
      </c>
      <c r="H5071">
        <v>1013</v>
      </c>
      <c r="I5071">
        <v>507.5</v>
      </c>
      <c r="J5071">
        <v>1</v>
      </c>
    </row>
    <row r="5072" spans="1:10" x14ac:dyDescent="0.25">
      <c r="A5072">
        <v>5071</v>
      </c>
      <c r="B5072">
        <v>20359</v>
      </c>
      <c r="C5072">
        <v>5</v>
      </c>
      <c r="D5072">
        <v>0</v>
      </c>
      <c r="E5072">
        <v>21373</v>
      </c>
      <c r="F5072">
        <v>21377</v>
      </c>
      <c r="G5072">
        <v>1018</v>
      </c>
      <c r="H5072">
        <v>1013</v>
      </c>
      <c r="I5072">
        <v>203.6</v>
      </c>
      <c r="J5072">
        <v>1</v>
      </c>
    </row>
    <row r="5073" spans="1:10" x14ac:dyDescent="0.25">
      <c r="A5073">
        <v>5072</v>
      </c>
      <c r="B5073">
        <v>20362</v>
      </c>
      <c r="C5073">
        <v>4</v>
      </c>
      <c r="D5073">
        <v>0</v>
      </c>
      <c r="E5073">
        <v>21378</v>
      </c>
      <c r="F5073">
        <v>21381</v>
      </c>
      <c r="G5073">
        <v>1019</v>
      </c>
      <c r="H5073">
        <v>1015</v>
      </c>
      <c r="I5073">
        <v>254.75</v>
      </c>
      <c r="J5073">
        <v>1</v>
      </c>
    </row>
    <row r="5074" spans="1:10" x14ac:dyDescent="0.25">
      <c r="A5074">
        <v>5073</v>
      </c>
      <c r="B5074">
        <v>20372</v>
      </c>
      <c r="C5074">
        <v>3</v>
      </c>
      <c r="D5074">
        <v>0</v>
      </c>
      <c r="E5074">
        <v>21382</v>
      </c>
      <c r="F5074">
        <v>21384</v>
      </c>
      <c r="G5074">
        <v>1012</v>
      </c>
      <c r="H5074">
        <v>1009</v>
      </c>
      <c r="I5074">
        <v>337.33</v>
      </c>
      <c r="J5074">
        <v>1</v>
      </c>
    </row>
    <row r="5075" spans="1:10" x14ac:dyDescent="0.25">
      <c r="A5075">
        <v>5074</v>
      </c>
      <c r="B5075">
        <v>20378</v>
      </c>
      <c r="C5075">
        <v>1</v>
      </c>
      <c r="D5075">
        <v>0</v>
      </c>
      <c r="E5075">
        <v>21385</v>
      </c>
      <c r="F5075">
        <v>21385</v>
      </c>
      <c r="G5075">
        <v>1007</v>
      </c>
      <c r="H5075">
        <v>1006</v>
      </c>
      <c r="I5075">
        <v>1007</v>
      </c>
      <c r="J5075">
        <v>1</v>
      </c>
    </row>
    <row r="5076" spans="1:10" x14ac:dyDescent="0.25">
      <c r="A5076">
        <v>5075</v>
      </c>
      <c r="B5076">
        <v>20380</v>
      </c>
      <c r="C5076">
        <v>4</v>
      </c>
      <c r="D5076">
        <v>0</v>
      </c>
      <c r="E5076">
        <v>21386</v>
      </c>
      <c r="F5076">
        <v>21389</v>
      </c>
      <c r="G5076">
        <v>1009</v>
      </c>
      <c r="H5076">
        <v>1005</v>
      </c>
      <c r="I5076">
        <v>252.25</v>
      </c>
      <c r="J5076">
        <v>1</v>
      </c>
    </row>
    <row r="5077" spans="1:10" x14ac:dyDescent="0.25">
      <c r="A5077">
        <v>5076</v>
      </c>
      <c r="B5077">
        <v>20382</v>
      </c>
      <c r="C5077">
        <v>3</v>
      </c>
      <c r="D5077">
        <v>0</v>
      </c>
      <c r="E5077">
        <v>21390</v>
      </c>
      <c r="F5077">
        <v>21392</v>
      </c>
      <c r="G5077">
        <v>1010</v>
      </c>
      <c r="H5077">
        <v>1007</v>
      </c>
      <c r="I5077">
        <v>336.67</v>
      </c>
      <c r="J5077">
        <v>1</v>
      </c>
    </row>
    <row r="5078" spans="1:10" x14ac:dyDescent="0.25">
      <c r="A5078">
        <v>5077</v>
      </c>
      <c r="B5078">
        <v>20387</v>
      </c>
      <c r="C5078">
        <v>2</v>
      </c>
      <c r="D5078">
        <v>0</v>
      </c>
      <c r="E5078">
        <v>21393</v>
      </c>
      <c r="F5078">
        <v>21394</v>
      </c>
      <c r="G5078">
        <v>1007</v>
      </c>
      <c r="H5078">
        <v>1005</v>
      </c>
      <c r="I5078">
        <v>503.5</v>
      </c>
      <c r="J5078">
        <v>1</v>
      </c>
    </row>
    <row r="5079" spans="1:10" x14ac:dyDescent="0.25">
      <c r="A5079">
        <v>5078</v>
      </c>
      <c r="B5079">
        <v>20395</v>
      </c>
      <c r="C5079">
        <v>9</v>
      </c>
      <c r="D5079">
        <v>0</v>
      </c>
      <c r="E5079">
        <v>21395</v>
      </c>
      <c r="F5079">
        <v>28397</v>
      </c>
      <c r="G5079">
        <v>8002</v>
      </c>
      <c r="H5079">
        <v>7993</v>
      </c>
      <c r="I5079">
        <v>889.11</v>
      </c>
      <c r="J5079">
        <v>1</v>
      </c>
    </row>
    <row r="5080" spans="1:10" x14ac:dyDescent="0.25">
      <c r="A5080">
        <v>5079</v>
      </c>
      <c r="B5080">
        <v>20402</v>
      </c>
      <c r="C5080">
        <v>1</v>
      </c>
      <c r="D5080">
        <v>0</v>
      </c>
      <c r="E5080">
        <v>21400</v>
      </c>
      <c r="F5080">
        <v>21400</v>
      </c>
      <c r="G5080">
        <v>998</v>
      </c>
      <c r="H5080">
        <v>997</v>
      </c>
      <c r="I5080">
        <v>998</v>
      </c>
      <c r="J5080">
        <v>1</v>
      </c>
    </row>
    <row r="5081" spans="1:10" x14ac:dyDescent="0.25">
      <c r="A5081">
        <v>5080</v>
      </c>
      <c r="B5081">
        <v>20406</v>
      </c>
      <c r="C5081">
        <v>2</v>
      </c>
      <c r="D5081">
        <v>0</v>
      </c>
      <c r="E5081">
        <v>21401</v>
      </c>
      <c r="F5081">
        <v>21402</v>
      </c>
      <c r="G5081">
        <v>996</v>
      </c>
      <c r="H5081">
        <v>994</v>
      </c>
      <c r="I5081">
        <v>498</v>
      </c>
      <c r="J5081">
        <v>1</v>
      </c>
    </row>
    <row r="5082" spans="1:10" x14ac:dyDescent="0.25">
      <c r="A5082">
        <v>5081</v>
      </c>
      <c r="B5082">
        <v>20408</v>
      </c>
      <c r="C5082">
        <v>3</v>
      </c>
      <c r="D5082">
        <v>0</v>
      </c>
      <c r="E5082">
        <v>21403</v>
      </c>
      <c r="F5082">
        <v>21405</v>
      </c>
      <c r="G5082">
        <v>997</v>
      </c>
      <c r="H5082">
        <v>994</v>
      </c>
      <c r="I5082">
        <v>332.33</v>
      </c>
      <c r="J5082">
        <v>1</v>
      </c>
    </row>
    <row r="5083" spans="1:10" x14ac:dyDescent="0.25">
      <c r="A5083">
        <v>5082</v>
      </c>
      <c r="B5083">
        <v>20409</v>
      </c>
      <c r="C5083">
        <v>6</v>
      </c>
      <c r="D5083">
        <v>0</v>
      </c>
      <c r="E5083">
        <v>21406</v>
      </c>
      <c r="F5083">
        <v>28398</v>
      </c>
      <c r="G5083">
        <v>7989</v>
      </c>
      <c r="H5083">
        <v>7983</v>
      </c>
      <c r="I5083">
        <v>1331.5</v>
      </c>
      <c r="J5083">
        <v>1</v>
      </c>
    </row>
    <row r="5084" spans="1:10" x14ac:dyDescent="0.25">
      <c r="A5084">
        <v>5083</v>
      </c>
      <c r="B5084">
        <v>20410</v>
      </c>
      <c r="C5084">
        <v>4</v>
      </c>
      <c r="D5084">
        <v>0</v>
      </c>
      <c r="E5084">
        <v>21411</v>
      </c>
      <c r="F5084">
        <v>21414</v>
      </c>
      <c r="G5084">
        <v>1004</v>
      </c>
      <c r="H5084">
        <v>1000</v>
      </c>
      <c r="I5084">
        <v>251</v>
      </c>
      <c r="J5084">
        <v>1</v>
      </c>
    </row>
    <row r="5085" spans="1:10" x14ac:dyDescent="0.25">
      <c r="A5085">
        <v>5084</v>
      </c>
      <c r="B5085">
        <v>20415</v>
      </c>
      <c r="C5085">
        <v>2</v>
      </c>
      <c r="D5085">
        <v>0</v>
      </c>
      <c r="E5085">
        <v>21415</v>
      </c>
      <c r="F5085">
        <v>21416</v>
      </c>
      <c r="G5085">
        <v>1001</v>
      </c>
      <c r="H5085">
        <v>999</v>
      </c>
      <c r="I5085">
        <v>500.5</v>
      </c>
      <c r="J5085">
        <v>1</v>
      </c>
    </row>
    <row r="5086" spans="1:10" x14ac:dyDescent="0.25">
      <c r="A5086">
        <v>5085</v>
      </c>
      <c r="B5086">
        <v>20416</v>
      </c>
      <c r="C5086">
        <v>1</v>
      </c>
      <c r="D5086">
        <v>0</v>
      </c>
      <c r="E5086">
        <v>21417</v>
      </c>
      <c r="F5086">
        <v>21417</v>
      </c>
      <c r="G5086">
        <v>1001</v>
      </c>
      <c r="H5086">
        <v>1000</v>
      </c>
      <c r="I5086">
        <v>1001</v>
      </c>
      <c r="J5086">
        <v>1</v>
      </c>
    </row>
    <row r="5087" spans="1:10" x14ac:dyDescent="0.25">
      <c r="A5087">
        <v>5086</v>
      </c>
      <c r="B5087">
        <v>20417</v>
      </c>
      <c r="C5087">
        <v>4</v>
      </c>
      <c r="D5087">
        <v>0</v>
      </c>
      <c r="E5087">
        <v>21418</v>
      </c>
      <c r="F5087">
        <v>21421</v>
      </c>
      <c r="G5087">
        <v>1004</v>
      </c>
      <c r="H5087">
        <v>1000</v>
      </c>
      <c r="I5087">
        <v>251</v>
      </c>
      <c r="J5087">
        <v>1</v>
      </c>
    </row>
    <row r="5088" spans="1:10" x14ac:dyDescent="0.25">
      <c r="A5088">
        <v>5087</v>
      </c>
      <c r="B5088">
        <v>20421</v>
      </c>
      <c r="C5088">
        <v>9</v>
      </c>
      <c r="D5088">
        <v>0</v>
      </c>
      <c r="E5088">
        <v>21422</v>
      </c>
      <c r="F5088">
        <v>28402</v>
      </c>
      <c r="G5088">
        <v>7981</v>
      </c>
      <c r="H5088">
        <v>7972</v>
      </c>
      <c r="I5088">
        <v>886.78</v>
      </c>
      <c r="J5088">
        <v>1</v>
      </c>
    </row>
    <row r="5089" spans="1:10" x14ac:dyDescent="0.25">
      <c r="A5089">
        <v>5088</v>
      </c>
      <c r="B5089">
        <v>20422</v>
      </c>
      <c r="C5089">
        <v>1</v>
      </c>
      <c r="D5089">
        <v>0</v>
      </c>
      <c r="E5089">
        <v>21427</v>
      </c>
      <c r="F5089">
        <v>21427</v>
      </c>
      <c r="G5089">
        <v>1005</v>
      </c>
      <c r="H5089">
        <v>1004</v>
      </c>
      <c r="I5089">
        <v>1005</v>
      </c>
      <c r="J5089">
        <v>1</v>
      </c>
    </row>
    <row r="5090" spans="1:10" x14ac:dyDescent="0.25">
      <c r="A5090">
        <v>5089</v>
      </c>
      <c r="B5090">
        <v>20426</v>
      </c>
      <c r="C5090">
        <v>1</v>
      </c>
      <c r="D5090">
        <v>0</v>
      </c>
      <c r="E5090">
        <v>21428</v>
      </c>
      <c r="F5090">
        <v>21428</v>
      </c>
      <c r="G5090">
        <v>1002</v>
      </c>
      <c r="H5090">
        <v>1001</v>
      </c>
      <c r="I5090">
        <v>1002</v>
      </c>
      <c r="J5090">
        <v>1</v>
      </c>
    </row>
    <row r="5091" spans="1:10" x14ac:dyDescent="0.25">
      <c r="A5091">
        <v>5090</v>
      </c>
      <c r="B5091">
        <v>20432</v>
      </c>
      <c r="C5091">
        <v>4</v>
      </c>
      <c r="D5091">
        <v>0</v>
      </c>
      <c r="E5091">
        <v>21429</v>
      </c>
      <c r="F5091">
        <v>21432</v>
      </c>
      <c r="G5091">
        <v>1000</v>
      </c>
      <c r="H5091">
        <v>996</v>
      </c>
      <c r="I5091">
        <v>250</v>
      </c>
      <c r="J5091">
        <v>1</v>
      </c>
    </row>
    <row r="5092" spans="1:10" x14ac:dyDescent="0.25">
      <c r="A5092">
        <v>5091</v>
      </c>
      <c r="B5092">
        <v>20436</v>
      </c>
      <c r="C5092">
        <v>4</v>
      </c>
      <c r="D5092">
        <v>0</v>
      </c>
      <c r="E5092">
        <v>21433</v>
      </c>
      <c r="F5092">
        <v>21436</v>
      </c>
      <c r="G5092">
        <v>1000</v>
      </c>
      <c r="H5092">
        <v>996</v>
      </c>
      <c r="I5092">
        <v>250</v>
      </c>
      <c r="J5092">
        <v>1</v>
      </c>
    </row>
    <row r="5093" spans="1:10" x14ac:dyDescent="0.25">
      <c r="A5093">
        <v>5092</v>
      </c>
      <c r="B5093">
        <v>20439</v>
      </c>
      <c r="C5093">
        <v>3</v>
      </c>
      <c r="D5093">
        <v>0</v>
      </c>
      <c r="E5093">
        <v>21437</v>
      </c>
      <c r="F5093">
        <v>21439</v>
      </c>
      <c r="G5093">
        <v>1000</v>
      </c>
      <c r="H5093">
        <v>997</v>
      </c>
      <c r="I5093">
        <v>333.33</v>
      </c>
      <c r="J5093">
        <v>1</v>
      </c>
    </row>
    <row r="5094" spans="1:10" x14ac:dyDescent="0.25">
      <c r="A5094">
        <v>5093</v>
      </c>
      <c r="B5094">
        <v>20440</v>
      </c>
      <c r="C5094">
        <v>10</v>
      </c>
      <c r="D5094">
        <v>0</v>
      </c>
      <c r="E5094">
        <v>21440</v>
      </c>
      <c r="F5094">
        <v>28407</v>
      </c>
      <c r="G5094">
        <v>7967</v>
      </c>
      <c r="H5094">
        <v>7957</v>
      </c>
      <c r="I5094">
        <v>796.7</v>
      </c>
      <c r="J5094">
        <v>1</v>
      </c>
    </row>
    <row r="5095" spans="1:10" x14ac:dyDescent="0.25">
      <c r="A5095">
        <v>5094</v>
      </c>
      <c r="B5095">
        <v>20441</v>
      </c>
      <c r="C5095">
        <v>4</v>
      </c>
      <c r="D5095">
        <v>0</v>
      </c>
      <c r="E5095">
        <v>21445</v>
      </c>
      <c r="F5095">
        <v>21448</v>
      </c>
      <c r="G5095">
        <v>1007</v>
      </c>
      <c r="H5095">
        <v>1003</v>
      </c>
      <c r="I5095">
        <v>251.75</v>
      </c>
      <c r="J5095">
        <v>1</v>
      </c>
    </row>
    <row r="5096" spans="1:10" x14ac:dyDescent="0.25">
      <c r="A5096">
        <v>5095</v>
      </c>
      <c r="B5096">
        <v>20446</v>
      </c>
      <c r="C5096">
        <v>2</v>
      </c>
      <c r="D5096">
        <v>0</v>
      </c>
      <c r="E5096">
        <v>21449</v>
      </c>
      <c r="F5096">
        <v>21450</v>
      </c>
      <c r="G5096">
        <v>1004</v>
      </c>
      <c r="H5096">
        <v>1002</v>
      </c>
      <c r="I5096">
        <v>502</v>
      </c>
      <c r="J5096">
        <v>1</v>
      </c>
    </row>
    <row r="5097" spans="1:10" x14ac:dyDescent="0.25">
      <c r="A5097">
        <v>5096</v>
      </c>
      <c r="B5097">
        <v>20453</v>
      </c>
      <c r="C5097">
        <v>18</v>
      </c>
      <c r="D5097">
        <v>0</v>
      </c>
      <c r="E5097">
        <v>21451</v>
      </c>
      <c r="F5097">
        <v>47336</v>
      </c>
      <c r="G5097">
        <v>26883</v>
      </c>
      <c r="H5097">
        <v>26865</v>
      </c>
      <c r="I5097">
        <v>1493.5</v>
      </c>
      <c r="J5097">
        <v>1</v>
      </c>
    </row>
    <row r="5098" spans="1:10" x14ac:dyDescent="0.25">
      <c r="A5098">
        <v>5097</v>
      </c>
      <c r="B5098">
        <v>20459</v>
      </c>
      <c r="C5098">
        <v>6</v>
      </c>
      <c r="D5098">
        <v>0</v>
      </c>
      <c r="E5098">
        <v>21456</v>
      </c>
      <c r="F5098">
        <v>28413</v>
      </c>
      <c r="G5098">
        <v>7954</v>
      </c>
      <c r="H5098">
        <v>7948</v>
      </c>
      <c r="I5098">
        <v>1325.67</v>
      </c>
      <c r="J5098">
        <v>1</v>
      </c>
    </row>
    <row r="5099" spans="1:10" x14ac:dyDescent="0.25">
      <c r="A5099">
        <v>5098</v>
      </c>
      <c r="B5099">
        <v>20460</v>
      </c>
      <c r="C5099">
        <v>18</v>
      </c>
      <c r="D5099">
        <v>0</v>
      </c>
      <c r="E5099">
        <v>21461</v>
      </c>
      <c r="F5099">
        <v>47339</v>
      </c>
      <c r="G5099">
        <v>26879</v>
      </c>
      <c r="H5099">
        <v>26861</v>
      </c>
      <c r="I5099">
        <v>1493.28</v>
      </c>
      <c r="J5099">
        <v>1</v>
      </c>
    </row>
    <row r="5100" spans="1:10" x14ac:dyDescent="0.25">
      <c r="A5100">
        <v>5099</v>
      </c>
      <c r="B5100">
        <v>20461</v>
      </c>
      <c r="C5100">
        <v>4</v>
      </c>
      <c r="D5100">
        <v>0</v>
      </c>
      <c r="E5100">
        <v>21466</v>
      </c>
      <c r="F5100">
        <v>21469</v>
      </c>
      <c r="G5100">
        <v>1008</v>
      </c>
      <c r="H5100">
        <v>1004</v>
      </c>
      <c r="I5100">
        <v>252</v>
      </c>
      <c r="J5100">
        <v>1</v>
      </c>
    </row>
    <row r="5101" spans="1:10" x14ac:dyDescent="0.25">
      <c r="A5101">
        <v>5100</v>
      </c>
      <c r="B5101">
        <v>20463</v>
      </c>
      <c r="C5101">
        <v>1</v>
      </c>
      <c r="D5101">
        <v>0</v>
      </c>
      <c r="E5101">
        <v>21470</v>
      </c>
      <c r="F5101">
        <v>21470</v>
      </c>
      <c r="G5101">
        <v>1007</v>
      </c>
      <c r="H5101">
        <v>1006</v>
      </c>
      <c r="I5101">
        <v>1007</v>
      </c>
      <c r="J5101">
        <v>1</v>
      </c>
    </row>
    <row r="5102" spans="1:10" x14ac:dyDescent="0.25">
      <c r="A5102">
        <v>5101</v>
      </c>
      <c r="B5102">
        <v>20464</v>
      </c>
      <c r="C5102">
        <v>1</v>
      </c>
      <c r="D5102">
        <v>0</v>
      </c>
      <c r="E5102">
        <v>21471</v>
      </c>
      <c r="F5102">
        <v>21471</v>
      </c>
      <c r="G5102">
        <v>1007</v>
      </c>
      <c r="H5102">
        <v>1006</v>
      </c>
      <c r="I5102">
        <v>1007</v>
      </c>
      <c r="J5102">
        <v>1</v>
      </c>
    </row>
    <row r="5103" spans="1:10" x14ac:dyDescent="0.25">
      <c r="A5103">
        <v>5102</v>
      </c>
      <c r="B5103">
        <v>20469</v>
      </c>
      <c r="C5103">
        <v>2</v>
      </c>
      <c r="D5103">
        <v>0</v>
      </c>
      <c r="E5103">
        <v>21472</v>
      </c>
      <c r="F5103">
        <v>21473</v>
      </c>
      <c r="G5103">
        <v>1004</v>
      </c>
      <c r="H5103">
        <v>1002</v>
      </c>
      <c r="I5103">
        <v>502</v>
      </c>
      <c r="J5103">
        <v>1</v>
      </c>
    </row>
    <row r="5104" spans="1:10" x14ac:dyDescent="0.25">
      <c r="A5104">
        <v>5103</v>
      </c>
      <c r="B5104">
        <v>20471</v>
      </c>
      <c r="C5104">
        <v>2</v>
      </c>
      <c r="D5104">
        <v>0</v>
      </c>
      <c r="E5104">
        <v>21474</v>
      </c>
      <c r="F5104">
        <v>21475</v>
      </c>
      <c r="G5104">
        <v>1004</v>
      </c>
      <c r="H5104">
        <v>1002</v>
      </c>
      <c r="I5104">
        <v>502</v>
      </c>
      <c r="J5104">
        <v>1</v>
      </c>
    </row>
    <row r="5105" spans="1:10" x14ac:dyDescent="0.25">
      <c r="A5105">
        <v>5104</v>
      </c>
      <c r="B5105">
        <v>20472</v>
      </c>
      <c r="C5105">
        <v>1</v>
      </c>
      <c r="D5105">
        <v>0</v>
      </c>
      <c r="E5105">
        <v>21476</v>
      </c>
      <c r="F5105">
        <v>21476</v>
      </c>
      <c r="G5105">
        <v>1004</v>
      </c>
      <c r="H5105">
        <v>1003</v>
      </c>
      <c r="I5105">
        <v>1004</v>
      </c>
      <c r="J5105">
        <v>1</v>
      </c>
    </row>
    <row r="5106" spans="1:10" x14ac:dyDescent="0.25">
      <c r="A5106">
        <v>5105</v>
      </c>
      <c r="B5106">
        <v>20479</v>
      </c>
      <c r="C5106">
        <v>1</v>
      </c>
      <c r="D5106">
        <v>0</v>
      </c>
      <c r="E5106">
        <v>21477</v>
      </c>
      <c r="F5106">
        <v>21477</v>
      </c>
      <c r="G5106">
        <v>998</v>
      </c>
      <c r="H5106">
        <v>997</v>
      </c>
      <c r="I5106">
        <v>998</v>
      </c>
      <c r="J5106">
        <v>1</v>
      </c>
    </row>
    <row r="5107" spans="1:10" x14ac:dyDescent="0.25">
      <c r="A5107">
        <v>5106</v>
      </c>
      <c r="B5107">
        <v>20489</v>
      </c>
      <c r="C5107">
        <v>3</v>
      </c>
      <c r="D5107">
        <v>0</v>
      </c>
      <c r="E5107">
        <v>21478</v>
      </c>
      <c r="F5107">
        <v>21480</v>
      </c>
      <c r="G5107">
        <v>991</v>
      </c>
      <c r="H5107">
        <v>988</v>
      </c>
      <c r="I5107">
        <v>330.33</v>
      </c>
      <c r="J5107">
        <v>1</v>
      </c>
    </row>
    <row r="5108" spans="1:10" x14ac:dyDescent="0.25">
      <c r="A5108">
        <v>5107</v>
      </c>
      <c r="B5108">
        <v>20494</v>
      </c>
      <c r="C5108">
        <v>6</v>
      </c>
      <c r="D5108">
        <v>0</v>
      </c>
      <c r="E5108">
        <v>21481</v>
      </c>
      <c r="F5108">
        <v>28419</v>
      </c>
      <c r="G5108">
        <v>7925</v>
      </c>
      <c r="H5108">
        <v>7919</v>
      </c>
      <c r="I5108">
        <v>1320.83</v>
      </c>
      <c r="J5108">
        <v>1</v>
      </c>
    </row>
    <row r="5109" spans="1:10" x14ac:dyDescent="0.25">
      <c r="A5109">
        <v>5108</v>
      </c>
      <c r="B5109">
        <v>20496</v>
      </c>
      <c r="C5109">
        <v>6</v>
      </c>
      <c r="D5109">
        <v>0</v>
      </c>
      <c r="E5109">
        <v>21486</v>
      </c>
      <c r="F5109">
        <v>28420</v>
      </c>
      <c r="G5109">
        <v>7924</v>
      </c>
      <c r="H5109">
        <v>7918</v>
      </c>
      <c r="I5109">
        <v>1320.67</v>
      </c>
      <c r="J5109">
        <v>1</v>
      </c>
    </row>
    <row r="5110" spans="1:10" x14ac:dyDescent="0.25">
      <c r="A5110">
        <v>5109</v>
      </c>
      <c r="B5110">
        <v>20505</v>
      </c>
      <c r="C5110">
        <v>2</v>
      </c>
      <c r="D5110">
        <v>0</v>
      </c>
      <c r="E5110">
        <v>21491</v>
      </c>
      <c r="F5110">
        <v>21492</v>
      </c>
      <c r="G5110">
        <v>987</v>
      </c>
      <c r="H5110">
        <v>985</v>
      </c>
      <c r="I5110">
        <v>493.5</v>
      </c>
      <c r="J5110">
        <v>1</v>
      </c>
    </row>
    <row r="5111" spans="1:10" x14ac:dyDescent="0.25">
      <c r="A5111">
        <v>5110</v>
      </c>
      <c r="B5111">
        <v>20506</v>
      </c>
      <c r="C5111">
        <v>4</v>
      </c>
      <c r="D5111">
        <v>0</v>
      </c>
      <c r="E5111">
        <v>21493</v>
      </c>
      <c r="F5111">
        <v>21496</v>
      </c>
      <c r="G5111">
        <v>990</v>
      </c>
      <c r="H5111">
        <v>986</v>
      </c>
      <c r="I5111">
        <v>247.5</v>
      </c>
      <c r="J5111">
        <v>1</v>
      </c>
    </row>
    <row r="5112" spans="1:10" x14ac:dyDescent="0.25">
      <c r="A5112">
        <v>5111</v>
      </c>
      <c r="B5112">
        <v>20517</v>
      </c>
      <c r="C5112">
        <v>10</v>
      </c>
      <c r="D5112">
        <v>0</v>
      </c>
      <c r="E5112">
        <v>21497</v>
      </c>
      <c r="F5112">
        <v>28425</v>
      </c>
      <c r="G5112">
        <v>7908</v>
      </c>
      <c r="H5112">
        <v>7898</v>
      </c>
      <c r="I5112">
        <v>790.8</v>
      </c>
      <c r="J5112">
        <v>1</v>
      </c>
    </row>
    <row r="5113" spans="1:10" x14ac:dyDescent="0.25">
      <c r="A5113">
        <v>5112</v>
      </c>
      <c r="B5113">
        <v>20520</v>
      </c>
      <c r="C5113">
        <v>9</v>
      </c>
      <c r="D5113">
        <v>0</v>
      </c>
      <c r="E5113">
        <v>21502</v>
      </c>
      <c r="F5113">
        <v>28429</v>
      </c>
      <c r="G5113">
        <v>7909</v>
      </c>
      <c r="H5113">
        <v>7900</v>
      </c>
      <c r="I5113">
        <v>878.78</v>
      </c>
      <c r="J5113">
        <v>1</v>
      </c>
    </row>
    <row r="5114" spans="1:10" x14ac:dyDescent="0.25">
      <c r="A5114">
        <v>5113</v>
      </c>
      <c r="B5114">
        <v>20521</v>
      </c>
      <c r="C5114">
        <v>9</v>
      </c>
      <c r="D5114">
        <v>0</v>
      </c>
      <c r="E5114">
        <v>21507</v>
      </c>
      <c r="F5114">
        <v>28433</v>
      </c>
      <c r="G5114">
        <v>7912</v>
      </c>
      <c r="H5114">
        <v>7903</v>
      </c>
      <c r="I5114">
        <v>879.11</v>
      </c>
      <c r="J5114">
        <v>1</v>
      </c>
    </row>
    <row r="5115" spans="1:10" x14ac:dyDescent="0.25">
      <c r="A5115">
        <v>5114</v>
      </c>
      <c r="B5115">
        <v>20526</v>
      </c>
      <c r="C5115">
        <v>7</v>
      </c>
      <c r="D5115">
        <v>0</v>
      </c>
      <c r="E5115">
        <v>21512</v>
      </c>
      <c r="F5115">
        <v>28435</v>
      </c>
      <c r="G5115">
        <v>7909</v>
      </c>
      <c r="H5115">
        <v>7902</v>
      </c>
      <c r="I5115">
        <v>1129.8599999999999</v>
      </c>
      <c r="J5115">
        <v>1</v>
      </c>
    </row>
    <row r="5116" spans="1:10" x14ac:dyDescent="0.25">
      <c r="A5116">
        <v>5115</v>
      </c>
      <c r="B5116">
        <v>20530</v>
      </c>
      <c r="C5116">
        <v>7</v>
      </c>
      <c r="D5116">
        <v>0</v>
      </c>
      <c r="E5116">
        <v>21517</v>
      </c>
      <c r="F5116">
        <v>28437</v>
      </c>
      <c r="G5116">
        <v>7907</v>
      </c>
      <c r="H5116">
        <v>7900</v>
      </c>
      <c r="I5116">
        <v>1129.57</v>
      </c>
      <c r="J5116">
        <v>1</v>
      </c>
    </row>
    <row r="5117" spans="1:10" x14ac:dyDescent="0.25">
      <c r="A5117">
        <v>5116</v>
      </c>
      <c r="B5117">
        <v>20531</v>
      </c>
      <c r="C5117">
        <v>1</v>
      </c>
      <c r="D5117">
        <v>0</v>
      </c>
      <c r="E5117">
        <v>21522</v>
      </c>
      <c r="F5117">
        <v>21522</v>
      </c>
      <c r="G5117">
        <v>991</v>
      </c>
      <c r="H5117">
        <v>990</v>
      </c>
      <c r="I5117">
        <v>991</v>
      </c>
      <c r="J5117">
        <v>1</v>
      </c>
    </row>
    <row r="5118" spans="1:10" x14ac:dyDescent="0.25">
      <c r="A5118">
        <v>5117</v>
      </c>
      <c r="B5118">
        <v>20532</v>
      </c>
      <c r="C5118">
        <v>2</v>
      </c>
      <c r="D5118">
        <v>0</v>
      </c>
      <c r="E5118">
        <v>21523</v>
      </c>
      <c r="F5118">
        <v>21524</v>
      </c>
      <c r="G5118">
        <v>992</v>
      </c>
      <c r="H5118">
        <v>990</v>
      </c>
      <c r="I5118">
        <v>496</v>
      </c>
      <c r="J5118">
        <v>1</v>
      </c>
    </row>
    <row r="5119" spans="1:10" x14ac:dyDescent="0.25">
      <c r="A5119">
        <v>5118</v>
      </c>
      <c r="B5119">
        <v>20540</v>
      </c>
      <c r="C5119">
        <v>1</v>
      </c>
      <c r="D5119">
        <v>0</v>
      </c>
      <c r="E5119">
        <v>21525</v>
      </c>
      <c r="F5119">
        <v>21525</v>
      </c>
      <c r="G5119">
        <v>985</v>
      </c>
      <c r="H5119">
        <v>984</v>
      </c>
      <c r="I5119">
        <v>985</v>
      </c>
      <c r="J5119">
        <v>1</v>
      </c>
    </row>
    <row r="5120" spans="1:10" x14ac:dyDescent="0.25">
      <c r="A5120">
        <v>5119</v>
      </c>
      <c r="B5120">
        <v>20542</v>
      </c>
      <c r="C5120">
        <v>1</v>
      </c>
      <c r="D5120">
        <v>0</v>
      </c>
      <c r="E5120">
        <v>21526</v>
      </c>
      <c r="F5120">
        <v>21526</v>
      </c>
      <c r="G5120">
        <v>984</v>
      </c>
      <c r="H5120">
        <v>983</v>
      </c>
      <c r="I5120">
        <v>984</v>
      </c>
      <c r="J5120">
        <v>1</v>
      </c>
    </row>
    <row r="5121" spans="1:10" x14ac:dyDescent="0.25">
      <c r="A5121">
        <v>5120</v>
      </c>
      <c r="B5121">
        <v>20543</v>
      </c>
      <c r="C5121">
        <v>7</v>
      </c>
      <c r="D5121">
        <v>0</v>
      </c>
      <c r="E5121">
        <v>21527</v>
      </c>
      <c r="F5121">
        <v>28439</v>
      </c>
      <c r="G5121">
        <v>7896</v>
      </c>
      <c r="H5121">
        <v>7889</v>
      </c>
      <c r="I5121">
        <v>1128</v>
      </c>
      <c r="J5121">
        <v>1</v>
      </c>
    </row>
    <row r="5122" spans="1:10" x14ac:dyDescent="0.25">
      <c r="A5122">
        <v>5121</v>
      </c>
      <c r="B5122">
        <v>20548</v>
      </c>
      <c r="C5122">
        <v>2</v>
      </c>
      <c r="D5122">
        <v>0</v>
      </c>
      <c r="E5122">
        <v>21532</v>
      </c>
      <c r="F5122">
        <v>21533</v>
      </c>
      <c r="G5122">
        <v>985</v>
      </c>
      <c r="H5122">
        <v>983</v>
      </c>
      <c r="I5122">
        <v>492.5</v>
      </c>
      <c r="J5122">
        <v>1</v>
      </c>
    </row>
    <row r="5123" spans="1:10" x14ac:dyDescent="0.25">
      <c r="A5123">
        <v>5122</v>
      </c>
      <c r="B5123">
        <v>20559</v>
      </c>
      <c r="C5123">
        <v>3</v>
      </c>
      <c r="D5123">
        <v>0</v>
      </c>
      <c r="E5123">
        <v>21534</v>
      </c>
      <c r="F5123">
        <v>21536</v>
      </c>
      <c r="G5123">
        <v>977</v>
      </c>
      <c r="H5123">
        <v>974</v>
      </c>
      <c r="I5123">
        <v>325.67</v>
      </c>
      <c r="J5123">
        <v>1</v>
      </c>
    </row>
    <row r="5124" spans="1:10" x14ac:dyDescent="0.25">
      <c r="A5124">
        <v>5123</v>
      </c>
      <c r="B5124">
        <v>20563</v>
      </c>
      <c r="C5124">
        <v>2</v>
      </c>
      <c r="D5124">
        <v>0</v>
      </c>
      <c r="E5124">
        <v>21537</v>
      </c>
      <c r="F5124">
        <v>21538</v>
      </c>
      <c r="G5124">
        <v>975</v>
      </c>
      <c r="H5124">
        <v>973</v>
      </c>
      <c r="I5124">
        <v>487.5</v>
      </c>
      <c r="J5124">
        <v>1</v>
      </c>
    </row>
    <row r="5125" spans="1:10" x14ac:dyDescent="0.25">
      <c r="A5125">
        <v>5124</v>
      </c>
      <c r="B5125">
        <v>20564</v>
      </c>
      <c r="C5125">
        <v>1</v>
      </c>
      <c r="D5125">
        <v>0</v>
      </c>
      <c r="E5125">
        <v>21539</v>
      </c>
      <c r="F5125">
        <v>21539</v>
      </c>
      <c r="G5125">
        <v>975</v>
      </c>
      <c r="H5125">
        <v>974</v>
      </c>
      <c r="I5125">
        <v>975</v>
      </c>
      <c r="J5125">
        <v>1</v>
      </c>
    </row>
    <row r="5126" spans="1:10" x14ac:dyDescent="0.25">
      <c r="A5126">
        <v>5125</v>
      </c>
      <c r="B5126">
        <v>20567</v>
      </c>
      <c r="C5126">
        <v>7</v>
      </c>
      <c r="D5126">
        <v>0</v>
      </c>
      <c r="E5126">
        <v>21540</v>
      </c>
      <c r="F5126">
        <v>28441</v>
      </c>
      <c r="G5126">
        <v>7874</v>
      </c>
      <c r="H5126">
        <v>7867</v>
      </c>
      <c r="I5126">
        <v>1124.8599999999999</v>
      </c>
      <c r="J5126">
        <v>1</v>
      </c>
    </row>
    <row r="5127" spans="1:10" x14ac:dyDescent="0.25">
      <c r="A5127">
        <v>5126</v>
      </c>
      <c r="B5127">
        <v>20584</v>
      </c>
      <c r="C5127">
        <v>30</v>
      </c>
      <c r="D5127">
        <v>0</v>
      </c>
      <c r="E5127">
        <v>21545</v>
      </c>
      <c r="F5127">
        <v>49376</v>
      </c>
      <c r="G5127">
        <v>28792</v>
      </c>
      <c r="H5127">
        <v>28762</v>
      </c>
      <c r="I5127">
        <v>959.73</v>
      </c>
      <c r="J5127">
        <v>1</v>
      </c>
    </row>
    <row r="5128" spans="1:10" x14ac:dyDescent="0.25">
      <c r="A5128">
        <v>5127</v>
      </c>
      <c r="B5128">
        <v>20596</v>
      </c>
      <c r="C5128">
        <v>9</v>
      </c>
      <c r="D5128">
        <v>0</v>
      </c>
      <c r="E5128">
        <v>21550</v>
      </c>
      <c r="F5128">
        <v>28450</v>
      </c>
      <c r="G5128">
        <v>7854</v>
      </c>
      <c r="H5128">
        <v>7845</v>
      </c>
      <c r="I5128">
        <v>872.67</v>
      </c>
      <c r="J5128">
        <v>1</v>
      </c>
    </row>
    <row r="5129" spans="1:10" x14ac:dyDescent="0.25">
      <c r="A5129">
        <v>5128</v>
      </c>
      <c r="B5129">
        <v>20608</v>
      </c>
      <c r="C5129">
        <v>2</v>
      </c>
      <c r="D5129">
        <v>0</v>
      </c>
      <c r="E5129">
        <v>21555</v>
      </c>
      <c r="F5129">
        <v>21556</v>
      </c>
      <c r="G5129">
        <v>948</v>
      </c>
      <c r="H5129">
        <v>946</v>
      </c>
      <c r="I5129">
        <v>474</v>
      </c>
      <c r="J5129">
        <v>1</v>
      </c>
    </row>
    <row r="5130" spans="1:10" x14ac:dyDescent="0.25">
      <c r="A5130">
        <v>5129</v>
      </c>
      <c r="B5130">
        <v>20611</v>
      </c>
      <c r="C5130">
        <v>5</v>
      </c>
      <c r="D5130">
        <v>0</v>
      </c>
      <c r="E5130">
        <v>21557</v>
      </c>
      <c r="F5130">
        <v>21561</v>
      </c>
      <c r="G5130">
        <v>950</v>
      </c>
      <c r="H5130">
        <v>945</v>
      </c>
      <c r="I5130">
        <v>190</v>
      </c>
      <c r="J5130">
        <v>1</v>
      </c>
    </row>
    <row r="5131" spans="1:10" x14ac:dyDescent="0.25">
      <c r="A5131">
        <v>5130</v>
      </c>
      <c r="B5131">
        <v>20614</v>
      </c>
      <c r="C5131">
        <v>2</v>
      </c>
      <c r="D5131">
        <v>0</v>
      </c>
      <c r="E5131">
        <v>21562</v>
      </c>
      <c r="F5131">
        <v>21563</v>
      </c>
      <c r="G5131">
        <v>949</v>
      </c>
      <c r="H5131">
        <v>947</v>
      </c>
      <c r="I5131">
        <v>474.5</v>
      </c>
      <c r="J5131">
        <v>1</v>
      </c>
    </row>
    <row r="5132" spans="1:10" x14ac:dyDescent="0.25">
      <c r="A5132">
        <v>5131</v>
      </c>
      <c r="B5132">
        <v>20618</v>
      </c>
      <c r="C5132">
        <v>8</v>
      </c>
      <c r="D5132">
        <v>0</v>
      </c>
      <c r="E5132">
        <v>21564</v>
      </c>
      <c r="F5132">
        <v>28453</v>
      </c>
      <c r="G5132">
        <v>7835</v>
      </c>
      <c r="H5132">
        <v>7827</v>
      </c>
      <c r="I5132">
        <v>979.38</v>
      </c>
      <c r="J5132">
        <v>1</v>
      </c>
    </row>
    <row r="5133" spans="1:10" x14ac:dyDescent="0.25">
      <c r="A5133">
        <v>5132</v>
      </c>
      <c r="B5133">
        <v>20619</v>
      </c>
      <c r="C5133">
        <v>5</v>
      </c>
      <c r="D5133">
        <v>0</v>
      </c>
      <c r="E5133">
        <v>21569</v>
      </c>
      <c r="F5133">
        <v>21573</v>
      </c>
      <c r="G5133">
        <v>954</v>
      </c>
      <c r="H5133">
        <v>949</v>
      </c>
      <c r="I5133">
        <v>190.8</v>
      </c>
      <c r="J5133">
        <v>1</v>
      </c>
    </row>
    <row r="5134" spans="1:10" x14ac:dyDescent="0.25">
      <c r="A5134">
        <v>5133</v>
      </c>
      <c r="B5134">
        <v>20624</v>
      </c>
      <c r="C5134">
        <v>1</v>
      </c>
      <c r="D5134">
        <v>0</v>
      </c>
      <c r="E5134">
        <v>21574</v>
      </c>
      <c r="F5134">
        <v>21574</v>
      </c>
      <c r="G5134">
        <v>950</v>
      </c>
      <c r="H5134">
        <v>949</v>
      </c>
      <c r="I5134">
        <v>950</v>
      </c>
      <c r="J5134">
        <v>1</v>
      </c>
    </row>
    <row r="5135" spans="1:10" x14ac:dyDescent="0.25">
      <c r="A5135">
        <v>5134</v>
      </c>
      <c r="B5135">
        <v>20636</v>
      </c>
      <c r="C5135">
        <v>1</v>
      </c>
      <c r="D5135">
        <v>0</v>
      </c>
      <c r="E5135">
        <v>21575</v>
      </c>
      <c r="F5135">
        <v>21575</v>
      </c>
      <c r="G5135">
        <v>939</v>
      </c>
      <c r="H5135">
        <v>938</v>
      </c>
      <c r="I5135">
        <v>939</v>
      </c>
      <c r="J5135">
        <v>1</v>
      </c>
    </row>
    <row r="5136" spans="1:10" x14ac:dyDescent="0.25">
      <c r="A5136">
        <v>5135</v>
      </c>
      <c r="B5136">
        <v>20646</v>
      </c>
      <c r="C5136">
        <v>2</v>
      </c>
      <c r="D5136">
        <v>0</v>
      </c>
      <c r="E5136">
        <v>21576</v>
      </c>
      <c r="F5136">
        <v>21577</v>
      </c>
      <c r="G5136">
        <v>931</v>
      </c>
      <c r="H5136">
        <v>929</v>
      </c>
      <c r="I5136">
        <v>465.5</v>
      </c>
      <c r="J5136">
        <v>1</v>
      </c>
    </row>
    <row r="5137" spans="1:10" x14ac:dyDescent="0.25">
      <c r="A5137">
        <v>5136</v>
      </c>
      <c r="B5137">
        <v>20653</v>
      </c>
      <c r="C5137">
        <v>6</v>
      </c>
      <c r="D5137">
        <v>0</v>
      </c>
      <c r="E5137">
        <v>21578</v>
      </c>
      <c r="F5137">
        <v>28454</v>
      </c>
      <c r="G5137">
        <v>7801</v>
      </c>
      <c r="H5137">
        <v>7795</v>
      </c>
      <c r="I5137">
        <v>1300.17</v>
      </c>
      <c r="J5137">
        <v>1</v>
      </c>
    </row>
    <row r="5138" spans="1:10" x14ac:dyDescent="0.25">
      <c r="A5138">
        <v>5137</v>
      </c>
      <c r="B5138">
        <v>20657</v>
      </c>
      <c r="C5138">
        <v>18</v>
      </c>
      <c r="D5138">
        <v>0</v>
      </c>
      <c r="E5138">
        <v>21583</v>
      </c>
      <c r="F5138">
        <v>47347</v>
      </c>
      <c r="G5138">
        <v>26690</v>
      </c>
      <c r="H5138">
        <v>26672</v>
      </c>
      <c r="I5138">
        <v>1482.78</v>
      </c>
      <c r="J5138">
        <v>1</v>
      </c>
    </row>
    <row r="5139" spans="1:10" x14ac:dyDescent="0.25">
      <c r="A5139">
        <v>5138</v>
      </c>
      <c r="B5139">
        <v>20659</v>
      </c>
      <c r="C5139">
        <v>4</v>
      </c>
      <c r="D5139">
        <v>0</v>
      </c>
      <c r="E5139">
        <v>21588</v>
      </c>
      <c r="F5139">
        <v>21591</v>
      </c>
      <c r="G5139">
        <v>932</v>
      </c>
      <c r="H5139">
        <v>928</v>
      </c>
      <c r="I5139">
        <v>233</v>
      </c>
      <c r="J5139">
        <v>1</v>
      </c>
    </row>
    <row r="5140" spans="1:10" x14ac:dyDescent="0.25">
      <c r="A5140">
        <v>5139</v>
      </c>
      <c r="B5140">
        <v>20668</v>
      </c>
      <c r="C5140">
        <v>4</v>
      </c>
      <c r="D5140">
        <v>0</v>
      </c>
      <c r="E5140">
        <v>21592</v>
      </c>
      <c r="F5140">
        <v>21595</v>
      </c>
      <c r="G5140">
        <v>927</v>
      </c>
      <c r="H5140">
        <v>923</v>
      </c>
      <c r="I5140">
        <v>231.75</v>
      </c>
      <c r="J5140">
        <v>1</v>
      </c>
    </row>
    <row r="5141" spans="1:10" x14ac:dyDescent="0.25">
      <c r="A5141">
        <v>5140</v>
      </c>
      <c r="B5141">
        <v>20670</v>
      </c>
      <c r="C5141">
        <v>2</v>
      </c>
      <c r="D5141">
        <v>0</v>
      </c>
      <c r="E5141">
        <v>21596</v>
      </c>
      <c r="F5141">
        <v>21597</v>
      </c>
      <c r="G5141">
        <v>927</v>
      </c>
      <c r="H5141">
        <v>925</v>
      </c>
      <c r="I5141">
        <v>463.5</v>
      </c>
      <c r="J5141">
        <v>1</v>
      </c>
    </row>
    <row r="5142" spans="1:10" x14ac:dyDescent="0.25">
      <c r="A5142">
        <v>5141</v>
      </c>
      <c r="B5142">
        <v>20671</v>
      </c>
      <c r="C5142">
        <v>4</v>
      </c>
      <c r="D5142">
        <v>0</v>
      </c>
      <c r="E5142">
        <v>21598</v>
      </c>
      <c r="F5142">
        <v>21601</v>
      </c>
      <c r="G5142">
        <v>930</v>
      </c>
      <c r="H5142">
        <v>926</v>
      </c>
      <c r="I5142">
        <v>232.5</v>
      </c>
      <c r="J5142">
        <v>1</v>
      </c>
    </row>
    <row r="5143" spans="1:10" x14ac:dyDescent="0.25">
      <c r="A5143">
        <v>5142</v>
      </c>
      <c r="B5143">
        <v>20677</v>
      </c>
      <c r="C5143">
        <v>2</v>
      </c>
      <c r="D5143">
        <v>0</v>
      </c>
      <c r="E5143">
        <v>21602</v>
      </c>
      <c r="F5143">
        <v>21603</v>
      </c>
      <c r="G5143">
        <v>926</v>
      </c>
      <c r="H5143">
        <v>924</v>
      </c>
      <c r="I5143">
        <v>463</v>
      </c>
      <c r="J5143">
        <v>1</v>
      </c>
    </row>
    <row r="5144" spans="1:10" x14ac:dyDescent="0.25">
      <c r="A5144">
        <v>5143</v>
      </c>
      <c r="B5144">
        <v>20678</v>
      </c>
      <c r="C5144">
        <v>4</v>
      </c>
      <c r="D5144">
        <v>0</v>
      </c>
      <c r="E5144">
        <v>21604</v>
      </c>
      <c r="F5144">
        <v>21607</v>
      </c>
      <c r="G5144">
        <v>929</v>
      </c>
      <c r="H5144">
        <v>925</v>
      </c>
      <c r="I5144">
        <v>232.25</v>
      </c>
      <c r="J5144">
        <v>1</v>
      </c>
    </row>
    <row r="5145" spans="1:10" x14ac:dyDescent="0.25">
      <c r="A5145">
        <v>5144</v>
      </c>
      <c r="B5145">
        <v>20682</v>
      </c>
      <c r="C5145">
        <v>1</v>
      </c>
      <c r="D5145">
        <v>0</v>
      </c>
      <c r="E5145">
        <v>21608</v>
      </c>
      <c r="F5145">
        <v>21608</v>
      </c>
      <c r="G5145">
        <v>926</v>
      </c>
      <c r="H5145">
        <v>925</v>
      </c>
      <c r="I5145">
        <v>926</v>
      </c>
      <c r="J5145">
        <v>1</v>
      </c>
    </row>
    <row r="5146" spans="1:10" x14ac:dyDescent="0.25">
      <c r="A5146">
        <v>5145</v>
      </c>
      <c r="B5146">
        <v>20696</v>
      </c>
      <c r="C5146">
        <v>6</v>
      </c>
      <c r="D5146">
        <v>0</v>
      </c>
      <c r="E5146">
        <v>21609</v>
      </c>
      <c r="F5146">
        <v>28460</v>
      </c>
      <c r="G5146">
        <v>7764</v>
      </c>
      <c r="H5146">
        <v>7758</v>
      </c>
      <c r="I5146">
        <v>1294</v>
      </c>
      <c r="J5146">
        <v>1</v>
      </c>
    </row>
    <row r="5147" spans="1:10" x14ac:dyDescent="0.25">
      <c r="A5147">
        <v>5146</v>
      </c>
      <c r="B5147">
        <v>20701</v>
      </c>
      <c r="C5147">
        <v>2</v>
      </c>
      <c r="D5147">
        <v>0</v>
      </c>
      <c r="E5147">
        <v>21614</v>
      </c>
      <c r="F5147">
        <v>21615</v>
      </c>
      <c r="G5147">
        <v>914</v>
      </c>
      <c r="H5147">
        <v>912</v>
      </c>
      <c r="I5147">
        <v>457</v>
      </c>
      <c r="J5147">
        <v>1</v>
      </c>
    </row>
    <row r="5148" spans="1:10" x14ac:dyDescent="0.25">
      <c r="A5148">
        <v>5147</v>
      </c>
      <c r="B5148">
        <v>20708</v>
      </c>
      <c r="C5148">
        <v>8</v>
      </c>
      <c r="D5148">
        <v>0</v>
      </c>
      <c r="E5148">
        <v>21616</v>
      </c>
      <c r="F5148">
        <v>28463</v>
      </c>
      <c r="G5148">
        <v>7755</v>
      </c>
      <c r="H5148">
        <v>7747</v>
      </c>
      <c r="I5148">
        <v>969.38</v>
      </c>
      <c r="J5148">
        <v>1</v>
      </c>
    </row>
    <row r="5149" spans="1:10" x14ac:dyDescent="0.25">
      <c r="A5149">
        <v>5148</v>
      </c>
      <c r="B5149">
        <v>20717</v>
      </c>
      <c r="C5149">
        <v>1</v>
      </c>
      <c r="D5149">
        <v>0</v>
      </c>
      <c r="E5149">
        <v>21621</v>
      </c>
      <c r="F5149">
        <v>21621</v>
      </c>
      <c r="G5149">
        <v>904</v>
      </c>
      <c r="H5149">
        <v>903</v>
      </c>
      <c r="I5149">
        <v>904</v>
      </c>
      <c r="J5149">
        <v>1</v>
      </c>
    </row>
    <row r="5150" spans="1:10" x14ac:dyDescent="0.25">
      <c r="A5150">
        <v>5149</v>
      </c>
      <c r="B5150">
        <v>20721</v>
      </c>
      <c r="C5150">
        <v>3</v>
      </c>
      <c r="D5150">
        <v>0</v>
      </c>
      <c r="E5150">
        <v>21622</v>
      </c>
      <c r="F5150">
        <v>21624</v>
      </c>
      <c r="G5150">
        <v>903</v>
      </c>
      <c r="H5150">
        <v>900</v>
      </c>
      <c r="I5150">
        <v>301</v>
      </c>
      <c r="J5150">
        <v>1</v>
      </c>
    </row>
    <row r="5151" spans="1:10" x14ac:dyDescent="0.25">
      <c r="A5151">
        <v>5150</v>
      </c>
      <c r="B5151">
        <v>20725</v>
      </c>
      <c r="C5151">
        <v>1</v>
      </c>
      <c r="D5151">
        <v>0</v>
      </c>
      <c r="E5151">
        <v>21625</v>
      </c>
      <c r="F5151">
        <v>21625</v>
      </c>
      <c r="G5151">
        <v>900</v>
      </c>
      <c r="H5151">
        <v>899</v>
      </c>
      <c r="I5151">
        <v>900</v>
      </c>
      <c r="J5151">
        <v>1</v>
      </c>
    </row>
    <row r="5152" spans="1:10" x14ac:dyDescent="0.25">
      <c r="A5152">
        <v>5151</v>
      </c>
      <c r="B5152">
        <v>20729</v>
      </c>
      <c r="C5152">
        <v>13</v>
      </c>
      <c r="D5152">
        <v>0</v>
      </c>
      <c r="E5152">
        <v>21626</v>
      </c>
      <c r="F5152">
        <v>42815</v>
      </c>
      <c r="G5152">
        <v>22086</v>
      </c>
      <c r="H5152">
        <v>22073</v>
      </c>
      <c r="I5152">
        <v>1698.92</v>
      </c>
      <c r="J5152">
        <v>1</v>
      </c>
    </row>
    <row r="5153" spans="1:10" x14ac:dyDescent="0.25">
      <c r="A5153">
        <v>5152</v>
      </c>
      <c r="B5153">
        <v>20736</v>
      </c>
      <c r="C5153">
        <v>6</v>
      </c>
      <c r="D5153">
        <v>0</v>
      </c>
      <c r="E5153">
        <v>21631</v>
      </c>
      <c r="F5153">
        <v>28469</v>
      </c>
      <c r="G5153">
        <v>7733</v>
      </c>
      <c r="H5153">
        <v>7727</v>
      </c>
      <c r="I5153">
        <v>1288.83</v>
      </c>
      <c r="J5153">
        <v>1</v>
      </c>
    </row>
    <row r="5154" spans="1:10" x14ac:dyDescent="0.25">
      <c r="A5154">
        <v>5153</v>
      </c>
      <c r="B5154">
        <v>20737</v>
      </c>
      <c r="C5154">
        <v>4</v>
      </c>
      <c r="D5154">
        <v>0</v>
      </c>
      <c r="E5154">
        <v>21636</v>
      </c>
      <c r="F5154">
        <v>21639</v>
      </c>
      <c r="G5154">
        <v>902</v>
      </c>
      <c r="H5154">
        <v>898</v>
      </c>
      <c r="I5154">
        <v>225.5</v>
      </c>
      <c r="J5154">
        <v>1</v>
      </c>
    </row>
    <row r="5155" spans="1:10" x14ac:dyDescent="0.25">
      <c r="A5155">
        <v>5154</v>
      </c>
      <c r="B5155">
        <v>20738</v>
      </c>
      <c r="C5155">
        <v>3</v>
      </c>
      <c r="D5155">
        <v>0</v>
      </c>
      <c r="E5155">
        <v>21640</v>
      </c>
      <c r="F5155">
        <v>21642</v>
      </c>
      <c r="G5155">
        <v>904</v>
      </c>
      <c r="H5155">
        <v>901</v>
      </c>
      <c r="I5155">
        <v>301.33</v>
      </c>
      <c r="J5155">
        <v>1</v>
      </c>
    </row>
    <row r="5156" spans="1:10" x14ac:dyDescent="0.25">
      <c r="A5156">
        <v>5155</v>
      </c>
      <c r="B5156">
        <v>20739</v>
      </c>
      <c r="C5156">
        <v>2</v>
      </c>
      <c r="D5156">
        <v>0</v>
      </c>
      <c r="E5156">
        <v>21643</v>
      </c>
      <c r="F5156">
        <v>21644</v>
      </c>
      <c r="G5156">
        <v>905</v>
      </c>
      <c r="H5156">
        <v>903</v>
      </c>
      <c r="I5156">
        <v>452.5</v>
      </c>
      <c r="J5156">
        <v>1</v>
      </c>
    </row>
    <row r="5157" spans="1:10" x14ac:dyDescent="0.25">
      <c r="A5157">
        <v>5156</v>
      </c>
      <c r="B5157">
        <v>20743</v>
      </c>
      <c r="C5157">
        <v>2</v>
      </c>
      <c r="D5157">
        <v>0</v>
      </c>
      <c r="E5157">
        <v>21645</v>
      </c>
      <c r="F5157">
        <v>21646</v>
      </c>
      <c r="G5157">
        <v>903</v>
      </c>
      <c r="H5157">
        <v>901</v>
      </c>
      <c r="I5157">
        <v>451.5</v>
      </c>
      <c r="J5157">
        <v>1</v>
      </c>
    </row>
    <row r="5158" spans="1:10" x14ac:dyDescent="0.25">
      <c r="A5158">
        <v>5157</v>
      </c>
      <c r="B5158">
        <v>20744</v>
      </c>
      <c r="C5158">
        <v>3</v>
      </c>
      <c r="D5158">
        <v>0</v>
      </c>
      <c r="E5158">
        <v>21647</v>
      </c>
      <c r="F5158">
        <v>21649</v>
      </c>
      <c r="G5158">
        <v>905</v>
      </c>
      <c r="H5158">
        <v>902</v>
      </c>
      <c r="I5158">
        <v>301.67</v>
      </c>
      <c r="J5158">
        <v>1</v>
      </c>
    </row>
    <row r="5159" spans="1:10" x14ac:dyDescent="0.25">
      <c r="A5159">
        <v>5158</v>
      </c>
      <c r="B5159">
        <v>20745</v>
      </c>
      <c r="C5159">
        <v>1</v>
      </c>
      <c r="D5159">
        <v>0</v>
      </c>
      <c r="E5159">
        <v>21650</v>
      </c>
      <c r="F5159">
        <v>21650</v>
      </c>
      <c r="G5159">
        <v>905</v>
      </c>
      <c r="H5159">
        <v>904</v>
      </c>
      <c r="I5159">
        <v>905</v>
      </c>
      <c r="J5159">
        <v>1</v>
      </c>
    </row>
    <row r="5160" spans="1:10" x14ac:dyDescent="0.25">
      <c r="A5160">
        <v>5159</v>
      </c>
      <c r="B5160">
        <v>20746</v>
      </c>
      <c r="C5160">
        <v>1</v>
      </c>
      <c r="D5160">
        <v>0</v>
      </c>
      <c r="E5160">
        <v>21651</v>
      </c>
      <c r="F5160">
        <v>21651</v>
      </c>
      <c r="G5160">
        <v>905</v>
      </c>
      <c r="H5160">
        <v>904</v>
      </c>
      <c r="I5160">
        <v>905</v>
      </c>
      <c r="J5160">
        <v>1</v>
      </c>
    </row>
    <row r="5161" spans="1:10" x14ac:dyDescent="0.25">
      <c r="A5161">
        <v>5160</v>
      </c>
      <c r="B5161">
        <v>20747</v>
      </c>
      <c r="C5161">
        <v>1</v>
      </c>
      <c r="D5161">
        <v>0</v>
      </c>
      <c r="E5161">
        <v>21652</v>
      </c>
      <c r="F5161">
        <v>21652</v>
      </c>
      <c r="G5161">
        <v>905</v>
      </c>
      <c r="H5161">
        <v>904</v>
      </c>
      <c r="I5161">
        <v>905</v>
      </c>
      <c r="J5161">
        <v>1</v>
      </c>
    </row>
    <row r="5162" spans="1:10" x14ac:dyDescent="0.25">
      <c r="A5162">
        <v>5161</v>
      </c>
      <c r="B5162">
        <v>20748</v>
      </c>
      <c r="C5162">
        <v>1</v>
      </c>
      <c r="D5162">
        <v>0</v>
      </c>
      <c r="E5162">
        <v>21653</v>
      </c>
      <c r="F5162">
        <v>21653</v>
      </c>
      <c r="G5162">
        <v>905</v>
      </c>
      <c r="H5162">
        <v>904</v>
      </c>
      <c r="I5162">
        <v>905</v>
      </c>
      <c r="J5162">
        <v>1</v>
      </c>
    </row>
    <row r="5163" spans="1:10" x14ac:dyDescent="0.25">
      <c r="A5163">
        <v>5162</v>
      </c>
      <c r="B5163">
        <v>20749</v>
      </c>
      <c r="C5163">
        <v>9</v>
      </c>
      <c r="D5163">
        <v>0</v>
      </c>
      <c r="E5163">
        <v>21654</v>
      </c>
      <c r="F5163">
        <v>28473</v>
      </c>
      <c r="G5163">
        <v>7724</v>
      </c>
      <c r="H5163">
        <v>7715</v>
      </c>
      <c r="I5163">
        <v>858.22</v>
      </c>
      <c r="J5163">
        <v>1</v>
      </c>
    </row>
    <row r="5164" spans="1:10" x14ac:dyDescent="0.25">
      <c r="A5164">
        <v>5163</v>
      </c>
      <c r="B5164">
        <v>20752</v>
      </c>
      <c r="C5164">
        <v>5</v>
      </c>
      <c r="D5164">
        <v>0</v>
      </c>
      <c r="E5164">
        <v>21659</v>
      </c>
      <c r="F5164">
        <v>21663</v>
      </c>
      <c r="G5164">
        <v>911</v>
      </c>
      <c r="H5164">
        <v>906</v>
      </c>
      <c r="I5164">
        <v>182.2</v>
      </c>
      <c r="J5164">
        <v>1</v>
      </c>
    </row>
    <row r="5165" spans="1:10" x14ac:dyDescent="0.25">
      <c r="A5165">
        <v>5164</v>
      </c>
      <c r="B5165">
        <v>20753</v>
      </c>
      <c r="C5165">
        <v>5</v>
      </c>
      <c r="D5165">
        <v>0</v>
      </c>
      <c r="E5165">
        <v>21664</v>
      </c>
      <c r="F5165">
        <v>21668</v>
      </c>
      <c r="G5165">
        <v>915</v>
      </c>
      <c r="H5165">
        <v>910</v>
      </c>
      <c r="I5165">
        <v>183</v>
      </c>
      <c r="J5165">
        <v>1</v>
      </c>
    </row>
    <row r="5166" spans="1:10" x14ac:dyDescent="0.25">
      <c r="A5166">
        <v>5165</v>
      </c>
      <c r="B5166">
        <v>20755</v>
      </c>
      <c r="C5166">
        <v>1</v>
      </c>
      <c r="D5166">
        <v>0</v>
      </c>
      <c r="E5166">
        <v>21669</v>
      </c>
      <c r="F5166">
        <v>21669</v>
      </c>
      <c r="G5166">
        <v>914</v>
      </c>
      <c r="H5166">
        <v>913</v>
      </c>
      <c r="I5166">
        <v>914</v>
      </c>
      <c r="J5166">
        <v>1</v>
      </c>
    </row>
    <row r="5167" spans="1:10" x14ac:dyDescent="0.25">
      <c r="A5167">
        <v>5166</v>
      </c>
      <c r="B5167">
        <v>20758</v>
      </c>
      <c r="C5167">
        <v>7</v>
      </c>
      <c r="D5167">
        <v>0</v>
      </c>
      <c r="E5167">
        <v>21670</v>
      </c>
      <c r="F5167">
        <v>28475</v>
      </c>
      <c r="G5167">
        <v>7717</v>
      </c>
      <c r="H5167">
        <v>7710</v>
      </c>
      <c r="I5167">
        <v>1102.43</v>
      </c>
      <c r="J5167">
        <v>1</v>
      </c>
    </row>
    <row r="5168" spans="1:10" x14ac:dyDescent="0.25">
      <c r="A5168">
        <v>5167</v>
      </c>
      <c r="B5168">
        <v>20774</v>
      </c>
      <c r="C5168">
        <v>2</v>
      </c>
      <c r="D5168">
        <v>0</v>
      </c>
      <c r="E5168">
        <v>21675</v>
      </c>
      <c r="F5168">
        <v>21676</v>
      </c>
      <c r="G5168">
        <v>902</v>
      </c>
      <c r="H5168">
        <v>900</v>
      </c>
      <c r="I5168">
        <v>451</v>
      </c>
      <c r="J5168">
        <v>1</v>
      </c>
    </row>
    <row r="5169" spans="1:10" x14ac:dyDescent="0.25">
      <c r="A5169">
        <v>5168</v>
      </c>
      <c r="B5169">
        <v>20778</v>
      </c>
      <c r="C5169">
        <v>2</v>
      </c>
      <c r="D5169">
        <v>0</v>
      </c>
      <c r="E5169">
        <v>21677</v>
      </c>
      <c r="F5169">
        <v>21678</v>
      </c>
      <c r="G5169">
        <v>900</v>
      </c>
      <c r="H5169">
        <v>898</v>
      </c>
      <c r="I5169">
        <v>450</v>
      </c>
      <c r="J5169">
        <v>1</v>
      </c>
    </row>
    <row r="5170" spans="1:10" x14ac:dyDescent="0.25">
      <c r="A5170">
        <v>5169</v>
      </c>
      <c r="B5170">
        <v>20780</v>
      </c>
      <c r="C5170">
        <v>4</v>
      </c>
      <c r="D5170">
        <v>0</v>
      </c>
      <c r="E5170">
        <v>21679</v>
      </c>
      <c r="F5170">
        <v>21682</v>
      </c>
      <c r="G5170">
        <v>902</v>
      </c>
      <c r="H5170">
        <v>898</v>
      </c>
      <c r="I5170">
        <v>225.5</v>
      </c>
      <c r="J5170">
        <v>1</v>
      </c>
    </row>
    <row r="5171" spans="1:10" x14ac:dyDescent="0.25">
      <c r="A5171">
        <v>5170</v>
      </c>
      <c r="B5171">
        <v>20783</v>
      </c>
      <c r="C5171">
        <v>10</v>
      </c>
      <c r="D5171">
        <v>0</v>
      </c>
      <c r="E5171">
        <v>21683</v>
      </c>
      <c r="F5171">
        <v>28480</v>
      </c>
      <c r="G5171">
        <v>7697</v>
      </c>
      <c r="H5171">
        <v>7687</v>
      </c>
      <c r="I5171">
        <v>769.7</v>
      </c>
      <c r="J5171">
        <v>1</v>
      </c>
    </row>
    <row r="5172" spans="1:10" x14ac:dyDescent="0.25">
      <c r="A5172">
        <v>5171</v>
      </c>
      <c r="B5172">
        <v>20784</v>
      </c>
      <c r="C5172">
        <v>3</v>
      </c>
      <c r="D5172">
        <v>0</v>
      </c>
      <c r="E5172">
        <v>21688</v>
      </c>
      <c r="F5172">
        <v>21690</v>
      </c>
      <c r="G5172">
        <v>906</v>
      </c>
      <c r="H5172">
        <v>903</v>
      </c>
      <c r="I5172">
        <v>302</v>
      </c>
      <c r="J5172">
        <v>1</v>
      </c>
    </row>
    <row r="5173" spans="1:10" x14ac:dyDescent="0.25">
      <c r="A5173">
        <v>5172</v>
      </c>
      <c r="B5173">
        <v>20791</v>
      </c>
      <c r="C5173">
        <v>1</v>
      </c>
      <c r="D5173">
        <v>0</v>
      </c>
      <c r="E5173">
        <v>21691</v>
      </c>
      <c r="F5173">
        <v>21691</v>
      </c>
      <c r="G5173">
        <v>900</v>
      </c>
      <c r="H5173">
        <v>899</v>
      </c>
      <c r="I5173">
        <v>900</v>
      </c>
      <c r="J5173">
        <v>1</v>
      </c>
    </row>
    <row r="5174" spans="1:10" x14ac:dyDescent="0.25">
      <c r="A5174">
        <v>5173</v>
      </c>
      <c r="B5174">
        <v>20795</v>
      </c>
      <c r="C5174">
        <v>4</v>
      </c>
      <c r="D5174">
        <v>0</v>
      </c>
      <c r="E5174">
        <v>21692</v>
      </c>
      <c r="F5174">
        <v>21695</v>
      </c>
      <c r="G5174">
        <v>900</v>
      </c>
      <c r="H5174">
        <v>896</v>
      </c>
      <c r="I5174">
        <v>225</v>
      </c>
      <c r="J5174">
        <v>1</v>
      </c>
    </row>
    <row r="5175" spans="1:10" x14ac:dyDescent="0.25">
      <c r="A5175">
        <v>5174</v>
      </c>
      <c r="B5175">
        <v>20807</v>
      </c>
      <c r="C5175">
        <v>14</v>
      </c>
      <c r="D5175">
        <v>0</v>
      </c>
      <c r="E5175">
        <v>21696</v>
      </c>
      <c r="F5175">
        <v>42819</v>
      </c>
      <c r="G5175">
        <v>22012</v>
      </c>
      <c r="H5175">
        <v>21998</v>
      </c>
      <c r="I5175">
        <v>1572.29</v>
      </c>
      <c r="J5175">
        <v>1</v>
      </c>
    </row>
    <row r="5176" spans="1:10" x14ac:dyDescent="0.25">
      <c r="A5176">
        <v>5175</v>
      </c>
      <c r="B5176">
        <v>20808</v>
      </c>
      <c r="C5176">
        <v>11</v>
      </c>
      <c r="D5176">
        <v>0</v>
      </c>
      <c r="E5176">
        <v>21701</v>
      </c>
      <c r="F5176">
        <v>42820</v>
      </c>
      <c r="G5176">
        <v>22012</v>
      </c>
      <c r="H5176">
        <v>22001</v>
      </c>
      <c r="I5176">
        <v>2001.09</v>
      </c>
      <c r="J5176">
        <v>1</v>
      </c>
    </row>
    <row r="5177" spans="1:10" x14ac:dyDescent="0.25">
      <c r="A5177">
        <v>5176</v>
      </c>
      <c r="B5177">
        <v>20809</v>
      </c>
      <c r="C5177">
        <v>4</v>
      </c>
      <c r="D5177">
        <v>0</v>
      </c>
      <c r="E5177">
        <v>21706</v>
      </c>
      <c r="F5177">
        <v>21709</v>
      </c>
      <c r="G5177">
        <v>900</v>
      </c>
      <c r="H5177">
        <v>896</v>
      </c>
      <c r="I5177">
        <v>225</v>
      </c>
      <c r="J5177">
        <v>1</v>
      </c>
    </row>
    <row r="5178" spans="1:10" x14ac:dyDescent="0.25">
      <c r="A5178">
        <v>5177</v>
      </c>
      <c r="B5178">
        <v>20812</v>
      </c>
      <c r="C5178">
        <v>6</v>
      </c>
      <c r="D5178">
        <v>0</v>
      </c>
      <c r="E5178">
        <v>21710</v>
      </c>
      <c r="F5178">
        <v>28491</v>
      </c>
      <c r="G5178">
        <v>7679</v>
      </c>
      <c r="H5178">
        <v>7673</v>
      </c>
      <c r="I5178">
        <v>1279.83</v>
      </c>
      <c r="J5178">
        <v>1</v>
      </c>
    </row>
    <row r="5179" spans="1:10" x14ac:dyDescent="0.25">
      <c r="A5179">
        <v>5178</v>
      </c>
      <c r="B5179">
        <v>20817</v>
      </c>
      <c r="C5179">
        <v>7</v>
      </c>
      <c r="D5179">
        <v>0</v>
      </c>
      <c r="E5179">
        <v>21715</v>
      </c>
      <c r="F5179">
        <v>28493</v>
      </c>
      <c r="G5179">
        <v>7676</v>
      </c>
      <c r="H5179">
        <v>7669</v>
      </c>
      <c r="I5179">
        <v>1096.57</v>
      </c>
      <c r="J5179">
        <v>1</v>
      </c>
    </row>
    <row r="5180" spans="1:10" x14ac:dyDescent="0.25">
      <c r="A5180">
        <v>5179</v>
      </c>
      <c r="B5180">
        <v>20831</v>
      </c>
      <c r="C5180">
        <v>3</v>
      </c>
      <c r="D5180">
        <v>0</v>
      </c>
      <c r="E5180">
        <v>21720</v>
      </c>
      <c r="F5180">
        <v>21722</v>
      </c>
      <c r="G5180">
        <v>891</v>
      </c>
      <c r="H5180">
        <v>888</v>
      </c>
      <c r="I5180">
        <v>297</v>
      </c>
      <c r="J5180">
        <v>1</v>
      </c>
    </row>
    <row r="5181" spans="1:10" x14ac:dyDescent="0.25">
      <c r="A5181">
        <v>5180</v>
      </c>
      <c r="B5181">
        <v>20833</v>
      </c>
      <c r="C5181">
        <v>15</v>
      </c>
      <c r="D5181">
        <v>0</v>
      </c>
      <c r="E5181">
        <v>21723</v>
      </c>
      <c r="F5181">
        <v>42825</v>
      </c>
      <c r="G5181">
        <v>21992</v>
      </c>
      <c r="H5181">
        <v>21977</v>
      </c>
      <c r="I5181">
        <v>1466.13</v>
      </c>
      <c r="J5181">
        <v>1</v>
      </c>
    </row>
    <row r="5182" spans="1:10" x14ac:dyDescent="0.25">
      <c r="A5182">
        <v>5181</v>
      </c>
      <c r="B5182">
        <v>20841</v>
      </c>
      <c r="C5182">
        <v>1</v>
      </c>
      <c r="D5182">
        <v>0</v>
      </c>
      <c r="E5182">
        <v>21728</v>
      </c>
      <c r="F5182">
        <v>21728</v>
      </c>
      <c r="G5182">
        <v>887</v>
      </c>
      <c r="H5182">
        <v>886</v>
      </c>
      <c r="I5182">
        <v>887</v>
      </c>
      <c r="J5182">
        <v>1</v>
      </c>
    </row>
    <row r="5183" spans="1:10" x14ac:dyDescent="0.25">
      <c r="A5183">
        <v>5182</v>
      </c>
      <c r="B5183">
        <v>20848</v>
      </c>
      <c r="C5183">
        <v>9</v>
      </c>
      <c r="D5183">
        <v>0</v>
      </c>
      <c r="E5183">
        <v>21729</v>
      </c>
      <c r="F5183">
        <v>28502</v>
      </c>
      <c r="G5183">
        <v>7654</v>
      </c>
      <c r="H5183">
        <v>7645</v>
      </c>
      <c r="I5183">
        <v>850.44</v>
      </c>
      <c r="J5183">
        <v>1</v>
      </c>
    </row>
    <row r="5184" spans="1:10" x14ac:dyDescent="0.25">
      <c r="A5184">
        <v>5183</v>
      </c>
      <c r="B5184">
        <v>20850</v>
      </c>
      <c r="C5184">
        <v>12</v>
      </c>
      <c r="D5184">
        <v>0</v>
      </c>
      <c r="E5184">
        <v>21734</v>
      </c>
      <c r="F5184">
        <v>42827</v>
      </c>
      <c r="G5184">
        <v>21977</v>
      </c>
      <c r="H5184">
        <v>21965</v>
      </c>
      <c r="I5184">
        <v>1831.42</v>
      </c>
      <c r="J5184">
        <v>1</v>
      </c>
    </row>
    <row r="5185" spans="1:10" x14ac:dyDescent="0.25">
      <c r="A5185">
        <v>5184</v>
      </c>
      <c r="B5185">
        <v>20858</v>
      </c>
      <c r="C5185">
        <v>1</v>
      </c>
      <c r="D5185">
        <v>0</v>
      </c>
      <c r="E5185">
        <v>21739</v>
      </c>
      <c r="F5185">
        <v>21739</v>
      </c>
      <c r="G5185">
        <v>881</v>
      </c>
      <c r="H5185">
        <v>880</v>
      </c>
      <c r="I5185">
        <v>881</v>
      </c>
      <c r="J5185">
        <v>1</v>
      </c>
    </row>
    <row r="5186" spans="1:10" x14ac:dyDescent="0.25">
      <c r="A5186">
        <v>5185</v>
      </c>
      <c r="B5186">
        <v>20863</v>
      </c>
      <c r="C5186">
        <v>3</v>
      </c>
      <c r="D5186">
        <v>0</v>
      </c>
      <c r="E5186">
        <v>21740</v>
      </c>
      <c r="F5186">
        <v>21742</v>
      </c>
      <c r="G5186">
        <v>879</v>
      </c>
      <c r="H5186">
        <v>876</v>
      </c>
      <c r="I5186">
        <v>293</v>
      </c>
      <c r="J5186">
        <v>1</v>
      </c>
    </row>
    <row r="5187" spans="1:10" x14ac:dyDescent="0.25">
      <c r="A5187">
        <v>5186</v>
      </c>
      <c r="B5187">
        <v>20869</v>
      </c>
      <c r="C5187">
        <v>2</v>
      </c>
      <c r="D5187">
        <v>0</v>
      </c>
      <c r="E5187">
        <v>21743</v>
      </c>
      <c r="F5187">
        <v>21744</v>
      </c>
      <c r="G5187">
        <v>875</v>
      </c>
      <c r="H5187">
        <v>873</v>
      </c>
      <c r="I5187">
        <v>437.5</v>
      </c>
      <c r="J5187">
        <v>1</v>
      </c>
    </row>
    <row r="5188" spans="1:10" x14ac:dyDescent="0.25">
      <c r="A5188">
        <v>5187</v>
      </c>
      <c r="B5188">
        <v>20872</v>
      </c>
      <c r="C5188">
        <v>2</v>
      </c>
      <c r="D5188">
        <v>0</v>
      </c>
      <c r="E5188">
        <v>21745</v>
      </c>
      <c r="F5188">
        <v>21746</v>
      </c>
      <c r="G5188">
        <v>874</v>
      </c>
      <c r="H5188">
        <v>872</v>
      </c>
      <c r="I5188">
        <v>437</v>
      </c>
      <c r="J5188">
        <v>1</v>
      </c>
    </row>
    <row r="5189" spans="1:10" x14ac:dyDescent="0.25">
      <c r="A5189">
        <v>5188</v>
      </c>
      <c r="B5189">
        <v>20873</v>
      </c>
      <c r="C5189">
        <v>2</v>
      </c>
      <c r="D5189">
        <v>0</v>
      </c>
      <c r="E5189">
        <v>21747</v>
      </c>
      <c r="F5189">
        <v>21748</v>
      </c>
      <c r="G5189">
        <v>875</v>
      </c>
      <c r="H5189">
        <v>873</v>
      </c>
      <c r="I5189">
        <v>437.5</v>
      </c>
      <c r="J5189">
        <v>1</v>
      </c>
    </row>
    <row r="5190" spans="1:10" x14ac:dyDescent="0.25">
      <c r="A5190">
        <v>5189</v>
      </c>
      <c r="B5190">
        <v>20878</v>
      </c>
      <c r="C5190">
        <v>4</v>
      </c>
      <c r="D5190">
        <v>0</v>
      </c>
      <c r="E5190">
        <v>21749</v>
      </c>
      <c r="F5190">
        <v>21752</v>
      </c>
      <c r="G5190">
        <v>874</v>
      </c>
      <c r="H5190">
        <v>870</v>
      </c>
      <c r="I5190">
        <v>218.5</v>
      </c>
      <c r="J5190">
        <v>1</v>
      </c>
    </row>
    <row r="5191" spans="1:10" x14ac:dyDescent="0.25">
      <c r="A5191">
        <v>5190</v>
      </c>
      <c r="B5191">
        <v>20883</v>
      </c>
      <c r="C5191">
        <v>19</v>
      </c>
      <c r="D5191">
        <v>0</v>
      </c>
      <c r="E5191">
        <v>21753</v>
      </c>
      <c r="F5191">
        <v>47351</v>
      </c>
      <c r="G5191">
        <v>26468</v>
      </c>
      <c r="H5191">
        <v>26449</v>
      </c>
      <c r="I5191">
        <v>1393.05</v>
      </c>
      <c r="J5191">
        <v>1</v>
      </c>
    </row>
    <row r="5192" spans="1:10" x14ac:dyDescent="0.25">
      <c r="A5192">
        <v>5191</v>
      </c>
      <c r="B5192">
        <v>20896</v>
      </c>
      <c r="C5192">
        <v>5</v>
      </c>
      <c r="D5192">
        <v>0</v>
      </c>
      <c r="E5192">
        <v>21758</v>
      </c>
      <c r="F5192">
        <v>21762</v>
      </c>
      <c r="G5192">
        <v>866</v>
      </c>
      <c r="H5192">
        <v>861</v>
      </c>
      <c r="I5192">
        <v>173.2</v>
      </c>
      <c r="J5192">
        <v>1</v>
      </c>
    </row>
    <row r="5193" spans="1:10" x14ac:dyDescent="0.25">
      <c r="A5193">
        <v>5192</v>
      </c>
      <c r="B5193">
        <v>20900</v>
      </c>
      <c r="C5193">
        <v>2</v>
      </c>
      <c r="D5193">
        <v>0</v>
      </c>
      <c r="E5193">
        <v>21763</v>
      </c>
      <c r="F5193">
        <v>21764</v>
      </c>
      <c r="G5193">
        <v>864</v>
      </c>
      <c r="H5193">
        <v>862</v>
      </c>
      <c r="I5193">
        <v>432</v>
      </c>
      <c r="J5193">
        <v>1</v>
      </c>
    </row>
    <row r="5194" spans="1:10" x14ac:dyDescent="0.25">
      <c r="A5194">
        <v>5193</v>
      </c>
      <c r="B5194">
        <v>20901</v>
      </c>
      <c r="C5194">
        <v>1</v>
      </c>
      <c r="D5194">
        <v>0</v>
      </c>
      <c r="E5194">
        <v>21765</v>
      </c>
      <c r="F5194">
        <v>21765</v>
      </c>
      <c r="G5194">
        <v>864</v>
      </c>
      <c r="H5194">
        <v>863</v>
      </c>
      <c r="I5194">
        <v>864</v>
      </c>
      <c r="J5194">
        <v>1</v>
      </c>
    </row>
    <row r="5195" spans="1:10" x14ac:dyDescent="0.25">
      <c r="A5195">
        <v>5194</v>
      </c>
      <c r="B5195">
        <v>20908</v>
      </c>
      <c r="C5195">
        <v>1</v>
      </c>
      <c r="D5195">
        <v>0</v>
      </c>
      <c r="E5195">
        <v>21766</v>
      </c>
      <c r="F5195">
        <v>21766</v>
      </c>
      <c r="G5195">
        <v>858</v>
      </c>
      <c r="H5195">
        <v>857</v>
      </c>
      <c r="I5195">
        <v>858</v>
      </c>
      <c r="J5195">
        <v>1</v>
      </c>
    </row>
    <row r="5196" spans="1:10" x14ac:dyDescent="0.25">
      <c r="A5196">
        <v>5195</v>
      </c>
      <c r="B5196">
        <v>20924</v>
      </c>
      <c r="C5196">
        <v>1</v>
      </c>
      <c r="D5196">
        <v>0</v>
      </c>
      <c r="E5196">
        <v>21767</v>
      </c>
      <c r="F5196">
        <v>21767</v>
      </c>
      <c r="G5196">
        <v>843</v>
      </c>
      <c r="H5196">
        <v>842</v>
      </c>
      <c r="I5196">
        <v>843</v>
      </c>
      <c r="J5196">
        <v>1</v>
      </c>
    </row>
    <row r="5197" spans="1:10" x14ac:dyDescent="0.25">
      <c r="A5197">
        <v>5196</v>
      </c>
      <c r="B5197">
        <v>20930</v>
      </c>
      <c r="C5197">
        <v>2</v>
      </c>
      <c r="D5197">
        <v>0</v>
      </c>
      <c r="E5197">
        <v>21768</v>
      </c>
      <c r="F5197">
        <v>21769</v>
      </c>
      <c r="G5197">
        <v>839</v>
      </c>
      <c r="H5197">
        <v>837</v>
      </c>
      <c r="I5197">
        <v>419.5</v>
      </c>
      <c r="J5197">
        <v>1</v>
      </c>
    </row>
    <row r="5198" spans="1:10" x14ac:dyDescent="0.25">
      <c r="A5198">
        <v>5197</v>
      </c>
      <c r="B5198">
        <v>20931</v>
      </c>
      <c r="C5198">
        <v>8</v>
      </c>
      <c r="D5198">
        <v>0</v>
      </c>
      <c r="E5198">
        <v>21770</v>
      </c>
      <c r="F5198">
        <v>28515</v>
      </c>
      <c r="G5198">
        <v>7584</v>
      </c>
      <c r="H5198">
        <v>7576</v>
      </c>
      <c r="I5198">
        <v>948</v>
      </c>
      <c r="J5198">
        <v>1</v>
      </c>
    </row>
    <row r="5199" spans="1:10" x14ac:dyDescent="0.25">
      <c r="A5199">
        <v>5198</v>
      </c>
      <c r="B5199">
        <v>20939</v>
      </c>
      <c r="C5199">
        <v>4</v>
      </c>
      <c r="D5199">
        <v>0</v>
      </c>
      <c r="E5199">
        <v>21775</v>
      </c>
      <c r="F5199">
        <v>21778</v>
      </c>
      <c r="G5199">
        <v>839</v>
      </c>
      <c r="H5199">
        <v>835</v>
      </c>
      <c r="I5199">
        <v>209.75</v>
      </c>
      <c r="J5199">
        <v>1</v>
      </c>
    </row>
    <row r="5200" spans="1:10" x14ac:dyDescent="0.25">
      <c r="A5200">
        <v>5199</v>
      </c>
      <c r="B5200">
        <v>20941</v>
      </c>
      <c r="C5200">
        <v>6</v>
      </c>
      <c r="D5200">
        <v>0</v>
      </c>
      <c r="E5200">
        <v>21779</v>
      </c>
      <c r="F5200">
        <v>28516</v>
      </c>
      <c r="G5200">
        <v>7575</v>
      </c>
      <c r="H5200">
        <v>7569</v>
      </c>
      <c r="I5200">
        <v>1262.5</v>
      </c>
      <c r="J5200">
        <v>1</v>
      </c>
    </row>
    <row r="5201" spans="1:10" x14ac:dyDescent="0.25">
      <c r="A5201">
        <v>5200</v>
      </c>
      <c r="B5201">
        <v>20945</v>
      </c>
      <c r="C5201">
        <v>2</v>
      </c>
      <c r="D5201">
        <v>0</v>
      </c>
      <c r="E5201">
        <v>21784</v>
      </c>
      <c r="F5201">
        <v>21785</v>
      </c>
      <c r="G5201">
        <v>840</v>
      </c>
      <c r="H5201">
        <v>838</v>
      </c>
      <c r="I5201">
        <v>420</v>
      </c>
      <c r="J5201">
        <v>1</v>
      </c>
    </row>
    <row r="5202" spans="1:10" x14ac:dyDescent="0.25">
      <c r="A5202">
        <v>5201</v>
      </c>
      <c r="B5202">
        <v>20954</v>
      </c>
      <c r="C5202">
        <v>1</v>
      </c>
      <c r="D5202">
        <v>0</v>
      </c>
      <c r="E5202">
        <v>21786</v>
      </c>
      <c r="F5202">
        <v>21786</v>
      </c>
      <c r="G5202">
        <v>832</v>
      </c>
      <c r="H5202">
        <v>831</v>
      </c>
      <c r="I5202">
        <v>832</v>
      </c>
      <c r="J5202">
        <v>1</v>
      </c>
    </row>
    <row r="5203" spans="1:10" x14ac:dyDescent="0.25">
      <c r="A5203">
        <v>5202</v>
      </c>
      <c r="B5203">
        <v>20959</v>
      </c>
      <c r="C5203">
        <v>2</v>
      </c>
      <c r="D5203">
        <v>0</v>
      </c>
      <c r="E5203">
        <v>21787</v>
      </c>
      <c r="F5203">
        <v>21788</v>
      </c>
      <c r="G5203">
        <v>829</v>
      </c>
      <c r="H5203">
        <v>827</v>
      </c>
      <c r="I5203">
        <v>414.5</v>
      </c>
      <c r="J5203">
        <v>1</v>
      </c>
    </row>
    <row r="5204" spans="1:10" x14ac:dyDescent="0.25">
      <c r="A5204">
        <v>5203</v>
      </c>
      <c r="B5204">
        <v>20961</v>
      </c>
      <c r="C5204">
        <v>1</v>
      </c>
      <c r="D5204">
        <v>0</v>
      </c>
      <c r="E5204">
        <v>21789</v>
      </c>
      <c r="F5204">
        <v>21789</v>
      </c>
      <c r="G5204">
        <v>828</v>
      </c>
      <c r="H5204">
        <v>827</v>
      </c>
      <c r="I5204">
        <v>828</v>
      </c>
      <c r="J5204">
        <v>1</v>
      </c>
    </row>
    <row r="5205" spans="1:10" x14ac:dyDescent="0.25">
      <c r="A5205">
        <v>5204</v>
      </c>
      <c r="B5205">
        <v>20962</v>
      </c>
      <c r="C5205">
        <v>1</v>
      </c>
      <c r="D5205">
        <v>0</v>
      </c>
      <c r="E5205">
        <v>21790</v>
      </c>
      <c r="F5205">
        <v>21790</v>
      </c>
      <c r="G5205">
        <v>828</v>
      </c>
      <c r="H5205">
        <v>827</v>
      </c>
      <c r="I5205">
        <v>828</v>
      </c>
      <c r="J5205">
        <v>1</v>
      </c>
    </row>
    <row r="5206" spans="1:10" x14ac:dyDescent="0.25">
      <c r="A5206">
        <v>5205</v>
      </c>
      <c r="B5206">
        <v>20966</v>
      </c>
      <c r="C5206">
        <v>5</v>
      </c>
      <c r="D5206">
        <v>0</v>
      </c>
      <c r="E5206">
        <v>21791</v>
      </c>
      <c r="F5206">
        <v>21795</v>
      </c>
      <c r="G5206">
        <v>829</v>
      </c>
      <c r="H5206">
        <v>824</v>
      </c>
      <c r="I5206">
        <v>165.8</v>
      </c>
      <c r="J5206">
        <v>1</v>
      </c>
    </row>
    <row r="5207" spans="1:10" x14ac:dyDescent="0.25">
      <c r="A5207">
        <v>5206</v>
      </c>
      <c r="B5207">
        <v>20983</v>
      </c>
      <c r="C5207">
        <v>3</v>
      </c>
      <c r="D5207">
        <v>0</v>
      </c>
      <c r="E5207">
        <v>21796</v>
      </c>
      <c r="F5207">
        <v>21798</v>
      </c>
      <c r="G5207">
        <v>815</v>
      </c>
      <c r="H5207">
        <v>812</v>
      </c>
      <c r="I5207">
        <v>271.67</v>
      </c>
      <c r="J5207">
        <v>1</v>
      </c>
    </row>
    <row r="5208" spans="1:10" x14ac:dyDescent="0.25">
      <c r="A5208">
        <v>5207</v>
      </c>
      <c r="B5208">
        <v>20988</v>
      </c>
      <c r="C5208">
        <v>1</v>
      </c>
      <c r="D5208">
        <v>0</v>
      </c>
      <c r="E5208">
        <v>21799</v>
      </c>
      <c r="F5208">
        <v>21799</v>
      </c>
      <c r="G5208">
        <v>811</v>
      </c>
      <c r="H5208">
        <v>810</v>
      </c>
      <c r="I5208">
        <v>811</v>
      </c>
      <c r="J5208">
        <v>1</v>
      </c>
    </row>
    <row r="5209" spans="1:10" x14ac:dyDescent="0.25">
      <c r="A5209">
        <v>5208</v>
      </c>
      <c r="B5209">
        <v>20993</v>
      </c>
      <c r="C5209">
        <v>7</v>
      </c>
      <c r="D5209">
        <v>0</v>
      </c>
      <c r="E5209">
        <v>21800</v>
      </c>
      <c r="F5209">
        <v>28518</v>
      </c>
      <c r="G5209">
        <v>7525</v>
      </c>
      <c r="H5209">
        <v>7518</v>
      </c>
      <c r="I5209">
        <v>1075</v>
      </c>
      <c r="J5209">
        <v>1</v>
      </c>
    </row>
    <row r="5210" spans="1:10" x14ac:dyDescent="0.25">
      <c r="A5210">
        <v>5209</v>
      </c>
      <c r="B5210">
        <v>20995</v>
      </c>
      <c r="C5210">
        <v>1</v>
      </c>
      <c r="D5210">
        <v>0</v>
      </c>
      <c r="E5210">
        <v>21805</v>
      </c>
      <c r="F5210">
        <v>21805</v>
      </c>
      <c r="G5210">
        <v>810</v>
      </c>
      <c r="H5210">
        <v>809</v>
      </c>
      <c r="I5210">
        <v>810</v>
      </c>
      <c r="J5210">
        <v>1</v>
      </c>
    </row>
    <row r="5211" spans="1:10" x14ac:dyDescent="0.25">
      <c r="A5211">
        <v>5210</v>
      </c>
      <c r="B5211">
        <v>20996</v>
      </c>
      <c r="C5211">
        <v>3</v>
      </c>
      <c r="D5211">
        <v>0</v>
      </c>
      <c r="E5211">
        <v>21806</v>
      </c>
      <c r="F5211">
        <v>21808</v>
      </c>
      <c r="G5211">
        <v>812</v>
      </c>
      <c r="H5211">
        <v>809</v>
      </c>
      <c r="I5211">
        <v>270.67</v>
      </c>
      <c r="J5211">
        <v>1</v>
      </c>
    </row>
    <row r="5212" spans="1:10" x14ac:dyDescent="0.25">
      <c r="A5212">
        <v>5211</v>
      </c>
      <c r="B5212">
        <v>20999</v>
      </c>
      <c r="C5212">
        <v>4</v>
      </c>
      <c r="D5212">
        <v>0</v>
      </c>
      <c r="E5212">
        <v>21809</v>
      </c>
      <c r="F5212">
        <v>21812</v>
      </c>
      <c r="G5212">
        <v>813</v>
      </c>
      <c r="H5212">
        <v>809</v>
      </c>
      <c r="I5212">
        <v>203.25</v>
      </c>
      <c r="J5212">
        <v>1</v>
      </c>
    </row>
    <row r="5213" spans="1:10" x14ac:dyDescent="0.25">
      <c r="A5213">
        <v>5212</v>
      </c>
      <c r="B5213">
        <v>21009</v>
      </c>
      <c r="C5213">
        <v>2</v>
      </c>
      <c r="D5213">
        <v>0</v>
      </c>
      <c r="E5213">
        <v>21813</v>
      </c>
      <c r="F5213">
        <v>21814</v>
      </c>
      <c r="G5213">
        <v>805</v>
      </c>
      <c r="H5213">
        <v>803</v>
      </c>
      <c r="I5213">
        <v>402.5</v>
      </c>
      <c r="J5213">
        <v>1</v>
      </c>
    </row>
    <row r="5214" spans="1:10" x14ac:dyDescent="0.25">
      <c r="A5214">
        <v>5213</v>
      </c>
      <c r="B5214">
        <v>21010</v>
      </c>
      <c r="C5214">
        <v>3</v>
      </c>
      <c r="D5214">
        <v>0</v>
      </c>
      <c r="E5214">
        <v>21815</v>
      </c>
      <c r="F5214">
        <v>21817</v>
      </c>
      <c r="G5214">
        <v>807</v>
      </c>
      <c r="H5214">
        <v>804</v>
      </c>
      <c r="I5214">
        <v>269</v>
      </c>
      <c r="J5214">
        <v>1</v>
      </c>
    </row>
    <row r="5215" spans="1:10" x14ac:dyDescent="0.25">
      <c r="A5215">
        <v>5214</v>
      </c>
      <c r="B5215">
        <v>21014</v>
      </c>
      <c r="C5215">
        <v>9</v>
      </c>
      <c r="D5215">
        <v>0</v>
      </c>
      <c r="E5215">
        <v>21818</v>
      </c>
      <c r="F5215">
        <v>28522</v>
      </c>
      <c r="G5215">
        <v>7508</v>
      </c>
      <c r="H5215">
        <v>7499</v>
      </c>
      <c r="I5215">
        <v>834.22</v>
      </c>
      <c r="J5215">
        <v>1</v>
      </c>
    </row>
    <row r="5216" spans="1:10" x14ac:dyDescent="0.25">
      <c r="A5216">
        <v>5215</v>
      </c>
      <c r="B5216">
        <v>21015</v>
      </c>
      <c r="C5216">
        <v>24</v>
      </c>
      <c r="D5216">
        <v>0</v>
      </c>
      <c r="E5216">
        <v>21823</v>
      </c>
      <c r="F5216">
        <v>48865</v>
      </c>
      <c r="G5216">
        <v>27850</v>
      </c>
      <c r="H5216">
        <v>27826</v>
      </c>
      <c r="I5216">
        <v>1160.42</v>
      </c>
      <c r="J5216">
        <v>1</v>
      </c>
    </row>
    <row r="5217" spans="1:10" x14ac:dyDescent="0.25">
      <c r="A5217">
        <v>5216</v>
      </c>
      <c r="B5217">
        <v>21022</v>
      </c>
      <c r="C5217">
        <v>3</v>
      </c>
      <c r="D5217">
        <v>0</v>
      </c>
      <c r="E5217">
        <v>21828</v>
      </c>
      <c r="F5217">
        <v>21830</v>
      </c>
      <c r="G5217">
        <v>808</v>
      </c>
      <c r="H5217">
        <v>805</v>
      </c>
      <c r="I5217">
        <v>269.33</v>
      </c>
      <c r="J5217">
        <v>1</v>
      </c>
    </row>
    <row r="5218" spans="1:10" x14ac:dyDescent="0.25">
      <c r="A5218">
        <v>5217</v>
      </c>
      <c r="B5218">
        <v>21024</v>
      </c>
      <c r="C5218">
        <v>1</v>
      </c>
      <c r="D5218">
        <v>0</v>
      </c>
      <c r="E5218">
        <v>21831</v>
      </c>
      <c r="F5218">
        <v>21831</v>
      </c>
      <c r="G5218">
        <v>807</v>
      </c>
      <c r="H5218">
        <v>806</v>
      </c>
      <c r="I5218">
        <v>807</v>
      </c>
      <c r="J5218">
        <v>1</v>
      </c>
    </row>
    <row r="5219" spans="1:10" x14ac:dyDescent="0.25">
      <c r="A5219">
        <v>5218</v>
      </c>
      <c r="B5219">
        <v>21027</v>
      </c>
      <c r="C5219">
        <v>9</v>
      </c>
      <c r="D5219">
        <v>0</v>
      </c>
      <c r="E5219">
        <v>21832</v>
      </c>
      <c r="F5219">
        <v>28531</v>
      </c>
      <c r="G5219">
        <v>7504</v>
      </c>
      <c r="H5219">
        <v>7495</v>
      </c>
      <c r="I5219">
        <v>833.78</v>
      </c>
      <c r="J5219">
        <v>1</v>
      </c>
    </row>
    <row r="5220" spans="1:10" x14ac:dyDescent="0.25">
      <c r="A5220">
        <v>5219</v>
      </c>
      <c r="B5220">
        <v>21028</v>
      </c>
      <c r="C5220">
        <v>4</v>
      </c>
      <c r="D5220">
        <v>0</v>
      </c>
      <c r="E5220">
        <v>21837</v>
      </c>
      <c r="F5220">
        <v>21840</v>
      </c>
      <c r="G5220">
        <v>812</v>
      </c>
      <c r="H5220">
        <v>808</v>
      </c>
      <c r="I5220">
        <v>203</v>
      </c>
      <c r="J5220">
        <v>1</v>
      </c>
    </row>
    <row r="5221" spans="1:10" x14ac:dyDescent="0.25">
      <c r="A5221">
        <v>5220</v>
      </c>
      <c r="B5221">
        <v>21032</v>
      </c>
      <c r="C5221">
        <v>4</v>
      </c>
      <c r="D5221">
        <v>0</v>
      </c>
      <c r="E5221">
        <v>21841</v>
      </c>
      <c r="F5221">
        <v>21844</v>
      </c>
      <c r="G5221">
        <v>812</v>
      </c>
      <c r="H5221">
        <v>808</v>
      </c>
      <c r="I5221">
        <v>203</v>
      </c>
      <c r="J5221">
        <v>1</v>
      </c>
    </row>
    <row r="5222" spans="1:10" x14ac:dyDescent="0.25">
      <c r="A5222">
        <v>5221</v>
      </c>
      <c r="B5222">
        <v>21033</v>
      </c>
      <c r="C5222">
        <v>1</v>
      </c>
      <c r="D5222">
        <v>0</v>
      </c>
      <c r="E5222">
        <v>21845</v>
      </c>
      <c r="F5222">
        <v>21845</v>
      </c>
      <c r="G5222">
        <v>812</v>
      </c>
      <c r="H5222">
        <v>811</v>
      </c>
      <c r="I5222">
        <v>812</v>
      </c>
      <c r="J5222">
        <v>1</v>
      </c>
    </row>
    <row r="5223" spans="1:10" x14ac:dyDescent="0.25">
      <c r="A5223">
        <v>5222</v>
      </c>
      <c r="B5223">
        <v>21034</v>
      </c>
      <c r="C5223">
        <v>7</v>
      </c>
      <c r="D5223">
        <v>0</v>
      </c>
      <c r="E5223">
        <v>21846</v>
      </c>
      <c r="F5223">
        <v>28533</v>
      </c>
      <c r="G5223">
        <v>7499</v>
      </c>
      <c r="H5223">
        <v>7492</v>
      </c>
      <c r="I5223">
        <v>1071.29</v>
      </c>
      <c r="J5223">
        <v>1</v>
      </c>
    </row>
    <row r="5224" spans="1:10" x14ac:dyDescent="0.25">
      <c r="A5224">
        <v>5223</v>
      </c>
      <c r="B5224">
        <v>21035</v>
      </c>
      <c r="C5224">
        <v>3</v>
      </c>
      <c r="D5224">
        <v>0</v>
      </c>
      <c r="E5224">
        <v>21851</v>
      </c>
      <c r="F5224">
        <v>21853</v>
      </c>
      <c r="G5224">
        <v>818</v>
      </c>
      <c r="H5224">
        <v>815</v>
      </c>
      <c r="I5224">
        <v>272.67</v>
      </c>
      <c r="J5224">
        <v>1</v>
      </c>
    </row>
    <row r="5225" spans="1:10" x14ac:dyDescent="0.25">
      <c r="A5225">
        <v>5224</v>
      </c>
      <c r="B5225">
        <v>21036</v>
      </c>
      <c r="C5225">
        <v>3</v>
      </c>
      <c r="D5225">
        <v>0</v>
      </c>
      <c r="E5225">
        <v>21854</v>
      </c>
      <c r="F5225">
        <v>21856</v>
      </c>
      <c r="G5225">
        <v>820</v>
      </c>
      <c r="H5225">
        <v>817</v>
      </c>
      <c r="I5225">
        <v>273.33</v>
      </c>
      <c r="J5225">
        <v>1</v>
      </c>
    </row>
    <row r="5226" spans="1:10" x14ac:dyDescent="0.25">
      <c r="A5226">
        <v>5225</v>
      </c>
      <c r="B5226">
        <v>21038</v>
      </c>
      <c r="C5226">
        <v>6</v>
      </c>
      <c r="D5226">
        <v>0</v>
      </c>
      <c r="E5226">
        <v>21857</v>
      </c>
      <c r="F5226">
        <v>28534</v>
      </c>
      <c r="G5226">
        <v>7496</v>
      </c>
      <c r="H5226">
        <v>7490</v>
      </c>
      <c r="I5226">
        <v>1249.33</v>
      </c>
      <c r="J5226">
        <v>1</v>
      </c>
    </row>
    <row r="5227" spans="1:10" x14ac:dyDescent="0.25">
      <c r="A5227">
        <v>5226</v>
      </c>
      <c r="B5227">
        <v>21052</v>
      </c>
      <c r="C5227">
        <v>4</v>
      </c>
      <c r="D5227">
        <v>0</v>
      </c>
      <c r="E5227">
        <v>21862</v>
      </c>
      <c r="F5227">
        <v>21865</v>
      </c>
      <c r="G5227">
        <v>813</v>
      </c>
      <c r="H5227">
        <v>809</v>
      </c>
      <c r="I5227">
        <v>203.25</v>
      </c>
      <c r="J5227">
        <v>1</v>
      </c>
    </row>
    <row r="5228" spans="1:10" x14ac:dyDescent="0.25">
      <c r="A5228">
        <v>5227</v>
      </c>
      <c r="B5228">
        <v>21057</v>
      </c>
      <c r="C5228">
        <v>12</v>
      </c>
      <c r="D5228">
        <v>0</v>
      </c>
      <c r="E5228">
        <v>21866</v>
      </c>
      <c r="F5228">
        <v>42839</v>
      </c>
      <c r="G5228">
        <v>21782</v>
      </c>
      <c r="H5228">
        <v>21770</v>
      </c>
      <c r="I5228">
        <v>1815.17</v>
      </c>
      <c r="J5228">
        <v>1</v>
      </c>
    </row>
    <row r="5229" spans="1:10" x14ac:dyDescent="0.25">
      <c r="A5229">
        <v>5228</v>
      </c>
      <c r="B5229">
        <v>21059</v>
      </c>
      <c r="C5229">
        <v>15</v>
      </c>
      <c r="D5229">
        <v>0</v>
      </c>
      <c r="E5229">
        <v>21871</v>
      </c>
      <c r="F5229">
        <v>42844</v>
      </c>
      <c r="G5229">
        <v>21785</v>
      </c>
      <c r="H5229">
        <v>21770</v>
      </c>
      <c r="I5229">
        <v>1452.33</v>
      </c>
      <c r="J5229">
        <v>1</v>
      </c>
    </row>
    <row r="5230" spans="1:10" x14ac:dyDescent="0.25">
      <c r="A5230">
        <v>5229</v>
      </c>
      <c r="B5230">
        <v>21060</v>
      </c>
      <c r="C5230">
        <v>3</v>
      </c>
      <c r="D5230">
        <v>0</v>
      </c>
      <c r="E5230">
        <v>21876</v>
      </c>
      <c r="F5230">
        <v>21878</v>
      </c>
      <c r="G5230">
        <v>818</v>
      </c>
      <c r="H5230">
        <v>815</v>
      </c>
      <c r="I5230">
        <v>272.67</v>
      </c>
      <c r="J5230">
        <v>1</v>
      </c>
    </row>
    <row r="5231" spans="1:10" x14ac:dyDescent="0.25">
      <c r="A5231">
        <v>5230</v>
      </c>
      <c r="B5231">
        <v>21062</v>
      </c>
      <c r="C5231">
        <v>3</v>
      </c>
      <c r="D5231">
        <v>0</v>
      </c>
      <c r="E5231">
        <v>21879</v>
      </c>
      <c r="F5231">
        <v>21881</v>
      </c>
      <c r="G5231">
        <v>819</v>
      </c>
      <c r="H5231">
        <v>816</v>
      </c>
      <c r="I5231">
        <v>273</v>
      </c>
      <c r="J5231">
        <v>1</v>
      </c>
    </row>
    <row r="5232" spans="1:10" x14ac:dyDescent="0.25">
      <c r="A5232">
        <v>5231</v>
      </c>
      <c r="B5232">
        <v>21063</v>
      </c>
      <c r="C5232">
        <v>1</v>
      </c>
      <c r="D5232">
        <v>0</v>
      </c>
      <c r="E5232">
        <v>21882</v>
      </c>
      <c r="F5232">
        <v>21882</v>
      </c>
      <c r="G5232">
        <v>819</v>
      </c>
      <c r="H5232">
        <v>818</v>
      </c>
      <c r="I5232">
        <v>819</v>
      </c>
      <c r="J5232">
        <v>1</v>
      </c>
    </row>
    <row r="5233" spans="1:10" x14ac:dyDescent="0.25">
      <c r="A5233">
        <v>5232</v>
      </c>
      <c r="B5233">
        <v>21065</v>
      </c>
      <c r="C5233">
        <v>1</v>
      </c>
      <c r="D5233">
        <v>0</v>
      </c>
      <c r="E5233">
        <v>21883</v>
      </c>
      <c r="F5233">
        <v>21883</v>
      </c>
      <c r="G5233">
        <v>818</v>
      </c>
      <c r="H5233">
        <v>817</v>
      </c>
      <c r="I5233">
        <v>818</v>
      </c>
      <c r="J5233">
        <v>1</v>
      </c>
    </row>
    <row r="5234" spans="1:10" x14ac:dyDescent="0.25">
      <c r="A5234">
        <v>5233</v>
      </c>
      <c r="B5234">
        <v>21072</v>
      </c>
      <c r="C5234">
        <v>5</v>
      </c>
      <c r="D5234">
        <v>0</v>
      </c>
      <c r="E5234">
        <v>21884</v>
      </c>
      <c r="F5234">
        <v>21888</v>
      </c>
      <c r="G5234">
        <v>816</v>
      </c>
      <c r="H5234">
        <v>811</v>
      </c>
      <c r="I5234">
        <v>163.19999999999999</v>
      </c>
      <c r="J5234">
        <v>1</v>
      </c>
    </row>
    <row r="5235" spans="1:10" x14ac:dyDescent="0.25">
      <c r="A5235">
        <v>5234</v>
      </c>
      <c r="B5235">
        <v>21074</v>
      </c>
      <c r="C5235">
        <v>10</v>
      </c>
      <c r="D5235">
        <v>0</v>
      </c>
      <c r="E5235">
        <v>21889</v>
      </c>
      <c r="F5235">
        <v>28549</v>
      </c>
      <c r="G5235">
        <v>7475</v>
      </c>
      <c r="H5235">
        <v>7465</v>
      </c>
      <c r="I5235">
        <v>747.5</v>
      </c>
      <c r="J5235">
        <v>1</v>
      </c>
    </row>
    <row r="5236" spans="1:10" x14ac:dyDescent="0.25">
      <c r="A5236">
        <v>5235</v>
      </c>
      <c r="B5236">
        <v>21082</v>
      </c>
      <c r="C5236">
        <v>1</v>
      </c>
      <c r="D5236">
        <v>0</v>
      </c>
      <c r="E5236">
        <v>21894</v>
      </c>
      <c r="F5236">
        <v>21894</v>
      </c>
      <c r="G5236">
        <v>812</v>
      </c>
      <c r="H5236">
        <v>811</v>
      </c>
      <c r="I5236">
        <v>812</v>
      </c>
      <c r="J5236">
        <v>1</v>
      </c>
    </row>
    <row r="5237" spans="1:10" x14ac:dyDescent="0.25">
      <c r="A5237">
        <v>5236</v>
      </c>
      <c r="B5237">
        <v>21083</v>
      </c>
      <c r="C5237">
        <v>15</v>
      </c>
      <c r="D5237">
        <v>0</v>
      </c>
      <c r="E5237">
        <v>21895</v>
      </c>
      <c r="F5237">
        <v>42849</v>
      </c>
      <c r="G5237">
        <v>21766</v>
      </c>
      <c r="H5237">
        <v>21751</v>
      </c>
      <c r="I5237">
        <v>1451.07</v>
      </c>
      <c r="J5237">
        <v>1</v>
      </c>
    </row>
    <row r="5238" spans="1:10" x14ac:dyDescent="0.25">
      <c r="A5238">
        <v>5237</v>
      </c>
      <c r="B5238">
        <v>21085</v>
      </c>
      <c r="C5238">
        <v>2</v>
      </c>
      <c r="D5238">
        <v>0</v>
      </c>
      <c r="E5238">
        <v>21900</v>
      </c>
      <c r="F5238">
        <v>21901</v>
      </c>
      <c r="G5238">
        <v>816</v>
      </c>
      <c r="H5238">
        <v>814</v>
      </c>
      <c r="I5238">
        <v>408</v>
      </c>
      <c r="J5238">
        <v>1</v>
      </c>
    </row>
    <row r="5239" spans="1:10" x14ac:dyDescent="0.25">
      <c r="A5239">
        <v>5238</v>
      </c>
      <c r="B5239">
        <v>21086</v>
      </c>
      <c r="C5239">
        <v>1</v>
      </c>
      <c r="D5239">
        <v>0</v>
      </c>
      <c r="E5239">
        <v>21902</v>
      </c>
      <c r="F5239">
        <v>21902</v>
      </c>
      <c r="G5239">
        <v>816</v>
      </c>
      <c r="H5239">
        <v>815</v>
      </c>
      <c r="I5239">
        <v>816</v>
      </c>
      <c r="J5239">
        <v>1</v>
      </c>
    </row>
    <row r="5240" spans="1:10" x14ac:dyDescent="0.25">
      <c r="A5240">
        <v>5239</v>
      </c>
      <c r="B5240">
        <v>21093</v>
      </c>
      <c r="C5240">
        <v>5</v>
      </c>
      <c r="D5240">
        <v>0</v>
      </c>
      <c r="E5240">
        <v>21903</v>
      </c>
      <c r="F5240">
        <v>21907</v>
      </c>
      <c r="G5240">
        <v>814</v>
      </c>
      <c r="H5240">
        <v>809</v>
      </c>
      <c r="I5240">
        <v>162.80000000000001</v>
      </c>
      <c r="J5240">
        <v>1</v>
      </c>
    </row>
    <row r="5241" spans="1:10" x14ac:dyDescent="0.25">
      <c r="A5241">
        <v>5240</v>
      </c>
      <c r="B5241">
        <v>21094</v>
      </c>
      <c r="C5241">
        <v>2</v>
      </c>
      <c r="D5241">
        <v>0</v>
      </c>
      <c r="E5241">
        <v>21908</v>
      </c>
      <c r="F5241">
        <v>21909</v>
      </c>
      <c r="G5241">
        <v>815</v>
      </c>
      <c r="H5241">
        <v>813</v>
      </c>
      <c r="I5241">
        <v>407.5</v>
      </c>
      <c r="J5241">
        <v>1</v>
      </c>
    </row>
    <row r="5242" spans="1:10" x14ac:dyDescent="0.25">
      <c r="A5242">
        <v>5241</v>
      </c>
      <c r="B5242">
        <v>21104</v>
      </c>
      <c r="C5242">
        <v>17</v>
      </c>
      <c r="D5242">
        <v>0</v>
      </c>
      <c r="E5242">
        <v>21910</v>
      </c>
      <c r="F5242">
        <v>47358</v>
      </c>
      <c r="G5242">
        <v>26254</v>
      </c>
      <c r="H5242">
        <v>26237</v>
      </c>
      <c r="I5242">
        <v>1544.35</v>
      </c>
      <c r="J5242">
        <v>1</v>
      </c>
    </row>
    <row r="5243" spans="1:10" x14ac:dyDescent="0.25">
      <c r="A5243">
        <v>5242</v>
      </c>
      <c r="B5243">
        <v>21105</v>
      </c>
      <c r="C5243">
        <v>5</v>
      </c>
      <c r="D5243">
        <v>0</v>
      </c>
      <c r="E5243">
        <v>21915</v>
      </c>
      <c r="F5243">
        <v>21919</v>
      </c>
      <c r="G5243">
        <v>814</v>
      </c>
      <c r="H5243">
        <v>809</v>
      </c>
      <c r="I5243">
        <v>162.80000000000001</v>
      </c>
      <c r="J5243">
        <v>1</v>
      </c>
    </row>
    <row r="5244" spans="1:10" x14ac:dyDescent="0.25">
      <c r="A5244">
        <v>5243</v>
      </c>
      <c r="B5244">
        <v>21107</v>
      </c>
      <c r="C5244">
        <v>2</v>
      </c>
      <c r="D5244">
        <v>0</v>
      </c>
      <c r="E5244">
        <v>21920</v>
      </c>
      <c r="F5244">
        <v>21921</v>
      </c>
      <c r="G5244">
        <v>814</v>
      </c>
      <c r="H5244">
        <v>812</v>
      </c>
      <c r="I5244">
        <v>407</v>
      </c>
      <c r="J5244">
        <v>1</v>
      </c>
    </row>
    <row r="5245" spans="1:10" x14ac:dyDescent="0.25">
      <c r="A5245">
        <v>5244</v>
      </c>
      <c r="B5245">
        <v>21108</v>
      </c>
      <c r="C5245">
        <v>5</v>
      </c>
      <c r="D5245">
        <v>0</v>
      </c>
      <c r="E5245">
        <v>21922</v>
      </c>
      <c r="F5245">
        <v>21926</v>
      </c>
      <c r="G5245">
        <v>818</v>
      </c>
      <c r="H5245">
        <v>813</v>
      </c>
      <c r="I5245">
        <v>163.6</v>
      </c>
      <c r="J5245">
        <v>1</v>
      </c>
    </row>
    <row r="5246" spans="1:10" x14ac:dyDescent="0.25">
      <c r="A5246">
        <v>5245</v>
      </c>
      <c r="B5246">
        <v>21109</v>
      </c>
      <c r="C5246">
        <v>6</v>
      </c>
      <c r="D5246">
        <v>0</v>
      </c>
      <c r="E5246">
        <v>21927</v>
      </c>
      <c r="F5246">
        <v>28560</v>
      </c>
      <c r="G5246">
        <v>7451</v>
      </c>
      <c r="H5246">
        <v>7445</v>
      </c>
      <c r="I5246">
        <v>1241.83</v>
      </c>
      <c r="J5246">
        <v>1</v>
      </c>
    </row>
    <row r="5247" spans="1:10" x14ac:dyDescent="0.25">
      <c r="A5247">
        <v>5246</v>
      </c>
      <c r="B5247">
        <v>21112</v>
      </c>
      <c r="C5247">
        <v>2</v>
      </c>
      <c r="D5247">
        <v>0</v>
      </c>
      <c r="E5247">
        <v>21932</v>
      </c>
      <c r="F5247">
        <v>21933</v>
      </c>
      <c r="G5247">
        <v>821</v>
      </c>
      <c r="H5247">
        <v>819</v>
      </c>
      <c r="I5247">
        <v>410.5</v>
      </c>
      <c r="J5247">
        <v>1</v>
      </c>
    </row>
    <row r="5248" spans="1:10" x14ac:dyDescent="0.25">
      <c r="A5248">
        <v>5247</v>
      </c>
      <c r="B5248">
        <v>21113</v>
      </c>
      <c r="C5248">
        <v>12</v>
      </c>
      <c r="D5248">
        <v>0</v>
      </c>
      <c r="E5248">
        <v>21934</v>
      </c>
      <c r="F5248">
        <v>42856</v>
      </c>
      <c r="G5248">
        <v>21743</v>
      </c>
      <c r="H5248">
        <v>21731</v>
      </c>
      <c r="I5248">
        <v>1811.92</v>
      </c>
      <c r="J5248">
        <v>1</v>
      </c>
    </row>
    <row r="5249" spans="1:10" x14ac:dyDescent="0.25">
      <c r="A5249">
        <v>5248</v>
      </c>
      <c r="B5249">
        <v>21114</v>
      </c>
      <c r="C5249">
        <v>7</v>
      </c>
      <c r="D5249">
        <v>0</v>
      </c>
      <c r="E5249">
        <v>21939</v>
      </c>
      <c r="F5249">
        <v>28567</v>
      </c>
      <c r="G5249">
        <v>7453</v>
      </c>
      <c r="H5249">
        <v>7446</v>
      </c>
      <c r="I5249">
        <v>1064.71</v>
      </c>
      <c r="J5249">
        <v>1</v>
      </c>
    </row>
    <row r="5250" spans="1:10" x14ac:dyDescent="0.25">
      <c r="A5250">
        <v>5249</v>
      </c>
      <c r="B5250">
        <v>21116</v>
      </c>
      <c r="C5250">
        <v>5</v>
      </c>
      <c r="D5250">
        <v>0</v>
      </c>
      <c r="E5250">
        <v>21944</v>
      </c>
      <c r="F5250">
        <v>21948</v>
      </c>
      <c r="G5250">
        <v>832</v>
      </c>
      <c r="H5250">
        <v>827</v>
      </c>
      <c r="I5250">
        <v>166.4</v>
      </c>
      <c r="J5250">
        <v>1</v>
      </c>
    </row>
    <row r="5251" spans="1:10" x14ac:dyDescent="0.25">
      <c r="A5251">
        <v>5250</v>
      </c>
      <c r="B5251">
        <v>21125</v>
      </c>
      <c r="C5251">
        <v>2</v>
      </c>
      <c r="D5251">
        <v>0</v>
      </c>
      <c r="E5251">
        <v>21949</v>
      </c>
      <c r="F5251">
        <v>21950</v>
      </c>
      <c r="G5251">
        <v>825</v>
      </c>
      <c r="H5251">
        <v>823</v>
      </c>
      <c r="I5251">
        <v>412.5</v>
      </c>
      <c r="J5251">
        <v>1</v>
      </c>
    </row>
    <row r="5252" spans="1:10" x14ac:dyDescent="0.25">
      <c r="A5252">
        <v>5251</v>
      </c>
      <c r="B5252">
        <v>21128</v>
      </c>
      <c r="C5252">
        <v>7</v>
      </c>
      <c r="D5252">
        <v>0</v>
      </c>
      <c r="E5252">
        <v>21951</v>
      </c>
      <c r="F5252">
        <v>28569</v>
      </c>
      <c r="G5252">
        <v>7441</v>
      </c>
      <c r="H5252">
        <v>7434</v>
      </c>
      <c r="I5252">
        <v>1063</v>
      </c>
      <c r="J5252">
        <v>1</v>
      </c>
    </row>
    <row r="5253" spans="1:10" x14ac:dyDescent="0.25">
      <c r="A5253">
        <v>5252</v>
      </c>
      <c r="B5253">
        <v>21129</v>
      </c>
      <c r="C5253">
        <v>11</v>
      </c>
      <c r="D5253">
        <v>0</v>
      </c>
      <c r="E5253">
        <v>21956</v>
      </c>
      <c r="F5253">
        <v>42857</v>
      </c>
      <c r="G5253">
        <v>21728</v>
      </c>
      <c r="H5253">
        <v>21717</v>
      </c>
      <c r="I5253">
        <v>1975.27</v>
      </c>
      <c r="J5253">
        <v>1</v>
      </c>
    </row>
    <row r="5254" spans="1:10" x14ac:dyDescent="0.25">
      <c r="A5254">
        <v>5253</v>
      </c>
      <c r="B5254">
        <v>21133</v>
      </c>
      <c r="C5254">
        <v>1</v>
      </c>
      <c r="D5254">
        <v>0</v>
      </c>
      <c r="E5254">
        <v>21961</v>
      </c>
      <c r="F5254">
        <v>21961</v>
      </c>
      <c r="G5254">
        <v>828</v>
      </c>
      <c r="H5254">
        <v>827</v>
      </c>
      <c r="I5254">
        <v>828</v>
      </c>
      <c r="J5254">
        <v>1</v>
      </c>
    </row>
    <row r="5255" spans="1:10" x14ac:dyDescent="0.25">
      <c r="A5255">
        <v>5254</v>
      </c>
      <c r="B5255">
        <v>21138</v>
      </c>
      <c r="C5255">
        <v>1</v>
      </c>
      <c r="D5255">
        <v>0</v>
      </c>
      <c r="E5255">
        <v>21962</v>
      </c>
      <c r="F5255">
        <v>21962</v>
      </c>
      <c r="G5255">
        <v>824</v>
      </c>
      <c r="H5255">
        <v>823</v>
      </c>
      <c r="I5255">
        <v>824</v>
      </c>
      <c r="J5255">
        <v>1</v>
      </c>
    </row>
    <row r="5256" spans="1:10" x14ac:dyDescent="0.25">
      <c r="A5256">
        <v>5255</v>
      </c>
      <c r="B5256">
        <v>21142</v>
      </c>
      <c r="C5256">
        <v>7</v>
      </c>
      <c r="D5256">
        <v>0</v>
      </c>
      <c r="E5256">
        <v>21963</v>
      </c>
      <c r="F5256">
        <v>28576</v>
      </c>
      <c r="G5256">
        <v>7434</v>
      </c>
      <c r="H5256">
        <v>7427</v>
      </c>
      <c r="I5256">
        <v>1062</v>
      </c>
      <c r="J5256">
        <v>1</v>
      </c>
    </row>
    <row r="5257" spans="1:10" x14ac:dyDescent="0.25">
      <c r="A5257">
        <v>5256</v>
      </c>
      <c r="B5257">
        <v>21143</v>
      </c>
      <c r="C5257">
        <v>6</v>
      </c>
      <c r="D5257">
        <v>0</v>
      </c>
      <c r="E5257">
        <v>21968</v>
      </c>
      <c r="F5257">
        <v>28577</v>
      </c>
      <c r="G5257">
        <v>7434</v>
      </c>
      <c r="H5257">
        <v>7428</v>
      </c>
      <c r="I5257">
        <v>1239</v>
      </c>
      <c r="J5257">
        <v>1</v>
      </c>
    </row>
    <row r="5258" spans="1:10" x14ac:dyDescent="0.25">
      <c r="A5258">
        <v>5257</v>
      </c>
      <c r="B5258">
        <v>21144</v>
      </c>
      <c r="C5258">
        <v>10</v>
      </c>
      <c r="D5258">
        <v>0</v>
      </c>
      <c r="E5258">
        <v>21973</v>
      </c>
      <c r="F5258">
        <v>28582</v>
      </c>
      <c r="G5258">
        <v>7438</v>
      </c>
      <c r="H5258">
        <v>7428</v>
      </c>
      <c r="I5258">
        <v>743.8</v>
      </c>
      <c r="J5258">
        <v>1</v>
      </c>
    </row>
    <row r="5259" spans="1:10" x14ac:dyDescent="0.25">
      <c r="A5259">
        <v>5258</v>
      </c>
      <c r="B5259">
        <v>21146</v>
      </c>
      <c r="C5259">
        <v>1</v>
      </c>
      <c r="D5259">
        <v>0</v>
      </c>
      <c r="E5259">
        <v>21978</v>
      </c>
      <c r="F5259">
        <v>21978</v>
      </c>
      <c r="G5259">
        <v>832</v>
      </c>
      <c r="H5259">
        <v>831</v>
      </c>
      <c r="I5259">
        <v>832</v>
      </c>
      <c r="J5259">
        <v>1</v>
      </c>
    </row>
    <row r="5260" spans="1:10" x14ac:dyDescent="0.25">
      <c r="A5260">
        <v>5259</v>
      </c>
      <c r="B5260">
        <v>21148</v>
      </c>
      <c r="C5260">
        <v>1</v>
      </c>
      <c r="D5260">
        <v>0</v>
      </c>
      <c r="E5260">
        <v>21979</v>
      </c>
      <c r="F5260">
        <v>21979</v>
      </c>
      <c r="G5260">
        <v>831</v>
      </c>
      <c r="H5260">
        <v>830</v>
      </c>
      <c r="I5260">
        <v>831</v>
      </c>
      <c r="J5260">
        <v>1</v>
      </c>
    </row>
    <row r="5261" spans="1:10" x14ac:dyDescent="0.25">
      <c r="A5261">
        <v>5260</v>
      </c>
      <c r="B5261">
        <v>21149</v>
      </c>
      <c r="C5261">
        <v>12</v>
      </c>
      <c r="D5261">
        <v>0</v>
      </c>
      <c r="E5261">
        <v>21980</v>
      </c>
      <c r="F5261">
        <v>42859</v>
      </c>
      <c r="G5261">
        <v>21710</v>
      </c>
      <c r="H5261">
        <v>21698</v>
      </c>
      <c r="I5261">
        <v>1809.17</v>
      </c>
      <c r="J5261">
        <v>1</v>
      </c>
    </row>
    <row r="5262" spans="1:10" x14ac:dyDescent="0.25">
      <c r="A5262">
        <v>5261</v>
      </c>
      <c r="B5262">
        <v>21152</v>
      </c>
      <c r="C5262">
        <v>3</v>
      </c>
      <c r="D5262">
        <v>0</v>
      </c>
      <c r="E5262">
        <v>21985</v>
      </c>
      <c r="F5262">
        <v>21987</v>
      </c>
      <c r="G5262">
        <v>835</v>
      </c>
      <c r="H5262">
        <v>832</v>
      </c>
      <c r="I5262">
        <v>278.33</v>
      </c>
      <c r="J5262">
        <v>1</v>
      </c>
    </row>
    <row r="5263" spans="1:10" x14ac:dyDescent="0.25">
      <c r="A5263">
        <v>5262</v>
      </c>
      <c r="B5263">
        <v>21154</v>
      </c>
      <c r="C5263">
        <v>3</v>
      </c>
      <c r="D5263">
        <v>0</v>
      </c>
      <c r="E5263">
        <v>21988</v>
      </c>
      <c r="F5263">
        <v>21990</v>
      </c>
      <c r="G5263">
        <v>836</v>
      </c>
      <c r="H5263">
        <v>833</v>
      </c>
      <c r="I5263">
        <v>278.67</v>
      </c>
      <c r="J5263">
        <v>1</v>
      </c>
    </row>
    <row r="5264" spans="1:10" x14ac:dyDescent="0.25">
      <c r="A5264">
        <v>5263</v>
      </c>
      <c r="B5264">
        <v>21156</v>
      </c>
      <c r="C5264">
        <v>6</v>
      </c>
      <c r="D5264">
        <v>0</v>
      </c>
      <c r="E5264">
        <v>21991</v>
      </c>
      <c r="F5264">
        <v>28588</v>
      </c>
      <c r="G5264">
        <v>7432</v>
      </c>
      <c r="H5264">
        <v>7426</v>
      </c>
      <c r="I5264">
        <v>1238.67</v>
      </c>
      <c r="J5264">
        <v>1</v>
      </c>
    </row>
    <row r="5265" spans="1:10" x14ac:dyDescent="0.25">
      <c r="A5265">
        <v>5264</v>
      </c>
      <c r="B5265">
        <v>21160</v>
      </c>
      <c r="C5265">
        <v>2</v>
      </c>
      <c r="D5265">
        <v>0</v>
      </c>
      <c r="E5265">
        <v>21996</v>
      </c>
      <c r="F5265">
        <v>21997</v>
      </c>
      <c r="G5265">
        <v>837</v>
      </c>
      <c r="H5265">
        <v>835</v>
      </c>
      <c r="I5265">
        <v>418.5</v>
      </c>
      <c r="J5265">
        <v>1</v>
      </c>
    </row>
    <row r="5266" spans="1:10" x14ac:dyDescent="0.25">
      <c r="A5266">
        <v>5265</v>
      </c>
      <c r="B5266">
        <v>21164</v>
      </c>
      <c r="C5266">
        <v>3</v>
      </c>
      <c r="D5266">
        <v>0</v>
      </c>
      <c r="E5266">
        <v>21998</v>
      </c>
      <c r="F5266">
        <v>22000</v>
      </c>
      <c r="G5266">
        <v>836</v>
      </c>
      <c r="H5266">
        <v>833</v>
      </c>
      <c r="I5266">
        <v>278.67</v>
      </c>
      <c r="J5266">
        <v>1</v>
      </c>
    </row>
    <row r="5267" spans="1:10" x14ac:dyDescent="0.25">
      <c r="A5267">
        <v>5266</v>
      </c>
      <c r="B5267">
        <v>21165</v>
      </c>
      <c r="C5267">
        <v>2</v>
      </c>
      <c r="D5267">
        <v>0</v>
      </c>
      <c r="E5267">
        <v>22001</v>
      </c>
      <c r="F5267">
        <v>22002</v>
      </c>
      <c r="G5267">
        <v>837</v>
      </c>
      <c r="H5267">
        <v>835</v>
      </c>
      <c r="I5267">
        <v>418.5</v>
      </c>
      <c r="J5267">
        <v>1</v>
      </c>
    </row>
    <row r="5268" spans="1:10" x14ac:dyDescent="0.25">
      <c r="A5268">
        <v>5267</v>
      </c>
      <c r="B5268">
        <v>21167</v>
      </c>
      <c r="C5268">
        <v>1</v>
      </c>
      <c r="D5268">
        <v>0</v>
      </c>
      <c r="E5268">
        <v>22003</v>
      </c>
      <c r="F5268">
        <v>22003</v>
      </c>
      <c r="G5268">
        <v>836</v>
      </c>
      <c r="H5268">
        <v>835</v>
      </c>
      <c r="I5268">
        <v>836</v>
      </c>
      <c r="J5268">
        <v>1</v>
      </c>
    </row>
    <row r="5269" spans="1:10" x14ac:dyDescent="0.25">
      <c r="A5269">
        <v>5268</v>
      </c>
      <c r="B5269">
        <v>21169</v>
      </c>
      <c r="C5269">
        <v>5</v>
      </c>
      <c r="D5269">
        <v>0</v>
      </c>
      <c r="E5269">
        <v>22004</v>
      </c>
      <c r="F5269">
        <v>22008</v>
      </c>
      <c r="G5269">
        <v>839</v>
      </c>
      <c r="H5269">
        <v>834</v>
      </c>
      <c r="I5269">
        <v>167.8</v>
      </c>
      <c r="J5269">
        <v>1</v>
      </c>
    </row>
    <row r="5270" spans="1:10" x14ac:dyDescent="0.25">
      <c r="A5270">
        <v>5269</v>
      </c>
      <c r="B5270">
        <v>21170</v>
      </c>
      <c r="C5270">
        <v>2</v>
      </c>
      <c r="D5270">
        <v>0</v>
      </c>
      <c r="E5270">
        <v>22009</v>
      </c>
      <c r="F5270">
        <v>22010</v>
      </c>
      <c r="G5270">
        <v>840</v>
      </c>
      <c r="H5270">
        <v>838</v>
      </c>
      <c r="I5270">
        <v>420</v>
      </c>
      <c r="J5270">
        <v>1</v>
      </c>
    </row>
    <row r="5271" spans="1:10" x14ac:dyDescent="0.25">
      <c r="A5271">
        <v>5270</v>
      </c>
      <c r="B5271">
        <v>21176</v>
      </c>
      <c r="C5271">
        <v>2</v>
      </c>
      <c r="D5271">
        <v>0</v>
      </c>
      <c r="E5271">
        <v>22011</v>
      </c>
      <c r="F5271">
        <v>22012</v>
      </c>
      <c r="G5271">
        <v>836</v>
      </c>
      <c r="H5271">
        <v>834</v>
      </c>
      <c r="I5271">
        <v>418</v>
      </c>
      <c r="J5271">
        <v>1</v>
      </c>
    </row>
    <row r="5272" spans="1:10" x14ac:dyDescent="0.25">
      <c r="A5272">
        <v>5271</v>
      </c>
      <c r="B5272">
        <v>21178</v>
      </c>
      <c r="C5272">
        <v>1</v>
      </c>
      <c r="D5272">
        <v>0</v>
      </c>
      <c r="E5272">
        <v>22013</v>
      </c>
      <c r="F5272">
        <v>22013</v>
      </c>
      <c r="G5272">
        <v>835</v>
      </c>
      <c r="H5272">
        <v>834</v>
      </c>
      <c r="I5272">
        <v>835</v>
      </c>
      <c r="J5272">
        <v>1</v>
      </c>
    </row>
    <row r="5273" spans="1:10" x14ac:dyDescent="0.25">
      <c r="A5273">
        <v>5272</v>
      </c>
      <c r="B5273">
        <v>21187</v>
      </c>
      <c r="C5273">
        <v>6</v>
      </c>
      <c r="D5273">
        <v>0</v>
      </c>
      <c r="E5273">
        <v>22014</v>
      </c>
      <c r="F5273">
        <v>28589</v>
      </c>
      <c r="G5273">
        <v>7402</v>
      </c>
      <c r="H5273">
        <v>7396</v>
      </c>
      <c r="I5273">
        <v>1233.67</v>
      </c>
      <c r="J5273">
        <v>1</v>
      </c>
    </row>
    <row r="5274" spans="1:10" x14ac:dyDescent="0.25">
      <c r="A5274">
        <v>5273</v>
      </c>
      <c r="B5274">
        <v>21188</v>
      </c>
      <c r="C5274">
        <v>15</v>
      </c>
      <c r="D5274">
        <v>0</v>
      </c>
      <c r="E5274">
        <v>22019</v>
      </c>
      <c r="F5274">
        <v>42864</v>
      </c>
      <c r="G5274">
        <v>21676</v>
      </c>
      <c r="H5274">
        <v>21661</v>
      </c>
      <c r="I5274">
        <v>1445.07</v>
      </c>
      <c r="J5274">
        <v>1</v>
      </c>
    </row>
    <row r="5275" spans="1:10" x14ac:dyDescent="0.25">
      <c r="A5275">
        <v>5274</v>
      </c>
      <c r="B5275">
        <v>21189</v>
      </c>
      <c r="C5275">
        <v>2</v>
      </c>
      <c r="D5275">
        <v>0</v>
      </c>
      <c r="E5275">
        <v>22024</v>
      </c>
      <c r="F5275">
        <v>22025</v>
      </c>
      <c r="G5275">
        <v>836</v>
      </c>
      <c r="H5275">
        <v>834</v>
      </c>
      <c r="I5275">
        <v>418</v>
      </c>
      <c r="J5275">
        <v>1</v>
      </c>
    </row>
    <row r="5276" spans="1:10" x14ac:dyDescent="0.25">
      <c r="A5276">
        <v>5275</v>
      </c>
      <c r="B5276">
        <v>21192</v>
      </c>
      <c r="C5276">
        <v>3</v>
      </c>
      <c r="D5276">
        <v>0</v>
      </c>
      <c r="E5276">
        <v>22026</v>
      </c>
      <c r="F5276">
        <v>22028</v>
      </c>
      <c r="G5276">
        <v>836</v>
      </c>
      <c r="H5276">
        <v>833</v>
      </c>
      <c r="I5276">
        <v>278.67</v>
      </c>
      <c r="J5276">
        <v>1</v>
      </c>
    </row>
    <row r="5277" spans="1:10" x14ac:dyDescent="0.25">
      <c r="A5277">
        <v>5276</v>
      </c>
      <c r="B5277">
        <v>21193</v>
      </c>
      <c r="C5277">
        <v>4</v>
      </c>
      <c r="D5277">
        <v>0</v>
      </c>
      <c r="E5277">
        <v>22029</v>
      </c>
      <c r="F5277">
        <v>22032</v>
      </c>
      <c r="G5277">
        <v>839</v>
      </c>
      <c r="H5277">
        <v>835</v>
      </c>
      <c r="I5277">
        <v>209.75</v>
      </c>
      <c r="J5277">
        <v>1</v>
      </c>
    </row>
    <row r="5278" spans="1:10" x14ac:dyDescent="0.25">
      <c r="A5278">
        <v>5277</v>
      </c>
      <c r="B5278">
        <v>21200</v>
      </c>
      <c r="C5278">
        <v>4</v>
      </c>
      <c r="D5278">
        <v>0</v>
      </c>
      <c r="E5278">
        <v>22033</v>
      </c>
      <c r="F5278">
        <v>22036</v>
      </c>
      <c r="G5278">
        <v>836</v>
      </c>
      <c r="H5278">
        <v>832</v>
      </c>
      <c r="I5278">
        <v>209</v>
      </c>
      <c r="J5278">
        <v>1</v>
      </c>
    </row>
    <row r="5279" spans="1:10" x14ac:dyDescent="0.25">
      <c r="A5279">
        <v>5278</v>
      </c>
      <c r="B5279">
        <v>21203</v>
      </c>
      <c r="C5279">
        <v>3</v>
      </c>
      <c r="D5279">
        <v>0</v>
      </c>
      <c r="E5279">
        <v>22037</v>
      </c>
      <c r="F5279">
        <v>22039</v>
      </c>
      <c r="G5279">
        <v>836</v>
      </c>
      <c r="H5279">
        <v>833</v>
      </c>
      <c r="I5279">
        <v>278.67</v>
      </c>
      <c r="J5279">
        <v>1</v>
      </c>
    </row>
    <row r="5280" spans="1:10" x14ac:dyDescent="0.25">
      <c r="A5280">
        <v>5279</v>
      </c>
      <c r="B5280">
        <v>21205</v>
      </c>
      <c r="C5280">
        <v>6</v>
      </c>
      <c r="D5280">
        <v>0</v>
      </c>
      <c r="E5280">
        <v>22040</v>
      </c>
      <c r="F5280">
        <v>28595</v>
      </c>
      <c r="G5280">
        <v>7390</v>
      </c>
      <c r="H5280">
        <v>7384</v>
      </c>
      <c r="I5280">
        <v>1231.67</v>
      </c>
      <c r="J5280">
        <v>1</v>
      </c>
    </row>
    <row r="5281" spans="1:10" x14ac:dyDescent="0.25">
      <c r="A5281">
        <v>5280</v>
      </c>
      <c r="B5281">
        <v>21207</v>
      </c>
      <c r="C5281">
        <v>10</v>
      </c>
      <c r="D5281">
        <v>0</v>
      </c>
      <c r="E5281">
        <v>22045</v>
      </c>
      <c r="F5281">
        <v>28600</v>
      </c>
      <c r="G5281">
        <v>7393</v>
      </c>
      <c r="H5281">
        <v>7383</v>
      </c>
      <c r="I5281">
        <v>739.3</v>
      </c>
      <c r="J5281">
        <v>1</v>
      </c>
    </row>
    <row r="5282" spans="1:10" x14ac:dyDescent="0.25">
      <c r="A5282">
        <v>5281</v>
      </c>
      <c r="B5282">
        <v>21215</v>
      </c>
      <c r="C5282">
        <v>2</v>
      </c>
      <c r="D5282">
        <v>0</v>
      </c>
      <c r="E5282">
        <v>22050</v>
      </c>
      <c r="F5282">
        <v>22051</v>
      </c>
      <c r="G5282">
        <v>836</v>
      </c>
      <c r="H5282">
        <v>834</v>
      </c>
      <c r="I5282">
        <v>418</v>
      </c>
      <c r="J5282">
        <v>1</v>
      </c>
    </row>
    <row r="5283" spans="1:10" x14ac:dyDescent="0.25">
      <c r="A5283">
        <v>5282</v>
      </c>
      <c r="B5283">
        <v>21219</v>
      </c>
      <c r="C5283">
        <v>3</v>
      </c>
      <c r="D5283">
        <v>0</v>
      </c>
      <c r="E5283">
        <v>22052</v>
      </c>
      <c r="F5283">
        <v>22054</v>
      </c>
      <c r="G5283">
        <v>835</v>
      </c>
      <c r="H5283">
        <v>832</v>
      </c>
      <c r="I5283">
        <v>278.33</v>
      </c>
      <c r="J5283">
        <v>1</v>
      </c>
    </row>
    <row r="5284" spans="1:10" x14ac:dyDescent="0.25">
      <c r="A5284">
        <v>5283</v>
      </c>
      <c r="B5284">
        <v>21223</v>
      </c>
      <c r="C5284">
        <v>3</v>
      </c>
      <c r="D5284">
        <v>0</v>
      </c>
      <c r="E5284">
        <v>22055</v>
      </c>
      <c r="F5284">
        <v>22057</v>
      </c>
      <c r="G5284">
        <v>834</v>
      </c>
      <c r="H5284">
        <v>831</v>
      </c>
      <c r="I5284">
        <v>278</v>
      </c>
      <c r="J5284">
        <v>1</v>
      </c>
    </row>
    <row r="5285" spans="1:10" x14ac:dyDescent="0.25">
      <c r="A5285">
        <v>5284</v>
      </c>
      <c r="B5285">
        <v>21226</v>
      </c>
      <c r="C5285">
        <v>1</v>
      </c>
      <c r="D5285">
        <v>0</v>
      </c>
      <c r="E5285">
        <v>22058</v>
      </c>
      <c r="F5285">
        <v>22058</v>
      </c>
      <c r="G5285">
        <v>832</v>
      </c>
      <c r="H5285">
        <v>831</v>
      </c>
      <c r="I5285">
        <v>832</v>
      </c>
      <c r="J5285">
        <v>1</v>
      </c>
    </row>
    <row r="5286" spans="1:10" x14ac:dyDescent="0.25">
      <c r="A5286">
        <v>5285</v>
      </c>
      <c r="B5286">
        <v>21228</v>
      </c>
      <c r="C5286">
        <v>8</v>
      </c>
      <c r="D5286">
        <v>0</v>
      </c>
      <c r="E5286">
        <v>22059</v>
      </c>
      <c r="F5286">
        <v>28603</v>
      </c>
      <c r="G5286">
        <v>7375</v>
      </c>
      <c r="H5286">
        <v>7367</v>
      </c>
      <c r="I5286">
        <v>921.88</v>
      </c>
      <c r="J5286">
        <v>1</v>
      </c>
    </row>
    <row r="5287" spans="1:10" x14ac:dyDescent="0.25">
      <c r="A5287">
        <v>5286</v>
      </c>
      <c r="B5287">
        <v>21229</v>
      </c>
      <c r="C5287">
        <v>4</v>
      </c>
      <c r="D5287">
        <v>0</v>
      </c>
      <c r="E5287">
        <v>22064</v>
      </c>
      <c r="F5287">
        <v>22067</v>
      </c>
      <c r="G5287">
        <v>838</v>
      </c>
      <c r="H5287">
        <v>834</v>
      </c>
      <c r="I5287">
        <v>209.5</v>
      </c>
      <c r="J5287">
        <v>1</v>
      </c>
    </row>
    <row r="5288" spans="1:10" x14ac:dyDescent="0.25">
      <c r="A5288">
        <v>5287</v>
      </c>
      <c r="B5288">
        <v>21231</v>
      </c>
      <c r="C5288">
        <v>2</v>
      </c>
      <c r="D5288">
        <v>0</v>
      </c>
      <c r="E5288">
        <v>22068</v>
      </c>
      <c r="F5288">
        <v>22069</v>
      </c>
      <c r="G5288">
        <v>838</v>
      </c>
      <c r="H5288">
        <v>836</v>
      </c>
      <c r="I5288">
        <v>419</v>
      </c>
      <c r="J5288">
        <v>1</v>
      </c>
    </row>
    <row r="5289" spans="1:10" x14ac:dyDescent="0.25">
      <c r="A5289">
        <v>5288</v>
      </c>
      <c r="B5289">
        <v>21239</v>
      </c>
      <c r="C5289">
        <v>1</v>
      </c>
      <c r="D5289">
        <v>0</v>
      </c>
      <c r="E5289">
        <v>22070</v>
      </c>
      <c r="F5289">
        <v>22070</v>
      </c>
      <c r="G5289">
        <v>831</v>
      </c>
      <c r="H5289">
        <v>830</v>
      </c>
      <c r="I5289">
        <v>831</v>
      </c>
      <c r="J5289">
        <v>1</v>
      </c>
    </row>
    <row r="5290" spans="1:10" x14ac:dyDescent="0.25">
      <c r="A5290">
        <v>5289</v>
      </c>
      <c r="B5290">
        <v>21241</v>
      </c>
      <c r="C5290">
        <v>7</v>
      </c>
      <c r="D5290">
        <v>0</v>
      </c>
      <c r="E5290">
        <v>22071</v>
      </c>
      <c r="F5290">
        <v>28605</v>
      </c>
      <c r="G5290">
        <v>7364</v>
      </c>
      <c r="H5290">
        <v>7357</v>
      </c>
      <c r="I5290">
        <v>1052</v>
      </c>
      <c r="J5290">
        <v>1</v>
      </c>
    </row>
    <row r="5291" spans="1:10" x14ac:dyDescent="0.25">
      <c r="A5291">
        <v>5290</v>
      </c>
      <c r="B5291">
        <v>21242</v>
      </c>
      <c r="C5291">
        <v>6</v>
      </c>
      <c r="D5291">
        <v>0</v>
      </c>
      <c r="E5291">
        <v>22076</v>
      </c>
      <c r="F5291">
        <v>28606</v>
      </c>
      <c r="G5291">
        <v>7364</v>
      </c>
      <c r="H5291">
        <v>7358</v>
      </c>
      <c r="I5291">
        <v>1227.33</v>
      </c>
      <c r="J5291">
        <v>1</v>
      </c>
    </row>
    <row r="5292" spans="1:10" x14ac:dyDescent="0.25">
      <c r="A5292">
        <v>5291</v>
      </c>
      <c r="B5292">
        <v>21246</v>
      </c>
      <c r="C5292">
        <v>5</v>
      </c>
      <c r="D5292">
        <v>0</v>
      </c>
      <c r="E5292">
        <v>22081</v>
      </c>
      <c r="F5292">
        <v>22085</v>
      </c>
      <c r="G5292">
        <v>839</v>
      </c>
      <c r="H5292">
        <v>834</v>
      </c>
      <c r="I5292">
        <v>167.8</v>
      </c>
      <c r="J5292">
        <v>1</v>
      </c>
    </row>
    <row r="5293" spans="1:10" x14ac:dyDescent="0.25">
      <c r="A5293">
        <v>5292</v>
      </c>
      <c r="B5293">
        <v>21248</v>
      </c>
      <c r="C5293">
        <v>4</v>
      </c>
      <c r="D5293">
        <v>0</v>
      </c>
      <c r="E5293">
        <v>22086</v>
      </c>
      <c r="F5293">
        <v>22089</v>
      </c>
      <c r="G5293">
        <v>841</v>
      </c>
      <c r="H5293">
        <v>837</v>
      </c>
      <c r="I5293">
        <v>210.25</v>
      </c>
      <c r="J5293">
        <v>1</v>
      </c>
    </row>
    <row r="5294" spans="1:10" x14ac:dyDescent="0.25">
      <c r="A5294">
        <v>5293</v>
      </c>
      <c r="B5294">
        <v>21249</v>
      </c>
      <c r="C5294">
        <v>2</v>
      </c>
      <c r="D5294">
        <v>0</v>
      </c>
      <c r="E5294">
        <v>22090</v>
      </c>
      <c r="F5294">
        <v>22091</v>
      </c>
      <c r="G5294">
        <v>842</v>
      </c>
      <c r="H5294">
        <v>840</v>
      </c>
      <c r="I5294">
        <v>421</v>
      </c>
      <c r="J5294">
        <v>1</v>
      </c>
    </row>
    <row r="5295" spans="1:10" x14ac:dyDescent="0.25">
      <c r="A5295">
        <v>5294</v>
      </c>
      <c r="B5295">
        <v>21251</v>
      </c>
      <c r="C5295">
        <v>4</v>
      </c>
      <c r="D5295">
        <v>0</v>
      </c>
      <c r="E5295">
        <v>22092</v>
      </c>
      <c r="F5295">
        <v>22095</v>
      </c>
      <c r="G5295">
        <v>844</v>
      </c>
      <c r="H5295">
        <v>840</v>
      </c>
      <c r="I5295">
        <v>211</v>
      </c>
      <c r="J5295">
        <v>1</v>
      </c>
    </row>
    <row r="5296" spans="1:10" x14ac:dyDescent="0.25">
      <c r="A5296">
        <v>5295</v>
      </c>
      <c r="B5296">
        <v>21253</v>
      </c>
      <c r="C5296">
        <v>4</v>
      </c>
      <c r="D5296">
        <v>0</v>
      </c>
      <c r="E5296">
        <v>22096</v>
      </c>
      <c r="F5296">
        <v>22099</v>
      </c>
      <c r="G5296">
        <v>846</v>
      </c>
      <c r="H5296">
        <v>842</v>
      </c>
      <c r="I5296">
        <v>211.5</v>
      </c>
      <c r="J5296">
        <v>1</v>
      </c>
    </row>
    <row r="5297" spans="1:10" x14ac:dyDescent="0.25">
      <c r="A5297">
        <v>5296</v>
      </c>
      <c r="B5297">
        <v>21262</v>
      </c>
      <c r="C5297">
        <v>7</v>
      </c>
      <c r="D5297">
        <v>0</v>
      </c>
      <c r="E5297">
        <v>22100</v>
      </c>
      <c r="F5297">
        <v>28608</v>
      </c>
      <c r="G5297">
        <v>7346</v>
      </c>
      <c r="H5297">
        <v>7339</v>
      </c>
      <c r="I5297">
        <v>1049.43</v>
      </c>
      <c r="J5297">
        <v>1</v>
      </c>
    </row>
    <row r="5298" spans="1:10" x14ac:dyDescent="0.25">
      <c r="A5298">
        <v>5297</v>
      </c>
      <c r="B5298">
        <v>21263</v>
      </c>
      <c r="C5298">
        <v>4</v>
      </c>
      <c r="D5298">
        <v>0</v>
      </c>
      <c r="E5298">
        <v>22105</v>
      </c>
      <c r="F5298">
        <v>22108</v>
      </c>
      <c r="G5298">
        <v>845</v>
      </c>
      <c r="H5298">
        <v>841</v>
      </c>
      <c r="I5298">
        <v>211.25</v>
      </c>
      <c r="J5298">
        <v>1</v>
      </c>
    </row>
    <row r="5299" spans="1:10" x14ac:dyDescent="0.25">
      <c r="A5299">
        <v>5298</v>
      </c>
      <c r="B5299">
        <v>21266</v>
      </c>
      <c r="C5299">
        <v>9</v>
      </c>
      <c r="D5299">
        <v>0</v>
      </c>
      <c r="E5299">
        <v>22109</v>
      </c>
      <c r="F5299">
        <v>28612</v>
      </c>
      <c r="G5299">
        <v>7346</v>
      </c>
      <c r="H5299">
        <v>7337</v>
      </c>
      <c r="I5299">
        <v>816.22</v>
      </c>
      <c r="J5299">
        <v>1</v>
      </c>
    </row>
    <row r="5300" spans="1:10" x14ac:dyDescent="0.25">
      <c r="A5300">
        <v>5299</v>
      </c>
      <c r="B5300">
        <v>21271</v>
      </c>
      <c r="C5300">
        <v>1</v>
      </c>
      <c r="D5300">
        <v>0</v>
      </c>
      <c r="E5300">
        <v>22114</v>
      </c>
      <c r="F5300">
        <v>22114</v>
      </c>
      <c r="G5300">
        <v>843</v>
      </c>
      <c r="H5300">
        <v>842</v>
      </c>
      <c r="I5300">
        <v>843</v>
      </c>
      <c r="J5300">
        <v>1</v>
      </c>
    </row>
    <row r="5301" spans="1:10" x14ac:dyDescent="0.25">
      <c r="A5301">
        <v>5300</v>
      </c>
      <c r="B5301">
        <v>21272</v>
      </c>
      <c r="C5301">
        <v>4</v>
      </c>
      <c r="D5301">
        <v>0</v>
      </c>
      <c r="E5301">
        <v>22115</v>
      </c>
      <c r="F5301">
        <v>22118</v>
      </c>
      <c r="G5301">
        <v>846</v>
      </c>
      <c r="H5301">
        <v>842</v>
      </c>
      <c r="I5301">
        <v>211.5</v>
      </c>
      <c r="J5301">
        <v>1</v>
      </c>
    </row>
    <row r="5302" spans="1:10" x14ac:dyDescent="0.25">
      <c r="A5302">
        <v>5301</v>
      </c>
      <c r="B5302">
        <v>21273</v>
      </c>
      <c r="C5302">
        <v>1</v>
      </c>
      <c r="D5302">
        <v>0</v>
      </c>
      <c r="E5302">
        <v>22119</v>
      </c>
      <c r="F5302">
        <v>22119</v>
      </c>
      <c r="G5302">
        <v>846</v>
      </c>
      <c r="H5302">
        <v>845</v>
      </c>
      <c r="I5302">
        <v>846</v>
      </c>
      <c r="J5302">
        <v>1</v>
      </c>
    </row>
    <row r="5303" spans="1:10" x14ac:dyDescent="0.25">
      <c r="A5303">
        <v>5302</v>
      </c>
      <c r="B5303">
        <v>21276</v>
      </c>
      <c r="C5303">
        <v>1</v>
      </c>
      <c r="D5303">
        <v>0</v>
      </c>
      <c r="E5303">
        <v>22120</v>
      </c>
      <c r="F5303">
        <v>22120</v>
      </c>
      <c r="G5303">
        <v>844</v>
      </c>
      <c r="H5303">
        <v>843</v>
      </c>
      <c r="I5303">
        <v>844</v>
      </c>
      <c r="J5303">
        <v>1</v>
      </c>
    </row>
    <row r="5304" spans="1:10" x14ac:dyDescent="0.25">
      <c r="A5304">
        <v>5303</v>
      </c>
      <c r="B5304">
        <v>21279</v>
      </c>
      <c r="C5304">
        <v>3</v>
      </c>
      <c r="D5304">
        <v>0</v>
      </c>
      <c r="E5304">
        <v>22121</v>
      </c>
      <c r="F5304">
        <v>22123</v>
      </c>
      <c r="G5304">
        <v>844</v>
      </c>
      <c r="H5304">
        <v>841</v>
      </c>
      <c r="I5304">
        <v>281.33</v>
      </c>
      <c r="J5304">
        <v>1</v>
      </c>
    </row>
    <row r="5305" spans="1:10" x14ac:dyDescent="0.25">
      <c r="A5305">
        <v>5304</v>
      </c>
      <c r="B5305">
        <v>21280</v>
      </c>
      <c r="C5305">
        <v>3</v>
      </c>
      <c r="D5305">
        <v>0</v>
      </c>
      <c r="E5305">
        <v>22124</v>
      </c>
      <c r="F5305">
        <v>22126</v>
      </c>
      <c r="G5305">
        <v>846</v>
      </c>
      <c r="H5305">
        <v>843</v>
      </c>
      <c r="I5305">
        <v>282</v>
      </c>
      <c r="J5305">
        <v>1</v>
      </c>
    </row>
    <row r="5306" spans="1:10" x14ac:dyDescent="0.25">
      <c r="A5306">
        <v>5305</v>
      </c>
      <c r="B5306">
        <v>21288</v>
      </c>
      <c r="C5306">
        <v>3</v>
      </c>
      <c r="D5306">
        <v>0</v>
      </c>
      <c r="E5306">
        <v>22127</v>
      </c>
      <c r="F5306">
        <v>22129</v>
      </c>
      <c r="G5306">
        <v>841</v>
      </c>
      <c r="H5306">
        <v>838</v>
      </c>
      <c r="I5306">
        <v>280.33</v>
      </c>
      <c r="J5306">
        <v>1</v>
      </c>
    </row>
    <row r="5307" spans="1:10" x14ac:dyDescent="0.25">
      <c r="A5307">
        <v>5306</v>
      </c>
      <c r="B5307">
        <v>21290</v>
      </c>
      <c r="C5307">
        <v>6</v>
      </c>
      <c r="D5307">
        <v>0</v>
      </c>
      <c r="E5307">
        <v>22130</v>
      </c>
      <c r="F5307">
        <v>28613</v>
      </c>
      <c r="G5307">
        <v>7323</v>
      </c>
      <c r="H5307">
        <v>7317</v>
      </c>
      <c r="I5307">
        <v>1220.5</v>
      </c>
      <c r="J5307">
        <v>1</v>
      </c>
    </row>
    <row r="5308" spans="1:10" x14ac:dyDescent="0.25">
      <c r="A5308">
        <v>5307</v>
      </c>
      <c r="B5308">
        <v>21293</v>
      </c>
      <c r="C5308">
        <v>6</v>
      </c>
      <c r="D5308">
        <v>0</v>
      </c>
      <c r="E5308">
        <v>22135</v>
      </c>
      <c r="F5308">
        <v>28614</v>
      </c>
      <c r="G5308">
        <v>7321</v>
      </c>
      <c r="H5308">
        <v>7315</v>
      </c>
      <c r="I5308">
        <v>1220.17</v>
      </c>
      <c r="J5308">
        <v>1</v>
      </c>
    </row>
    <row r="5309" spans="1:10" x14ac:dyDescent="0.25">
      <c r="A5309">
        <v>5308</v>
      </c>
      <c r="B5309">
        <v>21296</v>
      </c>
      <c r="C5309">
        <v>14</v>
      </c>
      <c r="D5309">
        <v>0</v>
      </c>
      <c r="E5309">
        <v>22140</v>
      </c>
      <c r="F5309">
        <v>42868</v>
      </c>
      <c r="G5309">
        <v>21572</v>
      </c>
      <c r="H5309">
        <v>21558</v>
      </c>
      <c r="I5309">
        <v>1540.86</v>
      </c>
      <c r="J5309">
        <v>1</v>
      </c>
    </row>
    <row r="5310" spans="1:10" x14ac:dyDescent="0.25">
      <c r="A5310">
        <v>5309</v>
      </c>
      <c r="B5310">
        <v>21298</v>
      </c>
      <c r="C5310">
        <v>2</v>
      </c>
      <c r="D5310">
        <v>0</v>
      </c>
      <c r="E5310">
        <v>22145</v>
      </c>
      <c r="F5310">
        <v>22146</v>
      </c>
      <c r="G5310">
        <v>848</v>
      </c>
      <c r="H5310">
        <v>846</v>
      </c>
      <c r="I5310">
        <v>424</v>
      </c>
      <c r="J5310">
        <v>1</v>
      </c>
    </row>
    <row r="5311" spans="1:10" x14ac:dyDescent="0.25">
      <c r="A5311">
        <v>5310</v>
      </c>
      <c r="B5311">
        <v>21301</v>
      </c>
      <c r="C5311">
        <v>3</v>
      </c>
      <c r="D5311">
        <v>0</v>
      </c>
      <c r="E5311">
        <v>22147</v>
      </c>
      <c r="F5311">
        <v>22149</v>
      </c>
      <c r="G5311">
        <v>848</v>
      </c>
      <c r="H5311">
        <v>845</v>
      </c>
      <c r="I5311">
        <v>282.67</v>
      </c>
      <c r="J5311">
        <v>1</v>
      </c>
    </row>
    <row r="5312" spans="1:10" x14ac:dyDescent="0.25">
      <c r="A5312">
        <v>5311</v>
      </c>
      <c r="B5312">
        <v>21303</v>
      </c>
      <c r="C5312">
        <v>3</v>
      </c>
      <c r="D5312">
        <v>0</v>
      </c>
      <c r="E5312">
        <v>22150</v>
      </c>
      <c r="F5312">
        <v>22152</v>
      </c>
      <c r="G5312">
        <v>849</v>
      </c>
      <c r="H5312">
        <v>846</v>
      </c>
      <c r="I5312">
        <v>283</v>
      </c>
      <c r="J5312">
        <v>1</v>
      </c>
    </row>
    <row r="5313" spans="1:10" x14ac:dyDescent="0.25">
      <c r="A5313">
        <v>5312</v>
      </c>
      <c r="B5313">
        <v>21310</v>
      </c>
      <c r="C5313">
        <v>4</v>
      </c>
      <c r="D5313">
        <v>0</v>
      </c>
      <c r="E5313">
        <v>22153</v>
      </c>
      <c r="F5313">
        <v>22156</v>
      </c>
      <c r="G5313">
        <v>846</v>
      </c>
      <c r="H5313">
        <v>842</v>
      </c>
      <c r="I5313">
        <v>211.5</v>
      </c>
      <c r="J5313">
        <v>1</v>
      </c>
    </row>
    <row r="5314" spans="1:10" x14ac:dyDescent="0.25">
      <c r="A5314">
        <v>5313</v>
      </c>
      <c r="B5314">
        <v>21313</v>
      </c>
      <c r="C5314">
        <v>1</v>
      </c>
      <c r="D5314">
        <v>0</v>
      </c>
      <c r="E5314">
        <v>22157</v>
      </c>
      <c r="F5314">
        <v>22157</v>
      </c>
      <c r="G5314">
        <v>844</v>
      </c>
      <c r="H5314">
        <v>843</v>
      </c>
      <c r="I5314">
        <v>844</v>
      </c>
      <c r="J5314">
        <v>1</v>
      </c>
    </row>
    <row r="5315" spans="1:10" x14ac:dyDescent="0.25">
      <c r="A5315">
        <v>5314</v>
      </c>
      <c r="B5315">
        <v>21314</v>
      </c>
      <c r="C5315">
        <v>4</v>
      </c>
      <c r="D5315">
        <v>0</v>
      </c>
      <c r="E5315">
        <v>22158</v>
      </c>
      <c r="F5315">
        <v>22161</v>
      </c>
      <c r="G5315">
        <v>847</v>
      </c>
      <c r="H5315">
        <v>843</v>
      </c>
      <c r="I5315">
        <v>211.75</v>
      </c>
      <c r="J5315">
        <v>1</v>
      </c>
    </row>
    <row r="5316" spans="1:10" x14ac:dyDescent="0.25">
      <c r="A5316">
        <v>5315</v>
      </c>
      <c r="B5316">
        <v>21325</v>
      </c>
      <c r="C5316">
        <v>1</v>
      </c>
      <c r="D5316">
        <v>0</v>
      </c>
      <c r="E5316">
        <v>22162</v>
      </c>
      <c r="F5316">
        <v>22162</v>
      </c>
      <c r="G5316">
        <v>837</v>
      </c>
      <c r="H5316">
        <v>836</v>
      </c>
      <c r="I5316">
        <v>837</v>
      </c>
      <c r="J5316">
        <v>1</v>
      </c>
    </row>
    <row r="5317" spans="1:10" x14ac:dyDescent="0.25">
      <c r="A5317">
        <v>5316</v>
      </c>
      <c r="B5317">
        <v>21327</v>
      </c>
      <c r="C5317">
        <v>4</v>
      </c>
      <c r="D5317">
        <v>0</v>
      </c>
      <c r="E5317">
        <v>22163</v>
      </c>
      <c r="F5317">
        <v>22166</v>
      </c>
      <c r="G5317">
        <v>839</v>
      </c>
      <c r="H5317">
        <v>835</v>
      </c>
      <c r="I5317">
        <v>209.75</v>
      </c>
      <c r="J5317">
        <v>1</v>
      </c>
    </row>
    <row r="5318" spans="1:10" x14ac:dyDescent="0.25">
      <c r="A5318">
        <v>5317</v>
      </c>
      <c r="B5318">
        <v>21332</v>
      </c>
      <c r="C5318">
        <v>2</v>
      </c>
      <c r="D5318">
        <v>0</v>
      </c>
      <c r="E5318">
        <v>22167</v>
      </c>
      <c r="F5318">
        <v>22168</v>
      </c>
      <c r="G5318">
        <v>836</v>
      </c>
      <c r="H5318">
        <v>834</v>
      </c>
      <c r="I5318">
        <v>418</v>
      </c>
      <c r="J5318">
        <v>1</v>
      </c>
    </row>
    <row r="5319" spans="1:10" x14ac:dyDescent="0.25">
      <c r="A5319">
        <v>5318</v>
      </c>
      <c r="B5319">
        <v>21334</v>
      </c>
      <c r="C5319">
        <v>3</v>
      </c>
      <c r="D5319">
        <v>0</v>
      </c>
      <c r="E5319">
        <v>22169</v>
      </c>
      <c r="F5319">
        <v>22171</v>
      </c>
      <c r="G5319">
        <v>837</v>
      </c>
      <c r="H5319">
        <v>834</v>
      </c>
      <c r="I5319">
        <v>279</v>
      </c>
      <c r="J5319">
        <v>1</v>
      </c>
    </row>
    <row r="5320" spans="1:10" x14ac:dyDescent="0.25">
      <c r="A5320">
        <v>5319</v>
      </c>
      <c r="B5320">
        <v>21336</v>
      </c>
      <c r="C5320">
        <v>1</v>
      </c>
      <c r="D5320">
        <v>0</v>
      </c>
      <c r="E5320">
        <v>22172</v>
      </c>
      <c r="F5320">
        <v>22172</v>
      </c>
      <c r="G5320">
        <v>836</v>
      </c>
      <c r="H5320">
        <v>835</v>
      </c>
      <c r="I5320">
        <v>836</v>
      </c>
      <c r="J5320">
        <v>1</v>
      </c>
    </row>
    <row r="5321" spans="1:10" x14ac:dyDescent="0.25">
      <c r="A5321">
        <v>5320</v>
      </c>
      <c r="B5321">
        <v>21348</v>
      </c>
      <c r="C5321">
        <v>1</v>
      </c>
      <c r="D5321">
        <v>0</v>
      </c>
      <c r="E5321">
        <v>22173</v>
      </c>
      <c r="F5321">
        <v>22173</v>
      </c>
      <c r="G5321">
        <v>825</v>
      </c>
      <c r="H5321">
        <v>824</v>
      </c>
      <c r="I5321">
        <v>825</v>
      </c>
      <c r="J5321">
        <v>1</v>
      </c>
    </row>
    <row r="5322" spans="1:10" x14ac:dyDescent="0.25">
      <c r="A5322">
        <v>5321</v>
      </c>
      <c r="B5322">
        <v>21351</v>
      </c>
      <c r="C5322">
        <v>2</v>
      </c>
      <c r="D5322">
        <v>0</v>
      </c>
      <c r="E5322">
        <v>22174</v>
      </c>
      <c r="F5322">
        <v>22175</v>
      </c>
      <c r="G5322">
        <v>824</v>
      </c>
      <c r="H5322">
        <v>822</v>
      </c>
      <c r="I5322">
        <v>412</v>
      </c>
      <c r="J5322">
        <v>1</v>
      </c>
    </row>
    <row r="5323" spans="1:10" x14ac:dyDescent="0.25">
      <c r="A5323">
        <v>5322</v>
      </c>
      <c r="B5323">
        <v>21357</v>
      </c>
      <c r="C5323">
        <v>2</v>
      </c>
      <c r="D5323">
        <v>0</v>
      </c>
      <c r="E5323">
        <v>22176</v>
      </c>
      <c r="F5323">
        <v>22177</v>
      </c>
      <c r="G5323">
        <v>820</v>
      </c>
      <c r="H5323">
        <v>818</v>
      </c>
      <c r="I5323">
        <v>410</v>
      </c>
      <c r="J5323">
        <v>1</v>
      </c>
    </row>
    <row r="5324" spans="1:10" x14ac:dyDescent="0.25">
      <c r="A5324">
        <v>5323</v>
      </c>
      <c r="B5324">
        <v>21359</v>
      </c>
      <c r="C5324">
        <v>2</v>
      </c>
      <c r="D5324">
        <v>0</v>
      </c>
      <c r="E5324">
        <v>22178</v>
      </c>
      <c r="F5324">
        <v>22179</v>
      </c>
      <c r="G5324">
        <v>820</v>
      </c>
      <c r="H5324">
        <v>818</v>
      </c>
      <c r="I5324">
        <v>410</v>
      </c>
      <c r="J5324">
        <v>1</v>
      </c>
    </row>
    <row r="5325" spans="1:10" x14ac:dyDescent="0.25">
      <c r="A5325">
        <v>5324</v>
      </c>
      <c r="B5325">
        <v>21373</v>
      </c>
      <c r="C5325">
        <v>4</v>
      </c>
      <c r="D5325">
        <v>0</v>
      </c>
      <c r="E5325">
        <v>22180</v>
      </c>
      <c r="F5325">
        <v>22183</v>
      </c>
      <c r="G5325">
        <v>810</v>
      </c>
      <c r="H5325">
        <v>806</v>
      </c>
      <c r="I5325">
        <v>202.5</v>
      </c>
      <c r="J5325">
        <v>1</v>
      </c>
    </row>
    <row r="5326" spans="1:10" x14ac:dyDescent="0.25">
      <c r="A5326">
        <v>5325</v>
      </c>
      <c r="B5326">
        <v>21378</v>
      </c>
      <c r="C5326">
        <v>10</v>
      </c>
      <c r="D5326">
        <v>0</v>
      </c>
      <c r="E5326">
        <v>22184</v>
      </c>
      <c r="F5326">
        <v>28624</v>
      </c>
      <c r="G5326">
        <v>7246</v>
      </c>
      <c r="H5326">
        <v>7236</v>
      </c>
      <c r="I5326">
        <v>724.6</v>
      </c>
      <c r="J5326">
        <v>1</v>
      </c>
    </row>
    <row r="5327" spans="1:10" x14ac:dyDescent="0.25">
      <c r="A5327">
        <v>5326</v>
      </c>
      <c r="B5327">
        <v>21391</v>
      </c>
      <c r="C5327">
        <v>4</v>
      </c>
      <c r="D5327">
        <v>0</v>
      </c>
      <c r="E5327">
        <v>22189</v>
      </c>
      <c r="F5327">
        <v>22192</v>
      </c>
      <c r="G5327">
        <v>801</v>
      </c>
      <c r="H5327">
        <v>797</v>
      </c>
      <c r="I5327">
        <v>200.25</v>
      </c>
      <c r="J5327">
        <v>1</v>
      </c>
    </row>
    <row r="5328" spans="1:10" x14ac:dyDescent="0.25">
      <c r="A5328">
        <v>5327</v>
      </c>
      <c r="B5328">
        <v>21394</v>
      </c>
      <c r="C5328">
        <v>2</v>
      </c>
      <c r="D5328">
        <v>0</v>
      </c>
      <c r="E5328">
        <v>22193</v>
      </c>
      <c r="F5328">
        <v>22194</v>
      </c>
      <c r="G5328">
        <v>800</v>
      </c>
      <c r="H5328">
        <v>798</v>
      </c>
      <c r="I5328">
        <v>400</v>
      </c>
      <c r="J5328">
        <v>1</v>
      </c>
    </row>
    <row r="5329" spans="1:10" x14ac:dyDescent="0.25">
      <c r="A5329">
        <v>5328</v>
      </c>
      <c r="B5329">
        <v>21398</v>
      </c>
      <c r="C5329">
        <v>3</v>
      </c>
      <c r="D5329">
        <v>0</v>
      </c>
      <c r="E5329">
        <v>22195</v>
      </c>
      <c r="F5329">
        <v>22197</v>
      </c>
      <c r="G5329">
        <v>799</v>
      </c>
      <c r="H5329">
        <v>796</v>
      </c>
      <c r="I5329">
        <v>266.33</v>
      </c>
      <c r="J5329">
        <v>1</v>
      </c>
    </row>
    <row r="5330" spans="1:10" x14ac:dyDescent="0.25">
      <c r="A5330">
        <v>5329</v>
      </c>
      <c r="B5330">
        <v>21402</v>
      </c>
      <c r="C5330">
        <v>6</v>
      </c>
      <c r="D5330">
        <v>0</v>
      </c>
      <c r="E5330">
        <v>22198</v>
      </c>
      <c r="F5330">
        <v>28625</v>
      </c>
      <c r="G5330">
        <v>7223</v>
      </c>
      <c r="H5330">
        <v>7217</v>
      </c>
      <c r="I5330">
        <v>1203.83</v>
      </c>
      <c r="J5330">
        <v>1</v>
      </c>
    </row>
    <row r="5331" spans="1:10" x14ac:dyDescent="0.25">
      <c r="A5331">
        <v>5330</v>
      </c>
      <c r="B5331">
        <v>21404</v>
      </c>
      <c r="C5331">
        <v>5</v>
      </c>
      <c r="D5331">
        <v>0</v>
      </c>
      <c r="E5331">
        <v>22203</v>
      </c>
      <c r="F5331">
        <v>22207</v>
      </c>
      <c r="G5331">
        <v>803</v>
      </c>
      <c r="H5331">
        <v>798</v>
      </c>
      <c r="I5331">
        <v>160.6</v>
      </c>
      <c r="J5331">
        <v>1</v>
      </c>
    </row>
    <row r="5332" spans="1:10" x14ac:dyDescent="0.25">
      <c r="A5332">
        <v>5331</v>
      </c>
      <c r="B5332">
        <v>21405</v>
      </c>
      <c r="C5332">
        <v>4</v>
      </c>
      <c r="D5332">
        <v>0</v>
      </c>
      <c r="E5332">
        <v>22208</v>
      </c>
      <c r="F5332">
        <v>22211</v>
      </c>
      <c r="G5332">
        <v>806</v>
      </c>
      <c r="H5332">
        <v>802</v>
      </c>
      <c r="I5332">
        <v>201.5</v>
      </c>
      <c r="J5332">
        <v>1</v>
      </c>
    </row>
    <row r="5333" spans="1:10" x14ac:dyDescent="0.25">
      <c r="A5333">
        <v>5332</v>
      </c>
      <c r="B5333">
        <v>21413</v>
      </c>
      <c r="C5333">
        <v>10</v>
      </c>
      <c r="D5333">
        <v>0</v>
      </c>
      <c r="E5333">
        <v>22212</v>
      </c>
      <c r="F5333">
        <v>28630</v>
      </c>
      <c r="G5333">
        <v>7217</v>
      </c>
      <c r="H5333">
        <v>7207</v>
      </c>
      <c r="I5333">
        <v>721.7</v>
      </c>
      <c r="J5333">
        <v>1</v>
      </c>
    </row>
    <row r="5334" spans="1:10" x14ac:dyDescent="0.25">
      <c r="A5334">
        <v>5333</v>
      </c>
      <c r="B5334">
        <v>21423</v>
      </c>
      <c r="C5334">
        <v>11</v>
      </c>
      <c r="D5334">
        <v>0</v>
      </c>
      <c r="E5334">
        <v>22217</v>
      </c>
      <c r="F5334">
        <v>42869</v>
      </c>
      <c r="G5334">
        <v>21446</v>
      </c>
      <c r="H5334">
        <v>21435</v>
      </c>
      <c r="I5334">
        <v>1949.64</v>
      </c>
      <c r="J5334">
        <v>1</v>
      </c>
    </row>
    <row r="5335" spans="1:10" x14ac:dyDescent="0.25">
      <c r="A5335">
        <v>5334</v>
      </c>
      <c r="B5335">
        <v>21428</v>
      </c>
      <c r="C5335">
        <v>2</v>
      </c>
      <c r="D5335">
        <v>0</v>
      </c>
      <c r="E5335">
        <v>22222</v>
      </c>
      <c r="F5335">
        <v>22223</v>
      </c>
      <c r="G5335">
        <v>795</v>
      </c>
      <c r="H5335">
        <v>793</v>
      </c>
      <c r="I5335">
        <v>397.5</v>
      </c>
      <c r="J5335">
        <v>1</v>
      </c>
    </row>
    <row r="5336" spans="1:10" x14ac:dyDescent="0.25">
      <c r="A5336">
        <v>5335</v>
      </c>
      <c r="B5336">
        <v>21437</v>
      </c>
      <c r="C5336">
        <v>7</v>
      </c>
      <c r="D5336">
        <v>0</v>
      </c>
      <c r="E5336">
        <v>22224</v>
      </c>
      <c r="F5336">
        <v>28637</v>
      </c>
      <c r="G5336">
        <v>7200</v>
      </c>
      <c r="H5336">
        <v>7193</v>
      </c>
      <c r="I5336">
        <v>1028.57</v>
      </c>
      <c r="J5336">
        <v>1</v>
      </c>
    </row>
    <row r="5337" spans="1:10" x14ac:dyDescent="0.25">
      <c r="A5337">
        <v>5336</v>
      </c>
      <c r="B5337">
        <v>21441</v>
      </c>
      <c r="C5337">
        <v>1</v>
      </c>
      <c r="D5337">
        <v>0</v>
      </c>
      <c r="E5337">
        <v>22229</v>
      </c>
      <c r="F5337">
        <v>22229</v>
      </c>
      <c r="G5337">
        <v>788</v>
      </c>
      <c r="H5337">
        <v>787</v>
      </c>
      <c r="I5337">
        <v>788</v>
      </c>
      <c r="J5337">
        <v>1</v>
      </c>
    </row>
    <row r="5338" spans="1:10" x14ac:dyDescent="0.25">
      <c r="A5338">
        <v>5337</v>
      </c>
      <c r="B5338">
        <v>21443</v>
      </c>
      <c r="C5338">
        <v>2</v>
      </c>
      <c r="D5338">
        <v>0</v>
      </c>
      <c r="E5338">
        <v>22230</v>
      </c>
      <c r="F5338">
        <v>22231</v>
      </c>
      <c r="G5338">
        <v>788</v>
      </c>
      <c r="H5338">
        <v>786</v>
      </c>
      <c r="I5338">
        <v>394</v>
      </c>
      <c r="J5338">
        <v>1</v>
      </c>
    </row>
    <row r="5339" spans="1:10" x14ac:dyDescent="0.25">
      <c r="A5339">
        <v>5338</v>
      </c>
      <c r="B5339">
        <v>21445</v>
      </c>
      <c r="C5339">
        <v>14</v>
      </c>
      <c r="D5339">
        <v>0</v>
      </c>
      <c r="E5339">
        <v>22232</v>
      </c>
      <c r="F5339">
        <v>42873</v>
      </c>
      <c r="G5339">
        <v>21428</v>
      </c>
      <c r="H5339">
        <v>21414</v>
      </c>
      <c r="I5339">
        <v>1530.57</v>
      </c>
      <c r="J5339">
        <v>1</v>
      </c>
    </row>
    <row r="5340" spans="1:10" x14ac:dyDescent="0.25">
      <c r="A5340">
        <v>5339</v>
      </c>
      <c r="B5340">
        <v>21456</v>
      </c>
      <c r="C5340">
        <v>10</v>
      </c>
      <c r="D5340">
        <v>0</v>
      </c>
      <c r="E5340">
        <v>22237</v>
      </c>
      <c r="F5340">
        <v>28647</v>
      </c>
      <c r="G5340">
        <v>7191</v>
      </c>
      <c r="H5340">
        <v>7181</v>
      </c>
      <c r="I5340">
        <v>719.1</v>
      </c>
      <c r="J5340">
        <v>1</v>
      </c>
    </row>
    <row r="5341" spans="1:10" x14ac:dyDescent="0.25">
      <c r="A5341">
        <v>5340</v>
      </c>
      <c r="B5341">
        <v>21457</v>
      </c>
      <c r="C5341">
        <v>5</v>
      </c>
      <c r="D5341">
        <v>0</v>
      </c>
      <c r="E5341">
        <v>22242</v>
      </c>
      <c r="F5341">
        <v>22246</v>
      </c>
      <c r="G5341">
        <v>789</v>
      </c>
      <c r="H5341">
        <v>784</v>
      </c>
      <c r="I5341">
        <v>157.80000000000001</v>
      </c>
      <c r="J5341">
        <v>1</v>
      </c>
    </row>
    <row r="5342" spans="1:10" x14ac:dyDescent="0.25">
      <c r="A5342">
        <v>5341</v>
      </c>
      <c r="B5342">
        <v>21458</v>
      </c>
      <c r="C5342">
        <v>1</v>
      </c>
      <c r="D5342">
        <v>0</v>
      </c>
      <c r="E5342">
        <v>22247</v>
      </c>
      <c r="F5342">
        <v>22247</v>
      </c>
      <c r="G5342">
        <v>789</v>
      </c>
      <c r="H5342">
        <v>788</v>
      </c>
      <c r="I5342">
        <v>789</v>
      </c>
      <c r="J5342">
        <v>1</v>
      </c>
    </row>
    <row r="5343" spans="1:10" x14ac:dyDescent="0.25">
      <c r="A5343">
        <v>5342</v>
      </c>
      <c r="B5343">
        <v>21466</v>
      </c>
      <c r="C5343">
        <v>1</v>
      </c>
      <c r="D5343">
        <v>0</v>
      </c>
      <c r="E5343">
        <v>22248</v>
      </c>
      <c r="F5343">
        <v>22248</v>
      </c>
      <c r="G5343">
        <v>782</v>
      </c>
      <c r="H5343">
        <v>781</v>
      </c>
      <c r="I5343">
        <v>782</v>
      </c>
      <c r="J5343">
        <v>1</v>
      </c>
    </row>
    <row r="5344" spans="1:10" x14ac:dyDescent="0.25">
      <c r="A5344">
        <v>5343</v>
      </c>
      <c r="B5344">
        <v>21470</v>
      </c>
      <c r="C5344">
        <v>4</v>
      </c>
      <c r="D5344">
        <v>0</v>
      </c>
      <c r="E5344">
        <v>22249</v>
      </c>
      <c r="F5344">
        <v>22252</v>
      </c>
      <c r="G5344">
        <v>782</v>
      </c>
      <c r="H5344">
        <v>778</v>
      </c>
      <c r="I5344">
        <v>195.5</v>
      </c>
      <c r="J5344">
        <v>1</v>
      </c>
    </row>
    <row r="5345" spans="1:10" x14ac:dyDescent="0.25">
      <c r="A5345">
        <v>5344</v>
      </c>
      <c r="B5345">
        <v>21476</v>
      </c>
      <c r="C5345">
        <v>7</v>
      </c>
      <c r="D5345">
        <v>0</v>
      </c>
      <c r="E5345">
        <v>22253</v>
      </c>
      <c r="F5345">
        <v>28649</v>
      </c>
      <c r="G5345">
        <v>7173</v>
      </c>
      <c r="H5345">
        <v>7166</v>
      </c>
      <c r="I5345">
        <v>1024.71</v>
      </c>
      <c r="J5345">
        <v>1</v>
      </c>
    </row>
    <row r="5346" spans="1:10" x14ac:dyDescent="0.25">
      <c r="A5346">
        <v>5345</v>
      </c>
      <c r="B5346">
        <v>21482</v>
      </c>
      <c r="C5346">
        <v>1</v>
      </c>
      <c r="D5346">
        <v>0</v>
      </c>
      <c r="E5346">
        <v>22258</v>
      </c>
      <c r="F5346">
        <v>22258</v>
      </c>
      <c r="G5346">
        <v>776</v>
      </c>
      <c r="H5346">
        <v>775</v>
      </c>
      <c r="I5346">
        <v>776</v>
      </c>
      <c r="J5346">
        <v>1</v>
      </c>
    </row>
    <row r="5347" spans="1:10" x14ac:dyDescent="0.25">
      <c r="A5347">
        <v>5346</v>
      </c>
      <c r="B5347">
        <v>21485</v>
      </c>
      <c r="C5347">
        <v>5</v>
      </c>
      <c r="D5347">
        <v>0</v>
      </c>
      <c r="E5347">
        <v>22259</v>
      </c>
      <c r="F5347">
        <v>22263</v>
      </c>
      <c r="G5347">
        <v>778</v>
      </c>
      <c r="H5347">
        <v>773</v>
      </c>
      <c r="I5347">
        <v>155.6</v>
      </c>
      <c r="J5347">
        <v>1</v>
      </c>
    </row>
    <row r="5348" spans="1:10" x14ac:dyDescent="0.25">
      <c r="A5348">
        <v>5347</v>
      </c>
      <c r="B5348">
        <v>21495</v>
      </c>
      <c r="C5348">
        <v>19</v>
      </c>
      <c r="D5348">
        <v>0</v>
      </c>
      <c r="E5348">
        <v>22264</v>
      </c>
      <c r="F5348">
        <v>47362</v>
      </c>
      <c r="G5348">
        <v>25867</v>
      </c>
      <c r="H5348">
        <v>25848</v>
      </c>
      <c r="I5348">
        <v>1361.42</v>
      </c>
      <c r="J5348">
        <v>1</v>
      </c>
    </row>
    <row r="5349" spans="1:10" x14ac:dyDescent="0.25">
      <c r="A5349">
        <v>5348</v>
      </c>
      <c r="B5349">
        <v>21500</v>
      </c>
      <c r="C5349">
        <v>16</v>
      </c>
      <c r="D5349">
        <v>0</v>
      </c>
      <c r="E5349">
        <v>22269</v>
      </c>
      <c r="F5349">
        <v>47363</v>
      </c>
      <c r="G5349">
        <v>25863</v>
      </c>
      <c r="H5349">
        <v>25847</v>
      </c>
      <c r="I5349">
        <v>1616.44</v>
      </c>
      <c r="J5349">
        <v>1</v>
      </c>
    </row>
    <row r="5350" spans="1:10" x14ac:dyDescent="0.25">
      <c r="A5350">
        <v>5349</v>
      </c>
      <c r="B5350">
        <v>21507</v>
      </c>
      <c r="C5350">
        <v>4</v>
      </c>
      <c r="D5350">
        <v>0</v>
      </c>
      <c r="E5350">
        <v>22274</v>
      </c>
      <c r="F5350">
        <v>22277</v>
      </c>
      <c r="G5350">
        <v>770</v>
      </c>
      <c r="H5350">
        <v>766</v>
      </c>
      <c r="I5350">
        <v>192.5</v>
      </c>
      <c r="J5350">
        <v>1</v>
      </c>
    </row>
    <row r="5351" spans="1:10" x14ac:dyDescent="0.25">
      <c r="A5351">
        <v>5350</v>
      </c>
      <c r="B5351">
        <v>21508</v>
      </c>
      <c r="C5351">
        <v>1</v>
      </c>
      <c r="D5351">
        <v>0</v>
      </c>
      <c r="E5351">
        <v>22278</v>
      </c>
      <c r="F5351">
        <v>22278</v>
      </c>
      <c r="G5351">
        <v>770</v>
      </c>
      <c r="H5351">
        <v>769</v>
      </c>
      <c r="I5351">
        <v>770</v>
      </c>
      <c r="J5351">
        <v>1</v>
      </c>
    </row>
    <row r="5352" spans="1:10" x14ac:dyDescent="0.25">
      <c r="A5352">
        <v>5351</v>
      </c>
      <c r="B5352">
        <v>21510</v>
      </c>
      <c r="C5352">
        <v>1</v>
      </c>
      <c r="D5352">
        <v>0</v>
      </c>
      <c r="E5352">
        <v>22279</v>
      </c>
      <c r="F5352">
        <v>22279</v>
      </c>
      <c r="G5352">
        <v>769</v>
      </c>
      <c r="H5352">
        <v>768</v>
      </c>
      <c r="I5352">
        <v>769</v>
      </c>
      <c r="J5352">
        <v>1</v>
      </c>
    </row>
    <row r="5353" spans="1:10" x14ac:dyDescent="0.25">
      <c r="A5353">
        <v>5352</v>
      </c>
      <c r="B5353">
        <v>21511</v>
      </c>
      <c r="C5353">
        <v>1</v>
      </c>
      <c r="D5353">
        <v>0</v>
      </c>
      <c r="E5353">
        <v>22280</v>
      </c>
      <c r="F5353">
        <v>22280</v>
      </c>
      <c r="G5353">
        <v>769</v>
      </c>
      <c r="H5353">
        <v>768</v>
      </c>
      <c r="I5353">
        <v>769</v>
      </c>
      <c r="J5353">
        <v>1</v>
      </c>
    </row>
    <row r="5354" spans="1:10" x14ac:dyDescent="0.25">
      <c r="A5354">
        <v>5353</v>
      </c>
      <c r="B5354">
        <v>21516</v>
      </c>
      <c r="C5354">
        <v>4</v>
      </c>
      <c r="D5354">
        <v>0</v>
      </c>
      <c r="E5354">
        <v>22281</v>
      </c>
      <c r="F5354">
        <v>22284</v>
      </c>
      <c r="G5354">
        <v>768</v>
      </c>
      <c r="H5354">
        <v>764</v>
      </c>
      <c r="I5354">
        <v>192</v>
      </c>
      <c r="J5354">
        <v>1</v>
      </c>
    </row>
    <row r="5355" spans="1:10" x14ac:dyDescent="0.25">
      <c r="A5355">
        <v>5354</v>
      </c>
      <c r="B5355">
        <v>21518</v>
      </c>
      <c r="C5355">
        <v>33</v>
      </c>
      <c r="D5355">
        <v>0</v>
      </c>
      <c r="E5355">
        <v>22285</v>
      </c>
      <c r="F5355">
        <v>49536</v>
      </c>
      <c r="G5355">
        <v>28018</v>
      </c>
      <c r="H5355">
        <v>27985</v>
      </c>
      <c r="I5355">
        <v>849.03</v>
      </c>
      <c r="J5355">
        <v>1</v>
      </c>
    </row>
    <row r="5356" spans="1:10" x14ac:dyDescent="0.25">
      <c r="A5356">
        <v>5355</v>
      </c>
      <c r="B5356">
        <v>21529</v>
      </c>
      <c r="C5356">
        <v>1</v>
      </c>
      <c r="D5356">
        <v>0</v>
      </c>
      <c r="E5356">
        <v>22290</v>
      </c>
      <c r="F5356">
        <v>22290</v>
      </c>
      <c r="G5356">
        <v>761</v>
      </c>
      <c r="H5356">
        <v>760</v>
      </c>
      <c r="I5356">
        <v>761</v>
      </c>
      <c r="J5356">
        <v>1</v>
      </c>
    </row>
    <row r="5357" spans="1:10" x14ac:dyDescent="0.25">
      <c r="A5357">
        <v>5356</v>
      </c>
      <c r="B5357">
        <v>21535</v>
      </c>
      <c r="C5357">
        <v>2</v>
      </c>
      <c r="D5357">
        <v>0</v>
      </c>
      <c r="E5357">
        <v>22291</v>
      </c>
      <c r="F5357">
        <v>22292</v>
      </c>
      <c r="G5357">
        <v>757</v>
      </c>
      <c r="H5357">
        <v>755</v>
      </c>
      <c r="I5357">
        <v>378.5</v>
      </c>
      <c r="J5357">
        <v>1</v>
      </c>
    </row>
    <row r="5358" spans="1:10" x14ac:dyDescent="0.25">
      <c r="A5358">
        <v>5357</v>
      </c>
      <c r="B5358">
        <v>21536</v>
      </c>
      <c r="C5358">
        <v>2</v>
      </c>
      <c r="D5358">
        <v>0</v>
      </c>
      <c r="E5358">
        <v>22293</v>
      </c>
      <c r="F5358">
        <v>22294</v>
      </c>
      <c r="G5358">
        <v>758</v>
      </c>
      <c r="H5358">
        <v>756</v>
      </c>
      <c r="I5358">
        <v>379</v>
      </c>
      <c r="J5358">
        <v>1</v>
      </c>
    </row>
    <row r="5359" spans="1:10" x14ac:dyDescent="0.25">
      <c r="A5359">
        <v>5358</v>
      </c>
      <c r="B5359">
        <v>21538</v>
      </c>
      <c r="C5359">
        <v>2</v>
      </c>
      <c r="D5359">
        <v>0</v>
      </c>
      <c r="E5359">
        <v>22295</v>
      </c>
      <c r="F5359">
        <v>22296</v>
      </c>
      <c r="G5359">
        <v>758</v>
      </c>
      <c r="H5359">
        <v>756</v>
      </c>
      <c r="I5359">
        <v>379</v>
      </c>
      <c r="J5359">
        <v>1</v>
      </c>
    </row>
    <row r="5360" spans="1:10" x14ac:dyDescent="0.25">
      <c r="A5360">
        <v>5359</v>
      </c>
      <c r="B5360">
        <v>21559</v>
      </c>
      <c r="C5360">
        <v>1</v>
      </c>
      <c r="D5360">
        <v>0</v>
      </c>
      <c r="E5360">
        <v>22297</v>
      </c>
      <c r="F5360">
        <v>22297</v>
      </c>
      <c r="G5360">
        <v>738</v>
      </c>
      <c r="H5360">
        <v>737</v>
      </c>
      <c r="I5360">
        <v>738</v>
      </c>
      <c r="J5360">
        <v>1</v>
      </c>
    </row>
    <row r="5361" spans="1:10" x14ac:dyDescent="0.25">
      <c r="A5361">
        <v>5360</v>
      </c>
      <c r="B5361">
        <v>21565</v>
      </c>
      <c r="C5361">
        <v>8</v>
      </c>
      <c r="D5361">
        <v>0</v>
      </c>
      <c r="E5361">
        <v>22298</v>
      </c>
      <c r="F5361">
        <v>28667</v>
      </c>
      <c r="G5361">
        <v>7102</v>
      </c>
      <c r="H5361">
        <v>7094</v>
      </c>
      <c r="I5361">
        <v>887.75</v>
      </c>
      <c r="J5361">
        <v>1</v>
      </c>
    </row>
    <row r="5362" spans="1:10" x14ac:dyDescent="0.25">
      <c r="A5362">
        <v>5361</v>
      </c>
      <c r="B5362">
        <v>21566</v>
      </c>
      <c r="C5362">
        <v>5</v>
      </c>
      <c r="D5362">
        <v>0</v>
      </c>
      <c r="E5362">
        <v>22303</v>
      </c>
      <c r="F5362">
        <v>22307</v>
      </c>
      <c r="G5362">
        <v>741</v>
      </c>
      <c r="H5362">
        <v>736</v>
      </c>
      <c r="I5362">
        <v>148.19999999999999</v>
      </c>
      <c r="J5362">
        <v>1</v>
      </c>
    </row>
    <row r="5363" spans="1:10" x14ac:dyDescent="0.25">
      <c r="A5363">
        <v>5362</v>
      </c>
      <c r="B5363">
        <v>21575</v>
      </c>
      <c r="C5363">
        <v>2</v>
      </c>
      <c r="D5363">
        <v>0</v>
      </c>
      <c r="E5363">
        <v>22308</v>
      </c>
      <c r="F5363">
        <v>22309</v>
      </c>
      <c r="G5363">
        <v>734</v>
      </c>
      <c r="H5363">
        <v>732</v>
      </c>
      <c r="I5363">
        <v>367</v>
      </c>
      <c r="J5363">
        <v>1</v>
      </c>
    </row>
    <row r="5364" spans="1:10" x14ac:dyDescent="0.25">
      <c r="A5364">
        <v>5363</v>
      </c>
      <c r="B5364">
        <v>21576</v>
      </c>
      <c r="C5364">
        <v>11</v>
      </c>
      <c r="D5364">
        <v>0</v>
      </c>
      <c r="E5364">
        <v>22310</v>
      </c>
      <c r="F5364">
        <v>42889</v>
      </c>
      <c r="G5364">
        <v>21313</v>
      </c>
      <c r="H5364">
        <v>21302</v>
      </c>
      <c r="I5364">
        <v>1937.55</v>
      </c>
      <c r="J5364">
        <v>1</v>
      </c>
    </row>
    <row r="5365" spans="1:10" x14ac:dyDescent="0.25">
      <c r="A5365">
        <v>5364</v>
      </c>
      <c r="B5365">
        <v>21577</v>
      </c>
      <c r="C5365">
        <v>12</v>
      </c>
      <c r="D5365">
        <v>0</v>
      </c>
      <c r="E5365">
        <v>22315</v>
      </c>
      <c r="F5365">
        <v>42891</v>
      </c>
      <c r="G5365">
        <v>21314</v>
      </c>
      <c r="H5365">
        <v>21302</v>
      </c>
      <c r="I5365">
        <v>1776.17</v>
      </c>
      <c r="J5365">
        <v>1</v>
      </c>
    </row>
    <row r="5366" spans="1:10" x14ac:dyDescent="0.25">
      <c r="A5366">
        <v>5365</v>
      </c>
      <c r="B5366">
        <v>21580</v>
      </c>
      <c r="C5366">
        <v>11</v>
      </c>
      <c r="D5366">
        <v>0</v>
      </c>
      <c r="E5366">
        <v>22320</v>
      </c>
      <c r="F5366">
        <v>42892</v>
      </c>
      <c r="G5366">
        <v>21312</v>
      </c>
      <c r="H5366">
        <v>21301</v>
      </c>
      <c r="I5366">
        <v>1937.45</v>
      </c>
      <c r="J5366">
        <v>1</v>
      </c>
    </row>
    <row r="5367" spans="1:10" x14ac:dyDescent="0.25">
      <c r="A5367">
        <v>5366</v>
      </c>
      <c r="B5367">
        <v>21584</v>
      </c>
      <c r="C5367">
        <v>3</v>
      </c>
      <c r="D5367">
        <v>0</v>
      </c>
      <c r="E5367">
        <v>22325</v>
      </c>
      <c r="F5367">
        <v>22327</v>
      </c>
      <c r="G5367">
        <v>743</v>
      </c>
      <c r="H5367">
        <v>740</v>
      </c>
      <c r="I5367">
        <v>247.67</v>
      </c>
      <c r="J5367">
        <v>1</v>
      </c>
    </row>
    <row r="5368" spans="1:10" x14ac:dyDescent="0.25">
      <c r="A5368">
        <v>5367</v>
      </c>
      <c r="B5368">
        <v>21610</v>
      </c>
      <c r="C5368">
        <v>7</v>
      </c>
      <c r="D5368">
        <v>0</v>
      </c>
      <c r="E5368">
        <v>22328</v>
      </c>
      <c r="F5368">
        <v>28684</v>
      </c>
      <c r="G5368">
        <v>7074</v>
      </c>
      <c r="H5368">
        <v>7067</v>
      </c>
      <c r="I5368">
        <v>1010.57</v>
      </c>
      <c r="J5368">
        <v>1</v>
      </c>
    </row>
    <row r="5369" spans="1:10" x14ac:dyDescent="0.25">
      <c r="A5369">
        <v>5368</v>
      </c>
      <c r="B5369">
        <v>21613</v>
      </c>
      <c r="C5369">
        <v>7</v>
      </c>
      <c r="D5369">
        <v>0</v>
      </c>
      <c r="E5369">
        <v>22333</v>
      </c>
      <c r="F5369">
        <v>28686</v>
      </c>
      <c r="G5369">
        <v>7073</v>
      </c>
      <c r="H5369">
        <v>7066</v>
      </c>
      <c r="I5369">
        <v>1010.43</v>
      </c>
      <c r="J5369">
        <v>1</v>
      </c>
    </row>
    <row r="5370" spans="1:10" x14ac:dyDescent="0.25">
      <c r="A5370">
        <v>5369</v>
      </c>
      <c r="B5370">
        <v>21616</v>
      </c>
      <c r="C5370">
        <v>12</v>
      </c>
      <c r="D5370">
        <v>0</v>
      </c>
      <c r="E5370">
        <v>22338</v>
      </c>
      <c r="F5370">
        <v>42894</v>
      </c>
      <c r="G5370">
        <v>21278</v>
      </c>
      <c r="H5370">
        <v>21266</v>
      </c>
      <c r="I5370">
        <v>1773.17</v>
      </c>
      <c r="J5370">
        <v>1</v>
      </c>
    </row>
    <row r="5371" spans="1:10" x14ac:dyDescent="0.25">
      <c r="A5371">
        <v>5370</v>
      </c>
      <c r="B5371">
        <v>21618</v>
      </c>
      <c r="C5371">
        <v>11</v>
      </c>
      <c r="D5371">
        <v>0</v>
      </c>
      <c r="E5371">
        <v>22343</v>
      </c>
      <c r="F5371">
        <v>42895</v>
      </c>
      <c r="G5371">
        <v>21277</v>
      </c>
      <c r="H5371">
        <v>21266</v>
      </c>
      <c r="I5371">
        <v>1934.27</v>
      </c>
      <c r="J5371">
        <v>1</v>
      </c>
    </row>
    <row r="5372" spans="1:10" x14ac:dyDescent="0.25">
      <c r="A5372">
        <v>5371</v>
      </c>
      <c r="B5372">
        <v>21622</v>
      </c>
      <c r="C5372">
        <v>2</v>
      </c>
      <c r="D5372">
        <v>0</v>
      </c>
      <c r="E5372">
        <v>22348</v>
      </c>
      <c r="F5372">
        <v>22349</v>
      </c>
      <c r="G5372">
        <v>727</v>
      </c>
      <c r="H5372">
        <v>725</v>
      </c>
      <c r="I5372">
        <v>363.5</v>
      </c>
      <c r="J5372">
        <v>1</v>
      </c>
    </row>
    <row r="5373" spans="1:10" x14ac:dyDescent="0.25">
      <c r="A5373">
        <v>5372</v>
      </c>
      <c r="B5373">
        <v>21623</v>
      </c>
      <c r="C5373">
        <v>3</v>
      </c>
      <c r="D5373">
        <v>0</v>
      </c>
      <c r="E5373">
        <v>22350</v>
      </c>
      <c r="F5373">
        <v>22352</v>
      </c>
      <c r="G5373">
        <v>729</v>
      </c>
      <c r="H5373">
        <v>726</v>
      </c>
      <c r="I5373">
        <v>243</v>
      </c>
      <c r="J5373">
        <v>1</v>
      </c>
    </row>
    <row r="5374" spans="1:10" x14ac:dyDescent="0.25">
      <c r="A5374">
        <v>5373</v>
      </c>
      <c r="B5374">
        <v>21630</v>
      </c>
      <c r="C5374">
        <v>1</v>
      </c>
      <c r="D5374">
        <v>0</v>
      </c>
      <c r="E5374">
        <v>22353</v>
      </c>
      <c r="F5374">
        <v>22353</v>
      </c>
      <c r="G5374">
        <v>723</v>
      </c>
      <c r="H5374">
        <v>722</v>
      </c>
      <c r="I5374">
        <v>723</v>
      </c>
      <c r="J5374">
        <v>1</v>
      </c>
    </row>
    <row r="5375" spans="1:10" x14ac:dyDescent="0.25">
      <c r="A5375">
        <v>5374</v>
      </c>
      <c r="B5375">
        <v>21633</v>
      </c>
      <c r="C5375">
        <v>1</v>
      </c>
      <c r="D5375">
        <v>0</v>
      </c>
      <c r="E5375">
        <v>22354</v>
      </c>
      <c r="F5375">
        <v>22354</v>
      </c>
      <c r="G5375">
        <v>721</v>
      </c>
      <c r="H5375">
        <v>720</v>
      </c>
      <c r="I5375">
        <v>721</v>
      </c>
      <c r="J5375">
        <v>1</v>
      </c>
    </row>
    <row r="5376" spans="1:10" x14ac:dyDescent="0.25">
      <c r="A5376">
        <v>5375</v>
      </c>
      <c r="B5376">
        <v>21634</v>
      </c>
      <c r="C5376">
        <v>3</v>
      </c>
      <c r="D5376">
        <v>0</v>
      </c>
      <c r="E5376">
        <v>22355</v>
      </c>
      <c r="F5376">
        <v>22357</v>
      </c>
      <c r="G5376">
        <v>723</v>
      </c>
      <c r="H5376">
        <v>720</v>
      </c>
      <c r="I5376">
        <v>241</v>
      </c>
      <c r="J5376">
        <v>1</v>
      </c>
    </row>
    <row r="5377" spans="1:10" x14ac:dyDescent="0.25">
      <c r="A5377">
        <v>5376</v>
      </c>
      <c r="B5377">
        <v>21639</v>
      </c>
      <c r="C5377">
        <v>8</v>
      </c>
      <c r="D5377">
        <v>0</v>
      </c>
      <c r="E5377">
        <v>22358</v>
      </c>
      <c r="F5377">
        <v>28699</v>
      </c>
      <c r="G5377">
        <v>7060</v>
      </c>
      <c r="H5377">
        <v>7052</v>
      </c>
      <c r="I5377">
        <v>882.5</v>
      </c>
      <c r="J5377">
        <v>1</v>
      </c>
    </row>
    <row r="5378" spans="1:10" x14ac:dyDescent="0.25">
      <c r="A5378">
        <v>5377</v>
      </c>
      <c r="B5378">
        <v>21646</v>
      </c>
      <c r="C5378">
        <v>3</v>
      </c>
      <c r="D5378">
        <v>0</v>
      </c>
      <c r="E5378">
        <v>22363</v>
      </c>
      <c r="F5378">
        <v>22365</v>
      </c>
      <c r="G5378">
        <v>719</v>
      </c>
      <c r="H5378">
        <v>716</v>
      </c>
      <c r="I5378">
        <v>239.67</v>
      </c>
      <c r="J5378">
        <v>1</v>
      </c>
    </row>
    <row r="5379" spans="1:10" x14ac:dyDescent="0.25">
      <c r="A5379">
        <v>5378</v>
      </c>
      <c r="B5379">
        <v>21652</v>
      </c>
      <c r="C5379">
        <v>3</v>
      </c>
      <c r="D5379">
        <v>0</v>
      </c>
      <c r="E5379">
        <v>22366</v>
      </c>
      <c r="F5379">
        <v>22368</v>
      </c>
      <c r="G5379">
        <v>716</v>
      </c>
      <c r="H5379">
        <v>713</v>
      </c>
      <c r="I5379">
        <v>238.67</v>
      </c>
      <c r="J5379">
        <v>1</v>
      </c>
    </row>
    <row r="5380" spans="1:10" x14ac:dyDescent="0.25">
      <c r="A5380">
        <v>5379</v>
      </c>
      <c r="B5380">
        <v>21653</v>
      </c>
      <c r="C5380">
        <v>2</v>
      </c>
      <c r="D5380">
        <v>0</v>
      </c>
      <c r="E5380">
        <v>22369</v>
      </c>
      <c r="F5380">
        <v>22370</v>
      </c>
      <c r="G5380">
        <v>717</v>
      </c>
      <c r="H5380">
        <v>715</v>
      </c>
      <c r="I5380">
        <v>358.5</v>
      </c>
      <c r="J5380">
        <v>1</v>
      </c>
    </row>
    <row r="5381" spans="1:10" x14ac:dyDescent="0.25">
      <c r="A5381">
        <v>5380</v>
      </c>
      <c r="B5381">
        <v>21656</v>
      </c>
      <c r="C5381">
        <v>2</v>
      </c>
      <c r="D5381">
        <v>0</v>
      </c>
      <c r="E5381">
        <v>22371</v>
      </c>
      <c r="F5381">
        <v>22372</v>
      </c>
      <c r="G5381">
        <v>716</v>
      </c>
      <c r="H5381">
        <v>714</v>
      </c>
      <c r="I5381">
        <v>358</v>
      </c>
      <c r="J5381">
        <v>1</v>
      </c>
    </row>
    <row r="5382" spans="1:10" x14ac:dyDescent="0.25">
      <c r="A5382">
        <v>5381</v>
      </c>
      <c r="B5382">
        <v>21658</v>
      </c>
      <c r="C5382">
        <v>1</v>
      </c>
      <c r="D5382">
        <v>0</v>
      </c>
      <c r="E5382">
        <v>22373</v>
      </c>
      <c r="F5382">
        <v>22373</v>
      </c>
      <c r="G5382">
        <v>715</v>
      </c>
      <c r="H5382">
        <v>714</v>
      </c>
      <c r="I5382">
        <v>715</v>
      </c>
      <c r="J5382">
        <v>1</v>
      </c>
    </row>
    <row r="5383" spans="1:10" x14ac:dyDescent="0.25">
      <c r="A5383">
        <v>5382</v>
      </c>
      <c r="B5383">
        <v>21659</v>
      </c>
      <c r="C5383">
        <v>11</v>
      </c>
      <c r="D5383">
        <v>0</v>
      </c>
      <c r="E5383">
        <v>22374</v>
      </c>
      <c r="F5383">
        <v>42896</v>
      </c>
      <c r="G5383">
        <v>21237</v>
      </c>
      <c r="H5383">
        <v>21226</v>
      </c>
      <c r="I5383">
        <v>1930.64</v>
      </c>
      <c r="J5383">
        <v>1</v>
      </c>
    </row>
    <row r="5384" spans="1:10" x14ac:dyDescent="0.25">
      <c r="A5384">
        <v>5383</v>
      </c>
      <c r="B5384">
        <v>21661</v>
      </c>
      <c r="C5384">
        <v>9</v>
      </c>
      <c r="D5384">
        <v>0</v>
      </c>
      <c r="E5384">
        <v>22379</v>
      </c>
      <c r="F5384">
        <v>28708</v>
      </c>
      <c r="G5384">
        <v>7047</v>
      </c>
      <c r="H5384">
        <v>7038</v>
      </c>
      <c r="I5384">
        <v>783</v>
      </c>
      <c r="J5384">
        <v>1</v>
      </c>
    </row>
    <row r="5385" spans="1:10" x14ac:dyDescent="0.25">
      <c r="A5385">
        <v>5384</v>
      </c>
      <c r="B5385">
        <v>21663</v>
      </c>
      <c r="C5385">
        <v>1</v>
      </c>
      <c r="D5385">
        <v>0</v>
      </c>
      <c r="E5385">
        <v>22384</v>
      </c>
      <c r="F5385">
        <v>22384</v>
      </c>
      <c r="G5385">
        <v>721</v>
      </c>
      <c r="H5385">
        <v>720</v>
      </c>
      <c r="I5385">
        <v>721</v>
      </c>
      <c r="J5385">
        <v>1</v>
      </c>
    </row>
    <row r="5386" spans="1:10" x14ac:dyDescent="0.25">
      <c r="A5386">
        <v>5385</v>
      </c>
      <c r="B5386">
        <v>21665</v>
      </c>
      <c r="C5386">
        <v>1</v>
      </c>
      <c r="D5386">
        <v>0</v>
      </c>
      <c r="E5386">
        <v>22385</v>
      </c>
      <c r="F5386">
        <v>22385</v>
      </c>
      <c r="G5386">
        <v>720</v>
      </c>
      <c r="H5386">
        <v>719</v>
      </c>
      <c r="I5386">
        <v>720</v>
      </c>
      <c r="J5386">
        <v>1</v>
      </c>
    </row>
    <row r="5387" spans="1:10" x14ac:dyDescent="0.25">
      <c r="A5387">
        <v>5386</v>
      </c>
      <c r="B5387">
        <v>21668</v>
      </c>
      <c r="C5387">
        <v>3</v>
      </c>
      <c r="D5387">
        <v>0</v>
      </c>
      <c r="E5387">
        <v>22386</v>
      </c>
      <c r="F5387">
        <v>22388</v>
      </c>
      <c r="G5387">
        <v>720</v>
      </c>
      <c r="H5387">
        <v>717</v>
      </c>
      <c r="I5387">
        <v>240</v>
      </c>
      <c r="J5387">
        <v>1</v>
      </c>
    </row>
    <row r="5388" spans="1:10" x14ac:dyDescent="0.25">
      <c r="A5388">
        <v>5387</v>
      </c>
      <c r="B5388">
        <v>21669</v>
      </c>
      <c r="C5388">
        <v>1</v>
      </c>
      <c r="D5388">
        <v>0</v>
      </c>
      <c r="E5388">
        <v>22389</v>
      </c>
      <c r="F5388">
        <v>22389</v>
      </c>
      <c r="G5388">
        <v>720</v>
      </c>
      <c r="H5388">
        <v>719</v>
      </c>
      <c r="I5388">
        <v>720</v>
      </c>
      <c r="J5388">
        <v>1</v>
      </c>
    </row>
    <row r="5389" spans="1:10" x14ac:dyDescent="0.25">
      <c r="A5389">
        <v>5388</v>
      </c>
      <c r="B5389">
        <v>21672</v>
      </c>
      <c r="C5389">
        <v>10</v>
      </c>
      <c r="D5389">
        <v>0</v>
      </c>
      <c r="E5389">
        <v>22390</v>
      </c>
      <c r="F5389">
        <v>28713</v>
      </c>
      <c r="G5389">
        <v>7041</v>
      </c>
      <c r="H5389">
        <v>7031</v>
      </c>
      <c r="I5389">
        <v>704.1</v>
      </c>
      <c r="J5389">
        <v>1</v>
      </c>
    </row>
    <row r="5390" spans="1:10" x14ac:dyDescent="0.25">
      <c r="A5390">
        <v>5389</v>
      </c>
      <c r="B5390">
        <v>21679</v>
      </c>
      <c r="C5390">
        <v>6</v>
      </c>
      <c r="D5390">
        <v>0</v>
      </c>
      <c r="E5390">
        <v>22395</v>
      </c>
      <c r="F5390">
        <v>28714</v>
      </c>
      <c r="G5390">
        <v>7035</v>
      </c>
      <c r="H5390">
        <v>7029</v>
      </c>
      <c r="I5390">
        <v>1172.5</v>
      </c>
      <c r="J5390">
        <v>1</v>
      </c>
    </row>
    <row r="5391" spans="1:10" x14ac:dyDescent="0.25">
      <c r="A5391">
        <v>5390</v>
      </c>
      <c r="B5391">
        <v>21682</v>
      </c>
      <c r="C5391">
        <v>3</v>
      </c>
      <c r="D5391">
        <v>0</v>
      </c>
      <c r="E5391">
        <v>22400</v>
      </c>
      <c r="F5391">
        <v>22402</v>
      </c>
      <c r="G5391">
        <v>720</v>
      </c>
      <c r="H5391">
        <v>717</v>
      </c>
      <c r="I5391">
        <v>240</v>
      </c>
      <c r="J5391">
        <v>1</v>
      </c>
    </row>
    <row r="5392" spans="1:10" x14ac:dyDescent="0.25">
      <c r="A5392">
        <v>5391</v>
      </c>
      <c r="B5392">
        <v>21686</v>
      </c>
      <c r="C5392">
        <v>1</v>
      </c>
      <c r="D5392">
        <v>0</v>
      </c>
      <c r="E5392">
        <v>22403</v>
      </c>
      <c r="F5392">
        <v>22403</v>
      </c>
      <c r="G5392">
        <v>717</v>
      </c>
      <c r="H5392">
        <v>716</v>
      </c>
      <c r="I5392">
        <v>717</v>
      </c>
      <c r="J5392">
        <v>1</v>
      </c>
    </row>
    <row r="5393" spans="1:10" x14ac:dyDescent="0.25">
      <c r="A5393">
        <v>5392</v>
      </c>
      <c r="B5393">
        <v>21692</v>
      </c>
      <c r="C5393">
        <v>3</v>
      </c>
      <c r="D5393">
        <v>0</v>
      </c>
      <c r="E5393">
        <v>22404</v>
      </c>
      <c r="F5393">
        <v>22406</v>
      </c>
      <c r="G5393">
        <v>714</v>
      </c>
      <c r="H5393">
        <v>711</v>
      </c>
      <c r="I5393">
        <v>238</v>
      </c>
      <c r="J5393">
        <v>1</v>
      </c>
    </row>
    <row r="5394" spans="1:10" x14ac:dyDescent="0.25">
      <c r="A5394">
        <v>5393</v>
      </c>
      <c r="B5394">
        <v>21695</v>
      </c>
      <c r="C5394">
        <v>1</v>
      </c>
      <c r="D5394">
        <v>0</v>
      </c>
      <c r="E5394">
        <v>22407</v>
      </c>
      <c r="F5394">
        <v>22407</v>
      </c>
      <c r="G5394">
        <v>712</v>
      </c>
      <c r="H5394">
        <v>711</v>
      </c>
      <c r="I5394">
        <v>712</v>
      </c>
      <c r="J5394">
        <v>1</v>
      </c>
    </row>
    <row r="5395" spans="1:10" x14ac:dyDescent="0.25">
      <c r="A5395">
        <v>5394</v>
      </c>
      <c r="B5395">
        <v>21698</v>
      </c>
      <c r="C5395">
        <v>7</v>
      </c>
      <c r="D5395">
        <v>0</v>
      </c>
      <c r="E5395">
        <v>22408</v>
      </c>
      <c r="F5395">
        <v>28716</v>
      </c>
      <c r="G5395">
        <v>7018</v>
      </c>
      <c r="H5395">
        <v>7011</v>
      </c>
      <c r="I5395">
        <v>1002.57</v>
      </c>
      <c r="J5395">
        <v>1</v>
      </c>
    </row>
    <row r="5396" spans="1:10" x14ac:dyDescent="0.25">
      <c r="A5396">
        <v>5395</v>
      </c>
      <c r="B5396">
        <v>21699</v>
      </c>
      <c r="C5396">
        <v>3</v>
      </c>
      <c r="D5396">
        <v>0</v>
      </c>
      <c r="E5396">
        <v>22413</v>
      </c>
      <c r="F5396">
        <v>22415</v>
      </c>
      <c r="G5396">
        <v>716</v>
      </c>
      <c r="H5396">
        <v>713</v>
      </c>
      <c r="I5396">
        <v>238.67</v>
      </c>
      <c r="J5396">
        <v>1</v>
      </c>
    </row>
    <row r="5397" spans="1:10" x14ac:dyDescent="0.25">
      <c r="A5397">
        <v>5396</v>
      </c>
      <c r="B5397">
        <v>21703</v>
      </c>
      <c r="C5397">
        <v>3</v>
      </c>
      <c r="D5397">
        <v>0</v>
      </c>
      <c r="E5397">
        <v>22416</v>
      </c>
      <c r="F5397">
        <v>22418</v>
      </c>
      <c r="G5397">
        <v>715</v>
      </c>
      <c r="H5397">
        <v>712</v>
      </c>
      <c r="I5397">
        <v>238.33</v>
      </c>
      <c r="J5397">
        <v>1</v>
      </c>
    </row>
    <row r="5398" spans="1:10" x14ac:dyDescent="0.25">
      <c r="A5398">
        <v>5397</v>
      </c>
      <c r="B5398">
        <v>21708</v>
      </c>
      <c r="C5398">
        <v>9</v>
      </c>
      <c r="D5398">
        <v>0</v>
      </c>
      <c r="E5398">
        <v>22419</v>
      </c>
      <c r="F5398">
        <v>28720</v>
      </c>
      <c r="G5398">
        <v>7012</v>
      </c>
      <c r="H5398">
        <v>7003</v>
      </c>
      <c r="I5398">
        <v>779.11</v>
      </c>
      <c r="J5398">
        <v>1</v>
      </c>
    </row>
    <row r="5399" spans="1:10" x14ac:dyDescent="0.25">
      <c r="A5399">
        <v>5398</v>
      </c>
      <c r="B5399">
        <v>21711</v>
      </c>
      <c r="C5399">
        <v>5</v>
      </c>
      <c r="D5399">
        <v>0</v>
      </c>
      <c r="E5399">
        <v>22424</v>
      </c>
      <c r="F5399">
        <v>22428</v>
      </c>
      <c r="G5399">
        <v>717</v>
      </c>
      <c r="H5399">
        <v>712</v>
      </c>
      <c r="I5399">
        <v>143.4</v>
      </c>
      <c r="J5399">
        <v>1</v>
      </c>
    </row>
    <row r="5400" spans="1:10" x14ac:dyDescent="0.25">
      <c r="A5400">
        <v>5399</v>
      </c>
      <c r="B5400">
        <v>21714</v>
      </c>
      <c r="C5400">
        <v>7</v>
      </c>
      <c r="D5400">
        <v>0</v>
      </c>
      <c r="E5400">
        <v>22429</v>
      </c>
      <c r="F5400">
        <v>28722</v>
      </c>
      <c r="G5400">
        <v>7008</v>
      </c>
      <c r="H5400">
        <v>7001</v>
      </c>
      <c r="I5400">
        <v>1001.14</v>
      </c>
      <c r="J5400">
        <v>1</v>
      </c>
    </row>
    <row r="5401" spans="1:10" x14ac:dyDescent="0.25">
      <c r="A5401">
        <v>5400</v>
      </c>
      <c r="B5401">
        <v>21716</v>
      </c>
      <c r="C5401">
        <v>2</v>
      </c>
      <c r="D5401">
        <v>0</v>
      </c>
      <c r="E5401">
        <v>22434</v>
      </c>
      <c r="F5401">
        <v>22435</v>
      </c>
      <c r="G5401">
        <v>719</v>
      </c>
      <c r="H5401">
        <v>717</v>
      </c>
      <c r="I5401">
        <v>359.5</v>
      </c>
      <c r="J5401">
        <v>1</v>
      </c>
    </row>
    <row r="5402" spans="1:10" x14ac:dyDescent="0.25">
      <c r="A5402">
        <v>5401</v>
      </c>
      <c r="B5402">
        <v>21725</v>
      </c>
      <c r="C5402">
        <v>3</v>
      </c>
      <c r="D5402">
        <v>0</v>
      </c>
      <c r="E5402">
        <v>22436</v>
      </c>
      <c r="F5402">
        <v>22438</v>
      </c>
      <c r="G5402">
        <v>713</v>
      </c>
      <c r="H5402">
        <v>710</v>
      </c>
      <c r="I5402">
        <v>237.67</v>
      </c>
      <c r="J5402">
        <v>1</v>
      </c>
    </row>
    <row r="5403" spans="1:10" x14ac:dyDescent="0.25">
      <c r="A5403">
        <v>5402</v>
      </c>
      <c r="B5403">
        <v>21731</v>
      </c>
      <c r="C5403">
        <v>7</v>
      </c>
      <c r="D5403">
        <v>0</v>
      </c>
      <c r="E5403">
        <v>22439</v>
      </c>
      <c r="F5403">
        <v>28724</v>
      </c>
      <c r="G5403">
        <v>6993</v>
      </c>
      <c r="H5403">
        <v>6986</v>
      </c>
      <c r="I5403">
        <v>999</v>
      </c>
      <c r="J5403">
        <v>1</v>
      </c>
    </row>
    <row r="5404" spans="1:10" x14ac:dyDescent="0.25">
      <c r="A5404">
        <v>5403</v>
      </c>
      <c r="B5404">
        <v>21732</v>
      </c>
      <c r="C5404">
        <v>1</v>
      </c>
      <c r="D5404">
        <v>0</v>
      </c>
      <c r="E5404">
        <v>22444</v>
      </c>
      <c r="F5404">
        <v>22444</v>
      </c>
      <c r="G5404">
        <v>712</v>
      </c>
      <c r="H5404">
        <v>711</v>
      </c>
      <c r="I5404">
        <v>712</v>
      </c>
      <c r="J5404">
        <v>1</v>
      </c>
    </row>
    <row r="5405" spans="1:10" x14ac:dyDescent="0.25">
      <c r="A5405">
        <v>5404</v>
      </c>
      <c r="B5405">
        <v>21743</v>
      </c>
      <c r="C5405">
        <v>5</v>
      </c>
      <c r="D5405">
        <v>0</v>
      </c>
      <c r="E5405">
        <v>22445</v>
      </c>
      <c r="F5405">
        <v>22449</v>
      </c>
      <c r="G5405">
        <v>706</v>
      </c>
      <c r="H5405">
        <v>701</v>
      </c>
      <c r="I5405">
        <v>141.19999999999999</v>
      </c>
      <c r="J5405">
        <v>1</v>
      </c>
    </row>
    <row r="5406" spans="1:10" x14ac:dyDescent="0.25">
      <c r="A5406">
        <v>5405</v>
      </c>
      <c r="B5406">
        <v>21751</v>
      </c>
      <c r="C5406">
        <v>3</v>
      </c>
      <c r="D5406">
        <v>0</v>
      </c>
      <c r="E5406">
        <v>22450</v>
      </c>
      <c r="F5406">
        <v>22452</v>
      </c>
      <c r="G5406">
        <v>701</v>
      </c>
      <c r="H5406">
        <v>698</v>
      </c>
      <c r="I5406">
        <v>233.67</v>
      </c>
      <c r="J5406">
        <v>1</v>
      </c>
    </row>
    <row r="5407" spans="1:10" x14ac:dyDescent="0.25">
      <c r="A5407">
        <v>5406</v>
      </c>
      <c r="B5407">
        <v>21756</v>
      </c>
      <c r="C5407">
        <v>5</v>
      </c>
      <c r="D5407">
        <v>0</v>
      </c>
      <c r="E5407">
        <v>22453</v>
      </c>
      <c r="F5407">
        <v>22457</v>
      </c>
      <c r="G5407">
        <v>701</v>
      </c>
      <c r="H5407">
        <v>696</v>
      </c>
      <c r="I5407">
        <v>140.19999999999999</v>
      </c>
      <c r="J5407">
        <v>1</v>
      </c>
    </row>
    <row r="5408" spans="1:10" x14ac:dyDescent="0.25">
      <c r="A5408">
        <v>5407</v>
      </c>
      <c r="B5408">
        <v>21758</v>
      </c>
      <c r="C5408">
        <v>7</v>
      </c>
      <c r="D5408">
        <v>0</v>
      </c>
      <c r="E5408">
        <v>22458</v>
      </c>
      <c r="F5408">
        <v>28726</v>
      </c>
      <c r="G5408">
        <v>6968</v>
      </c>
      <c r="H5408">
        <v>6961</v>
      </c>
      <c r="I5408">
        <v>995.43</v>
      </c>
      <c r="J5408">
        <v>1</v>
      </c>
    </row>
    <row r="5409" spans="1:10" x14ac:dyDescent="0.25">
      <c r="A5409">
        <v>5408</v>
      </c>
      <c r="B5409">
        <v>21763</v>
      </c>
      <c r="C5409">
        <v>1</v>
      </c>
      <c r="D5409">
        <v>0</v>
      </c>
      <c r="E5409">
        <v>22463</v>
      </c>
      <c r="F5409">
        <v>22463</v>
      </c>
      <c r="G5409">
        <v>700</v>
      </c>
      <c r="H5409">
        <v>699</v>
      </c>
      <c r="I5409">
        <v>700</v>
      </c>
      <c r="J5409">
        <v>1</v>
      </c>
    </row>
    <row r="5410" spans="1:10" x14ac:dyDescent="0.25">
      <c r="A5410">
        <v>5409</v>
      </c>
      <c r="B5410">
        <v>21768</v>
      </c>
      <c r="C5410">
        <v>16</v>
      </c>
      <c r="D5410">
        <v>0</v>
      </c>
      <c r="E5410">
        <v>22464</v>
      </c>
      <c r="F5410">
        <v>47369</v>
      </c>
      <c r="G5410">
        <v>25601</v>
      </c>
      <c r="H5410">
        <v>25585</v>
      </c>
      <c r="I5410">
        <v>1600.06</v>
      </c>
      <c r="J5410">
        <v>1</v>
      </c>
    </row>
    <row r="5411" spans="1:10" x14ac:dyDescent="0.25">
      <c r="A5411">
        <v>5410</v>
      </c>
      <c r="B5411">
        <v>21769</v>
      </c>
      <c r="C5411">
        <v>13</v>
      </c>
      <c r="D5411">
        <v>0</v>
      </c>
      <c r="E5411">
        <v>22469</v>
      </c>
      <c r="F5411">
        <v>42904</v>
      </c>
      <c r="G5411">
        <v>21135</v>
      </c>
      <c r="H5411">
        <v>21122</v>
      </c>
      <c r="I5411">
        <v>1625.77</v>
      </c>
      <c r="J5411">
        <v>1</v>
      </c>
    </row>
    <row r="5412" spans="1:10" x14ac:dyDescent="0.25">
      <c r="A5412">
        <v>5411</v>
      </c>
      <c r="B5412">
        <v>21773</v>
      </c>
      <c r="C5412">
        <v>1</v>
      </c>
      <c r="D5412">
        <v>0</v>
      </c>
      <c r="E5412">
        <v>22474</v>
      </c>
      <c r="F5412">
        <v>22474</v>
      </c>
      <c r="G5412">
        <v>701</v>
      </c>
      <c r="H5412">
        <v>700</v>
      </c>
      <c r="I5412">
        <v>701</v>
      </c>
      <c r="J5412">
        <v>1</v>
      </c>
    </row>
    <row r="5413" spans="1:10" x14ac:dyDescent="0.25">
      <c r="A5413">
        <v>5412</v>
      </c>
      <c r="B5413">
        <v>21781</v>
      </c>
      <c r="C5413">
        <v>3</v>
      </c>
      <c r="D5413">
        <v>0</v>
      </c>
      <c r="E5413">
        <v>22475</v>
      </c>
      <c r="F5413">
        <v>22477</v>
      </c>
      <c r="G5413">
        <v>696</v>
      </c>
      <c r="H5413">
        <v>693</v>
      </c>
      <c r="I5413">
        <v>232</v>
      </c>
      <c r="J5413">
        <v>1</v>
      </c>
    </row>
    <row r="5414" spans="1:10" x14ac:dyDescent="0.25">
      <c r="A5414">
        <v>5413</v>
      </c>
      <c r="B5414">
        <v>21789</v>
      </c>
      <c r="C5414">
        <v>5</v>
      </c>
      <c r="D5414">
        <v>0</v>
      </c>
      <c r="E5414">
        <v>22478</v>
      </c>
      <c r="F5414">
        <v>22482</v>
      </c>
      <c r="G5414">
        <v>693</v>
      </c>
      <c r="H5414">
        <v>688</v>
      </c>
      <c r="I5414">
        <v>138.6</v>
      </c>
      <c r="J5414">
        <v>1</v>
      </c>
    </row>
    <row r="5415" spans="1:10" x14ac:dyDescent="0.25">
      <c r="A5415">
        <v>5414</v>
      </c>
      <c r="B5415">
        <v>21790</v>
      </c>
      <c r="C5415">
        <v>11</v>
      </c>
      <c r="D5415">
        <v>0</v>
      </c>
      <c r="E5415">
        <v>22483</v>
      </c>
      <c r="F5415">
        <v>42905</v>
      </c>
      <c r="G5415">
        <v>21115</v>
      </c>
      <c r="H5415">
        <v>21104</v>
      </c>
      <c r="I5415">
        <v>1919.55</v>
      </c>
      <c r="J5415">
        <v>1</v>
      </c>
    </row>
    <row r="5416" spans="1:10" x14ac:dyDescent="0.25">
      <c r="A5416">
        <v>5415</v>
      </c>
      <c r="B5416">
        <v>21797</v>
      </c>
      <c r="C5416">
        <v>5</v>
      </c>
      <c r="D5416">
        <v>0</v>
      </c>
      <c r="E5416">
        <v>22488</v>
      </c>
      <c r="F5416">
        <v>22492</v>
      </c>
      <c r="G5416">
        <v>695</v>
      </c>
      <c r="H5416">
        <v>690</v>
      </c>
      <c r="I5416">
        <v>139</v>
      </c>
      <c r="J5416">
        <v>1</v>
      </c>
    </row>
    <row r="5417" spans="1:10" x14ac:dyDescent="0.25">
      <c r="A5417">
        <v>5416</v>
      </c>
      <c r="B5417">
        <v>21804</v>
      </c>
      <c r="C5417">
        <v>4</v>
      </c>
      <c r="D5417">
        <v>0</v>
      </c>
      <c r="E5417">
        <v>22493</v>
      </c>
      <c r="F5417">
        <v>22496</v>
      </c>
      <c r="G5417">
        <v>692</v>
      </c>
      <c r="H5417">
        <v>688</v>
      </c>
      <c r="I5417">
        <v>173</v>
      </c>
      <c r="J5417">
        <v>1</v>
      </c>
    </row>
    <row r="5418" spans="1:10" x14ac:dyDescent="0.25">
      <c r="A5418">
        <v>5417</v>
      </c>
      <c r="B5418">
        <v>21805</v>
      </c>
      <c r="C5418">
        <v>3</v>
      </c>
      <c r="D5418">
        <v>0</v>
      </c>
      <c r="E5418">
        <v>22497</v>
      </c>
      <c r="F5418">
        <v>22499</v>
      </c>
      <c r="G5418">
        <v>694</v>
      </c>
      <c r="H5418">
        <v>691</v>
      </c>
      <c r="I5418">
        <v>231.33</v>
      </c>
      <c r="J5418">
        <v>1</v>
      </c>
    </row>
    <row r="5419" spans="1:10" x14ac:dyDescent="0.25">
      <c r="A5419">
        <v>5418</v>
      </c>
      <c r="B5419">
        <v>21808</v>
      </c>
      <c r="C5419">
        <v>2</v>
      </c>
      <c r="D5419">
        <v>0</v>
      </c>
      <c r="E5419">
        <v>22500</v>
      </c>
      <c r="F5419">
        <v>22501</v>
      </c>
      <c r="G5419">
        <v>693</v>
      </c>
      <c r="H5419">
        <v>691</v>
      </c>
      <c r="I5419">
        <v>346.5</v>
      </c>
      <c r="J5419">
        <v>1</v>
      </c>
    </row>
    <row r="5420" spans="1:10" x14ac:dyDescent="0.25">
      <c r="A5420">
        <v>5419</v>
      </c>
      <c r="B5420">
        <v>21811</v>
      </c>
      <c r="C5420">
        <v>6</v>
      </c>
      <c r="D5420">
        <v>0</v>
      </c>
      <c r="E5420">
        <v>22502</v>
      </c>
      <c r="F5420">
        <v>28742</v>
      </c>
      <c r="G5420">
        <v>6931</v>
      </c>
      <c r="H5420">
        <v>6925</v>
      </c>
      <c r="I5420">
        <v>1155.17</v>
      </c>
      <c r="J5420">
        <v>1</v>
      </c>
    </row>
    <row r="5421" spans="1:10" x14ac:dyDescent="0.25">
      <c r="A5421">
        <v>5420</v>
      </c>
      <c r="B5421">
        <v>21813</v>
      </c>
      <c r="C5421">
        <v>1</v>
      </c>
      <c r="D5421">
        <v>0</v>
      </c>
      <c r="E5421">
        <v>22507</v>
      </c>
      <c r="F5421">
        <v>22507</v>
      </c>
      <c r="G5421">
        <v>694</v>
      </c>
      <c r="H5421">
        <v>693</v>
      </c>
      <c r="I5421">
        <v>694</v>
      </c>
      <c r="J5421">
        <v>1</v>
      </c>
    </row>
    <row r="5422" spans="1:10" x14ac:dyDescent="0.25">
      <c r="A5422">
        <v>5421</v>
      </c>
      <c r="B5422">
        <v>21816</v>
      </c>
      <c r="C5422">
        <v>13</v>
      </c>
      <c r="D5422">
        <v>0</v>
      </c>
      <c r="E5422">
        <v>22508</v>
      </c>
      <c r="F5422">
        <v>42908</v>
      </c>
      <c r="G5422">
        <v>21092</v>
      </c>
      <c r="H5422">
        <v>21079</v>
      </c>
      <c r="I5422">
        <v>1622.46</v>
      </c>
      <c r="J5422">
        <v>1</v>
      </c>
    </row>
    <row r="5423" spans="1:10" x14ac:dyDescent="0.25">
      <c r="A5423">
        <v>5422</v>
      </c>
      <c r="B5423">
        <v>21821</v>
      </c>
      <c r="C5423">
        <v>3</v>
      </c>
      <c r="D5423">
        <v>0</v>
      </c>
      <c r="E5423">
        <v>22513</v>
      </c>
      <c r="F5423">
        <v>22515</v>
      </c>
      <c r="G5423">
        <v>694</v>
      </c>
      <c r="H5423">
        <v>691</v>
      </c>
      <c r="I5423">
        <v>231.33</v>
      </c>
      <c r="J5423">
        <v>1</v>
      </c>
    </row>
    <row r="5424" spans="1:10" x14ac:dyDescent="0.25">
      <c r="A5424">
        <v>5423</v>
      </c>
      <c r="B5424">
        <v>21825</v>
      </c>
      <c r="C5424">
        <v>2</v>
      </c>
      <c r="D5424">
        <v>0</v>
      </c>
      <c r="E5424">
        <v>22516</v>
      </c>
      <c r="F5424">
        <v>22517</v>
      </c>
      <c r="G5424">
        <v>692</v>
      </c>
      <c r="H5424">
        <v>690</v>
      </c>
      <c r="I5424">
        <v>346</v>
      </c>
      <c r="J5424">
        <v>1</v>
      </c>
    </row>
    <row r="5425" spans="1:10" x14ac:dyDescent="0.25">
      <c r="A5425">
        <v>5424</v>
      </c>
      <c r="B5425">
        <v>21827</v>
      </c>
      <c r="C5425">
        <v>3</v>
      </c>
      <c r="D5425">
        <v>0</v>
      </c>
      <c r="E5425">
        <v>22518</v>
      </c>
      <c r="F5425">
        <v>22520</v>
      </c>
      <c r="G5425">
        <v>693</v>
      </c>
      <c r="H5425">
        <v>690</v>
      </c>
      <c r="I5425">
        <v>231</v>
      </c>
      <c r="J5425">
        <v>1</v>
      </c>
    </row>
    <row r="5426" spans="1:10" x14ac:dyDescent="0.25">
      <c r="A5426">
        <v>5425</v>
      </c>
      <c r="B5426">
        <v>21831</v>
      </c>
      <c r="C5426">
        <v>2</v>
      </c>
      <c r="D5426">
        <v>0</v>
      </c>
      <c r="E5426">
        <v>22521</v>
      </c>
      <c r="F5426">
        <v>22522</v>
      </c>
      <c r="G5426">
        <v>691</v>
      </c>
      <c r="H5426">
        <v>689</v>
      </c>
      <c r="I5426">
        <v>345.5</v>
      </c>
      <c r="J5426">
        <v>1</v>
      </c>
    </row>
    <row r="5427" spans="1:10" x14ac:dyDescent="0.25">
      <c r="A5427">
        <v>5426</v>
      </c>
      <c r="B5427">
        <v>21839</v>
      </c>
      <c r="C5427">
        <v>2</v>
      </c>
      <c r="D5427">
        <v>0</v>
      </c>
      <c r="E5427">
        <v>22523</v>
      </c>
      <c r="F5427">
        <v>22524</v>
      </c>
      <c r="G5427">
        <v>685</v>
      </c>
      <c r="H5427">
        <v>683</v>
      </c>
      <c r="I5427">
        <v>342.5</v>
      </c>
      <c r="J5427">
        <v>1</v>
      </c>
    </row>
    <row r="5428" spans="1:10" x14ac:dyDescent="0.25">
      <c r="A5428">
        <v>5427</v>
      </c>
      <c r="B5428">
        <v>21842</v>
      </c>
      <c r="C5428">
        <v>7</v>
      </c>
      <c r="D5428">
        <v>0</v>
      </c>
      <c r="E5428">
        <v>22525</v>
      </c>
      <c r="F5428">
        <v>28749</v>
      </c>
      <c r="G5428">
        <v>6907</v>
      </c>
      <c r="H5428">
        <v>6900</v>
      </c>
      <c r="I5428">
        <v>986.71</v>
      </c>
      <c r="J5428">
        <v>1</v>
      </c>
    </row>
    <row r="5429" spans="1:10" x14ac:dyDescent="0.25">
      <c r="A5429">
        <v>5428</v>
      </c>
      <c r="B5429">
        <v>21849</v>
      </c>
      <c r="C5429">
        <v>7</v>
      </c>
      <c r="D5429">
        <v>0</v>
      </c>
      <c r="E5429">
        <v>22530</v>
      </c>
      <c r="F5429">
        <v>28751</v>
      </c>
      <c r="G5429">
        <v>6902</v>
      </c>
      <c r="H5429">
        <v>6895</v>
      </c>
      <c r="I5429">
        <v>986</v>
      </c>
      <c r="J5429">
        <v>1</v>
      </c>
    </row>
    <row r="5430" spans="1:10" x14ac:dyDescent="0.25">
      <c r="A5430">
        <v>5429</v>
      </c>
      <c r="B5430">
        <v>21850</v>
      </c>
      <c r="C5430">
        <v>2</v>
      </c>
      <c r="D5430">
        <v>0</v>
      </c>
      <c r="E5430">
        <v>22535</v>
      </c>
      <c r="F5430">
        <v>22536</v>
      </c>
      <c r="G5430">
        <v>686</v>
      </c>
      <c r="H5430">
        <v>684</v>
      </c>
      <c r="I5430">
        <v>343</v>
      </c>
      <c r="J5430">
        <v>1</v>
      </c>
    </row>
    <row r="5431" spans="1:10" x14ac:dyDescent="0.25">
      <c r="A5431">
        <v>5430</v>
      </c>
      <c r="B5431">
        <v>21854</v>
      </c>
      <c r="C5431">
        <v>3</v>
      </c>
      <c r="D5431">
        <v>0</v>
      </c>
      <c r="E5431">
        <v>22537</v>
      </c>
      <c r="F5431">
        <v>22539</v>
      </c>
      <c r="G5431">
        <v>685</v>
      </c>
      <c r="H5431">
        <v>682</v>
      </c>
      <c r="I5431">
        <v>228.33</v>
      </c>
      <c r="J5431">
        <v>1</v>
      </c>
    </row>
    <row r="5432" spans="1:10" x14ac:dyDescent="0.25">
      <c r="A5432">
        <v>5431</v>
      </c>
      <c r="B5432">
        <v>21858</v>
      </c>
      <c r="C5432">
        <v>3</v>
      </c>
      <c r="D5432">
        <v>0</v>
      </c>
      <c r="E5432">
        <v>22540</v>
      </c>
      <c r="F5432">
        <v>22542</v>
      </c>
      <c r="G5432">
        <v>684</v>
      </c>
      <c r="H5432">
        <v>681</v>
      </c>
      <c r="I5432">
        <v>228</v>
      </c>
      <c r="J5432">
        <v>1</v>
      </c>
    </row>
    <row r="5433" spans="1:10" x14ac:dyDescent="0.25">
      <c r="A5433">
        <v>5432</v>
      </c>
      <c r="B5433">
        <v>21859</v>
      </c>
      <c r="C5433">
        <v>1</v>
      </c>
      <c r="D5433">
        <v>0</v>
      </c>
      <c r="E5433">
        <v>22543</v>
      </c>
      <c r="F5433">
        <v>22543</v>
      </c>
      <c r="G5433">
        <v>684</v>
      </c>
      <c r="H5433">
        <v>683</v>
      </c>
      <c r="I5433">
        <v>684</v>
      </c>
      <c r="J5433">
        <v>1</v>
      </c>
    </row>
    <row r="5434" spans="1:10" x14ac:dyDescent="0.25">
      <c r="A5434">
        <v>5433</v>
      </c>
      <c r="B5434">
        <v>21868</v>
      </c>
      <c r="C5434">
        <v>1</v>
      </c>
      <c r="D5434">
        <v>0</v>
      </c>
      <c r="E5434">
        <v>22544</v>
      </c>
      <c r="F5434">
        <v>22544</v>
      </c>
      <c r="G5434">
        <v>676</v>
      </c>
      <c r="H5434">
        <v>675</v>
      </c>
      <c r="I5434">
        <v>676</v>
      </c>
      <c r="J5434">
        <v>1</v>
      </c>
    </row>
    <row r="5435" spans="1:10" x14ac:dyDescent="0.25">
      <c r="A5435">
        <v>5434</v>
      </c>
      <c r="B5435">
        <v>21869</v>
      </c>
      <c r="C5435">
        <v>2</v>
      </c>
      <c r="D5435">
        <v>0</v>
      </c>
      <c r="E5435">
        <v>22545</v>
      </c>
      <c r="F5435">
        <v>22546</v>
      </c>
      <c r="G5435">
        <v>677</v>
      </c>
      <c r="H5435">
        <v>675</v>
      </c>
      <c r="I5435">
        <v>338.5</v>
      </c>
      <c r="J5435">
        <v>1</v>
      </c>
    </row>
    <row r="5436" spans="1:10" x14ac:dyDescent="0.25">
      <c r="A5436">
        <v>5435</v>
      </c>
      <c r="B5436">
        <v>21870</v>
      </c>
      <c r="C5436">
        <v>2</v>
      </c>
      <c r="D5436">
        <v>0</v>
      </c>
      <c r="E5436">
        <v>22547</v>
      </c>
      <c r="F5436">
        <v>22548</v>
      </c>
      <c r="G5436">
        <v>678</v>
      </c>
      <c r="H5436">
        <v>676</v>
      </c>
      <c r="I5436">
        <v>339</v>
      </c>
      <c r="J5436">
        <v>1</v>
      </c>
    </row>
    <row r="5437" spans="1:10" x14ac:dyDescent="0.25">
      <c r="A5437">
        <v>5436</v>
      </c>
      <c r="B5437">
        <v>21874</v>
      </c>
      <c r="C5437">
        <v>1</v>
      </c>
      <c r="D5437">
        <v>0</v>
      </c>
      <c r="E5437">
        <v>22549</v>
      </c>
      <c r="F5437">
        <v>22549</v>
      </c>
      <c r="G5437">
        <v>675</v>
      </c>
      <c r="H5437">
        <v>674</v>
      </c>
      <c r="I5437">
        <v>675</v>
      </c>
      <c r="J5437">
        <v>1</v>
      </c>
    </row>
    <row r="5438" spans="1:10" x14ac:dyDescent="0.25">
      <c r="A5438">
        <v>5437</v>
      </c>
      <c r="B5438">
        <v>21881</v>
      </c>
      <c r="C5438">
        <v>7</v>
      </c>
      <c r="D5438">
        <v>0</v>
      </c>
      <c r="E5438">
        <v>22550</v>
      </c>
      <c r="F5438">
        <v>28753</v>
      </c>
      <c r="G5438">
        <v>6872</v>
      </c>
      <c r="H5438">
        <v>6865</v>
      </c>
      <c r="I5438">
        <v>981.71</v>
      </c>
      <c r="J5438">
        <v>1</v>
      </c>
    </row>
    <row r="5439" spans="1:10" x14ac:dyDescent="0.25">
      <c r="A5439">
        <v>5438</v>
      </c>
      <c r="B5439">
        <v>21897</v>
      </c>
      <c r="C5439">
        <v>11</v>
      </c>
      <c r="D5439">
        <v>0</v>
      </c>
      <c r="E5439">
        <v>22555</v>
      </c>
      <c r="F5439">
        <v>42909</v>
      </c>
      <c r="G5439">
        <v>21012</v>
      </c>
      <c r="H5439">
        <v>21001</v>
      </c>
      <c r="I5439">
        <v>1910.18</v>
      </c>
      <c r="J5439">
        <v>1</v>
      </c>
    </row>
    <row r="5440" spans="1:10" x14ac:dyDescent="0.25">
      <c r="A5440">
        <v>5439</v>
      </c>
      <c r="B5440">
        <v>21909</v>
      </c>
      <c r="C5440">
        <v>13</v>
      </c>
      <c r="D5440">
        <v>0</v>
      </c>
      <c r="E5440">
        <v>22560</v>
      </c>
      <c r="F5440">
        <v>42912</v>
      </c>
      <c r="G5440">
        <v>21003</v>
      </c>
      <c r="H5440">
        <v>20990</v>
      </c>
      <c r="I5440">
        <v>1615.62</v>
      </c>
      <c r="J5440">
        <v>1</v>
      </c>
    </row>
    <row r="5441" spans="1:10" x14ac:dyDescent="0.25">
      <c r="A5441">
        <v>5440</v>
      </c>
      <c r="B5441">
        <v>21912</v>
      </c>
      <c r="C5441">
        <v>1</v>
      </c>
      <c r="D5441">
        <v>0</v>
      </c>
      <c r="E5441">
        <v>22565</v>
      </c>
      <c r="F5441">
        <v>22565</v>
      </c>
      <c r="G5441">
        <v>653</v>
      </c>
      <c r="H5441">
        <v>652</v>
      </c>
      <c r="I5441">
        <v>653</v>
      </c>
      <c r="J5441">
        <v>1</v>
      </c>
    </row>
    <row r="5442" spans="1:10" x14ac:dyDescent="0.25">
      <c r="A5442">
        <v>5441</v>
      </c>
      <c r="B5442">
        <v>21915</v>
      </c>
      <c r="C5442">
        <v>8</v>
      </c>
      <c r="D5442">
        <v>0</v>
      </c>
      <c r="E5442">
        <v>22566</v>
      </c>
      <c r="F5442">
        <v>28766</v>
      </c>
      <c r="G5442">
        <v>6851</v>
      </c>
      <c r="H5442">
        <v>6843</v>
      </c>
      <c r="I5442">
        <v>856.38</v>
      </c>
      <c r="J5442">
        <v>1</v>
      </c>
    </row>
    <row r="5443" spans="1:10" x14ac:dyDescent="0.25">
      <c r="A5443">
        <v>5442</v>
      </c>
      <c r="B5443">
        <v>21924</v>
      </c>
      <c r="C5443">
        <v>3</v>
      </c>
      <c r="D5443">
        <v>0</v>
      </c>
      <c r="E5443">
        <v>22571</v>
      </c>
      <c r="F5443">
        <v>22573</v>
      </c>
      <c r="G5443">
        <v>649</v>
      </c>
      <c r="H5443">
        <v>646</v>
      </c>
      <c r="I5443">
        <v>216.33</v>
      </c>
      <c r="J5443">
        <v>1</v>
      </c>
    </row>
    <row r="5444" spans="1:10" x14ac:dyDescent="0.25">
      <c r="A5444">
        <v>5443</v>
      </c>
      <c r="B5444">
        <v>21925</v>
      </c>
      <c r="C5444">
        <v>2</v>
      </c>
      <c r="D5444">
        <v>0</v>
      </c>
      <c r="E5444">
        <v>22574</v>
      </c>
      <c r="F5444">
        <v>22575</v>
      </c>
      <c r="G5444">
        <v>650</v>
      </c>
      <c r="H5444">
        <v>648</v>
      </c>
      <c r="I5444">
        <v>325</v>
      </c>
      <c r="J5444">
        <v>1</v>
      </c>
    </row>
    <row r="5445" spans="1:10" x14ac:dyDescent="0.25">
      <c r="A5445">
        <v>5444</v>
      </c>
      <c r="B5445">
        <v>21926</v>
      </c>
      <c r="C5445">
        <v>1</v>
      </c>
      <c r="D5445">
        <v>0</v>
      </c>
      <c r="E5445">
        <v>22576</v>
      </c>
      <c r="F5445">
        <v>22576</v>
      </c>
      <c r="G5445">
        <v>650</v>
      </c>
      <c r="H5445">
        <v>649</v>
      </c>
      <c r="I5445">
        <v>650</v>
      </c>
      <c r="J5445">
        <v>1</v>
      </c>
    </row>
    <row r="5446" spans="1:10" x14ac:dyDescent="0.25">
      <c r="A5446">
        <v>5445</v>
      </c>
      <c r="B5446">
        <v>21932</v>
      </c>
      <c r="C5446">
        <v>5</v>
      </c>
      <c r="D5446">
        <v>0</v>
      </c>
      <c r="E5446">
        <v>22577</v>
      </c>
      <c r="F5446">
        <v>22581</v>
      </c>
      <c r="G5446">
        <v>649</v>
      </c>
      <c r="H5446">
        <v>644</v>
      </c>
      <c r="I5446">
        <v>129.80000000000001</v>
      </c>
      <c r="J5446">
        <v>1</v>
      </c>
    </row>
    <row r="5447" spans="1:10" x14ac:dyDescent="0.25">
      <c r="A5447">
        <v>5446</v>
      </c>
      <c r="B5447">
        <v>21933</v>
      </c>
      <c r="C5447">
        <v>1</v>
      </c>
      <c r="D5447">
        <v>0</v>
      </c>
      <c r="E5447">
        <v>22582</v>
      </c>
      <c r="F5447">
        <v>22582</v>
      </c>
      <c r="G5447">
        <v>649</v>
      </c>
      <c r="H5447">
        <v>648</v>
      </c>
      <c r="I5447">
        <v>649</v>
      </c>
      <c r="J5447">
        <v>1</v>
      </c>
    </row>
    <row r="5448" spans="1:10" x14ac:dyDescent="0.25">
      <c r="A5448">
        <v>5447</v>
      </c>
      <c r="B5448">
        <v>21937</v>
      </c>
      <c r="C5448">
        <v>1</v>
      </c>
      <c r="D5448">
        <v>0</v>
      </c>
      <c r="E5448">
        <v>22583</v>
      </c>
      <c r="F5448">
        <v>22583</v>
      </c>
      <c r="G5448">
        <v>646</v>
      </c>
      <c r="H5448">
        <v>645</v>
      </c>
      <c r="I5448">
        <v>646</v>
      </c>
      <c r="J5448">
        <v>1</v>
      </c>
    </row>
    <row r="5449" spans="1:10" x14ac:dyDescent="0.25">
      <c r="A5449">
        <v>5448</v>
      </c>
      <c r="B5449">
        <v>21940</v>
      </c>
      <c r="C5449">
        <v>1</v>
      </c>
      <c r="D5449">
        <v>0</v>
      </c>
      <c r="E5449">
        <v>22584</v>
      </c>
      <c r="F5449">
        <v>22584</v>
      </c>
      <c r="G5449">
        <v>644</v>
      </c>
      <c r="H5449">
        <v>643</v>
      </c>
      <c r="I5449">
        <v>644</v>
      </c>
      <c r="J5449">
        <v>1</v>
      </c>
    </row>
    <row r="5450" spans="1:10" x14ac:dyDescent="0.25">
      <c r="A5450">
        <v>5449</v>
      </c>
      <c r="B5450">
        <v>21951</v>
      </c>
      <c r="C5450">
        <v>1</v>
      </c>
      <c r="D5450">
        <v>0</v>
      </c>
      <c r="E5450">
        <v>22585</v>
      </c>
      <c r="F5450">
        <v>22585</v>
      </c>
      <c r="G5450">
        <v>634</v>
      </c>
      <c r="H5450">
        <v>633</v>
      </c>
      <c r="I5450">
        <v>634</v>
      </c>
      <c r="J5450">
        <v>1</v>
      </c>
    </row>
    <row r="5451" spans="1:10" x14ac:dyDescent="0.25">
      <c r="A5451">
        <v>5450</v>
      </c>
      <c r="B5451">
        <v>21953</v>
      </c>
      <c r="C5451">
        <v>5</v>
      </c>
      <c r="D5451">
        <v>0</v>
      </c>
      <c r="E5451">
        <v>22586</v>
      </c>
      <c r="F5451">
        <v>22590</v>
      </c>
      <c r="G5451">
        <v>637</v>
      </c>
      <c r="H5451">
        <v>632</v>
      </c>
      <c r="I5451">
        <v>127.4</v>
      </c>
      <c r="J5451">
        <v>1</v>
      </c>
    </row>
    <row r="5452" spans="1:10" x14ac:dyDescent="0.25">
      <c r="A5452">
        <v>5451</v>
      </c>
      <c r="B5452">
        <v>21955</v>
      </c>
      <c r="C5452">
        <v>1</v>
      </c>
      <c r="D5452">
        <v>0</v>
      </c>
      <c r="E5452">
        <v>22591</v>
      </c>
      <c r="F5452">
        <v>22591</v>
      </c>
      <c r="G5452">
        <v>636</v>
      </c>
      <c r="H5452">
        <v>635</v>
      </c>
      <c r="I5452">
        <v>636</v>
      </c>
      <c r="J5452">
        <v>1</v>
      </c>
    </row>
    <row r="5453" spans="1:10" x14ac:dyDescent="0.25">
      <c r="A5453">
        <v>5452</v>
      </c>
      <c r="B5453">
        <v>21963</v>
      </c>
      <c r="C5453">
        <v>2</v>
      </c>
      <c r="D5453">
        <v>0</v>
      </c>
      <c r="E5453">
        <v>22592</v>
      </c>
      <c r="F5453">
        <v>22593</v>
      </c>
      <c r="G5453">
        <v>630</v>
      </c>
      <c r="H5453">
        <v>628</v>
      </c>
      <c r="I5453">
        <v>315</v>
      </c>
      <c r="J5453">
        <v>1</v>
      </c>
    </row>
    <row r="5454" spans="1:10" x14ac:dyDescent="0.25">
      <c r="A5454">
        <v>5453</v>
      </c>
      <c r="B5454">
        <v>21967</v>
      </c>
      <c r="C5454">
        <v>5</v>
      </c>
      <c r="D5454">
        <v>0</v>
      </c>
      <c r="E5454">
        <v>22594</v>
      </c>
      <c r="F5454">
        <v>22598</v>
      </c>
      <c r="G5454">
        <v>631</v>
      </c>
      <c r="H5454">
        <v>626</v>
      </c>
      <c r="I5454">
        <v>126.2</v>
      </c>
      <c r="J5454">
        <v>1</v>
      </c>
    </row>
    <row r="5455" spans="1:10" x14ac:dyDescent="0.25">
      <c r="A5455">
        <v>5454</v>
      </c>
      <c r="B5455">
        <v>21968</v>
      </c>
      <c r="C5455">
        <v>4</v>
      </c>
      <c r="D5455">
        <v>0</v>
      </c>
      <c r="E5455">
        <v>22599</v>
      </c>
      <c r="F5455">
        <v>22602</v>
      </c>
      <c r="G5455">
        <v>634</v>
      </c>
      <c r="H5455">
        <v>630</v>
      </c>
      <c r="I5455">
        <v>158.5</v>
      </c>
      <c r="J5455">
        <v>1</v>
      </c>
    </row>
    <row r="5456" spans="1:10" x14ac:dyDescent="0.25">
      <c r="A5456">
        <v>5455</v>
      </c>
      <c r="B5456">
        <v>21970</v>
      </c>
      <c r="C5456">
        <v>4</v>
      </c>
      <c r="D5456">
        <v>0</v>
      </c>
      <c r="E5456">
        <v>22603</v>
      </c>
      <c r="F5456">
        <v>22606</v>
      </c>
      <c r="G5456">
        <v>636</v>
      </c>
      <c r="H5456">
        <v>632</v>
      </c>
      <c r="I5456">
        <v>159</v>
      </c>
      <c r="J5456">
        <v>1</v>
      </c>
    </row>
    <row r="5457" spans="1:10" x14ac:dyDescent="0.25">
      <c r="A5457">
        <v>5456</v>
      </c>
      <c r="B5457">
        <v>21974</v>
      </c>
      <c r="C5457">
        <v>4</v>
      </c>
      <c r="D5457">
        <v>0</v>
      </c>
      <c r="E5457">
        <v>22607</v>
      </c>
      <c r="F5457">
        <v>22610</v>
      </c>
      <c r="G5457">
        <v>636</v>
      </c>
      <c r="H5457">
        <v>632</v>
      </c>
      <c r="I5457">
        <v>159</v>
      </c>
      <c r="J5457">
        <v>1</v>
      </c>
    </row>
    <row r="5458" spans="1:10" x14ac:dyDescent="0.25">
      <c r="A5458">
        <v>5457</v>
      </c>
      <c r="B5458">
        <v>21980</v>
      </c>
      <c r="C5458">
        <v>5</v>
      </c>
      <c r="D5458">
        <v>0</v>
      </c>
      <c r="E5458">
        <v>22611</v>
      </c>
      <c r="F5458">
        <v>22615</v>
      </c>
      <c r="G5458">
        <v>635</v>
      </c>
      <c r="H5458">
        <v>630</v>
      </c>
      <c r="I5458">
        <v>127</v>
      </c>
      <c r="J5458">
        <v>1</v>
      </c>
    </row>
    <row r="5459" spans="1:10" x14ac:dyDescent="0.25">
      <c r="A5459">
        <v>5458</v>
      </c>
      <c r="B5459">
        <v>21985</v>
      </c>
      <c r="C5459">
        <v>1</v>
      </c>
      <c r="D5459">
        <v>0</v>
      </c>
      <c r="E5459">
        <v>22616</v>
      </c>
      <c r="F5459">
        <v>22616</v>
      </c>
      <c r="G5459">
        <v>631</v>
      </c>
      <c r="H5459">
        <v>630</v>
      </c>
      <c r="I5459">
        <v>631</v>
      </c>
      <c r="J5459">
        <v>1</v>
      </c>
    </row>
    <row r="5460" spans="1:10" x14ac:dyDescent="0.25">
      <c r="A5460">
        <v>5459</v>
      </c>
      <c r="B5460">
        <v>21988</v>
      </c>
      <c r="C5460">
        <v>4</v>
      </c>
      <c r="D5460">
        <v>0</v>
      </c>
      <c r="E5460">
        <v>22617</v>
      </c>
      <c r="F5460">
        <v>22620</v>
      </c>
      <c r="G5460">
        <v>632</v>
      </c>
      <c r="H5460">
        <v>628</v>
      </c>
      <c r="I5460">
        <v>158</v>
      </c>
      <c r="J5460">
        <v>1</v>
      </c>
    </row>
    <row r="5461" spans="1:10" x14ac:dyDescent="0.25">
      <c r="A5461">
        <v>5460</v>
      </c>
      <c r="B5461">
        <v>22003</v>
      </c>
      <c r="C5461">
        <v>1</v>
      </c>
      <c r="D5461">
        <v>0</v>
      </c>
      <c r="E5461">
        <v>22621</v>
      </c>
      <c r="F5461">
        <v>22621</v>
      </c>
      <c r="G5461">
        <v>618</v>
      </c>
      <c r="H5461">
        <v>617</v>
      </c>
      <c r="I5461">
        <v>618</v>
      </c>
      <c r="J5461">
        <v>1</v>
      </c>
    </row>
    <row r="5462" spans="1:10" x14ac:dyDescent="0.25">
      <c r="A5462">
        <v>5461</v>
      </c>
      <c r="B5462">
        <v>22005</v>
      </c>
      <c r="C5462">
        <v>3</v>
      </c>
      <c r="D5462">
        <v>0</v>
      </c>
      <c r="E5462">
        <v>22622</v>
      </c>
      <c r="F5462">
        <v>22624</v>
      </c>
      <c r="G5462">
        <v>619</v>
      </c>
      <c r="H5462">
        <v>616</v>
      </c>
      <c r="I5462">
        <v>206.33</v>
      </c>
      <c r="J5462">
        <v>1</v>
      </c>
    </row>
    <row r="5463" spans="1:10" x14ac:dyDescent="0.25">
      <c r="A5463">
        <v>5462</v>
      </c>
      <c r="B5463">
        <v>22006</v>
      </c>
      <c r="C5463">
        <v>1</v>
      </c>
      <c r="D5463">
        <v>0</v>
      </c>
      <c r="E5463">
        <v>22625</v>
      </c>
      <c r="F5463">
        <v>22625</v>
      </c>
      <c r="G5463">
        <v>619</v>
      </c>
      <c r="H5463">
        <v>618</v>
      </c>
      <c r="I5463">
        <v>619</v>
      </c>
      <c r="J5463">
        <v>1</v>
      </c>
    </row>
    <row r="5464" spans="1:10" x14ac:dyDescent="0.25">
      <c r="A5464">
        <v>5463</v>
      </c>
      <c r="B5464">
        <v>22014</v>
      </c>
      <c r="C5464">
        <v>5</v>
      </c>
      <c r="D5464">
        <v>0</v>
      </c>
      <c r="E5464">
        <v>22626</v>
      </c>
      <c r="F5464">
        <v>22630</v>
      </c>
      <c r="G5464">
        <v>616</v>
      </c>
      <c r="H5464">
        <v>611</v>
      </c>
      <c r="I5464">
        <v>123.2</v>
      </c>
      <c r="J5464">
        <v>1</v>
      </c>
    </row>
    <row r="5465" spans="1:10" x14ac:dyDescent="0.25">
      <c r="A5465">
        <v>5464</v>
      </c>
      <c r="B5465">
        <v>22017</v>
      </c>
      <c r="C5465">
        <v>14</v>
      </c>
      <c r="D5465">
        <v>0</v>
      </c>
      <c r="E5465">
        <v>22631</v>
      </c>
      <c r="F5465">
        <v>42916</v>
      </c>
      <c r="G5465">
        <v>20899</v>
      </c>
      <c r="H5465">
        <v>20885</v>
      </c>
      <c r="I5465">
        <v>1492.79</v>
      </c>
      <c r="J5465">
        <v>1</v>
      </c>
    </row>
    <row r="5466" spans="1:10" x14ac:dyDescent="0.25">
      <c r="A5466">
        <v>5465</v>
      </c>
      <c r="B5466">
        <v>22019</v>
      </c>
      <c r="C5466">
        <v>5</v>
      </c>
      <c r="D5466">
        <v>0</v>
      </c>
      <c r="E5466">
        <v>22636</v>
      </c>
      <c r="F5466">
        <v>22640</v>
      </c>
      <c r="G5466">
        <v>621</v>
      </c>
      <c r="H5466">
        <v>616</v>
      </c>
      <c r="I5466">
        <v>124.2</v>
      </c>
      <c r="J5466">
        <v>1</v>
      </c>
    </row>
    <row r="5467" spans="1:10" x14ac:dyDescent="0.25">
      <c r="A5467">
        <v>5466</v>
      </c>
      <c r="B5467">
        <v>22020</v>
      </c>
      <c r="C5467">
        <v>12</v>
      </c>
      <c r="D5467">
        <v>0</v>
      </c>
      <c r="E5467">
        <v>22641</v>
      </c>
      <c r="F5467">
        <v>42918</v>
      </c>
      <c r="G5467">
        <v>20898</v>
      </c>
      <c r="H5467">
        <v>20886</v>
      </c>
      <c r="I5467">
        <v>1741.5</v>
      </c>
      <c r="J5467">
        <v>1</v>
      </c>
    </row>
    <row r="5468" spans="1:10" x14ac:dyDescent="0.25">
      <c r="A5468">
        <v>5467</v>
      </c>
      <c r="B5468">
        <v>22022</v>
      </c>
      <c r="C5468">
        <v>3</v>
      </c>
      <c r="D5468">
        <v>0</v>
      </c>
      <c r="E5468">
        <v>22646</v>
      </c>
      <c r="F5468">
        <v>22648</v>
      </c>
      <c r="G5468">
        <v>626</v>
      </c>
      <c r="H5468">
        <v>623</v>
      </c>
      <c r="I5468">
        <v>208.67</v>
      </c>
      <c r="J5468">
        <v>1</v>
      </c>
    </row>
    <row r="5469" spans="1:10" x14ac:dyDescent="0.25">
      <c r="A5469">
        <v>5468</v>
      </c>
      <c r="B5469">
        <v>22025</v>
      </c>
      <c r="C5469">
        <v>3</v>
      </c>
      <c r="D5469">
        <v>0</v>
      </c>
      <c r="E5469">
        <v>22649</v>
      </c>
      <c r="F5469">
        <v>22651</v>
      </c>
      <c r="G5469">
        <v>626</v>
      </c>
      <c r="H5469">
        <v>623</v>
      </c>
      <c r="I5469">
        <v>208.67</v>
      </c>
      <c r="J5469">
        <v>1</v>
      </c>
    </row>
    <row r="5470" spans="1:10" x14ac:dyDescent="0.25">
      <c r="A5470">
        <v>5469</v>
      </c>
      <c r="B5470">
        <v>22027</v>
      </c>
      <c r="C5470">
        <v>1</v>
      </c>
      <c r="D5470">
        <v>0</v>
      </c>
      <c r="E5470">
        <v>22652</v>
      </c>
      <c r="F5470">
        <v>22652</v>
      </c>
      <c r="G5470">
        <v>625</v>
      </c>
      <c r="H5470">
        <v>624</v>
      </c>
      <c r="I5470">
        <v>625</v>
      </c>
      <c r="J5470">
        <v>1</v>
      </c>
    </row>
    <row r="5471" spans="1:10" x14ac:dyDescent="0.25">
      <c r="A5471">
        <v>5470</v>
      </c>
      <c r="B5471">
        <v>22028</v>
      </c>
      <c r="C5471">
        <v>3</v>
      </c>
      <c r="D5471">
        <v>0</v>
      </c>
      <c r="E5471">
        <v>22653</v>
      </c>
      <c r="F5471">
        <v>22655</v>
      </c>
      <c r="G5471">
        <v>627</v>
      </c>
      <c r="H5471">
        <v>624</v>
      </c>
      <c r="I5471">
        <v>209</v>
      </c>
      <c r="J5471">
        <v>1</v>
      </c>
    </row>
    <row r="5472" spans="1:10" x14ac:dyDescent="0.25">
      <c r="A5472">
        <v>5471</v>
      </c>
      <c r="B5472">
        <v>22031</v>
      </c>
      <c r="C5472">
        <v>8</v>
      </c>
      <c r="D5472">
        <v>0</v>
      </c>
      <c r="E5472">
        <v>22656</v>
      </c>
      <c r="F5472">
        <v>28779</v>
      </c>
      <c r="G5472">
        <v>6748</v>
      </c>
      <c r="H5472">
        <v>6740</v>
      </c>
      <c r="I5472">
        <v>843.5</v>
      </c>
      <c r="J5472">
        <v>1</v>
      </c>
    </row>
    <row r="5473" spans="1:10" x14ac:dyDescent="0.25">
      <c r="A5473">
        <v>5472</v>
      </c>
      <c r="B5473">
        <v>22037</v>
      </c>
      <c r="C5473">
        <v>3</v>
      </c>
      <c r="D5473">
        <v>0</v>
      </c>
      <c r="E5473">
        <v>22661</v>
      </c>
      <c r="F5473">
        <v>22663</v>
      </c>
      <c r="G5473">
        <v>626</v>
      </c>
      <c r="H5473">
        <v>623</v>
      </c>
      <c r="I5473">
        <v>208.67</v>
      </c>
      <c r="J5473">
        <v>1</v>
      </c>
    </row>
    <row r="5474" spans="1:10" x14ac:dyDescent="0.25">
      <c r="A5474">
        <v>5473</v>
      </c>
      <c r="B5474">
        <v>22038</v>
      </c>
      <c r="C5474">
        <v>3</v>
      </c>
      <c r="D5474">
        <v>0</v>
      </c>
      <c r="E5474">
        <v>22664</v>
      </c>
      <c r="F5474">
        <v>22666</v>
      </c>
      <c r="G5474">
        <v>628</v>
      </c>
      <c r="H5474">
        <v>625</v>
      </c>
      <c r="I5474">
        <v>209.33</v>
      </c>
      <c r="J5474">
        <v>1</v>
      </c>
    </row>
    <row r="5475" spans="1:10" x14ac:dyDescent="0.25">
      <c r="A5475">
        <v>5474</v>
      </c>
      <c r="B5475">
        <v>22042</v>
      </c>
      <c r="C5475">
        <v>5</v>
      </c>
      <c r="D5475">
        <v>0</v>
      </c>
      <c r="E5475">
        <v>22667</v>
      </c>
      <c r="F5475">
        <v>22671</v>
      </c>
      <c r="G5475">
        <v>629</v>
      </c>
      <c r="H5475">
        <v>624</v>
      </c>
      <c r="I5475">
        <v>125.8</v>
      </c>
      <c r="J5475">
        <v>1</v>
      </c>
    </row>
    <row r="5476" spans="1:10" x14ac:dyDescent="0.25">
      <c r="A5476">
        <v>5475</v>
      </c>
      <c r="B5476">
        <v>22043</v>
      </c>
      <c r="C5476">
        <v>22</v>
      </c>
      <c r="D5476">
        <v>0</v>
      </c>
      <c r="E5476">
        <v>22672</v>
      </c>
      <c r="F5476">
        <v>48872</v>
      </c>
      <c r="G5476">
        <v>26829</v>
      </c>
      <c r="H5476">
        <v>26807</v>
      </c>
      <c r="I5476">
        <v>1219.5</v>
      </c>
      <c r="J5476">
        <v>1</v>
      </c>
    </row>
    <row r="5477" spans="1:10" x14ac:dyDescent="0.25">
      <c r="A5477">
        <v>5476</v>
      </c>
      <c r="B5477">
        <v>22046</v>
      </c>
      <c r="C5477">
        <v>2</v>
      </c>
      <c r="D5477">
        <v>0</v>
      </c>
      <c r="E5477">
        <v>22677</v>
      </c>
      <c r="F5477">
        <v>22678</v>
      </c>
      <c r="G5477">
        <v>632</v>
      </c>
      <c r="H5477">
        <v>630</v>
      </c>
      <c r="I5477">
        <v>316</v>
      </c>
      <c r="J5477">
        <v>1</v>
      </c>
    </row>
    <row r="5478" spans="1:10" x14ac:dyDescent="0.25">
      <c r="A5478">
        <v>5477</v>
      </c>
      <c r="B5478">
        <v>22047</v>
      </c>
      <c r="C5478">
        <v>3</v>
      </c>
      <c r="D5478">
        <v>0</v>
      </c>
      <c r="E5478">
        <v>22679</v>
      </c>
      <c r="F5478">
        <v>22681</v>
      </c>
      <c r="G5478">
        <v>634</v>
      </c>
      <c r="H5478">
        <v>631</v>
      </c>
      <c r="I5478">
        <v>211.33</v>
      </c>
      <c r="J5478">
        <v>1</v>
      </c>
    </row>
    <row r="5479" spans="1:10" x14ac:dyDescent="0.25">
      <c r="A5479">
        <v>5478</v>
      </c>
      <c r="B5479">
        <v>22052</v>
      </c>
      <c r="C5479">
        <v>2</v>
      </c>
      <c r="D5479">
        <v>0</v>
      </c>
      <c r="E5479">
        <v>22682</v>
      </c>
      <c r="F5479">
        <v>22683</v>
      </c>
      <c r="G5479">
        <v>631</v>
      </c>
      <c r="H5479">
        <v>629</v>
      </c>
      <c r="I5479">
        <v>315.5</v>
      </c>
      <c r="J5479">
        <v>1</v>
      </c>
    </row>
    <row r="5480" spans="1:10" x14ac:dyDescent="0.25">
      <c r="A5480">
        <v>5479</v>
      </c>
      <c r="B5480">
        <v>22054</v>
      </c>
      <c r="C5480">
        <v>1</v>
      </c>
      <c r="D5480">
        <v>0</v>
      </c>
      <c r="E5480">
        <v>22684</v>
      </c>
      <c r="F5480">
        <v>22684</v>
      </c>
      <c r="G5480">
        <v>630</v>
      </c>
      <c r="H5480">
        <v>629</v>
      </c>
      <c r="I5480">
        <v>630</v>
      </c>
      <c r="J5480">
        <v>1</v>
      </c>
    </row>
    <row r="5481" spans="1:10" x14ac:dyDescent="0.25">
      <c r="A5481">
        <v>5480</v>
      </c>
      <c r="B5481">
        <v>22056</v>
      </c>
      <c r="C5481">
        <v>4</v>
      </c>
      <c r="D5481">
        <v>0</v>
      </c>
      <c r="E5481">
        <v>22685</v>
      </c>
      <c r="F5481">
        <v>22688</v>
      </c>
      <c r="G5481">
        <v>632</v>
      </c>
      <c r="H5481">
        <v>628</v>
      </c>
      <c r="I5481">
        <v>158</v>
      </c>
      <c r="J5481">
        <v>1</v>
      </c>
    </row>
    <row r="5482" spans="1:10" x14ac:dyDescent="0.25">
      <c r="A5482">
        <v>5481</v>
      </c>
      <c r="B5482">
        <v>22058</v>
      </c>
      <c r="C5482">
        <v>1</v>
      </c>
      <c r="D5482">
        <v>0</v>
      </c>
      <c r="E5482">
        <v>22689</v>
      </c>
      <c r="F5482">
        <v>22689</v>
      </c>
      <c r="G5482">
        <v>631</v>
      </c>
      <c r="H5482">
        <v>630</v>
      </c>
      <c r="I5482">
        <v>631</v>
      </c>
      <c r="J5482">
        <v>1</v>
      </c>
    </row>
    <row r="5483" spans="1:10" x14ac:dyDescent="0.25">
      <c r="A5483">
        <v>5482</v>
      </c>
      <c r="B5483">
        <v>22059</v>
      </c>
      <c r="C5483">
        <v>10</v>
      </c>
      <c r="D5483">
        <v>0</v>
      </c>
      <c r="E5483">
        <v>22690</v>
      </c>
      <c r="F5483">
        <v>28789</v>
      </c>
      <c r="G5483">
        <v>6730</v>
      </c>
      <c r="H5483">
        <v>6720</v>
      </c>
      <c r="I5483">
        <v>673</v>
      </c>
      <c r="J5483">
        <v>1</v>
      </c>
    </row>
    <row r="5484" spans="1:10" x14ac:dyDescent="0.25">
      <c r="A5484">
        <v>5483</v>
      </c>
      <c r="B5484">
        <v>22064</v>
      </c>
      <c r="C5484">
        <v>1</v>
      </c>
      <c r="D5484">
        <v>0</v>
      </c>
      <c r="E5484">
        <v>22695</v>
      </c>
      <c r="F5484">
        <v>22695</v>
      </c>
      <c r="G5484">
        <v>631</v>
      </c>
      <c r="H5484">
        <v>630</v>
      </c>
      <c r="I5484">
        <v>631</v>
      </c>
      <c r="J5484">
        <v>1</v>
      </c>
    </row>
    <row r="5485" spans="1:10" x14ac:dyDescent="0.25">
      <c r="A5485">
        <v>5484</v>
      </c>
      <c r="B5485">
        <v>22071</v>
      </c>
      <c r="C5485">
        <v>4</v>
      </c>
      <c r="D5485">
        <v>0</v>
      </c>
      <c r="E5485">
        <v>22696</v>
      </c>
      <c r="F5485">
        <v>22699</v>
      </c>
      <c r="G5485">
        <v>628</v>
      </c>
      <c r="H5485">
        <v>624</v>
      </c>
      <c r="I5485">
        <v>157</v>
      </c>
      <c r="J5485">
        <v>1</v>
      </c>
    </row>
    <row r="5486" spans="1:10" x14ac:dyDescent="0.25">
      <c r="A5486">
        <v>5485</v>
      </c>
      <c r="B5486">
        <v>22072</v>
      </c>
      <c r="C5486">
        <v>4</v>
      </c>
      <c r="D5486">
        <v>0</v>
      </c>
      <c r="E5486">
        <v>22700</v>
      </c>
      <c r="F5486">
        <v>22703</v>
      </c>
      <c r="G5486">
        <v>631</v>
      </c>
      <c r="H5486">
        <v>627</v>
      </c>
      <c r="I5486">
        <v>157.75</v>
      </c>
      <c r="J5486">
        <v>1</v>
      </c>
    </row>
    <row r="5487" spans="1:10" x14ac:dyDescent="0.25">
      <c r="A5487">
        <v>5486</v>
      </c>
      <c r="B5487">
        <v>22077</v>
      </c>
      <c r="C5487">
        <v>3</v>
      </c>
      <c r="D5487">
        <v>0</v>
      </c>
      <c r="E5487">
        <v>22704</v>
      </c>
      <c r="F5487">
        <v>22706</v>
      </c>
      <c r="G5487">
        <v>629</v>
      </c>
      <c r="H5487">
        <v>626</v>
      </c>
      <c r="I5487">
        <v>209.67</v>
      </c>
      <c r="J5487">
        <v>1</v>
      </c>
    </row>
    <row r="5488" spans="1:10" x14ac:dyDescent="0.25">
      <c r="A5488">
        <v>5487</v>
      </c>
      <c r="B5488">
        <v>22085</v>
      </c>
      <c r="C5488">
        <v>24</v>
      </c>
      <c r="D5488">
        <v>0</v>
      </c>
      <c r="E5488">
        <v>22707</v>
      </c>
      <c r="F5488">
        <v>48876</v>
      </c>
      <c r="G5488">
        <v>26791</v>
      </c>
      <c r="H5488">
        <v>26767</v>
      </c>
      <c r="I5488">
        <v>1116.29</v>
      </c>
      <c r="J5488">
        <v>1</v>
      </c>
    </row>
    <row r="5489" spans="1:10" x14ac:dyDescent="0.25">
      <c r="A5489">
        <v>5488</v>
      </c>
      <c r="B5489">
        <v>22086</v>
      </c>
      <c r="C5489">
        <v>6</v>
      </c>
      <c r="D5489">
        <v>0</v>
      </c>
      <c r="E5489">
        <v>22712</v>
      </c>
      <c r="F5489">
        <v>28795</v>
      </c>
      <c r="G5489">
        <v>6709</v>
      </c>
      <c r="H5489">
        <v>6703</v>
      </c>
      <c r="I5489">
        <v>1118.17</v>
      </c>
      <c r="J5489">
        <v>1</v>
      </c>
    </row>
    <row r="5490" spans="1:10" x14ac:dyDescent="0.25">
      <c r="A5490">
        <v>5489</v>
      </c>
      <c r="B5490">
        <v>22088</v>
      </c>
      <c r="C5490">
        <v>10</v>
      </c>
      <c r="D5490">
        <v>0</v>
      </c>
      <c r="E5490">
        <v>22717</v>
      </c>
      <c r="F5490">
        <v>28800</v>
      </c>
      <c r="G5490">
        <v>6712</v>
      </c>
      <c r="H5490">
        <v>6702</v>
      </c>
      <c r="I5490">
        <v>671.2</v>
      </c>
      <c r="J5490">
        <v>1</v>
      </c>
    </row>
    <row r="5491" spans="1:10" x14ac:dyDescent="0.25">
      <c r="A5491">
        <v>5490</v>
      </c>
      <c r="B5491">
        <v>22090</v>
      </c>
      <c r="C5491">
        <v>1</v>
      </c>
      <c r="D5491">
        <v>0</v>
      </c>
      <c r="E5491">
        <v>22722</v>
      </c>
      <c r="F5491">
        <v>22722</v>
      </c>
      <c r="G5491">
        <v>632</v>
      </c>
      <c r="H5491">
        <v>631</v>
      </c>
      <c r="I5491">
        <v>632</v>
      </c>
      <c r="J5491">
        <v>1</v>
      </c>
    </row>
    <row r="5492" spans="1:10" x14ac:dyDescent="0.25">
      <c r="A5492">
        <v>5491</v>
      </c>
      <c r="B5492">
        <v>22093</v>
      </c>
      <c r="C5492">
        <v>2</v>
      </c>
      <c r="D5492">
        <v>0</v>
      </c>
      <c r="E5492">
        <v>22723</v>
      </c>
      <c r="F5492">
        <v>22724</v>
      </c>
      <c r="G5492">
        <v>631</v>
      </c>
      <c r="H5492">
        <v>629</v>
      </c>
      <c r="I5492">
        <v>315.5</v>
      </c>
      <c r="J5492">
        <v>1</v>
      </c>
    </row>
    <row r="5493" spans="1:10" x14ac:dyDescent="0.25">
      <c r="A5493">
        <v>5492</v>
      </c>
      <c r="B5493">
        <v>22094</v>
      </c>
      <c r="C5493">
        <v>5</v>
      </c>
      <c r="D5493">
        <v>0</v>
      </c>
      <c r="E5493">
        <v>22725</v>
      </c>
      <c r="F5493">
        <v>22729</v>
      </c>
      <c r="G5493">
        <v>635</v>
      </c>
      <c r="H5493">
        <v>630</v>
      </c>
      <c r="I5493">
        <v>127</v>
      </c>
      <c r="J5493">
        <v>1</v>
      </c>
    </row>
    <row r="5494" spans="1:10" x14ac:dyDescent="0.25">
      <c r="A5494">
        <v>5493</v>
      </c>
      <c r="B5494">
        <v>22098</v>
      </c>
      <c r="C5494">
        <v>11</v>
      </c>
      <c r="D5494">
        <v>0</v>
      </c>
      <c r="E5494">
        <v>22730</v>
      </c>
      <c r="F5494">
        <v>42929</v>
      </c>
      <c r="G5494">
        <v>20831</v>
      </c>
      <c r="H5494">
        <v>20820</v>
      </c>
      <c r="I5494">
        <v>1893.73</v>
      </c>
      <c r="J5494">
        <v>1</v>
      </c>
    </row>
    <row r="5495" spans="1:10" x14ac:dyDescent="0.25">
      <c r="A5495">
        <v>5494</v>
      </c>
      <c r="B5495">
        <v>22100</v>
      </c>
      <c r="C5495">
        <v>4</v>
      </c>
      <c r="D5495">
        <v>0</v>
      </c>
      <c r="E5495">
        <v>22735</v>
      </c>
      <c r="F5495">
        <v>22738</v>
      </c>
      <c r="G5495">
        <v>638</v>
      </c>
      <c r="H5495">
        <v>634</v>
      </c>
      <c r="I5495">
        <v>159.5</v>
      </c>
      <c r="J5495">
        <v>1</v>
      </c>
    </row>
    <row r="5496" spans="1:10" x14ac:dyDescent="0.25">
      <c r="A5496">
        <v>5495</v>
      </c>
      <c r="B5496">
        <v>22101</v>
      </c>
      <c r="C5496">
        <v>4</v>
      </c>
      <c r="D5496">
        <v>0</v>
      </c>
      <c r="E5496">
        <v>22739</v>
      </c>
      <c r="F5496">
        <v>22742</v>
      </c>
      <c r="G5496">
        <v>641</v>
      </c>
      <c r="H5496">
        <v>637</v>
      </c>
      <c r="I5496">
        <v>160.25</v>
      </c>
      <c r="J5496">
        <v>1</v>
      </c>
    </row>
    <row r="5497" spans="1:10" x14ac:dyDescent="0.25">
      <c r="A5497">
        <v>5496</v>
      </c>
      <c r="B5497">
        <v>22104</v>
      </c>
      <c r="C5497">
        <v>4</v>
      </c>
      <c r="D5497">
        <v>0</v>
      </c>
      <c r="E5497">
        <v>22743</v>
      </c>
      <c r="F5497">
        <v>22746</v>
      </c>
      <c r="G5497">
        <v>642</v>
      </c>
      <c r="H5497">
        <v>638</v>
      </c>
      <c r="I5497">
        <v>160.5</v>
      </c>
      <c r="J5497">
        <v>1</v>
      </c>
    </row>
    <row r="5498" spans="1:10" x14ac:dyDescent="0.25">
      <c r="A5498">
        <v>5497</v>
      </c>
      <c r="B5498">
        <v>22106</v>
      </c>
      <c r="C5498">
        <v>13</v>
      </c>
      <c r="D5498">
        <v>0</v>
      </c>
      <c r="E5498">
        <v>22747</v>
      </c>
      <c r="F5498">
        <v>42932</v>
      </c>
      <c r="G5498">
        <v>20826</v>
      </c>
      <c r="H5498">
        <v>20813</v>
      </c>
      <c r="I5498">
        <v>1602</v>
      </c>
      <c r="J5498">
        <v>1</v>
      </c>
    </row>
    <row r="5499" spans="1:10" x14ac:dyDescent="0.25">
      <c r="A5499">
        <v>5498</v>
      </c>
      <c r="B5499">
        <v>22109</v>
      </c>
      <c r="C5499">
        <v>1</v>
      </c>
      <c r="D5499">
        <v>0</v>
      </c>
      <c r="E5499">
        <v>22752</v>
      </c>
      <c r="F5499">
        <v>22752</v>
      </c>
      <c r="G5499">
        <v>643</v>
      </c>
      <c r="H5499">
        <v>642</v>
      </c>
      <c r="I5499">
        <v>643</v>
      </c>
      <c r="J5499">
        <v>1</v>
      </c>
    </row>
    <row r="5500" spans="1:10" x14ac:dyDescent="0.25">
      <c r="A5500">
        <v>5499</v>
      </c>
      <c r="B5500">
        <v>22114</v>
      </c>
      <c r="C5500">
        <v>2</v>
      </c>
      <c r="D5500">
        <v>0</v>
      </c>
      <c r="E5500">
        <v>22753</v>
      </c>
      <c r="F5500">
        <v>22754</v>
      </c>
      <c r="G5500">
        <v>640</v>
      </c>
      <c r="H5500">
        <v>638</v>
      </c>
      <c r="I5500">
        <v>320</v>
      </c>
      <c r="J5500">
        <v>1</v>
      </c>
    </row>
    <row r="5501" spans="1:10" x14ac:dyDescent="0.25">
      <c r="A5501">
        <v>5500</v>
      </c>
      <c r="B5501">
        <v>22116</v>
      </c>
      <c r="C5501">
        <v>11</v>
      </c>
      <c r="D5501">
        <v>0</v>
      </c>
      <c r="E5501">
        <v>22755</v>
      </c>
      <c r="F5501">
        <v>42933</v>
      </c>
      <c r="G5501">
        <v>20817</v>
      </c>
      <c r="H5501">
        <v>20806</v>
      </c>
      <c r="I5501">
        <v>1892.45</v>
      </c>
      <c r="J5501">
        <v>1</v>
      </c>
    </row>
    <row r="5502" spans="1:10" x14ac:dyDescent="0.25">
      <c r="A5502">
        <v>5501</v>
      </c>
      <c r="B5502">
        <v>22131</v>
      </c>
      <c r="C5502">
        <v>4</v>
      </c>
      <c r="D5502">
        <v>0</v>
      </c>
      <c r="E5502">
        <v>22760</v>
      </c>
      <c r="F5502">
        <v>22763</v>
      </c>
      <c r="G5502">
        <v>632</v>
      </c>
      <c r="H5502">
        <v>628</v>
      </c>
      <c r="I5502">
        <v>158</v>
      </c>
      <c r="J5502">
        <v>1</v>
      </c>
    </row>
    <row r="5503" spans="1:10" x14ac:dyDescent="0.25">
      <c r="A5503">
        <v>5502</v>
      </c>
      <c r="B5503">
        <v>22136</v>
      </c>
      <c r="C5503">
        <v>3</v>
      </c>
      <c r="D5503">
        <v>0</v>
      </c>
      <c r="E5503">
        <v>22764</v>
      </c>
      <c r="F5503">
        <v>22766</v>
      </c>
      <c r="G5503">
        <v>630</v>
      </c>
      <c r="H5503">
        <v>627</v>
      </c>
      <c r="I5503">
        <v>210</v>
      </c>
      <c r="J5503">
        <v>1</v>
      </c>
    </row>
    <row r="5504" spans="1:10" x14ac:dyDescent="0.25">
      <c r="A5504">
        <v>5503</v>
      </c>
      <c r="B5504">
        <v>22138</v>
      </c>
      <c r="C5504">
        <v>4</v>
      </c>
      <c r="D5504">
        <v>0</v>
      </c>
      <c r="E5504">
        <v>22767</v>
      </c>
      <c r="F5504">
        <v>22770</v>
      </c>
      <c r="G5504">
        <v>632</v>
      </c>
      <c r="H5504">
        <v>628</v>
      </c>
      <c r="I5504">
        <v>158</v>
      </c>
      <c r="J5504">
        <v>1</v>
      </c>
    </row>
    <row r="5505" spans="1:10" x14ac:dyDescent="0.25">
      <c r="A5505">
        <v>5504</v>
      </c>
      <c r="B5505">
        <v>22141</v>
      </c>
      <c r="C5505">
        <v>1</v>
      </c>
      <c r="D5505">
        <v>0</v>
      </c>
      <c r="E5505">
        <v>22771</v>
      </c>
      <c r="F5505">
        <v>22771</v>
      </c>
      <c r="G5505">
        <v>630</v>
      </c>
      <c r="H5505">
        <v>629</v>
      </c>
      <c r="I5505">
        <v>630</v>
      </c>
      <c r="J5505">
        <v>1</v>
      </c>
    </row>
    <row r="5506" spans="1:10" x14ac:dyDescent="0.25">
      <c r="A5506">
        <v>5505</v>
      </c>
      <c r="B5506">
        <v>22143</v>
      </c>
      <c r="C5506">
        <v>1</v>
      </c>
      <c r="D5506">
        <v>0</v>
      </c>
      <c r="E5506">
        <v>22772</v>
      </c>
      <c r="F5506">
        <v>22772</v>
      </c>
      <c r="G5506">
        <v>629</v>
      </c>
      <c r="H5506">
        <v>628</v>
      </c>
      <c r="I5506">
        <v>629</v>
      </c>
      <c r="J5506">
        <v>1</v>
      </c>
    </row>
    <row r="5507" spans="1:10" x14ac:dyDescent="0.25">
      <c r="A5507">
        <v>5506</v>
      </c>
      <c r="B5507">
        <v>22147</v>
      </c>
      <c r="C5507">
        <v>6</v>
      </c>
      <c r="D5507">
        <v>0</v>
      </c>
      <c r="E5507">
        <v>22773</v>
      </c>
      <c r="F5507">
        <v>28816</v>
      </c>
      <c r="G5507">
        <v>6669</v>
      </c>
      <c r="H5507">
        <v>6663</v>
      </c>
      <c r="I5507">
        <v>1111.5</v>
      </c>
      <c r="J5507">
        <v>1</v>
      </c>
    </row>
    <row r="5508" spans="1:10" x14ac:dyDescent="0.25">
      <c r="A5508">
        <v>5507</v>
      </c>
      <c r="B5508">
        <v>22150</v>
      </c>
      <c r="C5508">
        <v>19</v>
      </c>
      <c r="D5508">
        <v>0</v>
      </c>
      <c r="E5508">
        <v>22778</v>
      </c>
      <c r="F5508">
        <v>47383</v>
      </c>
      <c r="G5508">
        <v>25233</v>
      </c>
      <c r="H5508">
        <v>25214</v>
      </c>
      <c r="I5508">
        <v>1328.05</v>
      </c>
      <c r="J5508">
        <v>1</v>
      </c>
    </row>
    <row r="5509" spans="1:10" x14ac:dyDescent="0.25">
      <c r="A5509">
        <v>5508</v>
      </c>
      <c r="B5509">
        <v>22152</v>
      </c>
      <c r="C5509">
        <v>5</v>
      </c>
      <c r="D5509">
        <v>0</v>
      </c>
      <c r="E5509">
        <v>22783</v>
      </c>
      <c r="F5509">
        <v>22787</v>
      </c>
      <c r="G5509">
        <v>635</v>
      </c>
      <c r="H5509">
        <v>630</v>
      </c>
      <c r="I5509">
        <v>127</v>
      </c>
      <c r="J5509">
        <v>1</v>
      </c>
    </row>
    <row r="5510" spans="1:10" x14ac:dyDescent="0.25">
      <c r="A5510">
        <v>5509</v>
      </c>
      <c r="B5510">
        <v>22157</v>
      </c>
      <c r="C5510">
        <v>4</v>
      </c>
      <c r="D5510">
        <v>0</v>
      </c>
      <c r="E5510">
        <v>22788</v>
      </c>
      <c r="F5510">
        <v>22791</v>
      </c>
      <c r="G5510">
        <v>634</v>
      </c>
      <c r="H5510">
        <v>630</v>
      </c>
      <c r="I5510">
        <v>158.5</v>
      </c>
      <c r="J5510">
        <v>1</v>
      </c>
    </row>
    <row r="5511" spans="1:10" x14ac:dyDescent="0.25">
      <c r="A5511">
        <v>5510</v>
      </c>
      <c r="B5511">
        <v>22158</v>
      </c>
      <c r="C5511">
        <v>4</v>
      </c>
      <c r="D5511">
        <v>0</v>
      </c>
      <c r="E5511">
        <v>22792</v>
      </c>
      <c r="F5511">
        <v>22795</v>
      </c>
      <c r="G5511">
        <v>637</v>
      </c>
      <c r="H5511">
        <v>633</v>
      </c>
      <c r="I5511">
        <v>159.25</v>
      </c>
      <c r="J5511">
        <v>1</v>
      </c>
    </row>
    <row r="5512" spans="1:10" x14ac:dyDescent="0.25">
      <c r="A5512">
        <v>5511</v>
      </c>
      <c r="B5512">
        <v>22169</v>
      </c>
      <c r="C5512">
        <v>5</v>
      </c>
      <c r="D5512">
        <v>0</v>
      </c>
      <c r="E5512">
        <v>22796</v>
      </c>
      <c r="F5512">
        <v>22800</v>
      </c>
      <c r="G5512">
        <v>631</v>
      </c>
      <c r="H5512">
        <v>626</v>
      </c>
      <c r="I5512">
        <v>126.2</v>
      </c>
      <c r="J5512">
        <v>1</v>
      </c>
    </row>
    <row r="5513" spans="1:10" x14ac:dyDescent="0.25">
      <c r="A5513">
        <v>5512</v>
      </c>
      <c r="B5513">
        <v>22170</v>
      </c>
      <c r="C5513">
        <v>5</v>
      </c>
      <c r="D5513">
        <v>0</v>
      </c>
      <c r="E5513">
        <v>22801</v>
      </c>
      <c r="F5513">
        <v>22805</v>
      </c>
      <c r="G5513">
        <v>635</v>
      </c>
      <c r="H5513">
        <v>630</v>
      </c>
      <c r="I5513">
        <v>127</v>
      </c>
      <c r="J5513">
        <v>1</v>
      </c>
    </row>
    <row r="5514" spans="1:10" x14ac:dyDescent="0.25">
      <c r="A5514">
        <v>5513</v>
      </c>
      <c r="B5514">
        <v>22176</v>
      </c>
      <c r="C5514">
        <v>3</v>
      </c>
      <c r="D5514">
        <v>0</v>
      </c>
      <c r="E5514">
        <v>22806</v>
      </c>
      <c r="F5514">
        <v>22808</v>
      </c>
      <c r="G5514">
        <v>632</v>
      </c>
      <c r="H5514">
        <v>629</v>
      </c>
      <c r="I5514">
        <v>210.67</v>
      </c>
      <c r="J5514">
        <v>1</v>
      </c>
    </row>
    <row r="5515" spans="1:10" x14ac:dyDescent="0.25">
      <c r="A5515">
        <v>5514</v>
      </c>
      <c r="B5515">
        <v>22177</v>
      </c>
      <c r="C5515">
        <v>5</v>
      </c>
      <c r="D5515">
        <v>0</v>
      </c>
      <c r="E5515">
        <v>22809</v>
      </c>
      <c r="F5515">
        <v>22813</v>
      </c>
      <c r="G5515">
        <v>636</v>
      </c>
      <c r="H5515">
        <v>631</v>
      </c>
      <c r="I5515">
        <v>127.2</v>
      </c>
      <c r="J5515">
        <v>1</v>
      </c>
    </row>
    <row r="5516" spans="1:10" x14ac:dyDescent="0.25">
      <c r="A5516">
        <v>5515</v>
      </c>
      <c r="B5516">
        <v>22178</v>
      </c>
      <c r="C5516">
        <v>7</v>
      </c>
      <c r="D5516">
        <v>0</v>
      </c>
      <c r="E5516">
        <v>22814</v>
      </c>
      <c r="F5516">
        <v>28823</v>
      </c>
      <c r="G5516">
        <v>6645</v>
      </c>
      <c r="H5516">
        <v>6638</v>
      </c>
      <c r="I5516">
        <v>949.29</v>
      </c>
      <c r="J5516">
        <v>1</v>
      </c>
    </row>
    <row r="5517" spans="1:10" x14ac:dyDescent="0.25">
      <c r="A5517">
        <v>5516</v>
      </c>
      <c r="B5517">
        <v>22182</v>
      </c>
      <c r="C5517">
        <v>15</v>
      </c>
      <c r="D5517">
        <v>0</v>
      </c>
      <c r="E5517">
        <v>22819</v>
      </c>
      <c r="F5517">
        <v>42943</v>
      </c>
      <c r="G5517">
        <v>20761</v>
      </c>
      <c r="H5517">
        <v>20746</v>
      </c>
      <c r="I5517">
        <v>1384.07</v>
      </c>
      <c r="J5517">
        <v>1</v>
      </c>
    </row>
    <row r="5518" spans="1:10" x14ac:dyDescent="0.25">
      <c r="A5518">
        <v>5517</v>
      </c>
      <c r="B5518">
        <v>22184</v>
      </c>
      <c r="C5518">
        <v>7</v>
      </c>
      <c r="D5518">
        <v>0</v>
      </c>
      <c r="E5518">
        <v>22824</v>
      </c>
      <c r="F5518">
        <v>28830</v>
      </c>
      <c r="G5518">
        <v>6646</v>
      </c>
      <c r="H5518">
        <v>6639</v>
      </c>
      <c r="I5518">
        <v>949.43</v>
      </c>
      <c r="J5518">
        <v>1</v>
      </c>
    </row>
    <row r="5519" spans="1:10" x14ac:dyDescent="0.25">
      <c r="A5519">
        <v>5518</v>
      </c>
      <c r="B5519">
        <v>22185</v>
      </c>
      <c r="C5519">
        <v>5</v>
      </c>
      <c r="D5519">
        <v>0</v>
      </c>
      <c r="E5519">
        <v>22829</v>
      </c>
      <c r="F5519">
        <v>22833</v>
      </c>
      <c r="G5519">
        <v>648</v>
      </c>
      <c r="H5519">
        <v>643</v>
      </c>
      <c r="I5519">
        <v>129.6</v>
      </c>
      <c r="J5519">
        <v>1</v>
      </c>
    </row>
    <row r="5520" spans="1:10" x14ac:dyDescent="0.25">
      <c r="A5520">
        <v>5519</v>
      </c>
      <c r="B5520">
        <v>22188</v>
      </c>
      <c r="C5520">
        <v>2</v>
      </c>
      <c r="D5520">
        <v>0</v>
      </c>
      <c r="E5520">
        <v>22834</v>
      </c>
      <c r="F5520">
        <v>22835</v>
      </c>
      <c r="G5520">
        <v>647</v>
      </c>
      <c r="H5520">
        <v>645</v>
      </c>
      <c r="I5520">
        <v>323.5</v>
      </c>
      <c r="J5520">
        <v>1</v>
      </c>
    </row>
    <row r="5521" spans="1:10" x14ac:dyDescent="0.25">
      <c r="A5521">
        <v>5520</v>
      </c>
      <c r="B5521">
        <v>22190</v>
      </c>
      <c r="C5521">
        <v>3</v>
      </c>
      <c r="D5521">
        <v>0</v>
      </c>
      <c r="E5521">
        <v>22836</v>
      </c>
      <c r="F5521">
        <v>22838</v>
      </c>
      <c r="G5521">
        <v>648</v>
      </c>
      <c r="H5521">
        <v>645</v>
      </c>
      <c r="I5521">
        <v>216</v>
      </c>
      <c r="J5521">
        <v>1</v>
      </c>
    </row>
    <row r="5522" spans="1:10" x14ac:dyDescent="0.25">
      <c r="A5522">
        <v>5521</v>
      </c>
      <c r="B5522">
        <v>22194</v>
      </c>
      <c r="C5522">
        <v>6</v>
      </c>
      <c r="D5522">
        <v>0</v>
      </c>
      <c r="E5522">
        <v>22839</v>
      </c>
      <c r="F5522">
        <v>28831</v>
      </c>
      <c r="G5522">
        <v>6637</v>
      </c>
      <c r="H5522">
        <v>6631</v>
      </c>
      <c r="I5522">
        <v>1106.17</v>
      </c>
      <c r="J5522">
        <v>1</v>
      </c>
    </row>
    <row r="5523" spans="1:10" x14ac:dyDescent="0.25">
      <c r="A5523">
        <v>5522</v>
      </c>
      <c r="B5523">
        <v>22201</v>
      </c>
      <c r="C5523">
        <v>5</v>
      </c>
      <c r="D5523">
        <v>0</v>
      </c>
      <c r="E5523">
        <v>22844</v>
      </c>
      <c r="F5523">
        <v>22848</v>
      </c>
      <c r="G5523">
        <v>647</v>
      </c>
      <c r="H5523">
        <v>642</v>
      </c>
      <c r="I5523">
        <v>129.4</v>
      </c>
      <c r="J5523">
        <v>1</v>
      </c>
    </row>
    <row r="5524" spans="1:10" x14ac:dyDescent="0.25">
      <c r="A5524">
        <v>5523</v>
      </c>
      <c r="B5524">
        <v>22205</v>
      </c>
      <c r="C5524">
        <v>1</v>
      </c>
      <c r="D5524">
        <v>0</v>
      </c>
      <c r="E5524">
        <v>22849</v>
      </c>
      <c r="F5524">
        <v>22849</v>
      </c>
      <c r="G5524">
        <v>644</v>
      </c>
      <c r="H5524">
        <v>643</v>
      </c>
      <c r="I5524">
        <v>644</v>
      </c>
      <c r="J5524">
        <v>1</v>
      </c>
    </row>
    <row r="5525" spans="1:10" x14ac:dyDescent="0.25">
      <c r="A5525">
        <v>5524</v>
      </c>
      <c r="B5525">
        <v>22206</v>
      </c>
      <c r="C5525">
        <v>3</v>
      </c>
      <c r="D5525">
        <v>0</v>
      </c>
      <c r="E5525">
        <v>22850</v>
      </c>
      <c r="F5525">
        <v>22852</v>
      </c>
      <c r="G5525">
        <v>646</v>
      </c>
      <c r="H5525">
        <v>643</v>
      </c>
      <c r="I5525">
        <v>215.33</v>
      </c>
      <c r="J5525">
        <v>1</v>
      </c>
    </row>
    <row r="5526" spans="1:10" x14ac:dyDescent="0.25">
      <c r="A5526">
        <v>5525</v>
      </c>
      <c r="B5526">
        <v>22209</v>
      </c>
      <c r="C5526">
        <v>1</v>
      </c>
      <c r="D5526">
        <v>0</v>
      </c>
      <c r="E5526">
        <v>22853</v>
      </c>
      <c r="F5526">
        <v>22853</v>
      </c>
      <c r="G5526">
        <v>644</v>
      </c>
      <c r="H5526">
        <v>643</v>
      </c>
      <c r="I5526">
        <v>644</v>
      </c>
      <c r="J5526">
        <v>1</v>
      </c>
    </row>
    <row r="5527" spans="1:10" x14ac:dyDescent="0.25">
      <c r="A5527">
        <v>5526</v>
      </c>
      <c r="B5527">
        <v>22220</v>
      </c>
      <c r="C5527">
        <v>1</v>
      </c>
      <c r="D5527">
        <v>0</v>
      </c>
      <c r="E5527">
        <v>22854</v>
      </c>
      <c r="F5527">
        <v>22854</v>
      </c>
      <c r="G5527">
        <v>634</v>
      </c>
      <c r="H5527">
        <v>633</v>
      </c>
      <c r="I5527">
        <v>634</v>
      </c>
      <c r="J5527">
        <v>1</v>
      </c>
    </row>
    <row r="5528" spans="1:10" x14ac:dyDescent="0.25">
      <c r="A5528">
        <v>5527</v>
      </c>
      <c r="B5528">
        <v>22226</v>
      </c>
      <c r="C5528">
        <v>1</v>
      </c>
      <c r="D5528">
        <v>0</v>
      </c>
      <c r="E5528">
        <v>22855</v>
      </c>
      <c r="F5528">
        <v>22855</v>
      </c>
      <c r="G5528">
        <v>629</v>
      </c>
      <c r="H5528">
        <v>628</v>
      </c>
      <c r="I5528">
        <v>629</v>
      </c>
      <c r="J5528">
        <v>1</v>
      </c>
    </row>
    <row r="5529" spans="1:10" x14ac:dyDescent="0.25">
      <c r="A5529">
        <v>5528</v>
      </c>
      <c r="B5529">
        <v>22227</v>
      </c>
      <c r="C5529">
        <v>7</v>
      </c>
      <c r="D5529">
        <v>0</v>
      </c>
      <c r="E5529">
        <v>22856</v>
      </c>
      <c r="F5529">
        <v>28833</v>
      </c>
      <c r="G5529">
        <v>6606</v>
      </c>
      <c r="H5529">
        <v>6599</v>
      </c>
      <c r="I5529">
        <v>943.71</v>
      </c>
      <c r="J5529">
        <v>1</v>
      </c>
    </row>
    <row r="5530" spans="1:10" x14ac:dyDescent="0.25">
      <c r="A5530">
        <v>5529</v>
      </c>
      <c r="B5530">
        <v>22230</v>
      </c>
      <c r="C5530">
        <v>1</v>
      </c>
      <c r="D5530">
        <v>0</v>
      </c>
      <c r="E5530">
        <v>22861</v>
      </c>
      <c r="F5530">
        <v>22861</v>
      </c>
      <c r="G5530">
        <v>631</v>
      </c>
      <c r="H5530">
        <v>630</v>
      </c>
      <c r="I5530">
        <v>631</v>
      </c>
      <c r="J5530">
        <v>1</v>
      </c>
    </row>
    <row r="5531" spans="1:10" x14ac:dyDescent="0.25">
      <c r="A5531">
        <v>5530</v>
      </c>
      <c r="B5531">
        <v>22235</v>
      </c>
      <c r="C5531">
        <v>4</v>
      </c>
      <c r="D5531">
        <v>0</v>
      </c>
      <c r="E5531">
        <v>22862</v>
      </c>
      <c r="F5531">
        <v>22865</v>
      </c>
      <c r="G5531">
        <v>630</v>
      </c>
      <c r="H5531">
        <v>626</v>
      </c>
      <c r="I5531">
        <v>157.5</v>
      </c>
      <c r="J5531">
        <v>1</v>
      </c>
    </row>
    <row r="5532" spans="1:10" x14ac:dyDescent="0.25">
      <c r="A5532">
        <v>5531</v>
      </c>
      <c r="B5532">
        <v>22239</v>
      </c>
      <c r="C5532">
        <v>5</v>
      </c>
      <c r="D5532">
        <v>0</v>
      </c>
      <c r="E5532">
        <v>22866</v>
      </c>
      <c r="F5532">
        <v>22870</v>
      </c>
      <c r="G5532">
        <v>631</v>
      </c>
      <c r="H5532">
        <v>626</v>
      </c>
      <c r="I5532">
        <v>126.2</v>
      </c>
      <c r="J5532">
        <v>1</v>
      </c>
    </row>
    <row r="5533" spans="1:10" x14ac:dyDescent="0.25">
      <c r="A5533">
        <v>5532</v>
      </c>
      <c r="B5533">
        <v>22251</v>
      </c>
      <c r="C5533">
        <v>1</v>
      </c>
      <c r="D5533">
        <v>0</v>
      </c>
      <c r="E5533">
        <v>22871</v>
      </c>
      <c r="F5533">
        <v>22871</v>
      </c>
      <c r="G5533">
        <v>620</v>
      </c>
      <c r="H5533">
        <v>619</v>
      </c>
      <c r="I5533">
        <v>620</v>
      </c>
      <c r="J5533">
        <v>1</v>
      </c>
    </row>
    <row r="5534" spans="1:10" x14ac:dyDescent="0.25">
      <c r="A5534">
        <v>5533</v>
      </c>
      <c r="B5534">
        <v>22256</v>
      </c>
      <c r="C5534">
        <v>4</v>
      </c>
      <c r="D5534">
        <v>0</v>
      </c>
      <c r="E5534">
        <v>22872</v>
      </c>
      <c r="F5534">
        <v>22875</v>
      </c>
      <c r="G5534">
        <v>619</v>
      </c>
      <c r="H5534">
        <v>615</v>
      </c>
      <c r="I5534">
        <v>154.75</v>
      </c>
      <c r="J5534">
        <v>1</v>
      </c>
    </row>
    <row r="5535" spans="1:10" x14ac:dyDescent="0.25">
      <c r="A5535">
        <v>5534</v>
      </c>
      <c r="B5535">
        <v>22260</v>
      </c>
      <c r="C5535">
        <v>6</v>
      </c>
      <c r="D5535">
        <v>0</v>
      </c>
      <c r="E5535">
        <v>22876</v>
      </c>
      <c r="F5535">
        <v>28834</v>
      </c>
      <c r="G5535">
        <v>6574</v>
      </c>
      <c r="H5535">
        <v>6568</v>
      </c>
      <c r="I5535">
        <v>1095.67</v>
      </c>
      <c r="J5535">
        <v>1</v>
      </c>
    </row>
    <row r="5536" spans="1:10" x14ac:dyDescent="0.25">
      <c r="A5536">
        <v>5535</v>
      </c>
      <c r="B5536">
        <v>22264</v>
      </c>
      <c r="C5536">
        <v>3</v>
      </c>
      <c r="D5536">
        <v>0</v>
      </c>
      <c r="E5536">
        <v>22881</v>
      </c>
      <c r="F5536">
        <v>22883</v>
      </c>
      <c r="G5536">
        <v>619</v>
      </c>
      <c r="H5536">
        <v>616</v>
      </c>
      <c r="I5536">
        <v>206.33</v>
      </c>
      <c r="J5536">
        <v>1</v>
      </c>
    </row>
    <row r="5537" spans="1:10" x14ac:dyDescent="0.25">
      <c r="A5537">
        <v>5536</v>
      </c>
      <c r="B5537">
        <v>22267</v>
      </c>
      <c r="C5537">
        <v>2</v>
      </c>
      <c r="D5537">
        <v>0</v>
      </c>
      <c r="E5537">
        <v>22884</v>
      </c>
      <c r="F5537">
        <v>22885</v>
      </c>
      <c r="G5537">
        <v>618</v>
      </c>
      <c r="H5537">
        <v>616</v>
      </c>
      <c r="I5537">
        <v>309</v>
      </c>
      <c r="J5537">
        <v>1</v>
      </c>
    </row>
    <row r="5538" spans="1:10" x14ac:dyDescent="0.25">
      <c r="A5538">
        <v>5537</v>
      </c>
      <c r="B5538">
        <v>22273</v>
      </c>
      <c r="C5538">
        <v>10</v>
      </c>
      <c r="D5538">
        <v>0</v>
      </c>
      <c r="E5538">
        <v>22886</v>
      </c>
      <c r="F5538">
        <v>28839</v>
      </c>
      <c r="G5538">
        <v>6566</v>
      </c>
      <c r="H5538">
        <v>6556</v>
      </c>
      <c r="I5538">
        <v>656.6</v>
      </c>
      <c r="J5538">
        <v>1</v>
      </c>
    </row>
    <row r="5539" spans="1:10" x14ac:dyDescent="0.25">
      <c r="A5539">
        <v>5538</v>
      </c>
      <c r="B5539">
        <v>22276</v>
      </c>
      <c r="C5539">
        <v>1</v>
      </c>
      <c r="D5539">
        <v>0</v>
      </c>
      <c r="E5539">
        <v>22891</v>
      </c>
      <c r="F5539">
        <v>22891</v>
      </c>
      <c r="G5539">
        <v>615</v>
      </c>
      <c r="H5539">
        <v>614</v>
      </c>
      <c r="I5539">
        <v>615</v>
      </c>
      <c r="J5539">
        <v>1</v>
      </c>
    </row>
    <row r="5540" spans="1:10" x14ac:dyDescent="0.25">
      <c r="A5540">
        <v>5539</v>
      </c>
      <c r="B5540">
        <v>22277</v>
      </c>
      <c r="C5540">
        <v>6</v>
      </c>
      <c r="D5540">
        <v>0</v>
      </c>
      <c r="E5540">
        <v>22892</v>
      </c>
      <c r="F5540">
        <v>28840</v>
      </c>
      <c r="G5540">
        <v>6563</v>
      </c>
      <c r="H5540">
        <v>6557</v>
      </c>
      <c r="I5540">
        <v>1093.83</v>
      </c>
      <c r="J5540">
        <v>1</v>
      </c>
    </row>
    <row r="5541" spans="1:10" x14ac:dyDescent="0.25">
      <c r="A5541">
        <v>5540</v>
      </c>
      <c r="B5541">
        <v>22278</v>
      </c>
      <c r="C5541">
        <v>5</v>
      </c>
      <c r="D5541">
        <v>0</v>
      </c>
      <c r="E5541">
        <v>22897</v>
      </c>
      <c r="F5541">
        <v>22901</v>
      </c>
      <c r="G5541">
        <v>623</v>
      </c>
      <c r="H5541">
        <v>618</v>
      </c>
      <c r="I5541">
        <v>124.6</v>
      </c>
      <c r="J5541">
        <v>1</v>
      </c>
    </row>
    <row r="5542" spans="1:10" x14ac:dyDescent="0.25">
      <c r="A5542">
        <v>5541</v>
      </c>
      <c r="B5542">
        <v>22281</v>
      </c>
      <c r="C5542">
        <v>1</v>
      </c>
      <c r="D5542">
        <v>0</v>
      </c>
      <c r="E5542">
        <v>22902</v>
      </c>
      <c r="F5542">
        <v>22902</v>
      </c>
      <c r="G5542">
        <v>621</v>
      </c>
      <c r="H5542">
        <v>620</v>
      </c>
      <c r="I5542">
        <v>621</v>
      </c>
      <c r="J5542">
        <v>1</v>
      </c>
    </row>
    <row r="5543" spans="1:10" x14ac:dyDescent="0.25">
      <c r="A5543">
        <v>5542</v>
      </c>
      <c r="B5543">
        <v>22283</v>
      </c>
      <c r="C5543">
        <v>1</v>
      </c>
      <c r="D5543">
        <v>0</v>
      </c>
      <c r="E5543">
        <v>22903</v>
      </c>
      <c r="F5543">
        <v>22903</v>
      </c>
      <c r="G5543">
        <v>620</v>
      </c>
      <c r="H5543">
        <v>619</v>
      </c>
      <c r="I5543">
        <v>620</v>
      </c>
      <c r="J5543">
        <v>1</v>
      </c>
    </row>
    <row r="5544" spans="1:10" x14ac:dyDescent="0.25">
      <c r="A5544">
        <v>5543</v>
      </c>
      <c r="B5544">
        <v>22288</v>
      </c>
      <c r="C5544">
        <v>3</v>
      </c>
      <c r="D5544">
        <v>0</v>
      </c>
      <c r="E5544">
        <v>22904</v>
      </c>
      <c r="F5544">
        <v>22906</v>
      </c>
      <c r="G5544">
        <v>618</v>
      </c>
      <c r="H5544">
        <v>615</v>
      </c>
      <c r="I5544">
        <v>206</v>
      </c>
      <c r="J5544">
        <v>1</v>
      </c>
    </row>
    <row r="5545" spans="1:10" x14ac:dyDescent="0.25">
      <c r="A5545">
        <v>5544</v>
      </c>
      <c r="B5545">
        <v>22289</v>
      </c>
      <c r="C5545">
        <v>2</v>
      </c>
      <c r="D5545">
        <v>0</v>
      </c>
      <c r="E5545">
        <v>22907</v>
      </c>
      <c r="F5545">
        <v>22908</v>
      </c>
      <c r="G5545">
        <v>619</v>
      </c>
      <c r="H5545">
        <v>617</v>
      </c>
      <c r="I5545">
        <v>309.5</v>
      </c>
      <c r="J5545">
        <v>1</v>
      </c>
    </row>
    <row r="5546" spans="1:10" x14ac:dyDescent="0.25">
      <c r="A5546">
        <v>5545</v>
      </c>
      <c r="B5546">
        <v>22296</v>
      </c>
      <c r="C5546">
        <v>4</v>
      </c>
      <c r="D5546">
        <v>0</v>
      </c>
      <c r="E5546">
        <v>22909</v>
      </c>
      <c r="F5546">
        <v>22912</v>
      </c>
      <c r="G5546">
        <v>616</v>
      </c>
      <c r="H5546">
        <v>612</v>
      </c>
      <c r="I5546">
        <v>154</v>
      </c>
      <c r="J5546">
        <v>1</v>
      </c>
    </row>
    <row r="5547" spans="1:10" x14ac:dyDescent="0.25">
      <c r="A5547">
        <v>5546</v>
      </c>
      <c r="B5547">
        <v>22298</v>
      </c>
      <c r="C5547">
        <v>1</v>
      </c>
      <c r="D5547">
        <v>0</v>
      </c>
      <c r="E5547">
        <v>22913</v>
      </c>
      <c r="F5547">
        <v>22913</v>
      </c>
      <c r="G5547">
        <v>615</v>
      </c>
      <c r="H5547">
        <v>614</v>
      </c>
      <c r="I5547">
        <v>615</v>
      </c>
      <c r="J5547">
        <v>1</v>
      </c>
    </row>
    <row r="5548" spans="1:10" x14ac:dyDescent="0.25">
      <c r="A5548">
        <v>5547</v>
      </c>
      <c r="B5548">
        <v>22301</v>
      </c>
      <c r="C5548">
        <v>5</v>
      </c>
      <c r="D5548">
        <v>0</v>
      </c>
      <c r="E5548">
        <v>22914</v>
      </c>
      <c r="F5548">
        <v>22918</v>
      </c>
      <c r="G5548">
        <v>617</v>
      </c>
      <c r="H5548">
        <v>612</v>
      </c>
      <c r="I5548">
        <v>123.4</v>
      </c>
      <c r="J5548">
        <v>1</v>
      </c>
    </row>
    <row r="5549" spans="1:10" x14ac:dyDescent="0.25">
      <c r="A5549">
        <v>5548</v>
      </c>
      <c r="B5549">
        <v>22305</v>
      </c>
      <c r="C5549">
        <v>6</v>
      </c>
      <c r="D5549">
        <v>0</v>
      </c>
      <c r="E5549">
        <v>22919</v>
      </c>
      <c r="F5549">
        <v>28841</v>
      </c>
      <c r="G5549">
        <v>6536</v>
      </c>
      <c r="H5549">
        <v>6530</v>
      </c>
      <c r="I5549">
        <v>1089.33</v>
      </c>
      <c r="J5549">
        <v>1</v>
      </c>
    </row>
    <row r="5550" spans="1:10" x14ac:dyDescent="0.25">
      <c r="A5550">
        <v>5549</v>
      </c>
      <c r="B5550">
        <v>22309</v>
      </c>
      <c r="C5550">
        <v>10</v>
      </c>
      <c r="D5550">
        <v>0</v>
      </c>
      <c r="E5550">
        <v>22924</v>
      </c>
      <c r="F5550">
        <v>28846</v>
      </c>
      <c r="G5550">
        <v>6537</v>
      </c>
      <c r="H5550">
        <v>6527</v>
      </c>
      <c r="I5550">
        <v>653.70000000000005</v>
      </c>
      <c r="J5550">
        <v>1</v>
      </c>
    </row>
    <row r="5551" spans="1:10" x14ac:dyDescent="0.25">
      <c r="A5551">
        <v>5550</v>
      </c>
      <c r="B5551">
        <v>22310</v>
      </c>
      <c r="C5551">
        <v>1</v>
      </c>
      <c r="D5551">
        <v>0</v>
      </c>
      <c r="E5551">
        <v>22929</v>
      </c>
      <c r="F5551">
        <v>22929</v>
      </c>
      <c r="G5551">
        <v>619</v>
      </c>
      <c r="H5551">
        <v>618</v>
      </c>
      <c r="I5551">
        <v>619</v>
      </c>
      <c r="J5551">
        <v>1</v>
      </c>
    </row>
    <row r="5552" spans="1:10" x14ac:dyDescent="0.25">
      <c r="A5552">
        <v>5551</v>
      </c>
      <c r="B5552">
        <v>22320</v>
      </c>
      <c r="C5552">
        <v>2</v>
      </c>
      <c r="D5552">
        <v>0</v>
      </c>
      <c r="E5552">
        <v>22930</v>
      </c>
      <c r="F5552">
        <v>22931</v>
      </c>
      <c r="G5552">
        <v>611</v>
      </c>
      <c r="H5552">
        <v>609</v>
      </c>
      <c r="I5552">
        <v>305.5</v>
      </c>
      <c r="J5552">
        <v>1</v>
      </c>
    </row>
    <row r="5553" spans="1:10" x14ac:dyDescent="0.25">
      <c r="A5553">
        <v>5552</v>
      </c>
      <c r="B5553">
        <v>22323</v>
      </c>
      <c r="C5553">
        <v>9</v>
      </c>
      <c r="D5553">
        <v>0</v>
      </c>
      <c r="E5553">
        <v>22932</v>
      </c>
      <c r="F5553">
        <v>28850</v>
      </c>
      <c r="G5553">
        <v>6527</v>
      </c>
      <c r="H5553">
        <v>6518</v>
      </c>
      <c r="I5553">
        <v>725.22</v>
      </c>
      <c r="J5553">
        <v>1</v>
      </c>
    </row>
    <row r="5554" spans="1:10" x14ac:dyDescent="0.25">
      <c r="A5554">
        <v>5553</v>
      </c>
      <c r="B5554">
        <v>22332</v>
      </c>
      <c r="C5554">
        <v>1</v>
      </c>
      <c r="D5554">
        <v>0</v>
      </c>
      <c r="E5554">
        <v>22937</v>
      </c>
      <c r="F5554">
        <v>22937</v>
      </c>
      <c r="G5554">
        <v>605</v>
      </c>
      <c r="H5554">
        <v>604</v>
      </c>
      <c r="I5554">
        <v>605</v>
      </c>
      <c r="J5554">
        <v>1</v>
      </c>
    </row>
    <row r="5555" spans="1:10" x14ac:dyDescent="0.25">
      <c r="A5555">
        <v>5554</v>
      </c>
      <c r="B5555">
        <v>22334</v>
      </c>
      <c r="C5555">
        <v>13</v>
      </c>
      <c r="D5555">
        <v>0</v>
      </c>
      <c r="E5555">
        <v>22938</v>
      </c>
      <c r="F5555">
        <v>42946</v>
      </c>
      <c r="G5555">
        <v>20612</v>
      </c>
      <c r="H5555">
        <v>20599</v>
      </c>
      <c r="I5555">
        <v>1585.54</v>
      </c>
      <c r="J5555">
        <v>1</v>
      </c>
    </row>
    <row r="5556" spans="1:10" x14ac:dyDescent="0.25">
      <c r="A5556">
        <v>5555</v>
      </c>
      <c r="B5556">
        <v>22338</v>
      </c>
      <c r="C5556">
        <v>3</v>
      </c>
      <c r="D5556">
        <v>0</v>
      </c>
      <c r="E5556">
        <v>22943</v>
      </c>
      <c r="F5556">
        <v>22945</v>
      </c>
      <c r="G5556">
        <v>607</v>
      </c>
      <c r="H5556">
        <v>604</v>
      </c>
      <c r="I5556">
        <v>202.33</v>
      </c>
      <c r="J5556">
        <v>1</v>
      </c>
    </row>
    <row r="5557" spans="1:10" x14ac:dyDescent="0.25">
      <c r="A5557">
        <v>5556</v>
      </c>
      <c r="B5557">
        <v>22339</v>
      </c>
      <c r="C5557">
        <v>1</v>
      </c>
      <c r="D5557">
        <v>0</v>
      </c>
      <c r="E5557">
        <v>22946</v>
      </c>
      <c r="F5557">
        <v>22946</v>
      </c>
      <c r="G5557">
        <v>607</v>
      </c>
      <c r="H5557">
        <v>606</v>
      </c>
      <c r="I5557">
        <v>607</v>
      </c>
      <c r="J5557">
        <v>1</v>
      </c>
    </row>
    <row r="5558" spans="1:10" x14ac:dyDescent="0.25">
      <c r="A5558">
        <v>5557</v>
      </c>
      <c r="B5558">
        <v>22343</v>
      </c>
      <c r="C5558">
        <v>1</v>
      </c>
      <c r="D5558">
        <v>0</v>
      </c>
      <c r="E5558">
        <v>22947</v>
      </c>
      <c r="F5558">
        <v>22947</v>
      </c>
      <c r="G5558">
        <v>604</v>
      </c>
      <c r="H5558">
        <v>603</v>
      </c>
      <c r="I5558">
        <v>604</v>
      </c>
      <c r="J5558">
        <v>1</v>
      </c>
    </row>
    <row r="5559" spans="1:10" x14ac:dyDescent="0.25">
      <c r="A5559">
        <v>5558</v>
      </c>
      <c r="B5559">
        <v>22353</v>
      </c>
      <c r="C5559">
        <v>5</v>
      </c>
      <c r="D5559">
        <v>0</v>
      </c>
      <c r="E5559">
        <v>22948</v>
      </c>
      <c r="F5559">
        <v>22952</v>
      </c>
      <c r="G5559">
        <v>599</v>
      </c>
      <c r="H5559">
        <v>594</v>
      </c>
      <c r="I5559">
        <v>119.8</v>
      </c>
      <c r="J5559">
        <v>1</v>
      </c>
    </row>
    <row r="5560" spans="1:10" x14ac:dyDescent="0.25">
      <c r="A5560">
        <v>5559</v>
      </c>
      <c r="B5560">
        <v>22354</v>
      </c>
      <c r="C5560">
        <v>6</v>
      </c>
      <c r="D5560">
        <v>0</v>
      </c>
      <c r="E5560">
        <v>22953</v>
      </c>
      <c r="F5560">
        <v>28856</v>
      </c>
      <c r="G5560">
        <v>6502</v>
      </c>
      <c r="H5560">
        <v>6496</v>
      </c>
      <c r="I5560">
        <v>1083.67</v>
      </c>
      <c r="J5560">
        <v>1</v>
      </c>
    </row>
    <row r="5561" spans="1:10" x14ac:dyDescent="0.25">
      <c r="A5561">
        <v>5560</v>
      </c>
      <c r="B5561">
        <v>22355</v>
      </c>
      <c r="C5561">
        <v>7</v>
      </c>
      <c r="D5561">
        <v>0</v>
      </c>
      <c r="E5561">
        <v>22958</v>
      </c>
      <c r="F5561">
        <v>28858</v>
      </c>
      <c r="G5561">
        <v>6503</v>
      </c>
      <c r="H5561">
        <v>6496</v>
      </c>
      <c r="I5561">
        <v>929</v>
      </c>
      <c r="J5561">
        <v>1</v>
      </c>
    </row>
    <row r="5562" spans="1:10" x14ac:dyDescent="0.25">
      <c r="A5562">
        <v>5561</v>
      </c>
      <c r="B5562">
        <v>22362</v>
      </c>
      <c r="C5562">
        <v>3</v>
      </c>
      <c r="D5562">
        <v>0</v>
      </c>
      <c r="E5562">
        <v>22963</v>
      </c>
      <c r="F5562">
        <v>22965</v>
      </c>
      <c r="G5562">
        <v>603</v>
      </c>
      <c r="H5562">
        <v>600</v>
      </c>
      <c r="I5562">
        <v>201</v>
      </c>
      <c r="J5562">
        <v>1</v>
      </c>
    </row>
    <row r="5563" spans="1:10" x14ac:dyDescent="0.25">
      <c r="A5563">
        <v>5562</v>
      </c>
      <c r="B5563">
        <v>22367</v>
      </c>
      <c r="C5563">
        <v>7</v>
      </c>
      <c r="D5563">
        <v>0</v>
      </c>
      <c r="E5563">
        <v>22966</v>
      </c>
      <c r="F5563">
        <v>28860</v>
      </c>
      <c r="G5563">
        <v>6493</v>
      </c>
      <c r="H5563">
        <v>6486</v>
      </c>
      <c r="I5563">
        <v>927.57</v>
      </c>
      <c r="J5563">
        <v>1</v>
      </c>
    </row>
    <row r="5564" spans="1:10" x14ac:dyDescent="0.25">
      <c r="A5564">
        <v>5563</v>
      </c>
      <c r="B5564">
        <v>22370</v>
      </c>
      <c r="C5564">
        <v>1</v>
      </c>
      <c r="D5564">
        <v>0</v>
      </c>
      <c r="E5564">
        <v>22971</v>
      </c>
      <c r="F5564">
        <v>22971</v>
      </c>
      <c r="G5564">
        <v>601</v>
      </c>
      <c r="H5564">
        <v>600</v>
      </c>
      <c r="I5564">
        <v>601</v>
      </c>
      <c r="J5564">
        <v>1</v>
      </c>
    </row>
    <row r="5565" spans="1:10" x14ac:dyDescent="0.25">
      <c r="A5565">
        <v>5564</v>
      </c>
      <c r="B5565">
        <v>22372</v>
      </c>
      <c r="C5565">
        <v>4</v>
      </c>
      <c r="D5565">
        <v>0</v>
      </c>
      <c r="E5565">
        <v>22972</v>
      </c>
      <c r="F5565">
        <v>22975</v>
      </c>
      <c r="G5565">
        <v>603</v>
      </c>
      <c r="H5565">
        <v>599</v>
      </c>
      <c r="I5565">
        <v>150.75</v>
      </c>
      <c r="J5565">
        <v>1</v>
      </c>
    </row>
    <row r="5566" spans="1:10" x14ac:dyDescent="0.25">
      <c r="A5566">
        <v>5565</v>
      </c>
      <c r="B5566">
        <v>22375</v>
      </c>
      <c r="C5566">
        <v>2</v>
      </c>
      <c r="D5566">
        <v>0</v>
      </c>
      <c r="E5566">
        <v>22976</v>
      </c>
      <c r="F5566">
        <v>22977</v>
      </c>
      <c r="G5566">
        <v>602</v>
      </c>
      <c r="H5566">
        <v>600</v>
      </c>
      <c r="I5566">
        <v>301</v>
      </c>
      <c r="J5566">
        <v>1</v>
      </c>
    </row>
    <row r="5567" spans="1:10" x14ac:dyDescent="0.25">
      <c r="A5567">
        <v>5566</v>
      </c>
      <c r="B5567">
        <v>22381</v>
      </c>
      <c r="C5567">
        <v>2</v>
      </c>
      <c r="D5567">
        <v>0</v>
      </c>
      <c r="E5567">
        <v>22978</v>
      </c>
      <c r="F5567">
        <v>22979</v>
      </c>
      <c r="G5567">
        <v>598</v>
      </c>
      <c r="H5567">
        <v>596</v>
      </c>
      <c r="I5567">
        <v>299</v>
      </c>
      <c r="J5567">
        <v>1</v>
      </c>
    </row>
    <row r="5568" spans="1:10" x14ac:dyDescent="0.25">
      <c r="A5568">
        <v>5567</v>
      </c>
      <c r="B5568">
        <v>22383</v>
      </c>
      <c r="C5568">
        <v>3</v>
      </c>
      <c r="D5568">
        <v>0</v>
      </c>
      <c r="E5568">
        <v>22980</v>
      </c>
      <c r="F5568">
        <v>22982</v>
      </c>
      <c r="G5568">
        <v>599</v>
      </c>
      <c r="H5568">
        <v>596</v>
      </c>
      <c r="I5568">
        <v>199.67</v>
      </c>
      <c r="J5568">
        <v>1</v>
      </c>
    </row>
    <row r="5569" spans="1:10" x14ac:dyDescent="0.25">
      <c r="A5569">
        <v>5568</v>
      </c>
      <c r="B5569">
        <v>22391</v>
      </c>
      <c r="C5569">
        <v>3</v>
      </c>
      <c r="D5569">
        <v>0</v>
      </c>
      <c r="E5569">
        <v>22983</v>
      </c>
      <c r="F5569">
        <v>22985</v>
      </c>
      <c r="G5569">
        <v>594</v>
      </c>
      <c r="H5569">
        <v>591</v>
      </c>
      <c r="I5569">
        <v>198</v>
      </c>
      <c r="J5569">
        <v>1</v>
      </c>
    </row>
    <row r="5570" spans="1:10" x14ac:dyDescent="0.25">
      <c r="A5570">
        <v>5569</v>
      </c>
      <c r="B5570">
        <v>22396</v>
      </c>
      <c r="C5570">
        <v>8</v>
      </c>
      <c r="D5570">
        <v>0</v>
      </c>
      <c r="E5570">
        <v>22986</v>
      </c>
      <c r="F5570">
        <v>28863</v>
      </c>
      <c r="G5570">
        <v>6467</v>
      </c>
      <c r="H5570">
        <v>6459</v>
      </c>
      <c r="I5570">
        <v>808.38</v>
      </c>
      <c r="J5570">
        <v>1</v>
      </c>
    </row>
    <row r="5571" spans="1:10" x14ac:dyDescent="0.25">
      <c r="A5571">
        <v>5570</v>
      </c>
      <c r="B5571">
        <v>22398</v>
      </c>
      <c r="C5571">
        <v>6</v>
      </c>
      <c r="D5571">
        <v>0</v>
      </c>
      <c r="E5571">
        <v>22991</v>
      </c>
      <c r="F5571">
        <v>28864</v>
      </c>
      <c r="G5571">
        <v>6466</v>
      </c>
      <c r="H5571">
        <v>6460</v>
      </c>
      <c r="I5571">
        <v>1077.67</v>
      </c>
      <c r="J5571">
        <v>1</v>
      </c>
    </row>
    <row r="5572" spans="1:10" x14ac:dyDescent="0.25">
      <c r="A5572">
        <v>5571</v>
      </c>
      <c r="B5572">
        <v>22400</v>
      </c>
      <c r="C5572">
        <v>4</v>
      </c>
      <c r="D5572">
        <v>0</v>
      </c>
      <c r="E5572">
        <v>22996</v>
      </c>
      <c r="F5572">
        <v>22999</v>
      </c>
      <c r="G5572">
        <v>599</v>
      </c>
      <c r="H5572">
        <v>595</v>
      </c>
      <c r="I5572">
        <v>149.75</v>
      </c>
      <c r="J5572">
        <v>1</v>
      </c>
    </row>
    <row r="5573" spans="1:10" x14ac:dyDescent="0.25">
      <c r="A5573">
        <v>5572</v>
      </c>
      <c r="B5573">
        <v>22402</v>
      </c>
      <c r="C5573">
        <v>17</v>
      </c>
      <c r="D5573">
        <v>0</v>
      </c>
      <c r="E5573">
        <v>23000</v>
      </c>
      <c r="F5573">
        <v>47385</v>
      </c>
      <c r="G5573">
        <v>24983</v>
      </c>
      <c r="H5573">
        <v>24966</v>
      </c>
      <c r="I5573">
        <v>1469.59</v>
      </c>
      <c r="J5573">
        <v>1</v>
      </c>
    </row>
    <row r="5574" spans="1:10" x14ac:dyDescent="0.25">
      <c r="A5574">
        <v>5573</v>
      </c>
      <c r="B5574">
        <v>22403</v>
      </c>
      <c r="C5574">
        <v>17</v>
      </c>
      <c r="D5574">
        <v>0</v>
      </c>
      <c r="E5574">
        <v>23005</v>
      </c>
      <c r="F5574">
        <v>47387</v>
      </c>
      <c r="G5574">
        <v>24984</v>
      </c>
      <c r="H5574">
        <v>24967</v>
      </c>
      <c r="I5574">
        <v>1469.65</v>
      </c>
      <c r="J5574">
        <v>1</v>
      </c>
    </row>
    <row r="5575" spans="1:10" x14ac:dyDescent="0.25">
      <c r="A5575">
        <v>5574</v>
      </c>
      <c r="B5575">
        <v>22407</v>
      </c>
      <c r="C5575">
        <v>1</v>
      </c>
      <c r="D5575">
        <v>0</v>
      </c>
      <c r="E5575">
        <v>23010</v>
      </c>
      <c r="F5575">
        <v>23010</v>
      </c>
      <c r="G5575">
        <v>603</v>
      </c>
      <c r="H5575">
        <v>602</v>
      </c>
      <c r="I5575">
        <v>603</v>
      </c>
      <c r="J5575">
        <v>1</v>
      </c>
    </row>
    <row r="5576" spans="1:10" x14ac:dyDescent="0.25">
      <c r="A5576">
        <v>5575</v>
      </c>
      <c r="B5576">
        <v>22408</v>
      </c>
      <c r="C5576">
        <v>1</v>
      </c>
      <c r="D5576">
        <v>0</v>
      </c>
      <c r="E5576">
        <v>23011</v>
      </c>
      <c r="F5576">
        <v>23011</v>
      </c>
      <c r="G5576">
        <v>603</v>
      </c>
      <c r="H5576">
        <v>602</v>
      </c>
      <c r="I5576">
        <v>603</v>
      </c>
      <c r="J5576">
        <v>1</v>
      </c>
    </row>
    <row r="5577" spans="1:10" x14ac:dyDescent="0.25">
      <c r="A5577">
        <v>5576</v>
      </c>
      <c r="B5577">
        <v>22411</v>
      </c>
      <c r="C5577">
        <v>2</v>
      </c>
      <c r="D5577">
        <v>0</v>
      </c>
      <c r="E5577">
        <v>23012</v>
      </c>
      <c r="F5577">
        <v>23013</v>
      </c>
      <c r="G5577">
        <v>602</v>
      </c>
      <c r="H5577">
        <v>600</v>
      </c>
      <c r="I5577">
        <v>301</v>
      </c>
      <c r="J5577">
        <v>1</v>
      </c>
    </row>
    <row r="5578" spans="1:10" x14ac:dyDescent="0.25">
      <c r="A5578">
        <v>5577</v>
      </c>
      <c r="B5578">
        <v>22412</v>
      </c>
      <c r="C5578">
        <v>4</v>
      </c>
      <c r="D5578">
        <v>0</v>
      </c>
      <c r="E5578">
        <v>23014</v>
      </c>
      <c r="F5578">
        <v>23017</v>
      </c>
      <c r="G5578">
        <v>605</v>
      </c>
      <c r="H5578">
        <v>601</v>
      </c>
      <c r="I5578">
        <v>151.25</v>
      </c>
      <c r="J5578">
        <v>1</v>
      </c>
    </row>
    <row r="5579" spans="1:10" x14ac:dyDescent="0.25">
      <c r="A5579">
        <v>5578</v>
      </c>
      <c r="B5579">
        <v>22414</v>
      </c>
      <c r="C5579">
        <v>6</v>
      </c>
      <c r="D5579">
        <v>0</v>
      </c>
      <c r="E5579">
        <v>23018</v>
      </c>
      <c r="F5579">
        <v>28875</v>
      </c>
      <c r="G5579">
        <v>6461</v>
      </c>
      <c r="H5579">
        <v>6455</v>
      </c>
      <c r="I5579">
        <v>1076.83</v>
      </c>
      <c r="J5579">
        <v>1</v>
      </c>
    </row>
    <row r="5580" spans="1:10" x14ac:dyDescent="0.25">
      <c r="A5580">
        <v>5579</v>
      </c>
      <c r="B5580">
        <v>22415</v>
      </c>
      <c r="C5580">
        <v>6</v>
      </c>
      <c r="D5580">
        <v>0</v>
      </c>
      <c r="E5580">
        <v>23023</v>
      </c>
      <c r="F5580">
        <v>28876</v>
      </c>
      <c r="G5580">
        <v>6461</v>
      </c>
      <c r="H5580">
        <v>6455</v>
      </c>
      <c r="I5580">
        <v>1076.83</v>
      </c>
      <c r="J5580">
        <v>1</v>
      </c>
    </row>
    <row r="5581" spans="1:10" x14ac:dyDescent="0.25">
      <c r="A5581">
        <v>5580</v>
      </c>
      <c r="B5581">
        <v>22416</v>
      </c>
      <c r="C5581">
        <v>3</v>
      </c>
      <c r="D5581">
        <v>0</v>
      </c>
      <c r="E5581">
        <v>23028</v>
      </c>
      <c r="F5581">
        <v>23030</v>
      </c>
      <c r="G5581">
        <v>614</v>
      </c>
      <c r="H5581">
        <v>611</v>
      </c>
      <c r="I5581">
        <v>204.67</v>
      </c>
      <c r="J5581">
        <v>1</v>
      </c>
    </row>
    <row r="5582" spans="1:10" x14ac:dyDescent="0.25">
      <c r="A5582">
        <v>5581</v>
      </c>
      <c r="B5582">
        <v>22421</v>
      </c>
      <c r="C5582">
        <v>2</v>
      </c>
      <c r="D5582">
        <v>0</v>
      </c>
      <c r="E5582">
        <v>23031</v>
      </c>
      <c r="F5582">
        <v>23032</v>
      </c>
      <c r="G5582">
        <v>611</v>
      </c>
      <c r="H5582">
        <v>609</v>
      </c>
      <c r="I5582">
        <v>305.5</v>
      </c>
      <c r="J5582">
        <v>1</v>
      </c>
    </row>
    <row r="5583" spans="1:10" x14ac:dyDescent="0.25">
      <c r="A5583">
        <v>5582</v>
      </c>
      <c r="B5583">
        <v>22423</v>
      </c>
      <c r="C5583">
        <v>2</v>
      </c>
      <c r="D5583">
        <v>0</v>
      </c>
      <c r="E5583">
        <v>23033</v>
      </c>
      <c r="F5583">
        <v>23034</v>
      </c>
      <c r="G5583">
        <v>611</v>
      </c>
      <c r="H5583">
        <v>609</v>
      </c>
      <c r="I5583">
        <v>305.5</v>
      </c>
      <c r="J5583">
        <v>1</v>
      </c>
    </row>
    <row r="5584" spans="1:10" x14ac:dyDescent="0.25">
      <c r="A5584">
        <v>5583</v>
      </c>
      <c r="B5584">
        <v>22425</v>
      </c>
      <c r="C5584">
        <v>2</v>
      </c>
      <c r="D5584">
        <v>0</v>
      </c>
      <c r="E5584">
        <v>23035</v>
      </c>
      <c r="F5584">
        <v>23036</v>
      </c>
      <c r="G5584">
        <v>611</v>
      </c>
      <c r="H5584">
        <v>609</v>
      </c>
      <c r="I5584">
        <v>305.5</v>
      </c>
      <c r="J5584">
        <v>1</v>
      </c>
    </row>
    <row r="5585" spans="1:10" x14ac:dyDescent="0.25">
      <c r="A5585">
        <v>5584</v>
      </c>
      <c r="B5585">
        <v>22429</v>
      </c>
      <c r="C5585">
        <v>2</v>
      </c>
      <c r="D5585">
        <v>0</v>
      </c>
      <c r="E5585">
        <v>23037</v>
      </c>
      <c r="F5585">
        <v>23038</v>
      </c>
      <c r="G5585">
        <v>609</v>
      </c>
      <c r="H5585">
        <v>607</v>
      </c>
      <c r="I5585">
        <v>304.5</v>
      </c>
      <c r="J5585">
        <v>1</v>
      </c>
    </row>
    <row r="5586" spans="1:10" x14ac:dyDescent="0.25">
      <c r="A5586">
        <v>5585</v>
      </c>
      <c r="B5586">
        <v>22431</v>
      </c>
      <c r="C5586">
        <v>2</v>
      </c>
      <c r="D5586">
        <v>0</v>
      </c>
      <c r="E5586">
        <v>23039</v>
      </c>
      <c r="F5586">
        <v>23040</v>
      </c>
      <c r="G5586">
        <v>609</v>
      </c>
      <c r="H5586">
        <v>607</v>
      </c>
      <c r="I5586">
        <v>304.5</v>
      </c>
      <c r="J5586">
        <v>1</v>
      </c>
    </row>
    <row r="5587" spans="1:10" x14ac:dyDescent="0.25">
      <c r="A5587">
        <v>5586</v>
      </c>
      <c r="B5587">
        <v>22434</v>
      </c>
      <c r="C5587">
        <v>1</v>
      </c>
      <c r="D5587">
        <v>0</v>
      </c>
      <c r="E5587">
        <v>23041</v>
      </c>
      <c r="F5587">
        <v>23041</v>
      </c>
      <c r="G5587">
        <v>607</v>
      </c>
      <c r="H5587">
        <v>606</v>
      </c>
      <c r="I5587">
        <v>607</v>
      </c>
      <c r="J5587">
        <v>1</v>
      </c>
    </row>
    <row r="5588" spans="1:10" x14ac:dyDescent="0.25">
      <c r="A5588">
        <v>5587</v>
      </c>
      <c r="B5588">
        <v>22438</v>
      </c>
      <c r="C5588">
        <v>4</v>
      </c>
      <c r="D5588">
        <v>0</v>
      </c>
      <c r="E5588">
        <v>23042</v>
      </c>
      <c r="F5588">
        <v>23045</v>
      </c>
      <c r="G5588">
        <v>607</v>
      </c>
      <c r="H5588">
        <v>603</v>
      </c>
      <c r="I5588">
        <v>151.75</v>
      </c>
      <c r="J5588">
        <v>1</v>
      </c>
    </row>
    <row r="5589" spans="1:10" x14ac:dyDescent="0.25">
      <c r="A5589">
        <v>5588</v>
      </c>
      <c r="B5589">
        <v>22443</v>
      </c>
      <c r="C5589">
        <v>1</v>
      </c>
      <c r="D5589">
        <v>0</v>
      </c>
      <c r="E5589">
        <v>23046</v>
      </c>
      <c r="F5589">
        <v>23046</v>
      </c>
      <c r="G5589">
        <v>603</v>
      </c>
      <c r="H5589">
        <v>602</v>
      </c>
      <c r="I5589">
        <v>603</v>
      </c>
      <c r="J5589">
        <v>1</v>
      </c>
    </row>
    <row r="5590" spans="1:10" x14ac:dyDescent="0.25">
      <c r="A5590">
        <v>5589</v>
      </c>
      <c r="B5590">
        <v>22445</v>
      </c>
      <c r="C5590">
        <v>24</v>
      </c>
      <c r="D5590">
        <v>0</v>
      </c>
      <c r="E5590">
        <v>23047</v>
      </c>
      <c r="F5590">
        <v>48880</v>
      </c>
      <c r="G5590">
        <v>26435</v>
      </c>
      <c r="H5590">
        <v>26411</v>
      </c>
      <c r="I5590">
        <v>1101.46</v>
      </c>
      <c r="J5590">
        <v>1</v>
      </c>
    </row>
    <row r="5591" spans="1:10" x14ac:dyDescent="0.25">
      <c r="A5591">
        <v>5590</v>
      </c>
      <c r="B5591">
        <v>22447</v>
      </c>
      <c r="C5591">
        <v>2</v>
      </c>
      <c r="D5591">
        <v>0</v>
      </c>
      <c r="E5591">
        <v>23052</v>
      </c>
      <c r="F5591">
        <v>23053</v>
      </c>
      <c r="G5591">
        <v>606</v>
      </c>
      <c r="H5591">
        <v>604</v>
      </c>
      <c r="I5591">
        <v>303</v>
      </c>
      <c r="J5591">
        <v>1</v>
      </c>
    </row>
    <row r="5592" spans="1:10" x14ac:dyDescent="0.25">
      <c r="A5592">
        <v>5591</v>
      </c>
      <c r="B5592">
        <v>22449</v>
      </c>
      <c r="C5592">
        <v>15</v>
      </c>
      <c r="D5592">
        <v>0</v>
      </c>
      <c r="E5592">
        <v>23054</v>
      </c>
      <c r="F5592">
        <v>42966</v>
      </c>
      <c r="G5592">
        <v>20517</v>
      </c>
      <c r="H5592">
        <v>20502</v>
      </c>
      <c r="I5592">
        <v>1367.8</v>
      </c>
      <c r="J5592">
        <v>1</v>
      </c>
    </row>
    <row r="5593" spans="1:10" x14ac:dyDescent="0.25">
      <c r="A5593">
        <v>5592</v>
      </c>
      <c r="B5593">
        <v>22454</v>
      </c>
      <c r="C5593">
        <v>4</v>
      </c>
      <c r="D5593">
        <v>0</v>
      </c>
      <c r="E5593">
        <v>23059</v>
      </c>
      <c r="F5593">
        <v>23062</v>
      </c>
      <c r="G5593">
        <v>608</v>
      </c>
      <c r="H5593">
        <v>604</v>
      </c>
      <c r="I5593">
        <v>152</v>
      </c>
      <c r="J5593">
        <v>1</v>
      </c>
    </row>
    <row r="5594" spans="1:10" x14ac:dyDescent="0.25">
      <c r="A5594">
        <v>5593</v>
      </c>
      <c r="B5594">
        <v>22460</v>
      </c>
      <c r="C5594">
        <v>2</v>
      </c>
      <c r="D5594">
        <v>0</v>
      </c>
      <c r="E5594">
        <v>23063</v>
      </c>
      <c r="F5594">
        <v>23064</v>
      </c>
      <c r="G5594">
        <v>604</v>
      </c>
      <c r="H5594">
        <v>602</v>
      </c>
      <c r="I5594">
        <v>302</v>
      </c>
      <c r="J5594">
        <v>1</v>
      </c>
    </row>
    <row r="5595" spans="1:10" x14ac:dyDescent="0.25">
      <c r="A5595">
        <v>5594</v>
      </c>
      <c r="B5595">
        <v>22470</v>
      </c>
      <c r="C5595">
        <v>2</v>
      </c>
      <c r="D5595">
        <v>0</v>
      </c>
      <c r="E5595">
        <v>23065</v>
      </c>
      <c r="F5595">
        <v>23066</v>
      </c>
      <c r="G5595">
        <v>596</v>
      </c>
      <c r="H5595">
        <v>594</v>
      </c>
      <c r="I5595">
        <v>298</v>
      </c>
      <c r="J5595">
        <v>1</v>
      </c>
    </row>
    <row r="5596" spans="1:10" x14ac:dyDescent="0.25">
      <c r="A5596">
        <v>5595</v>
      </c>
      <c r="B5596">
        <v>22476</v>
      </c>
      <c r="C5596">
        <v>4</v>
      </c>
      <c r="D5596">
        <v>0</v>
      </c>
      <c r="E5596">
        <v>23067</v>
      </c>
      <c r="F5596">
        <v>23070</v>
      </c>
      <c r="G5596">
        <v>594</v>
      </c>
      <c r="H5596">
        <v>590</v>
      </c>
      <c r="I5596">
        <v>148.5</v>
      </c>
      <c r="J5596">
        <v>1</v>
      </c>
    </row>
    <row r="5597" spans="1:10" x14ac:dyDescent="0.25">
      <c r="A5597">
        <v>5596</v>
      </c>
      <c r="B5597">
        <v>22477</v>
      </c>
      <c r="C5597">
        <v>1</v>
      </c>
      <c r="D5597">
        <v>0</v>
      </c>
      <c r="E5597">
        <v>23071</v>
      </c>
      <c r="F5597">
        <v>23071</v>
      </c>
      <c r="G5597">
        <v>594</v>
      </c>
      <c r="H5597">
        <v>593</v>
      </c>
      <c r="I5597">
        <v>594</v>
      </c>
      <c r="J5597">
        <v>1</v>
      </c>
    </row>
    <row r="5598" spans="1:10" x14ac:dyDescent="0.25">
      <c r="A5598">
        <v>5597</v>
      </c>
      <c r="B5598">
        <v>22482</v>
      </c>
      <c r="C5598">
        <v>2</v>
      </c>
      <c r="D5598">
        <v>0</v>
      </c>
      <c r="E5598">
        <v>23072</v>
      </c>
      <c r="F5598">
        <v>23073</v>
      </c>
      <c r="G5598">
        <v>591</v>
      </c>
      <c r="H5598">
        <v>589</v>
      </c>
      <c r="I5598">
        <v>295.5</v>
      </c>
      <c r="J5598">
        <v>1</v>
      </c>
    </row>
    <row r="5599" spans="1:10" x14ac:dyDescent="0.25">
      <c r="A5599">
        <v>5598</v>
      </c>
      <c r="B5599">
        <v>22484</v>
      </c>
      <c r="C5599">
        <v>1</v>
      </c>
      <c r="D5599">
        <v>0</v>
      </c>
      <c r="E5599">
        <v>23074</v>
      </c>
      <c r="F5599">
        <v>23074</v>
      </c>
      <c r="G5599">
        <v>590</v>
      </c>
      <c r="H5599">
        <v>589</v>
      </c>
      <c r="I5599">
        <v>590</v>
      </c>
      <c r="J5599">
        <v>1</v>
      </c>
    </row>
    <row r="5600" spans="1:10" x14ac:dyDescent="0.25">
      <c r="A5600">
        <v>5599</v>
      </c>
      <c r="B5600">
        <v>22487</v>
      </c>
      <c r="C5600">
        <v>4</v>
      </c>
      <c r="D5600">
        <v>0</v>
      </c>
      <c r="E5600">
        <v>23075</v>
      </c>
      <c r="F5600">
        <v>23078</v>
      </c>
      <c r="G5600">
        <v>591</v>
      </c>
      <c r="H5600">
        <v>587</v>
      </c>
      <c r="I5600">
        <v>147.75</v>
      </c>
      <c r="J5600">
        <v>1</v>
      </c>
    </row>
    <row r="5601" spans="1:10" x14ac:dyDescent="0.25">
      <c r="A5601">
        <v>5600</v>
      </c>
      <c r="B5601">
        <v>22489</v>
      </c>
      <c r="C5601">
        <v>6</v>
      </c>
      <c r="D5601">
        <v>0</v>
      </c>
      <c r="E5601">
        <v>23079</v>
      </c>
      <c r="F5601">
        <v>28887</v>
      </c>
      <c r="G5601">
        <v>6398</v>
      </c>
      <c r="H5601">
        <v>6392</v>
      </c>
      <c r="I5601">
        <v>1066.33</v>
      </c>
      <c r="J5601">
        <v>1</v>
      </c>
    </row>
    <row r="5602" spans="1:10" x14ac:dyDescent="0.25">
      <c r="A5602">
        <v>5601</v>
      </c>
      <c r="B5602">
        <v>22491</v>
      </c>
      <c r="C5602">
        <v>5</v>
      </c>
      <c r="D5602">
        <v>0</v>
      </c>
      <c r="E5602">
        <v>23084</v>
      </c>
      <c r="F5602">
        <v>23088</v>
      </c>
      <c r="G5602">
        <v>597</v>
      </c>
      <c r="H5602">
        <v>592</v>
      </c>
      <c r="I5602">
        <v>119.4</v>
      </c>
      <c r="J5602">
        <v>1</v>
      </c>
    </row>
    <row r="5603" spans="1:10" x14ac:dyDescent="0.25">
      <c r="A5603">
        <v>5602</v>
      </c>
      <c r="B5603">
        <v>22492</v>
      </c>
      <c r="C5603">
        <v>4</v>
      </c>
      <c r="D5603">
        <v>0</v>
      </c>
      <c r="E5603">
        <v>23089</v>
      </c>
      <c r="F5603">
        <v>23092</v>
      </c>
      <c r="G5603">
        <v>600</v>
      </c>
      <c r="H5603">
        <v>596</v>
      </c>
      <c r="I5603">
        <v>150</v>
      </c>
      <c r="J5603">
        <v>1</v>
      </c>
    </row>
    <row r="5604" spans="1:10" x14ac:dyDescent="0.25">
      <c r="A5604">
        <v>5603</v>
      </c>
      <c r="B5604">
        <v>22494</v>
      </c>
      <c r="C5604">
        <v>8</v>
      </c>
      <c r="D5604">
        <v>0</v>
      </c>
      <c r="E5604">
        <v>23093</v>
      </c>
      <c r="F5604">
        <v>28890</v>
      </c>
      <c r="G5604">
        <v>6396</v>
      </c>
      <c r="H5604">
        <v>6388</v>
      </c>
      <c r="I5604">
        <v>799.5</v>
      </c>
      <c r="J5604">
        <v>1</v>
      </c>
    </row>
    <row r="5605" spans="1:10" x14ac:dyDescent="0.25">
      <c r="A5605">
        <v>5604</v>
      </c>
      <c r="B5605">
        <v>22499</v>
      </c>
      <c r="C5605">
        <v>11</v>
      </c>
      <c r="D5605">
        <v>0</v>
      </c>
      <c r="E5605">
        <v>23098</v>
      </c>
      <c r="F5605">
        <v>42967</v>
      </c>
      <c r="G5605">
        <v>20468</v>
      </c>
      <c r="H5605">
        <v>20457</v>
      </c>
      <c r="I5605">
        <v>1860.73</v>
      </c>
      <c r="J5605">
        <v>1</v>
      </c>
    </row>
    <row r="5606" spans="1:10" x14ac:dyDescent="0.25">
      <c r="A5606">
        <v>5605</v>
      </c>
      <c r="B5606">
        <v>22503</v>
      </c>
      <c r="C5606">
        <v>1</v>
      </c>
      <c r="D5606">
        <v>0</v>
      </c>
      <c r="E5606">
        <v>23103</v>
      </c>
      <c r="F5606">
        <v>23103</v>
      </c>
      <c r="G5606">
        <v>600</v>
      </c>
      <c r="H5606">
        <v>599</v>
      </c>
      <c r="I5606">
        <v>600</v>
      </c>
      <c r="J5606">
        <v>1</v>
      </c>
    </row>
    <row r="5607" spans="1:10" x14ac:dyDescent="0.25">
      <c r="A5607">
        <v>5606</v>
      </c>
      <c r="B5607">
        <v>22510</v>
      </c>
      <c r="C5607">
        <v>8</v>
      </c>
      <c r="D5607">
        <v>0</v>
      </c>
      <c r="E5607">
        <v>23104</v>
      </c>
      <c r="F5607">
        <v>28898</v>
      </c>
      <c r="G5607">
        <v>6388</v>
      </c>
      <c r="H5607">
        <v>6380</v>
      </c>
      <c r="I5607">
        <v>798.5</v>
      </c>
      <c r="J5607">
        <v>1</v>
      </c>
    </row>
    <row r="5608" spans="1:10" x14ac:dyDescent="0.25">
      <c r="A5608">
        <v>5607</v>
      </c>
      <c r="B5608">
        <v>22514</v>
      </c>
      <c r="C5608">
        <v>22</v>
      </c>
      <c r="D5608">
        <v>0</v>
      </c>
      <c r="E5608">
        <v>23109</v>
      </c>
      <c r="F5608">
        <v>48882</v>
      </c>
      <c r="G5608">
        <v>26368</v>
      </c>
      <c r="H5608">
        <v>26346</v>
      </c>
      <c r="I5608">
        <v>1198.55</v>
      </c>
      <c r="J5608">
        <v>1</v>
      </c>
    </row>
    <row r="5609" spans="1:10" x14ac:dyDescent="0.25">
      <c r="A5609">
        <v>5608</v>
      </c>
      <c r="B5609">
        <v>22517</v>
      </c>
      <c r="C5609">
        <v>7</v>
      </c>
      <c r="D5609">
        <v>0</v>
      </c>
      <c r="E5609">
        <v>23114</v>
      </c>
      <c r="F5609">
        <v>28905</v>
      </c>
      <c r="G5609">
        <v>6388</v>
      </c>
      <c r="H5609">
        <v>6381</v>
      </c>
      <c r="I5609">
        <v>912.57</v>
      </c>
      <c r="J5609">
        <v>1</v>
      </c>
    </row>
    <row r="5610" spans="1:10" x14ac:dyDescent="0.25">
      <c r="A5610">
        <v>5609</v>
      </c>
      <c r="B5610">
        <v>22521</v>
      </c>
      <c r="C5610">
        <v>2</v>
      </c>
      <c r="D5610">
        <v>0</v>
      </c>
      <c r="E5610">
        <v>23119</v>
      </c>
      <c r="F5610">
        <v>23120</v>
      </c>
      <c r="G5610">
        <v>599</v>
      </c>
      <c r="H5610">
        <v>597</v>
      </c>
      <c r="I5610">
        <v>299.5</v>
      </c>
      <c r="J5610">
        <v>1</v>
      </c>
    </row>
    <row r="5611" spans="1:10" x14ac:dyDescent="0.25">
      <c r="A5611">
        <v>5610</v>
      </c>
      <c r="B5611">
        <v>22525</v>
      </c>
      <c r="C5611">
        <v>9</v>
      </c>
      <c r="D5611">
        <v>0</v>
      </c>
      <c r="E5611">
        <v>23121</v>
      </c>
      <c r="F5611">
        <v>28909</v>
      </c>
      <c r="G5611">
        <v>6384</v>
      </c>
      <c r="H5611">
        <v>6375</v>
      </c>
      <c r="I5611">
        <v>709.33</v>
      </c>
      <c r="J5611">
        <v>1</v>
      </c>
    </row>
    <row r="5612" spans="1:10" x14ac:dyDescent="0.25">
      <c r="A5612">
        <v>5611</v>
      </c>
      <c r="B5612">
        <v>22528</v>
      </c>
      <c r="C5612">
        <v>9</v>
      </c>
      <c r="D5612">
        <v>0</v>
      </c>
      <c r="E5612">
        <v>23126</v>
      </c>
      <c r="F5612">
        <v>28913</v>
      </c>
      <c r="G5612">
        <v>6385</v>
      </c>
      <c r="H5612">
        <v>6376</v>
      </c>
      <c r="I5612">
        <v>709.44</v>
      </c>
      <c r="J5612">
        <v>1</v>
      </c>
    </row>
    <row r="5613" spans="1:10" x14ac:dyDescent="0.25">
      <c r="A5613">
        <v>5612</v>
      </c>
      <c r="B5613">
        <v>22531</v>
      </c>
      <c r="C5613">
        <v>2</v>
      </c>
      <c r="D5613">
        <v>0</v>
      </c>
      <c r="E5613">
        <v>23131</v>
      </c>
      <c r="F5613">
        <v>23132</v>
      </c>
      <c r="G5613">
        <v>601</v>
      </c>
      <c r="H5613">
        <v>599</v>
      </c>
      <c r="I5613">
        <v>300.5</v>
      </c>
      <c r="J5613">
        <v>1</v>
      </c>
    </row>
    <row r="5614" spans="1:10" x14ac:dyDescent="0.25">
      <c r="A5614">
        <v>5613</v>
      </c>
      <c r="B5614">
        <v>22532</v>
      </c>
      <c r="C5614">
        <v>3</v>
      </c>
      <c r="D5614">
        <v>0</v>
      </c>
      <c r="E5614">
        <v>23133</v>
      </c>
      <c r="F5614">
        <v>23135</v>
      </c>
      <c r="G5614">
        <v>603</v>
      </c>
      <c r="H5614">
        <v>600</v>
      </c>
      <c r="I5614">
        <v>201</v>
      </c>
      <c r="J5614">
        <v>1</v>
      </c>
    </row>
    <row r="5615" spans="1:10" x14ac:dyDescent="0.25">
      <c r="A5615">
        <v>5614</v>
      </c>
      <c r="B5615">
        <v>22536</v>
      </c>
      <c r="C5615">
        <v>2</v>
      </c>
      <c r="D5615">
        <v>0</v>
      </c>
      <c r="E5615">
        <v>23136</v>
      </c>
      <c r="F5615">
        <v>23137</v>
      </c>
      <c r="G5615">
        <v>601</v>
      </c>
      <c r="H5615">
        <v>599</v>
      </c>
      <c r="I5615">
        <v>300.5</v>
      </c>
      <c r="J5615">
        <v>1</v>
      </c>
    </row>
    <row r="5616" spans="1:10" x14ac:dyDescent="0.25">
      <c r="A5616">
        <v>5615</v>
      </c>
      <c r="B5616">
        <v>22541</v>
      </c>
      <c r="C5616">
        <v>8</v>
      </c>
      <c r="D5616">
        <v>0</v>
      </c>
      <c r="E5616">
        <v>23138</v>
      </c>
      <c r="F5616">
        <v>28916</v>
      </c>
      <c r="G5616">
        <v>6375</v>
      </c>
      <c r="H5616">
        <v>6367</v>
      </c>
      <c r="I5616">
        <v>796.88</v>
      </c>
      <c r="J5616">
        <v>1</v>
      </c>
    </row>
    <row r="5617" spans="1:10" x14ac:dyDescent="0.25">
      <c r="A5617">
        <v>5616</v>
      </c>
      <c r="B5617">
        <v>22543</v>
      </c>
      <c r="C5617">
        <v>2</v>
      </c>
      <c r="D5617">
        <v>0</v>
      </c>
      <c r="E5617">
        <v>23143</v>
      </c>
      <c r="F5617">
        <v>23144</v>
      </c>
      <c r="G5617">
        <v>601</v>
      </c>
      <c r="H5617">
        <v>599</v>
      </c>
      <c r="I5617">
        <v>300.5</v>
      </c>
      <c r="J5617">
        <v>1</v>
      </c>
    </row>
    <row r="5618" spans="1:10" x14ac:dyDescent="0.25">
      <c r="A5618">
        <v>5617</v>
      </c>
      <c r="B5618">
        <v>22547</v>
      </c>
      <c r="C5618">
        <v>1</v>
      </c>
      <c r="D5618">
        <v>0</v>
      </c>
      <c r="E5618">
        <v>23145</v>
      </c>
      <c r="F5618">
        <v>23145</v>
      </c>
      <c r="G5618">
        <v>598</v>
      </c>
      <c r="H5618">
        <v>597</v>
      </c>
      <c r="I5618">
        <v>598</v>
      </c>
      <c r="J5618">
        <v>1</v>
      </c>
    </row>
    <row r="5619" spans="1:10" x14ac:dyDescent="0.25">
      <c r="A5619">
        <v>5618</v>
      </c>
      <c r="B5619">
        <v>22549</v>
      </c>
      <c r="C5619">
        <v>1</v>
      </c>
      <c r="D5619">
        <v>0</v>
      </c>
      <c r="E5619">
        <v>23146</v>
      </c>
      <c r="F5619">
        <v>23146</v>
      </c>
      <c r="G5619">
        <v>597</v>
      </c>
      <c r="H5619">
        <v>596</v>
      </c>
      <c r="I5619">
        <v>597</v>
      </c>
      <c r="J5619">
        <v>1</v>
      </c>
    </row>
    <row r="5620" spans="1:10" x14ac:dyDescent="0.25">
      <c r="A5620">
        <v>5619</v>
      </c>
      <c r="B5620">
        <v>22555</v>
      </c>
      <c r="C5620">
        <v>10</v>
      </c>
      <c r="D5620">
        <v>0</v>
      </c>
      <c r="E5620">
        <v>23147</v>
      </c>
      <c r="F5620">
        <v>28921</v>
      </c>
      <c r="G5620">
        <v>6366</v>
      </c>
      <c r="H5620">
        <v>6356</v>
      </c>
      <c r="I5620">
        <v>636.6</v>
      </c>
      <c r="J5620">
        <v>1</v>
      </c>
    </row>
    <row r="5621" spans="1:10" x14ac:dyDescent="0.25">
      <c r="A5621">
        <v>5620</v>
      </c>
      <c r="B5621">
        <v>22561</v>
      </c>
      <c r="C5621">
        <v>4</v>
      </c>
      <c r="D5621">
        <v>0</v>
      </c>
      <c r="E5621">
        <v>23152</v>
      </c>
      <c r="F5621">
        <v>23155</v>
      </c>
      <c r="G5621">
        <v>594</v>
      </c>
      <c r="H5621">
        <v>590</v>
      </c>
      <c r="I5621">
        <v>148.5</v>
      </c>
      <c r="J5621">
        <v>1</v>
      </c>
    </row>
    <row r="5622" spans="1:10" x14ac:dyDescent="0.25">
      <c r="A5622">
        <v>5621</v>
      </c>
      <c r="B5622">
        <v>22563</v>
      </c>
      <c r="C5622">
        <v>5</v>
      </c>
      <c r="D5622">
        <v>0</v>
      </c>
      <c r="E5622">
        <v>23156</v>
      </c>
      <c r="F5622">
        <v>23160</v>
      </c>
      <c r="G5622">
        <v>597</v>
      </c>
      <c r="H5622">
        <v>592</v>
      </c>
      <c r="I5622">
        <v>119.4</v>
      </c>
      <c r="J5622">
        <v>1</v>
      </c>
    </row>
    <row r="5623" spans="1:10" x14ac:dyDescent="0.25">
      <c r="A5623">
        <v>5622</v>
      </c>
      <c r="B5623">
        <v>22569</v>
      </c>
      <c r="C5623">
        <v>3</v>
      </c>
      <c r="D5623">
        <v>0</v>
      </c>
      <c r="E5623">
        <v>23161</v>
      </c>
      <c r="F5623">
        <v>23163</v>
      </c>
      <c r="G5623">
        <v>594</v>
      </c>
      <c r="H5623">
        <v>591</v>
      </c>
      <c r="I5623">
        <v>198</v>
      </c>
      <c r="J5623">
        <v>1</v>
      </c>
    </row>
    <row r="5624" spans="1:10" x14ac:dyDescent="0.25">
      <c r="A5624">
        <v>5623</v>
      </c>
      <c r="B5624">
        <v>22572</v>
      </c>
      <c r="C5624">
        <v>7</v>
      </c>
      <c r="D5624">
        <v>0</v>
      </c>
      <c r="E5624">
        <v>23164</v>
      </c>
      <c r="F5624">
        <v>28923</v>
      </c>
      <c r="G5624">
        <v>6351</v>
      </c>
      <c r="H5624">
        <v>6344</v>
      </c>
      <c r="I5624">
        <v>907.29</v>
      </c>
      <c r="J5624">
        <v>1</v>
      </c>
    </row>
    <row r="5625" spans="1:10" x14ac:dyDescent="0.25">
      <c r="A5625">
        <v>5624</v>
      </c>
      <c r="B5625">
        <v>22575</v>
      </c>
      <c r="C5625">
        <v>6</v>
      </c>
      <c r="D5625">
        <v>0</v>
      </c>
      <c r="E5625">
        <v>23169</v>
      </c>
      <c r="F5625">
        <v>28924</v>
      </c>
      <c r="G5625">
        <v>6349</v>
      </c>
      <c r="H5625">
        <v>6343</v>
      </c>
      <c r="I5625">
        <v>1058.17</v>
      </c>
      <c r="J5625">
        <v>1</v>
      </c>
    </row>
    <row r="5626" spans="1:10" x14ac:dyDescent="0.25">
      <c r="A5626">
        <v>5625</v>
      </c>
      <c r="B5626">
        <v>22577</v>
      </c>
      <c r="C5626">
        <v>9</v>
      </c>
      <c r="D5626">
        <v>0</v>
      </c>
      <c r="E5626">
        <v>23174</v>
      </c>
      <c r="F5626">
        <v>28928</v>
      </c>
      <c r="G5626">
        <v>6351</v>
      </c>
      <c r="H5626">
        <v>6342</v>
      </c>
      <c r="I5626">
        <v>705.67</v>
      </c>
      <c r="J5626">
        <v>1</v>
      </c>
    </row>
    <row r="5627" spans="1:10" x14ac:dyDescent="0.25">
      <c r="A5627">
        <v>5626</v>
      </c>
      <c r="B5627">
        <v>22580</v>
      </c>
      <c r="C5627">
        <v>1</v>
      </c>
      <c r="D5627">
        <v>0</v>
      </c>
      <c r="E5627">
        <v>23179</v>
      </c>
      <c r="F5627">
        <v>23179</v>
      </c>
      <c r="G5627">
        <v>599</v>
      </c>
      <c r="H5627">
        <v>598</v>
      </c>
      <c r="I5627">
        <v>599</v>
      </c>
      <c r="J5627">
        <v>1</v>
      </c>
    </row>
    <row r="5628" spans="1:10" x14ac:dyDescent="0.25">
      <c r="A5628">
        <v>5627</v>
      </c>
      <c r="B5628">
        <v>22582</v>
      </c>
      <c r="C5628">
        <v>1</v>
      </c>
      <c r="D5628">
        <v>0</v>
      </c>
      <c r="E5628">
        <v>23180</v>
      </c>
      <c r="F5628">
        <v>23180</v>
      </c>
      <c r="G5628">
        <v>598</v>
      </c>
      <c r="H5628">
        <v>597</v>
      </c>
      <c r="I5628">
        <v>598</v>
      </c>
      <c r="J5628">
        <v>1</v>
      </c>
    </row>
    <row r="5629" spans="1:10" x14ac:dyDescent="0.25">
      <c r="A5629">
        <v>5628</v>
      </c>
      <c r="B5629">
        <v>22592</v>
      </c>
      <c r="C5629">
        <v>1</v>
      </c>
      <c r="D5629">
        <v>0</v>
      </c>
      <c r="E5629">
        <v>23181</v>
      </c>
      <c r="F5629">
        <v>23181</v>
      </c>
      <c r="G5629">
        <v>589</v>
      </c>
      <c r="H5629">
        <v>588</v>
      </c>
      <c r="I5629">
        <v>589</v>
      </c>
      <c r="J5629">
        <v>1</v>
      </c>
    </row>
    <row r="5630" spans="1:10" x14ac:dyDescent="0.25">
      <c r="A5630">
        <v>5629</v>
      </c>
      <c r="B5630">
        <v>22593</v>
      </c>
      <c r="C5630">
        <v>3</v>
      </c>
      <c r="D5630">
        <v>0</v>
      </c>
      <c r="E5630">
        <v>23182</v>
      </c>
      <c r="F5630">
        <v>23184</v>
      </c>
      <c r="G5630">
        <v>591</v>
      </c>
      <c r="H5630">
        <v>588</v>
      </c>
      <c r="I5630">
        <v>197</v>
      </c>
      <c r="J5630">
        <v>1</v>
      </c>
    </row>
    <row r="5631" spans="1:10" x14ac:dyDescent="0.25">
      <c r="A5631">
        <v>5630</v>
      </c>
      <c r="B5631">
        <v>22594</v>
      </c>
      <c r="C5631">
        <v>7</v>
      </c>
      <c r="D5631">
        <v>0</v>
      </c>
      <c r="E5631">
        <v>23185</v>
      </c>
      <c r="F5631">
        <v>28930</v>
      </c>
      <c r="G5631">
        <v>6336</v>
      </c>
      <c r="H5631">
        <v>6329</v>
      </c>
      <c r="I5631">
        <v>905.14</v>
      </c>
      <c r="J5631">
        <v>1</v>
      </c>
    </row>
    <row r="5632" spans="1:10" x14ac:dyDescent="0.25">
      <c r="A5632">
        <v>5631</v>
      </c>
      <c r="B5632">
        <v>22602</v>
      </c>
      <c r="C5632">
        <v>14</v>
      </c>
      <c r="D5632">
        <v>0</v>
      </c>
      <c r="E5632">
        <v>23190</v>
      </c>
      <c r="F5632">
        <v>42976</v>
      </c>
      <c r="G5632">
        <v>20374</v>
      </c>
      <c r="H5632">
        <v>20360</v>
      </c>
      <c r="I5632">
        <v>1455.29</v>
      </c>
      <c r="J5632">
        <v>1</v>
      </c>
    </row>
    <row r="5633" spans="1:10" x14ac:dyDescent="0.25">
      <c r="A5633">
        <v>5632</v>
      </c>
      <c r="B5633">
        <v>22609</v>
      </c>
      <c r="C5633">
        <v>13</v>
      </c>
      <c r="D5633">
        <v>0</v>
      </c>
      <c r="E5633">
        <v>23195</v>
      </c>
      <c r="F5633">
        <v>42979</v>
      </c>
      <c r="G5633">
        <v>20370</v>
      </c>
      <c r="H5633">
        <v>20357</v>
      </c>
      <c r="I5633">
        <v>1566.92</v>
      </c>
      <c r="J5633">
        <v>1</v>
      </c>
    </row>
    <row r="5634" spans="1:10" x14ac:dyDescent="0.25">
      <c r="A5634">
        <v>5633</v>
      </c>
      <c r="B5634">
        <v>22614</v>
      </c>
      <c r="C5634">
        <v>3</v>
      </c>
      <c r="D5634">
        <v>0</v>
      </c>
      <c r="E5634">
        <v>23200</v>
      </c>
      <c r="F5634">
        <v>23202</v>
      </c>
      <c r="G5634">
        <v>588</v>
      </c>
      <c r="H5634">
        <v>585</v>
      </c>
      <c r="I5634">
        <v>196</v>
      </c>
      <c r="J5634">
        <v>1</v>
      </c>
    </row>
    <row r="5635" spans="1:10" x14ac:dyDescent="0.25">
      <c r="A5635">
        <v>5634</v>
      </c>
      <c r="B5635">
        <v>22616</v>
      </c>
      <c r="C5635">
        <v>3</v>
      </c>
      <c r="D5635">
        <v>0</v>
      </c>
      <c r="E5635">
        <v>23203</v>
      </c>
      <c r="F5635">
        <v>23205</v>
      </c>
      <c r="G5635">
        <v>589</v>
      </c>
      <c r="H5635">
        <v>586</v>
      </c>
      <c r="I5635">
        <v>196.33</v>
      </c>
      <c r="J5635">
        <v>1</v>
      </c>
    </row>
    <row r="5636" spans="1:10" x14ac:dyDescent="0.25">
      <c r="A5636">
        <v>5635</v>
      </c>
      <c r="B5636">
        <v>22621</v>
      </c>
      <c r="C5636">
        <v>6</v>
      </c>
      <c r="D5636">
        <v>0</v>
      </c>
      <c r="E5636">
        <v>23206</v>
      </c>
      <c r="F5636">
        <v>28941</v>
      </c>
      <c r="G5636">
        <v>6320</v>
      </c>
      <c r="H5636">
        <v>6314</v>
      </c>
      <c r="I5636">
        <v>1053.33</v>
      </c>
      <c r="J5636">
        <v>1</v>
      </c>
    </row>
    <row r="5637" spans="1:10" x14ac:dyDescent="0.25">
      <c r="A5637">
        <v>5636</v>
      </c>
      <c r="B5637">
        <v>22622</v>
      </c>
      <c r="C5637">
        <v>6</v>
      </c>
      <c r="D5637">
        <v>0</v>
      </c>
      <c r="E5637">
        <v>23211</v>
      </c>
      <c r="F5637">
        <v>28942</v>
      </c>
      <c r="G5637">
        <v>6320</v>
      </c>
      <c r="H5637">
        <v>6314</v>
      </c>
      <c r="I5637">
        <v>1053.33</v>
      </c>
      <c r="J5637">
        <v>1</v>
      </c>
    </row>
    <row r="5638" spans="1:10" x14ac:dyDescent="0.25">
      <c r="A5638">
        <v>5637</v>
      </c>
      <c r="B5638">
        <v>22624</v>
      </c>
      <c r="C5638">
        <v>4</v>
      </c>
      <c r="D5638">
        <v>0</v>
      </c>
      <c r="E5638">
        <v>23216</v>
      </c>
      <c r="F5638">
        <v>23219</v>
      </c>
      <c r="G5638">
        <v>595</v>
      </c>
      <c r="H5638">
        <v>591</v>
      </c>
      <c r="I5638">
        <v>148.75</v>
      </c>
      <c r="J5638">
        <v>1</v>
      </c>
    </row>
    <row r="5639" spans="1:10" x14ac:dyDescent="0.25">
      <c r="A5639">
        <v>5638</v>
      </c>
      <c r="B5639">
        <v>22625</v>
      </c>
      <c r="C5639">
        <v>2</v>
      </c>
      <c r="D5639">
        <v>0</v>
      </c>
      <c r="E5639">
        <v>23220</v>
      </c>
      <c r="F5639">
        <v>23221</v>
      </c>
      <c r="G5639">
        <v>596</v>
      </c>
      <c r="H5639">
        <v>594</v>
      </c>
      <c r="I5639">
        <v>298</v>
      </c>
      <c r="J5639">
        <v>1</v>
      </c>
    </row>
    <row r="5640" spans="1:10" x14ac:dyDescent="0.25">
      <c r="A5640">
        <v>5639</v>
      </c>
      <c r="B5640">
        <v>22628</v>
      </c>
      <c r="C5640">
        <v>3</v>
      </c>
      <c r="D5640">
        <v>0</v>
      </c>
      <c r="E5640">
        <v>23222</v>
      </c>
      <c r="F5640">
        <v>23224</v>
      </c>
      <c r="G5640">
        <v>596</v>
      </c>
      <c r="H5640">
        <v>593</v>
      </c>
      <c r="I5640">
        <v>198.67</v>
      </c>
      <c r="J5640">
        <v>1</v>
      </c>
    </row>
    <row r="5641" spans="1:10" x14ac:dyDescent="0.25">
      <c r="A5641">
        <v>5640</v>
      </c>
      <c r="B5641">
        <v>22632</v>
      </c>
      <c r="C5641">
        <v>6</v>
      </c>
      <c r="D5641">
        <v>0</v>
      </c>
      <c r="E5641">
        <v>23225</v>
      </c>
      <c r="F5641">
        <v>28943</v>
      </c>
      <c r="G5641">
        <v>6311</v>
      </c>
      <c r="H5641">
        <v>6305</v>
      </c>
      <c r="I5641">
        <v>1051.83</v>
      </c>
      <c r="J5641">
        <v>1</v>
      </c>
    </row>
    <row r="5642" spans="1:10" x14ac:dyDescent="0.25">
      <c r="A5642">
        <v>5641</v>
      </c>
      <c r="B5642">
        <v>22634</v>
      </c>
      <c r="C5642">
        <v>7</v>
      </c>
      <c r="D5642">
        <v>0</v>
      </c>
      <c r="E5642">
        <v>23230</v>
      </c>
      <c r="F5642">
        <v>28945</v>
      </c>
      <c r="G5642">
        <v>6311</v>
      </c>
      <c r="H5642">
        <v>6304</v>
      </c>
      <c r="I5642">
        <v>901.57</v>
      </c>
      <c r="J5642">
        <v>1</v>
      </c>
    </row>
    <row r="5643" spans="1:10" x14ac:dyDescent="0.25">
      <c r="A5643">
        <v>5642</v>
      </c>
      <c r="B5643">
        <v>22643</v>
      </c>
      <c r="C5643">
        <v>6</v>
      </c>
      <c r="D5643">
        <v>0</v>
      </c>
      <c r="E5643">
        <v>23235</v>
      </c>
      <c r="F5643">
        <v>28946</v>
      </c>
      <c r="G5643">
        <v>6303</v>
      </c>
      <c r="H5643">
        <v>6297</v>
      </c>
      <c r="I5643">
        <v>1050.5</v>
      </c>
      <c r="J5643">
        <v>1</v>
      </c>
    </row>
    <row r="5644" spans="1:10" x14ac:dyDescent="0.25">
      <c r="A5644">
        <v>5643</v>
      </c>
      <c r="B5644">
        <v>22644</v>
      </c>
      <c r="C5644">
        <v>2</v>
      </c>
      <c r="D5644">
        <v>0</v>
      </c>
      <c r="E5644">
        <v>23240</v>
      </c>
      <c r="F5644">
        <v>23241</v>
      </c>
      <c r="G5644">
        <v>597</v>
      </c>
      <c r="H5644">
        <v>595</v>
      </c>
      <c r="I5644">
        <v>298.5</v>
      </c>
      <c r="J5644">
        <v>1</v>
      </c>
    </row>
    <row r="5645" spans="1:10" x14ac:dyDescent="0.25">
      <c r="A5645">
        <v>5644</v>
      </c>
      <c r="B5645">
        <v>22645</v>
      </c>
      <c r="C5645">
        <v>13</v>
      </c>
      <c r="D5645">
        <v>0</v>
      </c>
      <c r="E5645">
        <v>23242</v>
      </c>
      <c r="F5645">
        <v>42982</v>
      </c>
      <c r="G5645">
        <v>20337</v>
      </c>
      <c r="H5645">
        <v>20324</v>
      </c>
      <c r="I5645">
        <v>1564.38</v>
      </c>
      <c r="J5645">
        <v>1</v>
      </c>
    </row>
    <row r="5646" spans="1:10" x14ac:dyDescent="0.25">
      <c r="A5646">
        <v>5645</v>
      </c>
      <c r="B5646">
        <v>22657</v>
      </c>
      <c r="C5646">
        <v>4</v>
      </c>
      <c r="D5646">
        <v>0</v>
      </c>
      <c r="E5646">
        <v>23247</v>
      </c>
      <c r="F5646">
        <v>23250</v>
      </c>
      <c r="G5646">
        <v>593</v>
      </c>
      <c r="H5646">
        <v>589</v>
      </c>
      <c r="I5646">
        <v>148.25</v>
      </c>
      <c r="J5646">
        <v>1</v>
      </c>
    </row>
    <row r="5647" spans="1:10" x14ac:dyDescent="0.25">
      <c r="A5647">
        <v>5646</v>
      </c>
      <c r="B5647">
        <v>22666</v>
      </c>
      <c r="C5647">
        <v>4</v>
      </c>
      <c r="D5647">
        <v>0</v>
      </c>
      <c r="E5647">
        <v>23251</v>
      </c>
      <c r="F5647">
        <v>23254</v>
      </c>
      <c r="G5647">
        <v>588</v>
      </c>
      <c r="H5647">
        <v>584</v>
      </c>
      <c r="I5647">
        <v>147</v>
      </c>
      <c r="J5647">
        <v>1</v>
      </c>
    </row>
    <row r="5648" spans="1:10" x14ac:dyDescent="0.25">
      <c r="A5648">
        <v>5647</v>
      </c>
      <c r="B5648">
        <v>22667</v>
      </c>
      <c r="C5648">
        <v>9</v>
      </c>
      <c r="D5648">
        <v>0</v>
      </c>
      <c r="E5648">
        <v>23255</v>
      </c>
      <c r="F5648">
        <v>28955</v>
      </c>
      <c r="G5648">
        <v>6288</v>
      </c>
      <c r="H5648">
        <v>6279</v>
      </c>
      <c r="I5648">
        <v>698.67</v>
      </c>
      <c r="J5648">
        <v>1</v>
      </c>
    </row>
    <row r="5649" spans="1:10" x14ac:dyDescent="0.25">
      <c r="A5649">
        <v>5648</v>
      </c>
      <c r="B5649">
        <v>22670</v>
      </c>
      <c r="C5649">
        <v>2</v>
      </c>
      <c r="D5649">
        <v>0</v>
      </c>
      <c r="E5649">
        <v>23260</v>
      </c>
      <c r="F5649">
        <v>23261</v>
      </c>
      <c r="G5649">
        <v>591</v>
      </c>
      <c r="H5649">
        <v>589</v>
      </c>
      <c r="I5649">
        <v>295.5</v>
      </c>
      <c r="J5649">
        <v>1</v>
      </c>
    </row>
    <row r="5650" spans="1:10" x14ac:dyDescent="0.25">
      <c r="A5650">
        <v>5649</v>
      </c>
      <c r="B5650">
        <v>22673</v>
      </c>
      <c r="C5650">
        <v>4</v>
      </c>
      <c r="D5650">
        <v>0</v>
      </c>
      <c r="E5650">
        <v>23262</v>
      </c>
      <c r="F5650">
        <v>23265</v>
      </c>
      <c r="G5650">
        <v>592</v>
      </c>
      <c r="H5650">
        <v>588</v>
      </c>
      <c r="I5650">
        <v>148</v>
      </c>
      <c r="J5650">
        <v>1</v>
      </c>
    </row>
    <row r="5651" spans="1:10" x14ac:dyDescent="0.25">
      <c r="A5651">
        <v>5650</v>
      </c>
      <c r="B5651">
        <v>22678</v>
      </c>
      <c r="C5651">
        <v>1</v>
      </c>
      <c r="D5651">
        <v>0</v>
      </c>
      <c r="E5651">
        <v>23266</v>
      </c>
      <c r="F5651">
        <v>23266</v>
      </c>
      <c r="G5651">
        <v>588</v>
      </c>
      <c r="H5651">
        <v>587</v>
      </c>
      <c r="I5651">
        <v>588</v>
      </c>
      <c r="J5651">
        <v>1</v>
      </c>
    </row>
    <row r="5652" spans="1:10" x14ac:dyDescent="0.25">
      <c r="A5652">
        <v>5651</v>
      </c>
      <c r="B5652">
        <v>22681</v>
      </c>
      <c r="C5652">
        <v>6</v>
      </c>
      <c r="D5652">
        <v>0</v>
      </c>
      <c r="E5652">
        <v>23267</v>
      </c>
      <c r="F5652">
        <v>28956</v>
      </c>
      <c r="G5652">
        <v>6275</v>
      </c>
      <c r="H5652">
        <v>6269</v>
      </c>
      <c r="I5652">
        <v>1045.83</v>
      </c>
      <c r="J5652">
        <v>1</v>
      </c>
    </row>
    <row r="5653" spans="1:10" x14ac:dyDescent="0.25">
      <c r="A5653">
        <v>5652</v>
      </c>
      <c r="B5653">
        <v>22683</v>
      </c>
      <c r="C5653">
        <v>5</v>
      </c>
      <c r="D5653">
        <v>0</v>
      </c>
      <c r="E5653">
        <v>23272</v>
      </c>
      <c r="F5653">
        <v>23276</v>
      </c>
      <c r="G5653">
        <v>593</v>
      </c>
      <c r="H5653">
        <v>588</v>
      </c>
      <c r="I5653">
        <v>118.6</v>
      </c>
      <c r="J5653">
        <v>1</v>
      </c>
    </row>
    <row r="5654" spans="1:10" x14ac:dyDescent="0.25">
      <c r="A5654">
        <v>5653</v>
      </c>
      <c r="B5654">
        <v>22684</v>
      </c>
      <c r="C5654">
        <v>1</v>
      </c>
      <c r="D5654">
        <v>0</v>
      </c>
      <c r="E5654">
        <v>23277</v>
      </c>
      <c r="F5654">
        <v>23277</v>
      </c>
      <c r="G5654">
        <v>593</v>
      </c>
      <c r="H5654">
        <v>592</v>
      </c>
      <c r="I5654">
        <v>593</v>
      </c>
      <c r="J5654">
        <v>1</v>
      </c>
    </row>
    <row r="5655" spans="1:10" x14ac:dyDescent="0.25">
      <c r="A5655">
        <v>5654</v>
      </c>
      <c r="B5655">
        <v>22685</v>
      </c>
      <c r="C5655">
        <v>4</v>
      </c>
      <c r="D5655">
        <v>0</v>
      </c>
      <c r="E5655">
        <v>23278</v>
      </c>
      <c r="F5655">
        <v>23281</v>
      </c>
      <c r="G5655">
        <v>596</v>
      </c>
      <c r="H5655">
        <v>592</v>
      </c>
      <c r="I5655">
        <v>149</v>
      </c>
      <c r="J5655">
        <v>1</v>
      </c>
    </row>
    <row r="5656" spans="1:10" x14ac:dyDescent="0.25">
      <c r="A5656">
        <v>5655</v>
      </c>
      <c r="B5656">
        <v>22687</v>
      </c>
      <c r="C5656">
        <v>1</v>
      </c>
      <c r="D5656">
        <v>0</v>
      </c>
      <c r="E5656">
        <v>23282</v>
      </c>
      <c r="F5656">
        <v>23282</v>
      </c>
      <c r="G5656">
        <v>595</v>
      </c>
      <c r="H5656">
        <v>594</v>
      </c>
      <c r="I5656">
        <v>595</v>
      </c>
      <c r="J5656">
        <v>1</v>
      </c>
    </row>
    <row r="5657" spans="1:10" x14ac:dyDescent="0.25">
      <c r="A5657">
        <v>5656</v>
      </c>
      <c r="B5657">
        <v>22698</v>
      </c>
      <c r="C5657">
        <v>3</v>
      </c>
      <c r="D5657">
        <v>0</v>
      </c>
      <c r="E5657">
        <v>23283</v>
      </c>
      <c r="F5657">
        <v>23285</v>
      </c>
      <c r="G5657">
        <v>587</v>
      </c>
      <c r="H5657">
        <v>584</v>
      </c>
      <c r="I5657">
        <v>195.67</v>
      </c>
      <c r="J5657">
        <v>1</v>
      </c>
    </row>
    <row r="5658" spans="1:10" x14ac:dyDescent="0.25">
      <c r="A5658">
        <v>5657</v>
      </c>
      <c r="B5658">
        <v>22705</v>
      </c>
      <c r="C5658">
        <v>11</v>
      </c>
      <c r="D5658">
        <v>0</v>
      </c>
      <c r="E5658">
        <v>23286</v>
      </c>
      <c r="F5658">
        <v>42983</v>
      </c>
      <c r="G5658">
        <v>20278</v>
      </c>
      <c r="H5658">
        <v>20267</v>
      </c>
      <c r="I5658">
        <v>1843.45</v>
      </c>
      <c r="J5658">
        <v>1</v>
      </c>
    </row>
    <row r="5659" spans="1:10" x14ac:dyDescent="0.25">
      <c r="A5659">
        <v>5658</v>
      </c>
      <c r="B5659">
        <v>22708</v>
      </c>
      <c r="C5659">
        <v>2</v>
      </c>
      <c r="D5659">
        <v>0</v>
      </c>
      <c r="E5659">
        <v>23291</v>
      </c>
      <c r="F5659">
        <v>23292</v>
      </c>
      <c r="G5659">
        <v>584</v>
      </c>
      <c r="H5659">
        <v>582</v>
      </c>
      <c r="I5659">
        <v>292</v>
      </c>
      <c r="J5659">
        <v>1</v>
      </c>
    </row>
    <row r="5660" spans="1:10" x14ac:dyDescent="0.25">
      <c r="A5660">
        <v>5659</v>
      </c>
      <c r="B5660">
        <v>22715</v>
      </c>
      <c r="C5660">
        <v>16</v>
      </c>
      <c r="D5660">
        <v>0</v>
      </c>
      <c r="E5660">
        <v>23293</v>
      </c>
      <c r="F5660">
        <v>47398</v>
      </c>
      <c r="G5660">
        <v>24683</v>
      </c>
      <c r="H5660">
        <v>24667</v>
      </c>
      <c r="I5660">
        <v>1542.69</v>
      </c>
      <c r="J5660">
        <v>1</v>
      </c>
    </row>
    <row r="5661" spans="1:10" x14ac:dyDescent="0.25">
      <c r="A5661">
        <v>5660</v>
      </c>
      <c r="B5661">
        <v>22718</v>
      </c>
      <c r="C5661">
        <v>2</v>
      </c>
      <c r="D5661">
        <v>0</v>
      </c>
      <c r="E5661">
        <v>23298</v>
      </c>
      <c r="F5661">
        <v>23299</v>
      </c>
      <c r="G5661">
        <v>581</v>
      </c>
      <c r="H5661">
        <v>579</v>
      </c>
      <c r="I5661">
        <v>290.5</v>
      </c>
      <c r="J5661">
        <v>1</v>
      </c>
    </row>
    <row r="5662" spans="1:10" x14ac:dyDescent="0.25">
      <c r="A5662">
        <v>5661</v>
      </c>
      <c r="B5662">
        <v>22725</v>
      </c>
      <c r="C5662">
        <v>8</v>
      </c>
      <c r="D5662">
        <v>0</v>
      </c>
      <c r="E5662">
        <v>23300</v>
      </c>
      <c r="F5662">
        <v>28969</v>
      </c>
      <c r="G5662">
        <v>6244</v>
      </c>
      <c r="H5662">
        <v>6236</v>
      </c>
      <c r="I5662">
        <v>780.5</v>
      </c>
      <c r="J5662">
        <v>1</v>
      </c>
    </row>
    <row r="5663" spans="1:10" x14ac:dyDescent="0.25">
      <c r="A5663">
        <v>5662</v>
      </c>
      <c r="B5663">
        <v>22729</v>
      </c>
      <c r="C5663">
        <v>2</v>
      </c>
      <c r="D5663">
        <v>0</v>
      </c>
      <c r="E5663">
        <v>23305</v>
      </c>
      <c r="F5663">
        <v>23306</v>
      </c>
      <c r="G5663">
        <v>577</v>
      </c>
      <c r="H5663">
        <v>575</v>
      </c>
      <c r="I5663">
        <v>288.5</v>
      </c>
      <c r="J5663">
        <v>1</v>
      </c>
    </row>
    <row r="5664" spans="1:10" x14ac:dyDescent="0.25">
      <c r="A5664">
        <v>5663</v>
      </c>
      <c r="B5664">
        <v>22730</v>
      </c>
      <c r="C5664">
        <v>5</v>
      </c>
      <c r="D5664">
        <v>0</v>
      </c>
      <c r="E5664">
        <v>23307</v>
      </c>
      <c r="F5664">
        <v>23311</v>
      </c>
      <c r="G5664">
        <v>581</v>
      </c>
      <c r="H5664">
        <v>576</v>
      </c>
      <c r="I5664">
        <v>116.2</v>
      </c>
      <c r="J5664">
        <v>1</v>
      </c>
    </row>
    <row r="5665" spans="1:10" x14ac:dyDescent="0.25">
      <c r="A5665">
        <v>5664</v>
      </c>
      <c r="B5665">
        <v>22732</v>
      </c>
      <c r="C5665">
        <v>2</v>
      </c>
      <c r="D5665">
        <v>0</v>
      </c>
      <c r="E5665">
        <v>23312</v>
      </c>
      <c r="F5665">
        <v>23313</v>
      </c>
      <c r="G5665">
        <v>581</v>
      </c>
      <c r="H5665">
        <v>579</v>
      </c>
      <c r="I5665">
        <v>290.5</v>
      </c>
      <c r="J5665">
        <v>1</v>
      </c>
    </row>
    <row r="5666" spans="1:10" x14ac:dyDescent="0.25">
      <c r="A5666">
        <v>5665</v>
      </c>
      <c r="B5666">
        <v>22733</v>
      </c>
      <c r="C5666">
        <v>8</v>
      </c>
      <c r="D5666">
        <v>0</v>
      </c>
      <c r="E5666">
        <v>23314</v>
      </c>
      <c r="F5666">
        <v>28972</v>
      </c>
      <c r="G5666">
        <v>6239</v>
      </c>
      <c r="H5666">
        <v>6231</v>
      </c>
      <c r="I5666">
        <v>779.88</v>
      </c>
      <c r="J5666">
        <v>1</v>
      </c>
    </row>
    <row r="5667" spans="1:10" x14ac:dyDescent="0.25">
      <c r="A5667">
        <v>5666</v>
      </c>
      <c r="B5667">
        <v>22734</v>
      </c>
      <c r="C5667">
        <v>5</v>
      </c>
      <c r="D5667">
        <v>0</v>
      </c>
      <c r="E5667">
        <v>23319</v>
      </c>
      <c r="F5667">
        <v>23323</v>
      </c>
      <c r="G5667">
        <v>589</v>
      </c>
      <c r="H5667">
        <v>584</v>
      </c>
      <c r="I5667">
        <v>117.8</v>
      </c>
      <c r="J5667">
        <v>1</v>
      </c>
    </row>
    <row r="5668" spans="1:10" x14ac:dyDescent="0.25">
      <c r="A5668">
        <v>5667</v>
      </c>
      <c r="B5668">
        <v>22745</v>
      </c>
      <c r="C5668">
        <v>1</v>
      </c>
      <c r="D5668">
        <v>0</v>
      </c>
      <c r="E5668">
        <v>23324</v>
      </c>
      <c r="F5668">
        <v>23324</v>
      </c>
      <c r="G5668">
        <v>579</v>
      </c>
      <c r="H5668">
        <v>578</v>
      </c>
      <c r="I5668">
        <v>579</v>
      </c>
      <c r="J5668">
        <v>1</v>
      </c>
    </row>
    <row r="5669" spans="1:10" x14ac:dyDescent="0.25">
      <c r="A5669">
        <v>5668</v>
      </c>
      <c r="B5669">
        <v>22748</v>
      </c>
      <c r="C5669">
        <v>5</v>
      </c>
      <c r="D5669">
        <v>0</v>
      </c>
      <c r="E5669">
        <v>23325</v>
      </c>
      <c r="F5669">
        <v>23329</v>
      </c>
      <c r="G5669">
        <v>581</v>
      </c>
      <c r="H5669">
        <v>576</v>
      </c>
      <c r="I5669">
        <v>116.2</v>
      </c>
      <c r="J5669">
        <v>1</v>
      </c>
    </row>
    <row r="5670" spans="1:10" x14ac:dyDescent="0.25">
      <c r="A5670">
        <v>5669</v>
      </c>
      <c r="B5670">
        <v>22749</v>
      </c>
      <c r="C5670">
        <v>12</v>
      </c>
      <c r="D5670">
        <v>0</v>
      </c>
      <c r="E5670">
        <v>23330</v>
      </c>
      <c r="F5670">
        <v>42990</v>
      </c>
      <c r="G5670">
        <v>20241</v>
      </c>
      <c r="H5670">
        <v>20229</v>
      </c>
      <c r="I5670">
        <v>1686.75</v>
      </c>
      <c r="J5670">
        <v>1</v>
      </c>
    </row>
    <row r="5671" spans="1:10" x14ac:dyDescent="0.25">
      <c r="A5671">
        <v>5670</v>
      </c>
      <c r="B5671">
        <v>22756</v>
      </c>
      <c r="C5671">
        <v>3</v>
      </c>
      <c r="D5671">
        <v>0</v>
      </c>
      <c r="E5671">
        <v>23335</v>
      </c>
      <c r="F5671">
        <v>23337</v>
      </c>
      <c r="G5671">
        <v>581</v>
      </c>
      <c r="H5671">
        <v>578</v>
      </c>
      <c r="I5671">
        <v>193.67</v>
      </c>
      <c r="J5671">
        <v>1</v>
      </c>
    </row>
    <row r="5672" spans="1:10" x14ac:dyDescent="0.25">
      <c r="A5672">
        <v>5671</v>
      </c>
      <c r="B5672">
        <v>22757</v>
      </c>
      <c r="C5672">
        <v>1</v>
      </c>
      <c r="D5672">
        <v>0</v>
      </c>
      <c r="E5672">
        <v>23338</v>
      </c>
      <c r="F5672">
        <v>23338</v>
      </c>
      <c r="G5672">
        <v>581</v>
      </c>
      <c r="H5672">
        <v>580</v>
      </c>
      <c r="I5672">
        <v>581</v>
      </c>
      <c r="J5672">
        <v>1</v>
      </c>
    </row>
    <row r="5673" spans="1:10" x14ac:dyDescent="0.25">
      <c r="A5673">
        <v>5672</v>
      </c>
      <c r="B5673">
        <v>22758</v>
      </c>
      <c r="C5673">
        <v>6</v>
      </c>
      <c r="D5673">
        <v>0</v>
      </c>
      <c r="E5673">
        <v>23339</v>
      </c>
      <c r="F5673">
        <v>28978</v>
      </c>
      <c r="G5673">
        <v>6220</v>
      </c>
      <c r="H5673">
        <v>6214</v>
      </c>
      <c r="I5673">
        <v>1036.67</v>
      </c>
      <c r="J5673">
        <v>1</v>
      </c>
    </row>
    <row r="5674" spans="1:10" x14ac:dyDescent="0.25">
      <c r="A5674">
        <v>5673</v>
      </c>
      <c r="B5674">
        <v>22759</v>
      </c>
      <c r="C5674">
        <v>7</v>
      </c>
      <c r="D5674">
        <v>0</v>
      </c>
      <c r="E5674">
        <v>23344</v>
      </c>
      <c r="F5674">
        <v>28980</v>
      </c>
      <c r="G5674">
        <v>6221</v>
      </c>
      <c r="H5674">
        <v>6214</v>
      </c>
      <c r="I5674">
        <v>888.71</v>
      </c>
      <c r="J5674">
        <v>1</v>
      </c>
    </row>
    <row r="5675" spans="1:10" x14ac:dyDescent="0.25">
      <c r="A5675">
        <v>5674</v>
      </c>
      <c r="B5675">
        <v>22764</v>
      </c>
      <c r="C5675">
        <v>1</v>
      </c>
      <c r="D5675">
        <v>0</v>
      </c>
      <c r="E5675">
        <v>23349</v>
      </c>
      <c r="F5675">
        <v>23349</v>
      </c>
      <c r="G5675">
        <v>585</v>
      </c>
      <c r="H5675">
        <v>584</v>
      </c>
      <c r="I5675">
        <v>585</v>
      </c>
      <c r="J5675">
        <v>1</v>
      </c>
    </row>
    <row r="5676" spans="1:10" x14ac:dyDescent="0.25">
      <c r="A5676">
        <v>5675</v>
      </c>
      <c r="B5676">
        <v>22769</v>
      </c>
      <c r="C5676">
        <v>1</v>
      </c>
      <c r="D5676">
        <v>0</v>
      </c>
      <c r="E5676">
        <v>23350</v>
      </c>
      <c r="F5676">
        <v>23350</v>
      </c>
      <c r="G5676">
        <v>581</v>
      </c>
      <c r="H5676">
        <v>580</v>
      </c>
      <c r="I5676">
        <v>581</v>
      </c>
      <c r="J5676">
        <v>1</v>
      </c>
    </row>
    <row r="5677" spans="1:10" x14ac:dyDescent="0.25">
      <c r="A5677">
        <v>5676</v>
      </c>
      <c r="B5677">
        <v>22770</v>
      </c>
      <c r="C5677">
        <v>1</v>
      </c>
      <c r="D5677">
        <v>0</v>
      </c>
      <c r="E5677">
        <v>23351</v>
      </c>
      <c r="F5677">
        <v>23351</v>
      </c>
      <c r="G5677">
        <v>581</v>
      </c>
      <c r="H5677">
        <v>580</v>
      </c>
      <c r="I5677">
        <v>581</v>
      </c>
      <c r="J5677">
        <v>1</v>
      </c>
    </row>
    <row r="5678" spans="1:10" x14ac:dyDescent="0.25">
      <c r="A5678">
        <v>5677</v>
      </c>
      <c r="B5678">
        <v>22781</v>
      </c>
      <c r="C5678">
        <v>6</v>
      </c>
      <c r="D5678">
        <v>0</v>
      </c>
      <c r="E5678">
        <v>23352</v>
      </c>
      <c r="F5678">
        <v>28981</v>
      </c>
      <c r="G5678">
        <v>6200</v>
      </c>
      <c r="H5678">
        <v>6194</v>
      </c>
      <c r="I5678">
        <v>1033.33</v>
      </c>
      <c r="J5678">
        <v>1</v>
      </c>
    </row>
    <row r="5679" spans="1:10" x14ac:dyDescent="0.25">
      <c r="A5679">
        <v>5678</v>
      </c>
      <c r="B5679">
        <v>22786</v>
      </c>
      <c r="C5679">
        <v>4</v>
      </c>
      <c r="D5679">
        <v>0</v>
      </c>
      <c r="E5679">
        <v>23357</v>
      </c>
      <c r="F5679">
        <v>23360</v>
      </c>
      <c r="G5679">
        <v>574</v>
      </c>
      <c r="H5679">
        <v>570</v>
      </c>
      <c r="I5679">
        <v>143.5</v>
      </c>
      <c r="J5679">
        <v>1</v>
      </c>
    </row>
    <row r="5680" spans="1:10" x14ac:dyDescent="0.25">
      <c r="A5680">
        <v>5679</v>
      </c>
      <c r="B5680">
        <v>22790</v>
      </c>
      <c r="C5680">
        <v>2</v>
      </c>
      <c r="D5680">
        <v>0</v>
      </c>
      <c r="E5680">
        <v>23361</v>
      </c>
      <c r="F5680">
        <v>23362</v>
      </c>
      <c r="G5680">
        <v>572</v>
      </c>
      <c r="H5680">
        <v>570</v>
      </c>
      <c r="I5680">
        <v>286</v>
      </c>
      <c r="J5680">
        <v>1</v>
      </c>
    </row>
    <row r="5681" spans="1:10" x14ac:dyDescent="0.25">
      <c r="A5681">
        <v>5680</v>
      </c>
      <c r="B5681">
        <v>22795</v>
      </c>
      <c r="C5681">
        <v>2</v>
      </c>
      <c r="D5681">
        <v>0</v>
      </c>
      <c r="E5681">
        <v>23363</v>
      </c>
      <c r="F5681">
        <v>23364</v>
      </c>
      <c r="G5681">
        <v>569</v>
      </c>
      <c r="H5681">
        <v>567</v>
      </c>
      <c r="I5681">
        <v>284.5</v>
      </c>
      <c r="J5681">
        <v>1</v>
      </c>
    </row>
    <row r="5682" spans="1:10" x14ac:dyDescent="0.25">
      <c r="A5682">
        <v>5681</v>
      </c>
      <c r="B5682">
        <v>22797</v>
      </c>
      <c r="C5682">
        <v>1</v>
      </c>
      <c r="D5682">
        <v>0</v>
      </c>
      <c r="E5682">
        <v>23365</v>
      </c>
      <c r="F5682">
        <v>23365</v>
      </c>
      <c r="G5682">
        <v>568</v>
      </c>
      <c r="H5682">
        <v>567</v>
      </c>
      <c r="I5682">
        <v>568</v>
      </c>
      <c r="J5682">
        <v>1</v>
      </c>
    </row>
    <row r="5683" spans="1:10" x14ac:dyDescent="0.25">
      <c r="A5683">
        <v>5682</v>
      </c>
      <c r="B5683">
        <v>22808</v>
      </c>
      <c r="C5683">
        <v>6</v>
      </c>
      <c r="D5683">
        <v>0</v>
      </c>
      <c r="E5683">
        <v>23366</v>
      </c>
      <c r="F5683">
        <v>28982</v>
      </c>
      <c r="G5683">
        <v>6174</v>
      </c>
      <c r="H5683">
        <v>6168</v>
      </c>
      <c r="I5683">
        <v>1029</v>
      </c>
      <c r="J5683">
        <v>1</v>
      </c>
    </row>
    <row r="5684" spans="1:10" x14ac:dyDescent="0.25">
      <c r="A5684">
        <v>5683</v>
      </c>
      <c r="B5684">
        <v>22809</v>
      </c>
      <c r="C5684">
        <v>3</v>
      </c>
      <c r="D5684">
        <v>0</v>
      </c>
      <c r="E5684">
        <v>23371</v>
      </c>
      <c r="F5684">
        <v>23373</v>
      </c>
      <c r="G5684">
        <v>564</v>
      </c>
      <c r="H5684">
        <v>561</v>
      </c>
      <c r="I5684">
        <v>188</v>
      </c>
      <c r="J5684">
        <v>1</v>
      </c>
    </row>
    <row r="5685" spans="1:10" x14ac:dyDescent="0.25">
      <c r="A5685">
        <v>5684</v>
      </c>
      <c r="B5685">
        <v>22815</v>
      </c>
      <c r="C5685">
        <v>5</v>
      </c>
      <c r="D5685">
        <v>0</v>
      </c>
      <c r="E5685">
        <v>23374</v>
      </c>
      <c r="F5685">
        <v>23378</v>
      </c>
      <c r="G5685">
        <v>563</v>
      </c>
      <c r="H5685">
        <v>558</v>
      </c>
      <c r="I5685">
        <v>112.6</v>
      </c>
      <c r="J5685">
        <v>1</v>
      </c>
    </row>
    <row r="5686" spans="1:10" x14ac:dyDescent="0.25">
      <c r="A5686">
        <v>5685</v>
      </c>
      <c r="B5686">
        <v>22816</v>
      </c>
      <c r="C5686">
        <v>2</v>
      </c>
      <c r="D5686">
        <v>0</v>
      </c>
      <c r="E5686">
        <v>23379</v>
      </c>
      <c r="F5686">
        <v>23380</v>
      </c>
      <c r="G5686">
        <v>564</v>
      </c>
      <c r="H5686">
        <v>562</v>
      </c>
      <c r="I5686">
        <v>282</v>
      </c>
      <c r="J5686">
        <v>1</v>
      </c>
    </row>
    <row r="5687" spans="1:10" x14ac:dyDescent="0.25">
      <c r="A5687">
        <v>5686</v>
      </c>
      <c r="B5687">
        <v>22819</v>
      </c>
      <c r="C5687">
        <v>3</v>
      </c>
      <c r="D5687">
        <v>0</v>
      </c>
      <c r="E5687">
        <v>23381</v>
      </c>
      <c r="F5687">
        <v>23383</v>
      </c>
      <c r="G5687">
        <v>564</v>
      </c>
      <c r="H5687">
        <v>561</v>
      </c>
      <c r="I5687">
        <v>188</v>
      </c>
      <c r="J5687">
        <v>1</v>
      </c>
    </row>
    <row r="5688" spans="1:10" x14ac:dyDescent="0.25">
      <c r="A5688">
        <v>5687</v>
      </c>
      <c r="B5688">
        <v>22821</v>
      </c>
      <c r="C5688">
        <v>1</v>
      </c>
      <c r="D5688">
        <v>0</v>
      </c>
      <c r="E5688">
        <v>23384</v>
      </c>
      <c r="F5688">
        <v>23384</v>
      </c>
      <c r="G5688">
        <v>563</v>
      </c>
      <c r="H5688">
        <v>562</v>
      </c>
      <c r="I5688">
        <v>563</v>
      </c>
      <c r="J5688">
        <v>1</v>
      </c>
    </row>
    <row r="5689" spans="1:10" x14ac:dyDescent="0.25">
      <c r="A5689">
        <v>5688</v>
      </c>
      <c r="B5689">
        <v>22825</v>
      </c>
      <c r="C5689">
        <v>1</v>
      </c>
      <c r="D5689">
        <v>0</v>
      </c>
      <c r="E5689">
        <v>23385</v>
      </c>
      <c r="F5689">
        <v>23385</v>
      </c>
      <c r="G5689">
        <v>560</v>
      </c>
      <c r="H5689">
        <v>559</v>
      </c>
      <c r="I5689">
        <v>560</v>
      </c>
      <c r="J5689">
        <v>1</v>
      </c>
    </row>
    <row r="5690" spans="1:10" x14ac:dyDescent="0.25">
      <c r="A5690">
        <v>5689</v>
      </c>
      <c r="B5690">
        <v>22830</v>
      </c>
      <c r="C5690">
        <v>2</v>
      </c>
      <c r="D5690">
        <v>0</v>
      </c>
      <c r="E5690">
        <v>23386</v>
      </c>
      <c r="F5690">
        <v>23387</v>
      </c>
      <c r="G5690">
        <v>557</v>
      </c>
      <c r="H5690">
        <v>555</v>
      </c>
      <c r="I5690">
        <v>278.5</v>
      </c>
      <c r="J5690">
        <v>1</v>
      </c>
    </row>
    <row r="5691" spans="1:10" x14ac:dyDescent="0.25">
      <c r="A5691">
        <v>5690</v>
      </c>
      <c r="B5691">
        <v>22834</v>
      </c>
      <c r="C5691">
        <v>1</v>
      </c>
      <c r="D5691">
        <v>0</v>
      </c>
      <c r="E5691">
        <v>23388</v>
      </c>
      <c r="F5691">
        <v>23388</v>
      </c>
      <c r="G5691">
        <v>554</v>
      </c>
      <c r="H5691">
        <v>553</v>
      </c>
      <c r="I5691">
        <v>554</v>
      </c>
      <c r="J5691">
        <v>1</v>
      </c>
    </row>
    <row r="5692" spans="1:10" x14ac:dyDescent="0.25">
      <c r="A5692">
        <v>5691</v>
      </c>
      <c r="B5692">
        <v>22836</v>
      </c>
      <c r="C5692">
        <v>3</v>
      </c>
      <c r="D5692">
        <v>0</v>
      </c>
      <c r="E5692">
        <v>23389</v>
      </c>
      <c r="F5692">
        <v>23391</v>
      </c>
      <c r="G5692">
        <v>555</v>
      </c>
      <c r="H5692">
        <v>552</v>
      </c>
      <c r="I5692">
        <v>185</v>
      </c>
      <c r="J5692">
        <v>1</v>
      </c>
    </row>
    <row r="5693" spans="1:10" x14ac:dyDescent="0.25">
      <c r="A5693">
        <v>5692</v>
      </c>
      <c r="B5693">
        <v>22837</v>
      </c>
      <c r="C5693">
        <v>8</v>
      </c>
      <c r="D5693">
        <v>0</v>
      </c>
      <c r="E5693">
        <v>23392</v>
      </c>
      <c r="F5693">
        <v>28985</v>
      </c>
      <c r="G5693">
        <v>6148</v>
      </c>
      <c r="H5693">
        <v>6140</v>
      </c>
      <c r="I5693">
        <v>768.5</v>
      </c>
      <c r="J5693">
        <v>1</v>
      </c>
    </row>
    <row r="5694" spans="1:10" x14ac:dyDescent="0.25">
      <c r="A5694">
        <v>5693</v>
      </c>
      <c r="B5694">
        <v>22839</v>
      </c>
      <c r="C5694">
        <v>1</v>
      </c>
      <c r="D5694">
        <v>0</v>
      </c>
      <c r="E5694">
        <v>23397</v>
      </c>
      <c r="F5694">
        <v>23397</v>
      </c>
      <c r="G5694">
        <v>558</v>
      </c>
      <c r="H5694">
        <v>557</v>
      </c>
      <c r="I5694">
        <v>558</v>
      </c>
      <c r="J5694">
        <v>1</v>
      </c>
    </row>
    <row r="5695" spans="1:10" x14ac:dyDescent="0.25">
      <c r="A5695">
        <v>5694</v>
      </c>
      <c r="B5695">
        <v>22842</v>
      </c>
      <c r="C5695">
        <v>2</v>
      </c>
      <c r="D5695">
        <v>0</v>
      </c>
      <c r="E5695">
        <v>23398</v>
      </c>
      <c r="F5695">
        <v>23399</v>
      </c>
      <c r="G5695">
        <v>557</v>
      </c>
      <c r="H5695">
        <v>555</v>
      </c>
      <c r="I5695">
        <v>278.5</v>
      </c>
      <c r="J5695">
        <v>1</v>
      </c>
    </row>
    <row r="5696" spans="1:10" x14ac:dyDescent="0.25">
      <c r="A5696">
        <v>5695</v>
      </c>
      <c r="B5696">
        <v>22846</v>
      </c>
      <c r="C5696">
        <v>1</v>
      </c>
      <c r="D5696">
        <v>0</v>
      </c>
      <c r="E5696">
        <v>23400</v>
      </c>
      <c r="F5696">
        <v>23400</v>
      </c>
      <c r="G5696">
        <v>554</v>
      </c>
      <c r="H5696">
        <v>553</v>
      </c>
      <c r="I5696">
        <v>554</v>
      </c>
      <c r="J5696">
        <v>1</v>
      </c>
    </row>
    <row r="5697" spans="1:10" x14ac:dyDescent="0.25">
      <c r="A5697">
        <v>5696</v>
      </c>
      <c r="B5697">
        <v>22848</v>
      </c>
      <c r="C5697">
        <v>3</v>
      </c>
      <c r="D5697">
        <v>0</v>
      </c>
      <c r="E5697">
        <v>23401</v>
      </c>
      <c r="F5697">
        <v>23403</v>
      </c>
      <c r="G5697">
        <v>555</v>
      </c>
      <c r="H5697">
        <v>552</v>
      </c>
      <c r="I5697">
        <v>185</v>
      </c>
      <c r="J5697">
        <v>1</v>
      </c>
    </row>
    <row r="5698" spans="1:10" x14ac:dyDescent="0.25">
      <c r="A5698">
        <v>5697</v>
      </c>
      <c r="B5698">
        <v>22850</v>
      </c>
      <c r="C5698">
        <v>2</v>
      </c>
      <c r="D5698">
        <v>0</v>
      </c>
      <c r="E5698">
        <v>23404</v>
      </c>
      <c r="F5698">
        <v>23405</v>
      </c>
      <c r="G5698">
        <v>555</v>
      </c>
      <c r="H5698">
        <v>553</v>
      </c>
      <c r="I5698">
        <v>277.5</v>
      </c>
      <c r="J5698">
        <v>1</v>
      </c>
    </row>
    <row r="5699" spans="1:10" x14ac:dyDescent="0.25">
      <c r="A5699">
        <v>5698</v>
      </c>
      <c r="B5699">
        <v>22854</v>
      </c>
      <c r="C5699">
        <v>4</v>
      </c>
      <c r="D5699">
        <v>0</v>
      </c>
      <c r="E5699">
        <v>23406</v>
      </c>
      <c r="F5699">
        <v>23409</v>
      </c>
      <c r="G5699">
        <v>555</v>
      </c>
      <c r="H5699">
        <v>551</v>
      </c>
      <c r="I5699">
        <v>138.75</v>
      </c>
      <c r="J5699">
        <v>1</v>
      </c>
    </row>
    <row r="5700" spans="1:10" x14ac:dyDescent="0.25">
      <c r="A5700">
        <v>5699</v>
      </c>
      <c r="B5700">
        <v>22860</v>
      </c>
      <c r="C5700">
        <v>9</v>
      </c>
      <c r="D5700">
        <v>0</v>
      </c>
      <c r="E5700">
        <v>23410</v>
      </c>
      <c r="F5700">
        <v>28989</v>
      </c>
      <c r="G5700">
        <v>6129</v>
      </c>
      <c r="H5700">
        <v>6120</v>
      </c>
      <c r="I5700">
        <v>681</v>
      </c>
      <c r="J5700">
        <v>1</v>
      </c>
    </row>
    <row r="5701" spans="1:10" x14ac:dyDescent="0.25">
      <c r="A5701">
        <v>5700</v>
      </c>
      <c r="B5701">
        <v>22866</v>
      </c>
      <c r="C5701">
        <v>11</v>
      </c>
      <c r="D5701">
        <v>0</v>
      </c>
      <c r="E5701">
        <v>23415</v>
      </c>
      <c r="F5701">
        <v>42991</v>
      </c>
      <c r="G5701">
        <v>20125</v>
      </c>
      <c r="H5701">
        <v>20114</v>
      </c>
      <c r="I5701">
        <v>1829.55</v>
      </c>
      <c r="J5701">
        <v>1</v>
      </c>
    </row>
    <row r="5702" spans="1:10" x14ac:dyDescent="0.25">
      <c r="A5702">
        <v>5701</v>
      </c>
      <c r="B5702">
        <v>22872</v>
      </c>
      <c r="C5702">
        <v>2</v>
      </c>
      <c r="D5702">
        <v>0</v>
      </c>
      <c r="E5702">
        <v>23420</v>
      </c>
      <c r="F5702">
        <v>23421</v>
      </c>
      <c r="G5702">
        <v>549</v>
      </c>
      <c r="H5702">
        <v>547</v>
      </c>
      <c r="I5702">
        <v>274.5</v>
      </c>
      <c r="J5702">
        <v>1</v>
      </c>
    </row>
    <row r="5703" spans="1:10" x14ac:dyDescent="0.25">
      <c r="A5703">
        <v>5702</v>
      </c>
      <c r="B5703">
        <v>22877</v>
      </c>
      <c r="C5703">
        <v>2</v>
      </c>
      <c r="D5703">
        <v>0</v>
      </c>
      <c r="E5703">
        <v>23422</v>
      </c>
      <c r="F5703">
        <v>23423</v>
      </c>
      <c r="G5703">
        <v>546</v>
      </c>
      <c r="H5703">
        <v>544</v>
      </c>
      <c r="I5703">
        <v>273</v>
      </c>
      <c r="J5703">
        <v>1</v>
      </c>
    </row>
    <row r="5704" spans="1:10" x14ac:dyDescent="0.25">
      <c r="A5704">
        <v>5703</v>
      </c>
      <c r="B5704">
        <v>22878</v>
      </c>
      <c r="C5704">
        <v>4</v>
      </c>
      <c r="D5704">
        <v>0</v>
      </c>
      <c r="E5704">
        <v>23424</v>
      </c>
      <c r="F5704">
        <v>23427</v>
      </c>
      <c r="G5704">
        <v>549</v>
      </c>
      <c r="H5704">
        <v>545</v>
      </c>
      <c r="I5704">
        <v>137.25</v>
      </c>
      <c r="J5704">
        <v>1</v>
      </c>
    </row>
    <row r="5705" spans="1:10" x14ac:dyDescent="0.25">
      <c r="A5705">
        <v>5704</v>
      </c>
      <c r="B5705">
        <v>22879</v>
      </c>
      <c r="C5705">
        <v>10</v>
      </c>
      <c r="D5705">
        <v>0</v>
      </c>
      <c r="E5705">
        <v>23428</v>
      </c>
      <c r="F5705">
        <v>28999</v>
      </c>
      <c r="G5705">
        <v>6120</v>
      </c>
      <c r="H5705">
        <v>6110</v>
      </c>
      <c r="I5705">
        <v>612</v>
      </c>
      <c r="J5705">
        <v>1</v>
      </c>
    </row>
    <row r="5706" spans="1:10" x14ac:dyDescent="0.25">
      <c r="A5706">
        <v>5705</v>
      </c>
      <c r="B5706">
        <v>22883</v>
      </c>
      <c r="C5706">
        <v>6</v>
      </c>
      <c r="D5706">
        <v>0</v>
      </c>
      <c r="E5706">
        <v>23433</v>
      </c>
      <c r="F5706">
        <v>29000</v>
      </c>
      <c r="G5706">
        <v>6117</v>
      </c>
      <c r="H5706">
        <v>6111</v>
      </c>
      <c r="I5706">
        <v>1019.5</v>
      </c>
      <c r="J5706">
        <v>1</v>
      </c>
    </row>
    <row r="5707" spans="1:10" x14ac:dyDescent="0.25">
      <c r="A5707">
        <v>5706</v>
      </c>
      <c r="B5707">
        <v>22887</v>
      </c>
      <c r="C5707">
        <v>3</v>
      </c>
      <c r="D5707">
        <v>0</v>
      </c>
      <c r="E5707">
        <v>23438</v>
      </c>
      <c r="F5707">
        <v>23440</v>
      </c>
      <c r="G5707">
        <v>553</v>
      </c>
      <c r="H5707">
        <v>550</v>
      </c>
      <c r="I5707">
        <v>184.33</v>
      </c>
      <c r="J5707">
        <v>1</v>
      </c>
    </row>
    <row r="5708" spans="1:10" x14ac:dyDescent="0.25">
      <c r="A5708">
        <v>5707</v>
      </c>
      <c r="B5708">
        <v>22888</v>
      </c>
      <c r="C5708">
        <v>8</v>
      </c>
      <c r="D5708">
        <v>0</v>
      </c>
      <c r="E5708">
        <v>23441</v>
      </c>
      <c r="F5708">
        <v>29003</v>
      </c>
      <c r="G5708">
        <v>6115</v>
      </c>
      <c r="H5708">
        <v>6107</v>
      </c>
      <c r="I5708">
        <v>764.38</v>
      </c>
      <c r="J5708">
        <v>1</v>
      </c>
    </row>
    <row r="5709" spans="1:10" x14ac:dyDescent="0.25">
      <c r="A5709">
        <v>5708</v>
      </c>
      <c r="B5709">
        <v>22890</v>
      </c>
      <c r="C5709">
        <v>1</v>
      </c>
      <c r="D5709">
        <v>0</v>
      </c>
      <c r="E5709">
        <v>23446</v>
      </c>
      <c r="F5709">
        <v>23446</v>
      </c>
      <c r="G5709">
        <v>556</v>
      </c>
      <c r="H5709">
        <v>555</v>
      </c>
      <c r="I5709">
        <v>556</v>
      </c>
      <c r="J5709">
        <v>1</v>
      </c>
    </row>
    <row r="5710" spans="1:10" x14ac:dyDescent="0.25">
      <c r="A5710">
        <v>5709</v>
      </c>
      <c r="B5710">
        <v>22891</v>
      </c>
      <c r="C5710">
        <v>6</v>
      </c>
      <c r="D5710">
        <v>0</v>
      </c>
      <c r="E5710">
        <v>23447</v>
      </c>
      <c r="F5710">
        <v>29004</v>
      </c>
      <c r="G5710">
        <v>6113</v>
      </c>
      <c r="H5710">
        <v>6107</v>
      </c>
      <c r="I5710">
        <v>1018.83</v>
      </c>
      <c r="J5710">
        <v>1</v>
      </c>
    </row>
    <row r="5711" spans="1:10" x14ac:dyDescent="0.25">
      <c r="A5711">
        <v>5710</v>
      </c>
      <c r="B5711">
        <v>22894</v>
      </c>
      <c r="C5711">
        <v>4</v>
      </c>
      <c r="D5711">
        <v>0</v>
      </c>
      <c r="E5711">
        <v>23452</v>
      </c>
      <c r="F5711">
        <v>23455</v>
      </c>
      <c r="G5711">
        <v>561</v>
      </c>
      <c r="H5711">
        <v>557</v>
      </c>
      <c r="I5711">
        <v>140.25</v>
      </c>
      <c r="J5711">
        <v>1</v>
      </c>
    </row>
    <row r="5712" spans="1:10" x14ac:dyDescent="0.25">
      <c r="A5712">
        <v>5711</v>
      </c>
      <c r="B5712">
        <v>22897</v>
      </c>
      <c r="C5712">
        <v>3</v>
      </c>
      <c r="D5712">
        <v>0</v>
      </c>
      <c r="E5712">
        <v>23456</v>
      </c>
      <c r="F5712">
        <v>23458</v>
      </c>
      <c r="G5712">
        <v>561</v>
      </c>
      <c r="H5712">
        <v>558</v>
      </c>
      <c r="I5712">
        <v>187</v>
      </c>
      <c r="J5712">
        <v>1</v>
      </c>
    </row>
    <row r="5713" spans="1:10" x14ac:dyDescent="0.25">
      <c r="A5713">
        <v>5712</v>
      </c>
      <c r="B5713">
        <v>22898</v>
      </c>
      <c r="C5713">
        <v>7</v>
      </c>
      <c r="D5713">
        <v>0</v>
      </c>
      <c r="E5713">
        <v>23459</v>
      </c>
      <c r="F5713">
        <v>29006</v>
      </c>
      <c r="G5713">
        <v>6108</v>
      </c>
      <c r="H5713">
        <v>6101</v>
      </c>
      <c r="I5713">
        <v>872.57</v>
      </c>
      <c r="J5713">
        <v>1</v>
      </c>
    </row>
    <row r="5714" spans="1:10" x14ac:dyDescent="0.25">
      <c r="A5714">
        <v>5713</v>
      </c>
      <c r="B5714">
        <v>22902</v>
      </c>
      <c r="C5714">
        <v>3</v>
      </c>
      <c r="D5714">
        <v>0</v>
      </c>
      <c r="E5714">
        <v>23464</v>
      </c>
      <c r="F5714">
        <v>23466</v>
      </c>
      <c r="G5714">
        <v>564</v>
      </c>
      <c r="H5714">
        <v>561</v>
      </c>
      <c r="I5714">
        <v>188</v>
      </c>
      <c r="J5714">
        <v>1</v>
      </c>
    </row>
    <row r="5715" spans="1:10" x14ac:dyDescent="0.25">
      <c r="A5715">
        <v>5714</v>
      </c>
      <c r="B5715">
        <v>22912</v>
      </c>
      <c r="C5715">
        <v>3</v>
      </c>
      <c r="D5715">
        <v>0</v>
      </c>
      <c r="E5715">
        <v>23467</v>
      </c>
      <c r="F5715">
        <v>23469</v>
      </c>
      <c r="G5715">
        <v>557</v>
      </c>
      <c r="H5715">
        <v>554</v>
      </c>
      <c r="I5715">
        <v>185.67</v>
      </c>
      <c r="J5715">
        <v>1</v>
      </c>
    </row>
    <row r="5716" spans="1:10" x14ac:dyDescent="0.25">
      <c r="A5716">
        <v>5715</v>
      </c>
      <c r="B5716">
        <v>22919</v>
      </c>
      <c r="C5716">
        <v>2</v>
      </c>
      <c r="D5716">
        <v>0</v>
      </c>
      <c r="E5716">
        <v>23470</v>
      </c>
      <c r="F5716">
        <v>23471</v>
      </c>
      <c r="G5716">
        <v>552</v>
      </c>
      <c r="H5716">
        <v>550</v>
      </c>
      <c r="I5716">
        <v>276</v>
      </c>
      <c r="J5716">
        <v>1</v>
      </c>
    </row>
    <row r="5717" spans="1:10" x14ac:dyDescent="0.25">
      <c r="A5717">
        <v>5716</v>
      </c>
      <c r="B5717">
        <v>22925</v>
      </c>
      <c r="C5717">
        <v>6</v>
      </c>
      <c r="D5717">
        <v>0</v>
      </c>
      <c r="E5717">
        <v>23472</v>
      </c>
      <c r="F5717">
        <v>29007</v>
      </c>
      <c r="G5717">
        <v>6082</v>
      </c>
      <c r="H5717">
        <v>6076</v>
      </c>
      <c r="I5717">
        <v>1013.67</v>
      </c>
      <c r="J5717">
        <v>1</v>
      </c>
    </row>
    <row r="5718" spans="1:10" x14ac:dyDescent="0.25">
      <c r="A5718">
        <v>5717</v>
      </c>
      <c r="B5718">
        <v>22927</v>
      </c>
      <c r="C5718">
        <v>1</v>
      </c>
      <c r="D5718">
        <v>0</v>
      </c>
      <c r="E5718">
        <v>23477</v>
      </c>
      <c r="F5718">
        <v>23477</v>
      </c>
      <c r="G5718">
        <v>550</v>
      </c>
      <c r="H5718">
        <v>549</v>
      </c>
      <c r="I5718">
        <v>550</v>
      </c>
      <c r="J5718">
        <v>1</v>
      </c>
    </row>
    <row r="5719" spans="1:10" x14ac:dyDescent="0.25">
      <c r="A5719">
        <v>5718</v>
      </c>
      <c r="B5719">
        <v>22930</v>
      </c>
      <c r="C5719">
        <v>3</v>
      </c>
      <c r="D5719">
        <v>0</v>
      </c>
      <c r="E5719">
        <v>23478</v>
      </c>
      <c r="F5719">
        <v>23480</v>
      </c>
      <c r="G5719">
        <v>550</v>
      </c>
      <c r="H5719">
        <v>547</v>
      </c>
      <c r="I5719">
        <v>183.33</v>
      </c>
      <c r="J5719">
        <v>1</v>
      </c>
    </row>
    <row r="5720" spans="1:10" x14ac:dyDescent="0.25">
      <c r="A5720">
        <v>5719</v>
      </c>
      <c r="B5720">
        <v>22932</v>
      </c>
      <c r="C5720">
        <v>3</v>
      </c>
      <c r="D5720">
        <v>0</v>
      </c>
      <c r="E5720">
        <v>23481</v>
      </c>
      <c r="F5720">
        <v>23483</v>
      </c>
      <c r="G5720">
        <v>551</v>
      </c>
      <c r="H5720">
        <v>548</v>
      </c>
      <c r="I5720">
        <v>183.67</v>
      </c>
      <c r="J5720">
        <v>1</v>
      </c>
    </row>
    <row r="5721" spans="1:10" x14ac:dyDescent="0.25">
      <c r="A5721">
        <v>5720</v>
      </c>
      <c r="B5721">
        <v>22936</v>
      </c>
      <c r="C5721">
        <v>3</v>
      </c>
      <c r="D5721">
        <v>0</v>
      </c>
      <c r="E5721">
        <v>23484</v>
      </c>
      <c r="F5721">
        <v>23486</v>
      </c>
      <c r="G5721">
        <v>550</v>
      </c>
      <c r="H5721">
        <v>547</v>
      </c>
      <c r="I5721">
        <v>183.33</v>
      </c>
      <c r="J5721">
        <v>1</v>
      </c>
    </row>
    <row r="5722" spans="1:10" x14ac:dyDescent="0.25">
      <c r="A5722">
        <v>5721</v>
      </c>
      <c r="B5722">
        <v>22945</v>
      </c>
      <c r="C5722">
        <v>6</v>
      </c>
      <c r="D5722">
        <v>0</v>
      </c>
      <c r="E5722">
        <v>23487</v>
      </c>
      <c r="F5722">
        <v>29008</v>
      </c>
      <c r="G5722">
        <v>6063</v>
      </c>
      <c r="H5722">
        <v>6057</v>
      </c>
      <c r="I5722">
        <v>1010.5</v>
      </c>
      <c r="J5722">
        <v>1</v>
      </c>
    </row>
    <row r="5723" spans="1:10" x14ac:dyDescent="0.25">
      <c r="A5723">
        <v>5722</v>
      </c>
      <c r="B5723">
        <v>22946</v>
      </c>
      <c r="C5723">
        <v>22</v>
      </c>
      <c r="D5723">
        <v>0</v>
      </c>
      <c r="E5723">
        <v>23492</v>
      </c>
      <c r="F5723">
        <v>48884</v>
      </c>
      <c r="G5723">
        <v>25938</v>
      </c>
      <c r="H5723">
        <v>25916</v>
      </c>
      <c r="I5723">
        <v>1179</v>
      </c>
      <c r="J5723">
        <v>1</v>
      </c>
    </row>
    <row r="5724" spans="1:10" x14ac:dyDescent="0.25">
      <c r="A5724">
        <v>5723</v>
      </c>
      <c r="B5724">
        <v>22950</v>
      </c>
      <c r="C5724">
        <v>7</v>
      </c>
      <c r="D5724">
        <v>0</v>
      </c>
      <c r="E5724">
        <v>23497</v>
      </c>
      <c r="F5724">
        <v>29015</v>
      </c>
      <c r="G5724">
        <v>6065</v>
      </c>
      <c r="H5724">
        <v>6058</v>
      </c>
      <c r="I5724">
        <v>866.43</v>
      </c>
      <c r="J5724">
        <v>1</v>
      </c>
    </row>
    <row r="5725" spans="1:10" x14ac:dyDescent="0.25">
      <c r="A5725">
        <v>5724</v>
      </c>
      <c r="B5725">
        <v>22961</v>
      </c>
      <c r="C5725">
        <v>4</v>
      </c>
      <c r="D5725">
        <v>0</v>
      </c>
      <c r="E5725">
        <v>23502</v>
      </c>
      <c r="F5725">
        <v>23505</v>
      </c>
      <c r="G5725">
        <v>544</v>
      </c>
      <c r="H5725">
        <v>540</v>
      </c>
      <c r="I5725">
        <v>136</v>
      </c>
      <c r="J5725">
        <v>1</v>
      </c>
    </row>
    <row r="5726" spans="1:10" x14ac:dyDescent="0.25">
      <c r="A5726">
        <v>5725</v>
      </c>
      <c r="B5726">
        <v>22962</v>
      </c>
      <c r="C5726">
        <v>5</v>
      </c>
      <c r="D5726">
        <v>0</v>
      </c>
      <c r="E5726">
        <v>23506</v>
      </c>
      <c r="F5726">
        <v>23510</v>
      </c>
      <c r="G5726">
        <v>548</v>
      </c>
      <c r="H5726">
        <v>543</v>
      </c>
      <c r="I5726">
        <v>109.6</v>
      </c>
      <c r="J5726">
        <v>1</v>
      </c>
    </row>
    <row r="5727" spans="1:10" x14ac:dyDescent="0.25">
      <c r="A5727">
        <v>5726</v>
      </c>
      <c r="B5727">
        <v>22963</v>
      </c>
      <c r="C5727">
        <v>2</v>
      </c>
      <c r="D5727">
        <v>0</v>
      </c>
      <c r="E5727">
        <v>23511</v>
      </c>
      <c r="F5727">
        <v>23512</v>
      </c>
      <c r="G5727">
        <v>549</v>
      </c>
      <c r="H5727">
        <v>547</v>
      </c>
      <c r="I5727">
        <v>274.5</v>
      </c>
      <c r="J5727">
        <v>1</v>
      </c>
    </row>
    <row r="5728" spans="1:10" x14ac:dyDescent="0.25">
      <c r="A5728">
        <v>5727</v>
      </c>
      <c r="B5728">
        <v>22969</v>
      </c>
      <c r="C5728">
        <v>4</v>
      </c>
      <c r="D5728">
        <v>0</v>
      </c>
      <c r="E5728">
        <v>23513</v>
      </c>
      <c r="F5728">
        <v>23516</v>
      </c>
      <c r="G5728">
        <v>547</v>
      </c>
      <c r="H5728">
        <v>543</v>
      </c>
      <c r="I5728">
        <v>136.75</v>
      </c>
      <c r="J5728">
        <v>1</v>
      </c>
    </row>
    <row r="5729" spans="1:10" x14ac:dyDescent="0.25">
      <c r="A5729">
        <v>5728</v>
      </c>
      <c r="B5729">
        <v>22974</v>
      </c>
      <c r="C5729">
        <v>2</v>
      </c>
      <c r="D5729">
        <v>0</v>
      </c>
      <c r="E5729">
        <v>23517</v>
      </c>
      <c r="F5729">
        <v>23518</v>
      </c>
      <c r="G5729">
        <v>544</v>
      </c>
      <c r="H5729">
        <v>542</v>
      </c>
      <c r="I5729">
        <v>272</v>
      </c>
      <c r="J5729">
        <v>1</v>
      </c>
    </row>
    <row r="5730" spans="1:10" x14ac:dyDescent="0.25">
      <c r="A5730">
        <v>5729</v>
      </c>
      <c r="B5730">
        <v>22981</v>
      </c>
      <c r="C5730">
        <v>7</v>
      </c>
      <c r="D5730">
        <v>0</v>
      </c>
      <c r="E5730">
        <v>23519</v>
      </c>
      <c r="F5730">
        <v>29017</v>
      </c>
      <c r="G5730">
        <v>6036</v>
      </c>
      <c r="H5730">
        <v>6029</v>
      </c>
      <c r="I5730">
        <v>862.29</v>
      </c>
      <c r="J5730">
        <v>1</v>
      </c>
    </row>
    <row r="5731" spans="1:10" x14ac:dyDescent="0.25">
      <c r="A5731">
        <v>5730</v>
      </c>
      <c r="B5731">
        <v>22987</v>
      </c>
      <c r="C5731">
        <v>4</v>
      </c>
      <c r="D5731">
        <v>0</v>
      </c>
      <c r="E5731">
        <v>23524</v>
      </c>
      <c r="F5731">
        <v>23527</v>
      </c>
      <c r="G5731">
        <v>540</v>
      </c>
      <c r="H5731">
        <v>536</v>
      </c>
      <c r="I5731">
        <v>135</v>
      </c>
      <c r="J5731">
        <v>1</v>
      </c>
    </row>
    <row r="5732" spans="1:10" x14ac:dyDescent="0.25">
      <c r="A5732">
        <v>5731</v>
      </c>
      <c r="B5732">
        <v>22990</v>
      </c>
      <c r="C5732">
        <v>9</v>
      </c>
      <c r="D5732">
        <v>0</v>
      </c>
      <c r="E5732">
        <v>23528</v>
      </c>
      <c r="F5732">
        <v>29021</v>
      </c>
      <c r="G5732">
        <v>6031</v>
      </c>
      <c r="H5732">
        <v>6022</v>
      </c>
      <c r="I5732">
        <v>670.11</v>
      </c>
      <c r="J5732">
        <v>1</v>
      </c>
    </row>
    <row r="5733" spans="1:10" x14ac:dyDescent="0.25">
      <c r="A5733">
        <v>5732</v>
      </c>
      <c r="B5733">
        <v>22991</v>
      </c>
      <c r="C5733">
        <v>5</v>
      </c>
      <c r="D5733">
        <v>0</v>
      </c>
      <c r="E5733">
        <v>23533</v>
      </c>
      <c r="F5733">
        <v>23537</v>
      </c>
      <c r="G5733">
        <v>546</v>
      </c>
      <c r="H5733">
        <v>541</v>
      </c>
      <c r="I5733">
        <v>109.2</v>
      </c>
      <c r="J5733">
        <v>1</v>
      </c>
    </row>
    <row r="5734" spans="1:10" x14ac:dyDescent="0.25">
      <c r="A5734">
        <v>5733</v>
      </c>
      <c r="B5734">
        <v>22994</v>
      </c>
      <c r="C5734">
        <v>2</v>
      </c>
      <c r="D5734">
        <v>0</v>
      </c>
      <c r="E5734">
        <v>23538</v>
      </c>
      <c r="F5734">
        <v>23539</v>
      </c>
      <c r="G5734">
        <v>545</v>
      </c>
      <c r="H5734">
        <v>543</v>
      </c>
      <c r="I5734">
        <v>272.5</v>
      </c>
      <c r="J5734">
        <v>1</v>
      </c>
    </row>
    <row r="5735" spans="1:10" x14ac:dyDescent="0.25">
      <c r="A5735">
        <v>5734</v>
      </c>
      <c r="B5735">
        <v>22995</v>
      </c>
      <c r="C5735">
        <v>1</v>
      </c>
      <c r="D5735">
        <v>0</v>
      </c>
      <c r="E5735">
        <v>23540</v>
      </c>
      <c r="F5735">
        <v>23540</v>
      </c>
      <c r="G5735">
        <v>545</v>
      </c>
      <c r="H5735">
        <v>544</v>
      </c>
      <c r="I5735">
        <v>545</v>
      </c>
      <c r="J5735">
        <v>1</v>
      </c>
    </row>
    <row r="5736" spans="1:10" x14ac:dyDescent="0.25">
      <c r="A5736">
        <v>5735</v>
      </c>
      <c r="B5736">
        <v>22998</v>
      </c>
      <c r="C5736">
        <v>4</v>
      </c>
      <c r="D5736">
        <v>0</v>
      </c>
      <c r="E5736">
        <v>23541</v>
      </c>
      <c r="F5736">
        <v>23544</v>
      </c>
      <c r="G5736">
        <v>546</v>
      </c>
      <c r="H5736">
        <v>542</v>
      </c>
      <c r="I5736">
        <v>136.5</v>
      </c>
      <c r="J5736">
        <v>1</v>
      </c>
    </row>
    <row r="5737" spans="1:10" x14ac:dyDescent="0.25">
      <c r="A5737">
        <v>5736</v>
      </c>
      <c r="B5737">
        <v>22999</v>
      </c>
      <c r="C5737">
        <v>2</v>
      </c>
      <c r="D5737">
        <v>0</v>
      </c>
      <c r="E5737">
        <v>23545</v>
      </c>
      <c r="F5737">
        <v>23546</v>
      </c>
      <c r="G5737">
        <v>547</v>
      </c>
      <c r="H5737">
        <v>545</v>
      </c>
      <c r="I5737">
        <v>273.5</v>
      </c>
      <c r="J5737">
        <v>1</v>
      </c>
    </row>
    <row r="5738" spans="1:10" x14ac:dyDescent="0.25">
      <c r="A5738">
        <v>5737</v>
      </c>
      <c r="B5738">
        <v>23003</v>
      </c>
      <c r="C5738">
        <v>1</v>
      </c>
      <c r="D5738">
        <v>0</v>
      </c>
      <c r="E5738">
        <v>23547</v>
      </c>
      <c r="F5738">
        <v>23547</v>
      </c>
      <c r="G5738">
        <v>544</v>
      </c>
      <c r="H5738">
        <v>543</v>
      </c>
      <c r="I5738">
        <v>544</v>
      </c>
      <c r="J5738">
        <v>1</v>
      </c>
    </row>
    <row r="5739" spans="1:10" x14ac:dyDescent="0.25">
      <c r="A5739">
        <v>5738</v>
      </c>
      <c r="B5739">
        <v>23004</v>
      </c>
      <c r="C5739">
        <v>13</v>
      </c>
      <c r="D5739">
        <v>0</v>
      </c>
      <c r="E5739">
        <v>23548</v>
      </c>
      <c r="F5739">
        <v>42999</v>
      </c>
      <c r="G5739">
        <v>19995</v>
      </c>
      <c r="H5739">
        <v>19982</v>
      </c>
      <c r="I5739">
        <v>1538.08</v>
      </c>
      <c r="J5739">
        <v>1</v>
      </c>
    </row>
    <row r="5740" spans="1:10" x14ac:dyDescent="0.25">
      <c r="A5740">
        <v>5739</v>
      </c>
      <c r="B5740">
        <v>23011</v>
      </c>
      <c r="C5740">
        <v>5</v>
      </c>
      <c r="D5740">
        <v>0</v>
      </c>
      <c r="E5740">
        <v>23553</v>
      </c>
      <c r="F5740">
        <v>23557</v>
      </c>
      <c r="G5740">
        <v>546</v>
      </c>
      <c r="H5740">
        <v>541</v>
      </c>
      <c r="I5740">
        <v>109.2</v>
      </c>
      <c r="J5740">
        <v>1</v>
      </c>
    </row>
    <row r="5741" spans="1:10" x14ac:dyDescent="0.25">
      <c r="A5741">
        <v>5740</v>
      </c>
      <c r="B5741">
        <v>23013</v>
      </c>
      <c r="C5741">
        <v>10</v>
      </c>
      <c r="D5741">
        <v>0</v>
      </c>
      <c r="E5741">
        <v>23558</v>
      </c>
      <c r="F5741">
        <v>29031</v>
      </c>
      <c r="G5741">
        <v>6018</v>
      </c>
      <c r="H5741">
        <v>6008</v>
      </c>
      <c r="I5741">
        <v>601.79999999999995</v>
      </c>
      <c r="J5741">
        <v>1</v>
      </c>
    </row>
    <row r="5742" spans="1:10" x14ac:dyDescent="0.25">
      <c r="A5742">
        <v>5741</v>
      </c>
      <c r="B5742">
        <v>23019</v>
      </c>
      <c r="C5742">
        <v>6</v>
      </c>
      <c r="D5742">
        <v>0</v>
      </c>
      <c r="E5742">
        <v>23563</v>
      </c>
      <c r="F5742">
        <v>29032</v>
      </c>
      <c r="G5742">
        <v>6013</v>
      </c>
      <c r="H5742">
        <v>6007</v>
      </c>
      <c r="I5742">
        <v>1002.17</v>
      </c>
      <c r="J5742">
        <v>1</v>
      </c>
    </row>
    <row r="5743" spans="1:10" x14ac:dyDescent="0.25">
      <c r="A5743">
        <v>5742</v>
      </c>
      <c r="B5743">
        <v>23021</v>
      </c>
      <c r="C5743">
        <v>9</v>
      </c>
      <c r="D5743">
        <v>0</v>
      </c>
      <c r="E5743">
        <v>23568</v>
      </c>
      <c r="F5743">
        <v>29036</v>
      </c>
      <c r="G5743">
        <v>6015</v>
      </c>
      <c r="H5743">
        <v>6006</v>
      </c>
      <c r="I5743">
        <v>668.33</v>
      </c>
      <c r="J5743">
        <v>1</v>
      </c>
    </row>
    <row r="5744" spans="1:10" x14ac:dyDescent="0.25">
      <c r="A5744">
        <v>5743</v>
      </c>
      <c r="B5744">
        <v>23022</v>
      </c>
      <c r="C5744">
        <v>2</v>
      </c>
      <c r="D5744">
        <v>0</v>
      </c>
      <c r="E5744">
        <v>23573</v>
      </c>
      <c r="F5744">
        <v>23574</v>
      </c>
      <c r="G5744">
        <v>552</v>
      </c>
      <c r="H5744">
        <v>550</v>
      </c>
      <c r="I5744">
        <v>276</v>
      </c>
      <c r="J5744">
        <v>1</v>
      </c>
    </row>
    <row r="5745" spans="1:10" x14ac:dyDescent="0.25">
      <c r="A5745">
        <v>5744</v>
      </c>
      <c r="B5745">
        <v>23026</v>
      </c>
      <c r="C5745">
        <v>2</v>
      </c>
      <c r="D5745">
        <v>0</v>
      </c>
      <c r="E5745">
        <v>23575</v>
      </c>
      <c r="F5745">
        <v>23576</v>
      </c>
      <c r="G5745">
        <v>550</v>
      </c>
      <c r="H5745">
        <v>548</v>
      </c>
      <c r="I5745">
        <v>275</v>
      </c>
      <c r="J5745">
        <v>1</v>
      </c>
    </row>
    <row r="5746" spans="1:10" x14ac:dyDescent="0.25">
      <c r="A5746">
        <v>5745</v>
      </c>
      <c r="B5746">
        <v>23030</v>
      </c>
      <c r="C5746">
        <v>13</v>
      </c>
      <c r="D5746">
        <v>0</v>
      </c>
      <c r="E5746">
        <v>23577</v>
      </c>
      <c r="F5746">
        <v>43002</v>
      </c>
      <c r="G5746">
        <v>19972</v>
      </c>
      <c r="H5746">
        <v>19959</v>
      </c>
      <c r="I5746">
        <v>1536.31</v>
      </c>
      <c r="J5746">
        <v>1</v>
      </c>
    </row>
    <row r="5747" spans="1:10" x14ac:dyDescent="0.25">
      <c r="A5747">
        <v>5746</v>
      </c>
      <c r="B5747">
        <v>23031</v>
      </c>
      <c r="C5747">
        <v>8</v>
      </c>
      <c r="D5747">
        <v>0</v>
      </c>
      <c r="E5747">
        <v>23582</v>
      </c>
      <c r="F5747">
        <v>29044</v>
      </c>
      <c r="G5747">
        <v>6013</v>
      </c>
      <c r="H5747">
        <v>6005</v>
      </c>
      <c r="I5747">
        <v>751.62</v>
      </c>
      <c r="J5747">
        <v>1</v>
      </c>
    </row>
    <row r="5748" spans="1:10" x14ac:dyDescent="0.25">
      <c r="A5748">
        <v>5747</v>
      </c>
      <c r="B5748">
        <v>23036</v>
      </c>
      <c r="C5748">
        <v>3</v>
      </c>
      <c r="D5748">
        <v>0</v>
      </c>
      <c r="E5748">
        <v>23587</v>
      </c>
      <c r="F5748">
        <v>23589</v>
      </c>
      <c r="G5748">
        <v>553</v>
      </c>
      <c r="H5748">
        <v>550</v>
      </c>
      <c r="I5748">
        <v>184.33</v>
      </c>
      <c r="J5748">
        <v>1</v>
      </c>
    </row>
    <row r="5749" spans="1:10" x14ac:dyDescent="0.25">
      <c r="A5749">
        <v>5748</v>
      </c>
      <c r="B5749">
        <v>23039</v>
      </c>
      <c r="C5749">
        <v>1</v>
      </c>
      <c r="D5749">
        <v>0</v>
      </c>
      <c r="E5749">
        <v>23590</v>
      </c>
      <c r="F5749">
        <v>23590</v>
      </c>
      <c r="G5749">
        <v>551</v>
      </c>
      <c r="H5749">
        <v>550</v>
      </c>
      <c r="I5749">
        <v>551</v>
      </c>
      <c r="J5749">
        <v>1</v>
      </c>
    </row>
    <row r="5750" spans="1:10" x14ac:dyDescent="0.25">
      <c r="A5750">
        <v>5749</v>
      </c>
      <c r="B5750">
        <v>23041</v>
      </c>
      <c r="C5750">
        <v>4</v>
      </c>
      <c r="D5750">
        <v>0</v>
      </c>
      <c r="E5750">
        <v>23591</v>
      </c>
      <c r="F5750">
        <v>23594</v>
      </c>
      <c r="G5750">
        <v>553</v>
      </c>
      <c r="H5750">
        <v>549</v>
      </c>
      <c r="I5750">
        <v>138.25</v>
      </c>
      <c r="J5750">
        <v>1</v>
      </c>
    </row>
    <row r="5751" spans="1:10" x14ac:dyDescent="0.25">
      <c r="A5751">
        <v>5750</v>
      </c>
      <c r="B5751">
        <v>23043</v>
      </c>
      <c r="C5751">
        <v>1</v>
      </c>
      <c r="D5751">
        <v>0</v>
      </c>
      <c r="E5751">
        <v>23595</v>
      </c>
      <c r="F5751">
        <v>23595</v>
      </c>
      <c r="G5751">
        <v>552</v>
      </c>
      <c r="H5751">
        <v>551</v>
      </c>
      <c r="I5751">
        <v>552</v>
      </c>
      <c r="J5751">
        <v>1</v>
      </c>
    </row>
    <row r="5752" spans="1:10" x14ac:dyDescent="0.25">
      <c r="A5752">
        <v>5751</v>
      </c>
      <c r="B5752">
        <v>23048</v>
      </c>
      <c r="C5752">
        <v>18</v>
      </c>
      <c r="D5752">
        <v>0</v>
      </c>
      <c r="E5752">
        <v>23596</v>
      </c>
      <c r="F5752">
        <v>47406</v>
      </c>
      <c r="G5752">
        <v>24358</v>
      </c>
      <c r="H5752">
        <v>24340</v>
      </c>
      <c r="I5752">
        <v>1353.22</v>
      </c>
      <c r="J5752">
        <v>1</v>
      </c>
    </row>
    <row r="5753" spans="1:10" x14ac:dyDescent="0.25">
      <c r="A5753">
        <v>5752</v>
      </c>
      <c r="B5753">
        <v>23058</v>
      </c>
      <c r="C5753">
        <v>1</v>
      </c>
      <c r="D5753">
        <v>0</v>
      </c>
      <c r="E5753">
        <v>23601</v>
      </c>
      <c r="F5753">
        <v>23601</v>
      </c>
      <c r="G5753">
        <v>543</v>
      </c>
      <c r="H5753">
        <v>542</v>
      </c>
      <c r="I5753">
        <v>543</v>
      </c>
      <c r="J5753">
        <v>1</v>
      </c>
    </row>
    <row r="5754" spans="1:10" x14ac:dyDescent="0.25">
      <c r="A5754">
        <v>5753</v>
      </c>
      <c r="B5754">
        <v>23063</v>
      </c>
      <c r="C5754">
        <v>2</v>
      </c>
      <c r="D5754">
        <v>0</v>
      </c>
      <c r="E5754">
        <v>23602</v>
      </c>
      <c r="F5754">
        <v>23603</v>
      </c>
      <c r="G5754">
        <v>540</v>
      </c>
      <c r="H5754">
        <v>538</v>
      </c>
      <c r="I5754">
        <v>270</v>
      </c>
      <c r="J5754">
        <v>1</v>
      </c>
    </row>
    <row r="5755" spans="1:10" x14ac:dyDescent="0.25">
      <c r="A5755">
        <v>5754</v>
      </c>
      <c r="B5755">
        <v>23072</v>
      </c>
      <c r="C5755">
        <v>6</v>
      </c>
      <c r="D5755">
        <v>0</v>
      </c>
      <c r="E5755">
        <v>23604</v>
      </c>
      <c r="F5755">
        <v>29050</v>
      </c>
      <c r="G5755">
        <v>5978</v>
      </c>
      <c r="H5755">
        <v>5972</v>
      </c>
      <c r="I5755">
        <v>996.33</v>
      </c>
      <c r="J5755">
        <v>1</v>
      </c>
    </row>
    <row r="5756" spans="1:10" x14ac:dyDescent="0.25">
      <c r="A5756">
        <v>5755</v>
      </c>
      <c r="B5756">
        <v>23079</v>
      </c>
      <c r="C5756">
        <v>9</v>
      </c>
      <c r="D5756">
        <v>0</v>
      </c>
      <c r="E5756">
        <v>23609</v>
      </c>
      <c r="F5756">
        <v>29054</v>
      </c>
      <c r="G5756">
        <v>5975</v>
      </c>
      <c r="H5756">
        <v>5966</v>
      </c>
      <c r="I5756">
        <v>663.89</v>
      </c>
      <c r="J5756">
        <v>1</v>
      </c>
    </row>
    <row r="5757" spans="1:10" x14ac:dyDescent="0.25">
      <c r="A5757">
        <v>5756</v>
      </c>
      <c r="B5757">
        <v>23083</v>
      </c>
      <c r="C5757">
        <v>2</v>
      </c>
      <c r="D5757">
        <v>0</v>
      </c>
      <c r="E5757">
        <v>23614</v>
      </c>
      <c r="F5757">
        <v>23615</v>
      </c>
      <c r="G5757">
        <v>532</v>
      </c>
      <c r="H5757">
        <v>530</v>
      </c>
      <c r="I5757">
        <v>266</v>
      </c>
      <c r="J5757">
        <v>1</v>
      </c>
    </row>
    <row r="5758" spans="1:10" x14ac:dyDescent="0.25">
      <c r="A5758">
        <v>5757</v>
      </c>
      <c r="B5758">
        <v>23084</v>
      </c>
      <c r="C5758">
        <v>7</v>
      </c>
      <c r="D5758">
        <v>0</v>
      </c>
      <c r="E5758">
        <v>23616</v>
      </c>
      <c r="F5758">
        <v>29056</v>
      </c>
      <c r="G5758">
        <v>5972</v>
      </c>
      <c r="H5758">
        <v>5965</v>
      </c>
      <c r="I5758">
        <v>853.14</v>
      </c>
      <c r="J5758">
        <v>1</v>
      </c>
    </row>
    <row r="5759" spans="1:10" x14ac:dyDescent="0.25">
      <c r="A5759">
        <v>5758</v>
      </c>
      <c r="B5759">
        <v>23088</v>
      </c>
      <c r="C5759">
        <v>12</v>
      </c>
      <c r="D5759">
        <v>0</v>
      </c>
      <c r="E5759">
        <v>23621</v>
      </c>
      <c r="F5759">
        <v>43009</v>
      </c>
      <c r="G5759">
        <v>19921</v>
      </c>
      <c r="H5759">
        <v>19909</v>
      </c>
      <c r="I5759">
        <v>1660.08</v>
      </c>
      <c r="J5759">
        <v>1</v>
      </c>
    </row>
    <row r="5760" spans="1:10" x14ac:dyDescent="0.25">
      <c r="A5760">
        <v>5759</v>
      </c>
      <c r="B5760">
        <v>23090</v>
      </c>
      <c r="C5760">
        <v>1</v>
      </c>
      <c r="D5760">
        <v>0</v>
      </c>
      <c r="E5760">
        <v>23626</v>
      </c>
      <c r="F5760">
        <v>23626</v>
      </c>
      <c r="G5760">
        <v>536</v>
      </c>
      <c r="H5760">
        <v>535</v>
      </c>
      <c r="I5760">
        <v>536</v>
      </c>
      <c r="J5760">
        <v>1</v>
      </c>
    </row>
    <row r="5761" spans="1:10" x14ac:dyDescent="0.25">
      <c r="A5761">
        <v>5760</v>
      </c>
      <c r="B5761">
        <v>23093</v>
      </c>
      <c r="C5761">
        <v>6</v>
      </c>
      <c r="D5761">
        <v>0</v>
      </c>
      <c r="E5761">
        <v>23627</v>
      </c>
      <c r="F5761">
        <v>29062</v>
      </c>
      <c r="G5761">
        <v>5969</v>
      </c>
      <c r="H5761">
        <v>5963</v>
      </c>
      <c r="I5761">
        <v>994.83</v>
      </c>
      <c r="J5761">
        <v>1</v>
      </c>
    </row>
    <row r="5762" spans="1:10" x14ac:dyDescent="0.25">
      <c r="A5762">
        <v>5761</v>
      </c>
      <c r="B5762">
        <v>23096</v>
      </c>
      <c r="C5762">
        <v>14</v>
      </c>
      <c r="D5762">
        <v>0</v>
      </c>
      <c r="E5762">
        <v>23632</v>
      </c>
      <c r="F5762">
        <v>43013</v>
      </c>
      <c r="G5762">
        <v>19917</v>
      </c>
      <c r="H5762">
        <v>19903</v>
      </c>
      <c r="I5762">
        <v>1422.64</v>
      </c>
      <c r="J5762">
        <v>1</v>
      </c>
    </row>
    <row r="5763" spans="1:10" x14ac:dyDescent="0.25">
      <c r="A5763">
        <v>5762</v>
      </c>
      <c r="B5763">
        <v>23097</v>
      </c>
      <c r="C5763">
        <v>6</v>
      </c>
      <c r="D5763">
        <v>0</v>
      </c>
      <c r="E5763">
        <v>23637</v>
      </c>
      <c r="F5763">
        <v>29068</v>
      </c>
      <c r="G5763">
        <v>5971</v>
      </c>
      <c r="H5763">
        <v>5965</v>
      </c>
      <c r="I5763">
        <v>995.17</v>
      </c>
      <c r="J5763">
        <v>1</v>
      </c>
    </row>
    <row r="5764" spans="1:10" x14ac:dyDescent="0.25">
      <c r="A5764">
        <v>5763</v>
      </c>
      <c r="B5764">
        <v>23102</v>
      </c>
      <c r="C5764">
        <v>2</v>
      </c>
      <c r="D5764">
        <v>0</v>
      </c>
      <c r="E5764">
        <v>23642</v>
      </c>
      <c r="F5764">
        <v>23643</v>
      </c>
      <c r="G5764">
        <v>541</v>
      </c>
      <c r="H5764">
        <v>539</v>
      </c>
      <c r="I5764">
        <v>270.5</v>
      </c>
      <c r="J5764">
        <v>1</v>
      </c>
    </row>
    <row r="5765" spans="1:10" x14ac:dyDescent="0.25">
      <c r="A5765">
        <v>5764</v>
      </c>
      <c r="B5765">
        <v>23112</v>
      </c>
      <c r="C5765">
        <v>1</v>
      </c>
      <c r="D5765">
        <v>0</v>
      </c>
      <c r="E5765">
        <v>23644</v>
      </c>
      <c r="F5765">
        <v>23644</v>
      </c>
      <c r="G5765">
        <v>532</v>
      </c>
      <c r="H5765">
        <v>531</v>
      </c>
      <c r="I5765">
        <v>532</v>
      </c>
      <c r="J5765">
        <v>1</v>
      </c>
    </row>
    <row r="5766" spans="1:10" x14ac:dyDescent="0.25">
      <c r="A5766">
        <v>5765</v>
      </c>
      <c r="B5766">
        <v>23118</v>
      </c>
      <c r="C5766">
        <v>13</v>
      </c>
      <c r="D5766">
        <v>0</v>
      </c>
      <c r="E5766">
        <v>23645</v>
      </c>
      <c r="F5766">
        <v>43016</v>
      </c>
      <c r="G5766">
        <v>19898</v>
      </c>
      <c r="H5766">
        <v>19885</v>
      </c>
      <c r="I5766">
        <v>1530.62</v>
      </c>
      <c r="J5766">
        <v>1</v>
      </c>
    </row>
    <row r="5767" spans="1:10" x14ac:dyDescent="0.25">
      <c r="A5767">
        <v>5766</v>
      </c>
      <c r="B5767">
        <v>23122</v>
      </c>
      <c r="C5767">
        <v>6</v>
      </c>
      <c r="D5767">
        <v>0</v>
      </c>
      <c r="E5767">
        <v>23650</v>
      </c>
      <c r="F5767">
        <v>29074</v>
      </c>
      <c r="G5767">
        <v>5952</v>
      </c>
      <c r="H5767">
        <v>5946</v>
      </c>
      <c r="I5767">
        <v>992</v>
      </c>
      <c r="J5767">
        <v>1</v>
      </c>
    </row>
    <row r="5768" spans="1:10" x14ac:dyDescent="0.25">
      <c r="A5768">
        <v>5767</v>
      </c>
      <c r="B5768">
        <v>23131</v>
      </c>
      <c r="C5768">
        <v>7</v>
      </c>
      <c r="D5768">
        <v>0</v>
      </c>
      <c r="E5768">
        <v>23655</v>
      </c>
      <c r="F5768">
        <v>29076</v>
      </c>
      <c r="G5768">
        <v>5945</v>
      </c>
      <c r="H5768">
        <v>5938</v>
      </c>
      <c r="I5768">
        <v>849.29</v>
      </c>
      <c r="J5768">
        <v>1</v>
      </c>
    </row>
    <row r="5769" spans="1:10" x14ac:dyDescent="0.25">
      <c r="A5769">
        <v>5768</v>
      </c>
      <c r="B5769">
        <v>23135</v>
      </c>
      <c r="C5769">
        <v>4</v>
      </c>
      <c r="D5769">
        <v>0</v>
      </c>
      <c r="E5769">
        <v>23660</v>
      </c>
      <c r="F5769">
        <v>23663</v>
      </c>
      <c r="G5769">
        <v>528</v>
      </c>
      <c r="H5769">
        <v>524</v>
      </c>
      <c r="I5769">
        <v>132</v>
      </c>
      <c r="J5769">
        <v>1</v>
      </c>
    </row>
    <row r="5770" spans="1:10" x14ac:dyDescent="0.25">
      <c r="A5770">
        <v>5769</v>
      </c>
      <c r="B5770">
        <v>23141</v>
      </c>
      <c r="C5770">
        <v>1</v>
      </c>
      <c r="D5770">
        <v>0</v>
      </c>
      <c r="E5770">
        <v>23664</v>
      </c>
      <c r="F5770">
        <v>23664</v>
      </c>
      <c r="G5770">
        <v>523</v>
      </c>
      <c r="H5770">
        <v>522</v>
      </c>
      <c r="I5770">
        <v>523</v>
      </c>
      <c r="J5770">
        <v>1</v>
      </c>
    </row>
    <row r="5771" spans="1:10" x14ac:dyDescent="0.25">
      <c r="A5771">
        <v>5770</v>
      </c>
      <c r="B5771">
        <v>23142</v>
      </c>
      <c r="C5771">
        <v>5</v>
      </c>
      <c r="D5771">
        <v>0</v>
      </c>
      <c r="E5771">
        <v>23665</v>
      </c>
      <c r="F5771">
        <v>23669</v>
      </c>
      <c r="G5771">
        <v>527</v>
      </c>
      <c r="H5771">
        <v>522</v>
      </c>
      <c r="I5771">
        <v>105.4</v>
      </c>
      <c r="J5771">
        <v>1</v>
      </c>
    </row>
    <row r="5772" spans="1:10" x14ac:dyDescent="0.25">
      <c r="A5772">
        <v>5771</v>
      </c>
      <c r="B5772">
        <v>23148</v>
      </c>
      <c r="C5772">
        <v>1</v>
      </c>
      <c r="D5772">
        <v>0</v>
      </c>
      <c r="E5772">
        <v>23670</v>
      </c>
      <c r="F5772">
        <v>23670</v>
      </c>
      <c r="G5772">
        <v>522</v>
      </c>
      <c r="H5772">
        <v>521</v>
      </c>
      <c r="I5772">
        <v>522</v>
      </c>
      <c r="J5772">
        <v>1</v>
      </c>
    </row>
    <row r="5773" spans="1:10" x14ac:dyDescent="0.25">
      <c r="A5773">
        <v>5772</v>
      </c>
      <c r="B5773">
        <v>23151</v>
      </c>
      <c r="C5773">
        <v>6</v>
      </c>
      <c r="D5773">
        <v>0</v>
      </c>
      <c r="E5773">
        <v>23671</v>
      </c>
      <c r="F5773">
        <v>29077</v>
      </c>
      <c r="G5773">
        <v>5926</v>
      </c>
      <c r="H5773">
        <v>5920</v>
      </c>
      <c r="I5773">
        <v>987.67</v>
      </c>
      <c r="J5773">
        <v>1</v>
      </c>
    </row>
    <row r="5774" spans="1:10" x14ac:dyDescent="0.25">
      <c r="A5774">
        <v>5773</v>
      </c>
      <c r="B5774">
        <v>23157</v>
      </c>
      <c r="C5774">
        <v>6</v>
      </c>
      <c r="D5774">
        <v>0</v>
      </c>
      <c r="E5774">
        <v>23676</v>
      </c>
      <c r="F5774">
        <v>29078</v>
      </c>
      <c r="G5774">
        <v>5921</v>
      </c>
      <c r="H5774">
        <v>5915</v>
      </c>
      <c r="I5774">
        <v>986.83</v>
      </c>
      <c r="J5774">
        <v>1</v>
      </c>
    </row>
    <row r="5775" spans="1:10" x14ac:dyDescent="0.25">
      <c r="A5775">
        <v>5774</v>
      </c>
      <c r="B5775">
        <v>23160</v>
      </c>
      <c r="C5775">
        <v>1</v>
      </c>
      <c r="D5775">
        <v>0</v>
      </c>
      <c r="E5775">
        <v>23681</v>
      </c>
      <c r="F5775">
        <v>23681</v>
      </c>
      <c r="G5775">
        <v>521</v>
      </c>
      <c r="H5775">
        <v>520</v>
      </c>
      <c r="I5775">
        <v>521</v>
      </c>
      <c r="J5775">
        <v>1</v>
      </c>
    </row>
    <row r="5776" spans="1:10" x14ac:dyDescent="0.25">
      <c r="A5776">
        <v>5775</v>
      </c>
      <c r="B5776">
        <v>23163</v>
      </c>
      <c r="C5776">
        <v>8</v>
      </c>
      <c r="D5776">
        <v>0</v>
      </c>
      <c r="E5776">
        <v>23682</v>
      </c>
      <c r="F5776">
        <v>29081</v>
      </c>
      <c r="G5776">
        <v>5918</v>
      </c>
      <c r="H5776">
        <v>5910</v>
      </c>
      <c r="I5776">
        <v>739.75</v>
      </c>
      <c r="J5776">
        <v>1</v>
      </c>
    </row>
    <row r="5777" spans="1:10" x14ac:dyDescent="0.25">
      <c r="A5777">
        <v>5776</v>
      </c>
      <c r="B5777">
        <v>23164</v>
      </c>
      <c r="C5777">
        <v>8</v>
      </c>
      <c r="D5777">
        <v>0</v>
      </c>
      <c r="E5777">
        <v>23687</v>
      </c>
      <c r="F5777">
        <v>29084</v>
      </c>
      <c r="G5777">
        <v>5920</v>
      </c>
      <c r="H5777">
        <v>5912</v>
      </c>
      <c r="I5777">
        <v>740</v>
      </c>
      <c r="J5777">
        <v>1</v>
      </c>
    </row>
    <row r="5778" spans="1:10" x14ac:dyDescent="0.25">
      <c r="A5778">
        <v>5777</v>
      </c>
      <c r="B5778">
        <v>23175</v>
      </c>
      <c r="C5778">
        <v>5</v>
      </c>
      <c r="D5778">
        <v>0</v>
      </c>
      <c r="E5778">
        <v>23692</v>
      </c>
      <c r="F5778">
        <v>23696</v>
      </c>
      <c r="G5778">
        <v>521</v>
      </c>
      <c r="H5778">
        <v>516</v>
      </c>
      <c r="I5778">
        <v>104.2</v>
      </c>
      <c r="J5778">
        <v>1</v>
      </c>
    </row>
    <row r="5779" spans="1:10" x14ac:dyDescent="0.25">
      <c r="A5779">
        <v>5778</v>
      </c>
      <c r="B5779">
        <v>23176</v>
      </c>
      <c r="C5779">
        <v>2</v>
      </c>
      <c r="D5779">
        <v>0</v>
      </c>
      <c r="E5779">
        <v>23697</v>
      </c>
      <c r="F5779">
        <v>23698</v>
      </c>
      <c r="G5779">
        <v>522</v>
      </c>
      <c r="H5779">
        <v>520</v>
      </c>
      <c r="I5779">
        <v>261</v>
      </c>
      <c r="J5779">
        <v>1</v>
      </c>
    </row>
    <row r="5780" spans="1:10" x14ac:dyDescent="0.25">
      <c r="A5780">
        <v>5779</v>
      </c>
      <c r="B5780">
        <v>23186</v>
      </c>
      <c r="C5780">
        <v>13</v>
      </c>
      <c r="D5780">
        <v>0</v>
      </c>
      <c r="E5780">
        <v>23699</v>
      </c>
      <c r="F5780">
        <v>43019</v>
      </c>
      <c r="G5780">
        <v>19833</v>
      </c>
      <c r="H5780">
        <v>19820</v>
      </c>
      <c r="I5780">
        <v>1525.62</v>
      </c>
      <c r="J5780">
        <v>1</v>
      </c>
    </row>
    <row r="5781" spans="1:10" x14ac:dyDescent="0.25">
      <c r="A5781">
        <v>5780</v>
      </c>
      <c r="B5781">
        <v>23192</v>
      </c>
      <c r="C5781">
        <v>1</v>
      </c>
      <c r="D5781">
        <v>0</v>
      </c>
      <c r="E5781">
        <v>23704</v>
      </c>
      <c r="F5781">
        <v>23704</v>
      </c>
      <c r="G5781">
        <v>512</v>
      </c>
      <c r="H5781">
        <v>511</v>
      </c>
      <c r="I5781">
        <v>512</v>
      </c>
      <c r="J5781">
        <v>1</v>
      </c>
    </row>
    <row r="5782" spans="1:10" x14ac:dyDescent="0.25">
      <c r="A5782">
        <v>5781</v>
      </c>
      <c r="B5782">
        <v>23194</v>
      </c>
      <c r="C5782">
        <v>7</v>
      </c>
      <c r="D5782">
        <v>0</v>
      </c>
      <c r="E5782">
        <v>23705</v>
      </c>
      <c r="F5782">
        <v>29091</v>
      </c>
      <c r="G5782">
        <v>5897</v>
      </c>
      <c r="H5782">
        <v>5890</v>
      </c>
      <c r="I5782">
        <v>842.43</v>
      </c>
      <c r="J5782">
        <v>1</v>
      </c>
    </row>
    <row r="5783" spans="1:10" x14ac:dyDescent="0.25">
      <c r="A5783">
        <v>5782</v>
      </c>
      <c r="B5783">
        <v>23200</v>
      </c>
      <c r="C5783">
        <v>2</v>
      </c>
      <c r="D5783">
        <v>0</v>
      </c>
      <c r="E5783">
        <v>23710</v>
      </c>
      <c r="F5783">
        <v>23711</v>
      </c>
      <c r="G5783">
        <v>511</v>
      </c>
      <c r="H5783">
        <v>509</v>
      </c>
      <c r="I5783">
        <v>255.5</v>
      </c>
      <c r="J5783">
        <v>1</v>
      </c>
    </row>
    <row r="5784" spans="1:10" x14ac:dyDescent="0.25">
      <c r="A5784">
        <v>5783</v>
      </c>
      <c r="B5784">
        <v>23201</v>
      </c>
      <c r="C5784">
        <v>3</v>
      </c>
      <c r="D5784">
        <v>0</v>
      </c>
      <c r="E5784">
        <v>23712</v>
      </c>
      <c r="F5784">
        <v>23714</v>
      </c>
      <c r="G5784">
        <v>513</v>
      </c>
      <c r="H5784">
        <v>510</v>
      </c>
      <c r="I5784">
        <v>171</v>
      </c>
      <c r="J5784">
        <v>1</v>
      </c>
    </row>
    <row r="5785" spans="1:10" x14ac:dyDescent="0.25">
      <c r="A5785">
        <v>5784</v>
      </c>
      <c r="B5785">
        <v>23209</v>
      </c>
      <c r="C5785">
        <v>3</v>
      </c>
      <c r="D5785">
        <v>0</v>
      </c>
      <c r="E5785">
        <v>23715</v>
      </c>
      <c r="F5785">
        <v>23717</v>
      </c>
      <c r="G5785">
        <v>508</v>
      </c>
      <c r="H5785">
        <v>505</v>
      </c>
      <c r="I5785">
        <v>169.33</v>
      </c>
      <c r="J5785">
        <v>1</v>
      </c>
    </row>
    <row r="5786" spans="1:10" x14ac:dyDescent="0.25">
      <c r="A5786">
        <v>5785</v>
      </c>
      <c r="B5786">
        <v>23211</v>
      </c>
      <c r="C5786">
        <v>2</v>
      </c>
      <c r="D5786">
        <v>0</v>
      </c>
      <c r="E5786">
        <v>23718</v>
      </c>
      <c r="F5786">
        <v>23719</v>
      </c>
      <c r="G5786">
        <v>508</v>
      </c>
      <c r="H5786">
        <v>506</v>
      </c>
      <c r="I5786">
        <v>254</v>
      </c>
      <c r="J5786">
        <v>1</v>
      </c>
    </row>
    <row r="5787" spans="1:10" x14ac:dyDescent="0.25">
      <c r="A5787">
        <v>5786</v>
      </c>
      <c r="B5787">
        <v>23213</v>
      </c>
      <c r="C5787">
        <v>3</v>
      </c>
      <c r="D5787">
        <v>0</v>
      </c>
      <c r="E5787">
        <v>23720</v>
      </c>
      <c r="F5787">
        <v>23722</v>
      </c>
      <c r="G5787">
        <v>509</v>
      </c>
      <c r="H5787">
        <v>506</v>
      </c>
      <c r="I5787">
        <v>169.67</v>
      </c>
      <c r="J5787">
        <v>1</v>
      </c>
    </row>
    <row r="5788" spans="1:10" x14ac:dyDescent="0.25">
      <c r="A5788">
        <v>5787</v>
      </c>
      <c r="B5788">
        <v>23214</v>
      </c>
      <c r="C5788">
        <v>2</v>
      </c>
      <c r="D5788">
        <v>0</v>
      </c>
      <c r="E5788">
        <v>23723</v>
      </c>
      <c r="F5788">
        <v>23724</v>
      </c>
      <c r="G5788">
        <v>510</v>
      </c>
      <c r="H5788">
        <v>508</v>
      </c>
      <c r="I5788">
        <v>255</v>
      </c>
      <c r="J5788">
        <v>1</v>
      </c>
    </row>
    <row r="5789" spans="1:10" x14ac:dyDescent="0.25">
      <c r="A5789">
        <v>5788</v>
      </c>
      <c r="B5789">
        <v>23219</v>
      </c>
      <c r="C5789">
        <v>7</v>
      </c>
      <c r="D5789">
        <v>0</v>
      </c>
      <c r="E5789">
        <v>23725</v>
      </c>
      <c r="F5789">
        <v>29093</v>
      </c>
      <c r="G5789">
        <v>5874</v>
      </c>
      <c r="H5789">
        <v>5867</v>
      </c>
      <c r="I5789">
        <v>839.14</v>
      </c>
      <c r="J5789">
        <v>1</v>
      </c>
    </row>
    <row r="5790" spans="1:10" x14ac:dyDescent="0.25">
      <c r="A5790">
        <v>5789</v>
      </c>
      <c r="B5790">
        <v>23220</v>
      </c>
      <c r="C5790">
        <v>16</v>
      </c>
      <c r="D5790">
        <v>0</v>
      </c>
      <c r="E5790">
        <v>23730</v>
      </c>
      <c r="F5790">
        <v>47407</v>
      </c>
      <c r="G5790">
        <v>24187</v>
      </c>
      <c r="H5790">
        <v>24171</v>
      </c>
      <c r="I5790">
        <v>1511.69</v>
      </c>
      <c r="J5790">
        <v>1</v>
      </c>
    </row>
    <row r="5791" spans="1:10" x14ac:dyDescent="0.25">
      <c r="A5791">
        <v>5790</v>
      </c>
      <c r="B5791">
        <v>23221</v>
      </c>
      <c r="C5791">
        <v>2</v>
      </c>
      <c r="D5791">
        <v>0</v>
      </c>
      <c r="E5791">
        <v>23735</v>
      </c>
      <c r="F5791">
        <v>23736</v>
      </c>
      <c r="G5791">
        <v>515</v>
      </c>
      <c r="H5791">
        <v>513</v>
      </c>
      <c r="I5791">
        <v>257.5</v>
      </c>
      <c r="J5791">
        <v>1</v>
      </c>
    </row>
    <row r="5792" spans="1:10" x14ac:dyDescent="0.25">
      <c r="A5792">
        <v>5791</v>
      </c>
      <c r="B5792">
        <v>23224</v>
      </c>
      <c r="C5792">
        <v>11</v>
      </c>
      <c r="D5792">
        <v>0</v>
      </c>
      <c r="E5792">
        <v>23737</v>
      </c>
      <c r="F5792">
        <v>43025</v>
      </c>
      <c r="G5792">
        <v>19801</v>
      </c>
      <c r="H5792">
        <v>19790</v>
      </c>
      <c r="I5792">
        <v>1800.09</v>
      </c>
      <c r="J5792">
        <v>1</v>
      </c>
    </row>
    <row r="5793" spans="1:10" x14ac:dyDescent="0.25">
      <c r="A5793">
        <v>5792</v>
      </c>
      <c r="B5793">
        <v>23229</v>
      </c>
      <c r="C5793">
        <v>2</v>
      </c>
      <c r="D5793">
        <v>0</v>
      </c>
      <c r="E5793">
        <v>23742</v>
      </c>
      <c r="F5793">
        <v>23743</v>
      </c>
      <c r="G5793">
        <v>514</v>
      </c>
      <c r="H5793">
        <v>512</v>
      </c>
      <c r="I5793">
        <v>257</v>
      </c>
      <c r="J5793">
        <v>1</v>
      </c>
    </row>
    <row r="5794" spans="1:10" x14ac:dyDescent="0.25">
      <c r="A5794">
        <v>5793</v>
      </c>
      <c r="B5794">
        <v>23233</v>
      </c>
      <c r="C5794">
        <v>1</v>
      </c>
      <c r="D5794">
        <v>0</v>
      </c>
      <c r="E5794">
        <v>23744</v>
      </c>
      <c r="F5794">
        <v>23744</v>
      </c>
      <c r="G5794">
        <v>511</v>
      </c>
      <c r="H5794">
        <v>510</v>
      </c>
      <c r="I5794">
        <v>511</v>
      </c>
      <c r="J5794">
        <v>1</v>
      </c>
    </row>
    <row r="5795" spans="1:10" x14ac:dyDescent="0.25">
      <c r="A5795">
        <v>5794</v>
      </c>
      <c r="B5795">
        <v>23235</v>
      </c>
      <c r="C5795">
        <v>6</v>
      </c>
      <c r="D5795">
        <v>0</v>
      </c>
      <c r="E5795">
        <v>23745</v>
      </c>
      <c r="F5795">
        <v>29104</v>
      </c>
      <c r="G5795">
        <v>5869</v>
      </c>
      <c r="H5795">
        <v>5863</v>
      </c>
      <c r="I5795">
        <v>978.17</v>
      </c>
      <c r="J5795">
        <v>1</v>
      </c>
    </row>
    <row r="5796" spans="1:10" x14ac:dyDescent="0.25">
      <c r="A5796">
        <v>5795</v>
      </c>
      <c r="B5796">
        <v>23236</v>
      </c>
      <c r="C5796">
        <v>7</v>
      </c>
      <c r="D5796">
        <v>0</v>
      </c>
      <c r="E5796">
        <v>23750</v>
      </c>
      <c r="F5796">
        <v>29106</v>
      </c>
      <c r="G5796">
        <v>5870</v>
      </c>
      <c r="H5796">
        <v>5863</v>
      </c>
      <c r="I5796">
        <v>838.57</v>
      </c>
      <c r="J5796">
        <v>1</v>
      </c>
    </row>
    <row r="5797" spans="1:10" x14ac:dyDescent="0.25">
      <c r="A5797">
        <v>5796</v>
      </c>
      <c r="B5797">
        <v>23239</v>
      </c>
      <c r="C5797">
        <v>9</v>
      </c>
      <c r="D5797">
        <v>0</v>
      </c>
      <c r="E5797">
        <v>23755</v>
      </c>
      <c r="F5797">
        <v>29110</v>
      </c>
      <c r="G5797">
        <v>5871</v>
      </c>
      <c r="H5797">
        <v>5862</v>
      </c>
      <c r="I5797">
        <v>652.33000000000004</v>
      </c>
      <c r="J5797">
        <v>1</v>
      </c>
    </row>
    <row r="5798" spans="1:10" x14ac:dyDescent="0.25">
      <c r="A5798">
        <v>5797</v>
      </c>
      <c r="B5798">
        <v>23248</v>
      </c>
      <c r="C5798">
        <v>1</v>
      </c>
      <c r="D5798">
        <v>0</v>
      </c>
      <c r="E5798">
        <v>23760</v>
      </c>
      <c r="F5798">
        <v>23760</v>
      </c>
      <c r="G5798">
        <v>512</v>
      </c>
      <c r="H5798">
        <v>511</v>
      </c>
      <c r="I5798">
        <v>512</v>
      </c>
      <c r="J5798">
        <v>1</v>
      </c>
    </row>
    <row r="5799" spans="1:10" x14ac:dyDescent="0.25">
      <c r="A5799">
        <v>5798</v>
      </c>
      <c r="B5799">
        <v>23249</v>
      </c>
      <c r="C5799">
        <v>3</v>
      </c>
      <c r="D5799">
        <v>0</v>
      </c>
      <c r="E5799">
        <v>23761</v>
      </c>
      <c r="F5799">
        <v>23763</v>
      </c>
      <c r="G5799">
        <v>514</v>
      </c>
      <c r="H5799">
        <v>511</v>
      </c>
      <c r="I5799">
        <v>171.33</v>
      </c>
      <c r="J5799">
        <v>1</v>
      </c>
    </row>
    <row r="5800" spans="1:10" x14ac:dyDescent="0.25">
      <c r="A5800">
        <v>5799</v>
      </c>
      <c r="B5800">
        <v>23250</v>
      </c>
      <c r="C5800">
        <v>14</v>
      </c>
      <c r="D5800">
        <v>0</v>
      </c>
      <c r="E5800">
        <v>23764</v>
      </c>
      <c r="F5800">
        <v>43029</v>
      </c>
      <c r="G5800">
        <v>19779</v>
      </c>
      <c r="H5800">
        <v>19765</v>
      </c>
      <c r="I5800">
        <v>1412.79</v>
      </c>
      <c r="J5800">
        <v>1</v>
      </c>
    </row>
    <row r="5801" spans="1:10" x14ac:dyDescent="0.25">
      <c r="A5801">
        <v>5800</v>
      </c>
      <c r="B5801">
        <v>23252</v>
      </c>
      <c r="C5801">
        <v>7</v>
      </c>
      <c r="D5801">
        <v>0</v>
      </c>
      <c r="E5801">
        <v>23769</v>
      </c>
      <c r="F5801">
        <v>29117</v>
      </c>
      <c r="G5801">
        <v>5865</v>
      </c>
      <c r="H5801">
        <v>5858</v>
      </c>
      <c r="I5801">
        <v>837.86</v>
      </c>
      <c r="J5801">
        <v>1</v>
      </c>
    </row>
    <row r="5802" spans="1:10" x14ac:dyDescent="0.25">
      <c r="A5802">
        <v>5801</v>
      </c>
      <c r="B5802">
        <v>23254</v>
      </c>
      <c r="C5802">
        <v>6</v>
      </c>
      <c r="D5802">
        <v>0</v>
      </c>
      <c r="E5802">
        <v>23774</v>
      </c>
      <c r="F5802">
        <v>29118</v>
      </c>
      <c r="G5802">
        <v>5864</v>
      </c>
      <c r="H5802">
        <v>5858</v>
      </c>
      <c r="I5802">
        <v>977.33</v>
      </c>
      <c r="J5802">
        <v>1</v>
      </c>
    </row>
    <row r="5803" spans="1:10" x14ac:dyDescent="0.25">
      <c r="A5803">
        <v>5802</v>
      </c>
      <c r="B5803">
        <v>23259</v>
      </c>
      <c r="C5803">
        <v>6</v>
      </c>
      <c r="D5803">
        <v>0</v>
      </c>
      <c r="E5803">
        <v>23779</v>
      </c>
      <c r="F5803">
        <v>29119</v>
      </c>
      <c r="G5803">
        <v>5860</v>
      </c>
      <c r="H5803">
        <v>5854</v>
      </c>
      <c r="I5803">
        <v>976.67</v>
      </c>
      <c r="J5803">
        <v>1</v>
      </c>
    </row>
    <row r="5804" spans="1:10" x14ac:dyDescent="0.25">
      <c r="A5804">
        <v>5803</v>
      </c>
      <c r="B5804">
        <v>23268</v>
      </c>
      <c r="C5804">
        <v>5</v>
      </c>
      <c r="D5804">
        <v>0</v>
      </c>
      <c r="E5804">
        <v>23784</v>
      </c>
      <c r="F5804">
        <v>23788</v>
      </c>
      <c r="G5804">
        <v>520</v>
      </c>
      <c r="H5804">
        <v>515</v>
      </c>
      <c r="I5804">
        <v>104</v>
      </c>
      <c r="J5804">
        <v>1</v>
      </c>
    </row>
    <row r="5805" spans="1:10" x14ac:dyDescent="0.25">
      <c r="A5805">
        <v>5804</v>
      </c>
      <c r="B5805">
        <v>23272</v>
      </c>
      <c r="C5805">
        <v>2</v>
      </c>
      <c r="D5805">
        <v>0</v>
      </c>
      <c r="E5805">
        <v>23789</v>
      </c>
      <c r="F5805">
        <v>23790</v>
      </c>
      <c r="G5805">
        <v>518</v>
      </c>
      <c r="H5805">
        <v>516</v>
      </c>
      <c r="I5805">
        <v>259</v>
      </c>
      <c r="J5805">
        <v>1</v>
      </c>
    </row>
    <row r="5806" spans="1:10" x14ac:dyDescent="0.25">
      <c r="A5806">
        <v>5805</v>
      </c>
      <c r="B5806">
        <v>23273</v>
      </c>
      <c r="C5806">
        <v>6</v>
      </c>
      <c r="D5806">
        <v>0</v>
      </c>
      <c r="E5806">
        <v>23791</v>
      </c>
      <c r="F5806">
        <v>29120</v>
      </c>
      <c r="G5806">
        <v>5847</v>
      </c>
      <c r="H5806">
        <v>5841</v>
      </c>
      <c r="I5806">
        <v>974.5</v>
      </c>
      <c r="J5806">
        <v>1</v>
      </c>
    </row>
    <row r="5807" spans="1:10" x14ac:dyDescent="0.25">
      <c r="A5807">
        <v>5806</v>
      </c>
      <c r="B5807">
        <v>23275</v>
      </c>
      <c r="C5807">
        <v>2</v>
      </c>
      <c r="D5807">
        <v>0</v>
      </c>
      <c r="E5807">
        <v>23796</v>
      </c>
      <c r="F5807">
        <v>23797</v>
      </c>
      <c r="G5807">
        <v>522</v>
      </c>
      <c r="H5807">
        <v>520</v>
      </c>
      <c r="I5807">
        <v>261</v>
      </c>
      <c r="J5807">
        <v>1</v>
      </c>
    </row>
    <row r="5808" spans="1:10" x14ac:dyDescent="0.25">
      <c r="A5808">
        <v>5807</v>
      </c>
      <c r="B5808">
        <v>23280</v>
      </c>
      <c r="C5808">
        <v>4</v>
      </c>
      <c r="D5808">
        <v>0</v>
      </c>
      <c r="E5808">
        <v>23798</v>
      </c>
      <c r="F5808">
        <v>23801</v>
      </c>
      <c r="G5808">
        <v>521</v>
      </c>
      <c r="H5808">
        <v>517</v>
      </c>
      <c r="I5808">
        <v>130.25</v>
      </c>
      <c r="J5808">
        <v>1</v>
      </c>
    </row>
    <row r="5809" spans="1:10" x14ac:dyDescent="0.25">
      <c r="A5809">
        <v>5808</v>
      </c>
      <c r="B5809">
        <v>23281</v>
      </c>
      <c r="C5809">
        <v>5</v>
      </c>
      <c r="D5809">
        <v>0</v>
      </c>
      <c r="E5809">
        <v>23802</v>
      </c>
      <c r="F5809">
        <v>23806</v>
      </c>
      <c r="G5809">
        <v>525</v>
      </c>
      <c r="H5809">
        <v>520</v>
      </c>
      <c r="I5809">
        <v>105</v>
      </c>
      <c r="J5809">
        <v>1</v>
      </c>
    </row>
    <row r="5810" spans="1:10" x14ac:dyDescent="0.25">
      <c r="A5810">
        <v>5809</v>
      </c>
      <c r="B5810">
        <v>23284</v>
      </c>
      <c r="C5810">
        <v>7</v>
      </c>
      <c r="D5810">
        <v>0</v>
      </c>
      <c r="E5810">
        <v>23807</v>
      </c>
      <c r="F5810">
        <v>29122</v>
      </c>
      <c r="G5810">
        <v>5838</v>
      </c>
      <c r="H5810">
        <v>5831</v>
      </c>
      <c r="I5810">
        <v>834</v>
      </c>
      <c r="J5810">
        <v>1</v>
      </c>
    </row>
    <row r="5811" spans="1:10" x14ac:dyDescent="0.25">
      <c r="A5811">
        <v>5810</v>
      </c>
      <c r="B5811">
        <v>23291</v>
      </c>
      <c r="C5811">
        <v>3</v>
      </c>
      <c r="D5811">
        <v>0</v>
      </c>
      <c r="E5811">
        <v>23812</v>
      </c>
      <c r="F5811">
        <v>23814</v>
      </c>
      <c r="G5811">
        <v>523</v>
      </c>
      <c r="H5811">
        <v>520</v>
      </c>
      <c r="I5811">
        <v>174.33</v>
      </c>
      <c r="J5811">
        <v>1</v>
      </c>
    </row>
    <row r="5812" spans="1:10" x14ac:dyDescent="0.25">
      <c r="A5812">
        <v>5811</v>
      </c>
      <c r="B5812">
        <v>23294</v>
      </c>
      <c r="C5812">
        <v>3</v>
      </c>
      <c r="D5812">
        <v>0</v>
      </c>
      <c r="E5812">
        <v>23815</v>
      </c>
      <c r="F5812">
        <v>23817</v>
      </c>
      <c r="G5812">
        <v>523</v>
      </c>
      <c r="H5812">
        <v>520</v>
      </c>
      <c r="I5812">
        <v>174.33</v>
      </c>
      <c r="J5812">
        <v>1</v>
      </c>
    </row>
    <row r="5813" spans="1:10" x14ac:dyDescent="0.25">
      <c r="A5813">
        <v>5812</v>
      </c>
      <c r="B5813">
        <v>23297</v>
      </c>
      <c r="C5813">
        <v>3</v>
      </c>
      <c r="D5813">
        <v>0</v>
      </c>
      <c r="E5813">
        <v>23818</v>
      </c>
      <c r="F5813">
        <v>23820</v>
      </c>
      <c r="G5813">
        <v>523</v>
      </c>
      <c r="H5813">
        <v>520</v>
      </c>
      <c r="I5813">
        <v>174.33</v>
      </c>
      <c r="J5813">
        <v>1</v>
      </c>
    </row>
    <row r="5814" spans="1:10" x14ac:dyDescent="0.25">
      <c r="A5814">
        <v>5813</v>
      </c>
      <c r="B5814">
        <v>23299</v>
      </c>
      <c r="C5814">
        <v>17</v>
      </c>
      <c r="D5814">
        <v>0</v>
      </c>
      <c r="E5814">
        <v>23821</v>
      </c>
      <c r="F5814">
        <v>47409</v>
      </c>
      <c r="G5814">
        <v>24110</v>
      </c>
      <c r="H5814">
        <v>24093</v>
      </c>
      <c r="I5814">
        <v>1418.24</v>
      </c>
      <c r="J5814">
        <v>1</v>
      </c>
    </row>
    <row r="5815" spans="1:10" x14ac:dyDescent="0.25">
      <c r="A5815">
        <v>5814</v>
      </c>
      <c r="B5815">
        <v>23300</v>
      </c>
      <c r="C5815">
        <v>2</v>
      </c>
      <c r="D5815">
        <v>0</v>
      </c>
      <c r="E5815">
        <v>23826</v>
      </c>
      <c r="F5815">
        <v>23827</v>
      </c>
      <c r="G5815">
        <v>527</v>
      </c>
      <c r="H5815">
        <v>525</v>
      </c>
      <c r="I5815">
        <v>263.5</v>
      </c>
      <c r="J5815">
        <v>1</v>
      </c>
    </row>
    <row r="5816" spans="1:10" x14ac:dyDescent="0.25">
      <c r="A5816">
        <v>5815</v>
      </c>
      <c r="B5816">
        <v>23303</v>
      </c>
      <c r="C5816">
        <v>1</v>
      </c>
      <c r="D5816">
        <v>0</v>
      </c>
      <c r="E5816">
        <v>23828</v>
      </c>
      <c r="F5816">
        <v>23828</v>
      </c>
      <c r="G5816">
        <v>525</v>
      </c>
      <c r="H5816">
        <v>524</v>
      </c>
      <c r="I5816">
        <v>525</v>
      </c>
      <c r="J5816">
        <v>1</v>
      </c>
    </row>
    <row r="5817" spans="1:10" x14ac:dyDescent="0.25">
      <c r="A5817">
        <v>5816</v>
      </c>
      <c r="B5817">
        <v>23306</v>
      </c>
      <c r="C5817">
        <v>6</v>
      </c>
      <c r="D5817">
        <v>0</v>
      </c>
      <c r="E5817">
        <v>23829</v>
      </c>
      <c r="F5817">
        <v>29128</v>
      </c>
      <c r="G5817">
        <v>5822</v>
      </c>
      <c r="H5817">
        <v>5816</v>
      </c>
      <c r="I5817">
        <v>970.33</v>
      </c>
      <c r="J5817">
        <v>1</v>
      </c>
    </row>
    <row r="5818" spans="1:10" x14ac:dyDescent="0.25">
      <c r="A5818">
        <v>5817</v>
      </c>
      <c r="B5818">
        <v>23307</v>
      </c>
      <c r="C5818">
        <v>2</v>
      </c>
      <c r="D5818">
        <v>0</v>
      </c>
      <c r="E5818">
        <v>23834</v>
      </c>
      <c r="F5818">
        <v>23835</v>
      </c>
      <c r="G5818">
        <v>528</v>
      </c>
      <c r="H5818">
        <v>526</v>
      </c>
      <c r="I5818">
        <v>264</v>
      </c>
      <c r="J5818">
        <v>1</v>
      </c>
    </row>
    <row r="5819" spans="1:10" x14ac:dyDescent="0.25">
      <c r="A5819">
        <v>5818</v>
      </c>
      <c r="B5819">
        <v>23316</v>
      </c>
      <c r="C5819">
        <v>11</v>
      </c>
      <c r="D5819">
        <v>0</v>
      </c>
      <c r="E5819">
        <v>23836</v>
      </c>
      <c r="F5819">
        <v>43035</v>
      </c>
      <c r="G5819">
        <v>19719</v>
      </c>
      <c r="H5819">
        <v>19708</v>
      </c>
      <c r="I5819">
        <v>1792.64</v>
      </c>
      <c r="J5819">
        <v>1</v>
      </c>
    </row>
    <row r="5820" spans="1:10" x14ac:dyDescent="0.25">
      <c r="A5820">
        <v>5819</v>
      </c>
      <c r="B5820">
        <v>23322</v>
      </c>
      <c r="C5820">
        <v>2</v>
      </c>
      <c r="D5820">
        <v>0</v>
      </c>
      <c r="E5820">
        <v>23841</v>
      </c>
      <c r="F5820">
        <v>23842</v>
      </c>
      <c r="G5820">
        <v>520</v>
      </c>
      <c r="H5820">
        <v>518</v>
      </c>
      <c r="I5820">
        <v>260</v>
      </c>
      <c r="J5820">
        <v>1</v>
      </c>
    </row>
    <row r="5821" spans="1:10" x14ac:dyDescent="0.25">
      <c r="A5821">
        <v>5820</v>
      </c>
      <c r="B5821">
        <v>23325</v>
      </c>
      <c r="C5821">
        <v>2</v>
      </c>
      <c r="D5821">
        <v>0</v>
      </c>
      <c r="E5821">
        <v>23843</v>
      </c>
      <c r="F5821">
        <v>23844</v>
      </c>
      <c r="G5821">
        <v>519</v>
      </c>
      <c r="H5821">
        <v>517</v>
      </c>
      <c r="I5821">
        <v>259.5</v>
      </c>
      <c r="J5821">
        <v>1</v>
      </c>
    </row>
    <row r="5822" spans="1:10" x14ac:dyDescent="0.25">
      <c r="A5822">
        <v>5821</v>
      </c>
      <c r="B5822">
        <v>23328</v>
      </c>
      <c r="C5822">
        <v>5</v>
      </c>
      <c r="D5822">
        <v>0</v>
      </c>
      <c r="E5822">
        <v>23845</v>
      </c>
      <c r="F5822">
        <v>23849</v>
      </c>
      <c r="G5822">
        <v>521</v>
      </c>
      <c r="H5822">
        <v>516</v>
      </c>
      <c r="I5822">
        <v>104.2</v>
      </c>
      <c r="J5822">
        <v>1</v>
      </c>
    </row>
    <row r="5823" spans="1:10" x14ac:dyDescent="0.25">
      <c r="A5823">
        <v>5822</v>
      </c>
      <c r="B5823">
        <v>23330</v>
      </c>
      <c r="C5823">
        <v>2</v>
      </c>
      <c r="D5823">
        <v>0</v>
      </c>
      <c r="E5823">
        <v>23850</v>
      </c>
      <c r="F5823">
        <v>23851</v>
      </c>
      <c r="G5823">
        <v>521</v>
      </c>
      <c r="H5823">
        <v>519</v>
      </c>
      <c r="I5823">
        <v>260.5</v>
      </c>
      <c r="J5823">
        <v>1</v>
      </c>
    </row>
    <row r="5824" spans="1:10" x14ac:dyDescent="0.25">
      <c r="A5824">
        <v>5823</v>
      </c>
      <c r="B5824">
        <v>23335</v>
      </c>
      <c r="C5824">
        <v>1</v>
      </c>
      <c r="D5824">
        <v>0</v>
      </c>
      <c r="E5824">
        <v>23852</v>
      </c>
      <c r="F5824">
        <v>23852</v>
      </c>
      <c r="G5824">
        <v>517</v>
      </c>
      <c r="H5824">
        <v>516</v>
      </c>
      <c r="I5824">
        <v>517</v>
      </c>
      <c r="J5824">
        <v>1</v>
      </c>
    </row>
    <row r="5825" spans="1:10" x14ac:dyDescent="0.25">
      <c r="A5825">
        <v>5824</v>
      </c>
      <c r="B5825">
        <v>23339</v>
      </c>
      <c r="C5825">
        <v>13</v>
      </c>
      <c r="D5825">
        <v>0</v>
      </c>
      <c r="E5825">
        <v>23853</v>
      </c>
      <c r="F5825">
        <v>43038</v>
      </c>
      <c r="G5825">
        <v>19699</v>
      </c>
      <c r="H5825">
        <v>19686</v>
      </c>
      <c r="I5825">
        <v>1515.31</v>
      </c>
      <c r="J5825">
        <v>1</v>
      </c>
    </row>
    <row r="5826" spans="1:10" x14ac:dyDescent="0.25">
      <c r="A5826">
        <v>5825</v>
      </c>
      <c r="B5826">
        <v>23340</v>
      </c>
      <c r="C5826">
        <v>6</v>
      </c>
      <c r="D5826">
        <v>0</v>
      </c>
      <c r="E5826">
        <v>23858</v>
      </c>
      <c r="F5826">
        <v>29139</v>
      </c>
      <c r="G5826">
        <v>5799</v>
      </c>
      <c r="H5826">
        <v>5793</v>
      </c>
      <c r="I5826">
        <v>966.5</v>
      </c>
      <c r="J5826">
        <v>1</v>
      </c>
    </row>
    <row r="5827" spans="1:10" x14ac:dyDescent="0.25">
      <c r="A5827">
        <v>5826</v>
      </c>
      <c r="B5827">
        <v>23348</v>
      </c>
      <c r="C5827">
        <v>2</v>
      </c>
      <c r="D5827">
        <v>0</v>
      </c>
      <c r="E5827">
        <v>23863</v>
      </c>
      <c r="F5827">
        <v>23864</v>
      </c>
      <c r="G5827">
        <v>516</v>
      </c>
      <c r="H5827">
        <v>514</v>
      </c>
      <c r="I5827">
        <v>258</v>
      </c>
      <c r="J5827">
        <v>1</v>
      </c>
    </row>
    <row r="5828" spans="1:10" x14ac:dyDescent="0.25">
      <c r="A5828">
        <v>5827</v>
      </c>
      <c r="B5828">
        <v>23351</v>
      </c>
      <c r="C5828">
        <v>5</v>
      </c>
      <c r="D5828">
        <v>0</v>
      </c>
      <c r="E5828">
        <v>23865</v>
      </c>
      <c r="F5828">
        <v>23869</v>
      </c>
      <c r="G5828">
        <v>518</v>
      </c>
      <c r="H5828">
        <v>513</v>
      </c>
      <c r="I5828">
        <v>103.6</v>
      </c>
      <c r="J5828">
        <v>1</v>
      </c>
    </row>
    <row r="5829" spans="1:10" x14ac:dyDescent="0.25">
      <c r="A5829">
        <v>5828</v>
      </c>
      <c r="B5829">
        <v>23352</v>
      </c>
      <c r="C5829">
        <v>6</v>
      </c>
      <c r="D5829">
        <v>0</v>
      </c>
      <c r="E5829">
        <v>23870</v>
      </c>
      <c r="F5829">
        <v>29140</v>
      </c>
      <c r="G5829">
        <v>5788</v>
      </c>
      <c r="H5829">
        <v>5782</v>
      </c>
      <c r="I5829">
        <v>964.67</v>
      </c>
      <c r="J5829">
        <v>1</v>
      </c>
    </row>
    <row r="5830" spans="1:10" x14ac:dyDescent="0.25">
      <c r="A5830">
        <v>5829</v>
      </c>
      <c r="B5830">
        <v>23366</v>
      </c>
      <c r="C5830">
        <v>5</v>
      </c>
      <c r="D5830">
        <v>0</v>
      </c>
      <c r="E5830">
        <v>23875</v>
      </c>
      <c r="F5830">
        <v>23879</v>
      </c>
      <c r="G5830">
        <v>513</v>
      </c>
      <c r="H5830">
        <v>508</v>
      </c>
      <c r="I5830">
        <v>102.6</v>
      </c>
      <c r="J5830">
        <v>1</v>
      </c>
    </row>
    <row r="5831" spans="1:10" x14ac:dyDescent="0.25">
      <c r="A5831">
        <v>5830</v>
      </c>
      <c r="B5831">
        <v>23368</v>
      </c>
      <c r="C5831">
        <v>4</v>
      </c>
      <c r="D5831">
        <v>0</v>
      </c>
      <c r="E5831">
        <v>23880</v>
      </c>
      <c r="F5831">
        <v>23883</v>
      </c>
      <c r="G5831">
        <v>515</v>
      </c>
      <c r="H5831">
        <v>511</v>
      </c>
      <c r="I5831">
        <v>128.75</v>
      </c>
      <c r="J5831">
        <v>1</v>
      </c>
    </row>
    <row r="5832" spans="1:10" x14ac:dyDescent="0.25">
      <c r="A5832">
        <v>5831</v>
      </c>
      <c r="B5832">
        <v>23384</v>
      </c>
      <c r="C5832">
        <v>2</v>
      </c>
      <c r="D5832">
        <v>0</v>
      </c>
      <c r="E5832">
        <v>23884</v>
      </c>
      <c r="F5832">
        <v>23885</v>
      </c>
      <c r="G5832">
        <v>501</v>
      </c>
      <c r="H5832">
        <v>499</v>
      </c>
      <c r="I5832">
        <v>250.5</v>
      </c>
      <c r="J5832">
        <v>1</v>
      </c>
    </row>
    <row r="5833" spans="1:10" x14ac:dyDescent="0.25">
      <c r="A5833">
        <v>5832</v>
      </c>
      <c r="B5833">
        <v>23390</v>
      </c>
      <c r="C5833">
        <v>6</v>
      </c>
      <c r="D5833">
        <v>0</v>
      </c>
      <c r="E5833">
        <v>23886</v>
      </c>
      <c r="F5833">
        <v>29141</v>
      </c>
      <c r="G5833">
        <v>5751</v>
      </c>
      <c r="H5833">
        <v>5745</v>
      </c>
      <c r="I5833">
        <v>958.5</v>
      </c>
      <c r="J5833">
        <v>1</v>
      </c>
    </row>
    <row r="5834" spans="1:10" x14ac:dyDescent="0.25">
      <c r="A5834">
        <v>5833</v>
      </c>
      <c r="B5834">
        <v>23398</v>
      </c>
      <c r="C5834">
        <v>11</v>
      </c>
      <c r="D5834">
        <v>0</v>
      </c>
      <c r="E5834">
        <v>23891</v>
      </c>
      <c r="F5834">
        <v>43039</v>
      </c>
      <c r="G5834">
        <v>19641</v>
      </c>
      <c r="H5834">
        <v>19630</v>
      </c>
      <c r="I5834">
        <v>1785.55</v>
      </c>
      <c r="J5834">
        <v>1</v>
      </c>
    </row>
    <row r="5835" spans="1:10" x14ac:dyDescent="0.25">
      <c r="A5835">
        <v>5834</v>
      </c>
      <c r="B5835">
        <v>23403</v>
      </c>
      <c r="C5835">
        <v>6</v>
      </c>
      <c r="D5835">
        <v>0</v>
      </c>
      <c r="E5835">
        <v>23896</v>
      </c>
      <c r="F5835">
        <v>29147</v>
      </c>
      <c r="G5835">
        <v>5744</v>
      </c>
      <c r="H5835">
        <v>5738</v>
      </c>
      <c r="I5835">
        <v>957.33</v>
      </c>
      <c r="J5835">
        <v>1</v>
      </c>
    </row>
    <row r="5836" spans="1:10" x14ac:dyDescent="0.25">
      <c r="A5836">
        <v>5835</v>
      </c>
      <c r="B5836">
        <v>23405</v>
      </c>
      <c r="C5836">
        <v>3</v>
      </c>
      <c r="D5836">
        <v>0</v>
      </c>
      <c r="E5836">
        <v>23901</v>
      </c>
      <c r="F5836">
        <v>23903</v>
      </c>
      <c r="G5836">
        <v>498</v>
      </c>
      <c r="H5836">
        <v>495</v>
      </c>
      <c r="I5836">
        <v>166</v>
      </c>
      <c r="J5836">
        <v>1</v>
      </c>
    </row>
    <row r="5837" spans="1:10" x14ac:dyDescent="0.25">
      <c r="A5837">
        <v>5836</v>
      </c>
      <c r="B5837">
        <v>23409</v>
      </c>
      <c r="C5837">
        <v>1</v>
      </c>
      <c r="D5837">
        <v>0</v>
      </c>
      <c r="E5837">
        <v>23904</v>
      </c>
      <c r="F5837">
        <v>23904</v>
      </c>
      <c r="G5837">
        <v>495</v>
      </c>
      <c r="H5837">
        <v>494</v>
      </c>
      <c r="I5837">
        <v>495</v>
      </c>
      <c r="J5837">
        <v>1</v>
      </c>
    </row>
    <row r="5838" spans="1:10" x14ac:dyDescent="0.25">
      <c r="A5838">
        <v>5837</v>
      </c>
      <c r="B5838">
        <v>23411</v>
      </c>
      <c r="C5838">
        <v>2</v>
      </c>
      <c r="D5838">
        <v>0</v>
      </c>
      <c r="E5838">
        <v>23905</v>
      </c>
      <c r="F5838">
        <v>23906</v>
      </c>
      <c r="G5838">
        <v>495</v>
      </c>
      <c r="H5838">
        <v>493</v>
      </c>
      <c r="I5838">
        <v>247.5</v>
      </c>
      <c r="J5838">
        <v>1</v>
      </c>
    </row>
    <row r="5839" spans="1:10" x14ac:dyDescent="0.25">
      <c r="A5839">
        <v>5838</v>
      </c>
      <c r="B5839">
        <v>23415</v>
      </c>
      <c r="C5839">
        <v>1</v>
      </c>
      <c r="D5839">
        <v>0</v>
      </c>
      <c r="E5839">
        <v>23907</v>
      </c>
      <c r="F5839">
        <v>23907</v>
      </c>
      <c r="G5839">
        <v>492</v>
      </c>
      <c r="H5839">
        <v>491</v>
      </c>
      <c r="I5839">
        <v>492</v>
      </c>
      <c r="J5839">
        <v>1</v>
      </c>
    </row>
    <row r="5840" spans="1:10" x14ac:dyDescent="0.25">
      <c r="A5840">
        <v>5839</v>
      </c>
      <c r="B5840">
        <v>23416</v>
      </c>
      <c r="C5840">
        <v>3</v>
      </c>
      <c r="D5840">
        <v>0</v>
      </c>
      <c r="E5840">
        <v>23908</v>
      </c>
      <c r="F5840">
        <v>23910</v>
      </c>
      <c r="G5840">
        <v>494</v>
      </c>
      <c r="H5840">
        <v>491</v>
      </c>
      <c r="I5840">
        <v>164.67</v>
      </c>
      <c r="J5840">
        <v>1</v>
      </c>
    </row>
    <row r="5841" spans="1:10" x14ac:dyDescent="0.25">
      <c r="A5841">
        <v>5840</v>
      </c>
      <c r="B5841">
        <v>23419</v>
      </c>
      <c r="C5841">
        <v>5</v>
      </c>
      <c r="D5841">
        <v>0</v>
      </c>
      <c r="E5841">
        <v>23911</v>
      </c>
      <c r="F5841">
        <v>23915</v>
      </c>
      <c r="G5841">
        <v>496</v>
      </c>
      <c r="H5841">
        <v>491</v>
      </c>
      <c r="I5841">
        <v>99.2</v>
      </c>
      <c r="J5841">
        <v>1</v>
      </c>
    </row>
    <row r="5842" spans="1:10" x14ac:dyDescent="0.25">
      <c r="A5842">
        <v>5841</v>
      </c>
      <c r="B5842">
        <v>23423</v>
      </c>
      <c r="C5842">
        <v>8</v>
      </c>
      <c r="D5842">
        <v>0</v>
      </c>
      <c r="E5842">
        <v>23916</v>
      </c>
      <c r="F5842">
        <v>29150</v>
      </c>
      <c r="G5842">
        <v>5727</v>
      </c>
      <c r="H5842">
        <v>5719</v>
      </c>
      <c r="I5842">
        <v>715.88</v>
      </c>
      <c r="J5842">
        <v>1</v>
      </c>
    </row>
    <row r="5843" spans="1:10" x14ac:dyDescent="0.25">
      <c r="A5843">
        <v>5842</v>
      </c>
      <c r="B5843">
        <v>23436</v>
      </c>
      <c r="C5843">
        <v>3</v>
      </c>
      <c r="D5843">
        <v>0</v>
      </c>
      <c r="E5843">
        <v>23921</v>
      </c>
      <c r="F5843">
        <v>23923</v>
      </c>
      <c r="G5843">
        <v>487</v>
      </c>
      <c r="H5843">
        <v>484</v>
      </c>
      <c r="I5843">
        <v>162.33000000000001</v>
      </c>
      <c r="J5843">
        <v>1</v>
      </c>
    </row>
    <row r="5844" spans="1:10" x14ac:dyDescent="0.25">
      <c r="A5844">
        <v>5843</v>
      </c>
      <c r="B5844">
        <v>23439</v>
      </c>
      <c r="C5844">
        <v>6</v>
      </c>
      <c r="D5844">
        <v>0</v>
      </c>
      <c r="E5844">
        <v>23924</v>
      </c>
      <c r="F5844">
        <v>29151</v>
      </c>
      <c r="G5844">
        <v>5712</v>
      </c>
      <c r="H5844">
        <v>5706</v>
      </c>
      <c r="I5844">
        <v>952</v>
      </c>
      <c r="J5844">
        <v>1</v>
      </c>
    </row>
    <row r="5845" spans="1:10" x14ac:dyDescent="0.25">
      <c r="A5845">
        <v>5844</v>
      </c>
      <c r="B5845">
        <v>23440</v>
      </c>
      <c r="C5845">
        <v>2</v>
      </c>
      <c r="D5845">
        <v>0</v>
      </c>
      <c r="E5845">
        <v>23929</v>
      </c>
      <c r="F5845">
        <v>23930</v>
      </c>
      <c r="G5845">
        <v>490</v>
      </c>
      <c r="H5845">
        <v>488</v>
      </c>
      <c r="I5845">
        <v>245</v>
      </c>
      <c r="J5845">
        <v>1</v>
      </c>
    </row>
    <row r="5846" spans="1:10" x14ac:dyDescent="0.25">
      <c r="A5846">
        <v>5845</v>
      </c>
      <c r="B5846">
        <v>23445</v>
      </c>
      <c r="C5846">
        <v>12</v>
      </c>
      <c r="D5846">
        <v>0</v>
      </c>
      <c r="E5846">
        <v>23931</v>
      </c>
      <c r="F5846">
        <v>43041</v>
      </c>
      <c r="G5846">
        <v>19596</v>
      </c>
      <c r="H5846">
        <v>19584</v>
      </c>
      <c r="I5846">
        <v>1633</v>
      </c>
      <c r="J5846">
        <v>1</v>
      </c>
    </row>
    <row r="5847" spans="1:10" x14ac:dyDescent="0.25">
      <c r="A5847">
        <v>5846</v>
      </c>
      <c r="B5847">
        <v>23450</v>
      </c>
      <c r="C5847">
        <v>1</v>
      </c>
      <c r="D5847">
        <v>0</v>
      </c>
      <c r="E5847">
        <v>23936</v>
      </c>
      <c r="F5847">
        <v>23936</v>
      </c>
      <c r="G5847">
        <v>486</v>
      </c>
      <c r="H5847">
        <v>485</v>
      </c>
      <c r="I5847">
        <v>486</v>
      </c>
      <c r="J5847">
        <v>1</v>
      </c>
    </row>
    <row r="5848" spans="1:10" x14ac:dyDescent="0.25">
      <c r="A5848">
        <v>5847</v>
      </c>
      <c r="B5848">
        <v>23462</v>
      </c>
      <c r="C5848">
        <v>8</v>
      </c>
      <c r="D5848">
        <v>0</v>
      </c>
      <c r="E5848">
        <v>23937</v>
      </c>
      <c r="F5848">
        <v>29159</v>
      </c>
      <c r="G5848">
        <v>5697</v>
      </c>
      <c r="H5848">
        <v>5689</v>
      </c>
      <c r="I5848">
        <v>712.12</v>
      </c>
      <c r="J5848">
        <v>1</v>
      </c>
    </row>
    <row r="5849" spans="1:10" x14ac:dyDescent="0.25">
      <c r="A5849">
        <v>5848</v>
      </c>
      <c r="B5849">
        <v>23464</v>
      </c>
      <c r="C5849">
        <v>3</v>
      </c>
      <c r="D5849">
        <v>0</v>
      </c>
      <c r="E5849">
        <v>23942</v>
      </c>
      <c r="F5849">
        <v>23944</v>
      </c>
      <c r="G5849">
        <v>480</v>
      </c>
      <c r="H5849">
        <v>477</v>
      </c>
      <c r="I5849">
        <v>160</v>
      </c>
      <c r="J5849">
        <v>1</v>
      </c>
    </row>
    <row r="5850" spans="1:10" x14ac:dyDescent="0.25">
      <c r="A5850">
        <v>5849</v>
      </c>
      <c r="B5850">
        <v>23466</v>
      </c>
      <c r="C5850">
        <v>2</v>
      </c>
      <c r="D5850">
        <v>0</v>
      </c>
      <c r="E5850">
        <v>23945</v>
      </c>
      <c r="F5850">
        <v>23946</v>
      </c>
      <c r="G5850">
        <v>480</v>
      </c>
      <c r="H5850">
        <v>478</v>
      </c>
      <c r="I5850">
        <v>240</v>
      </c>
      <c r="J5850">
        <v>1</v>
      </c>
    </row>
    <row r="5851" spans="1:10" x14ac:dyDescent="0.25">
      <c r="A5851">
        <v>5850</v>
      </c>
      <c r="B5851">
        <v>23471</v>
      </c>
      <c r="C5851">
        <v>9</v>
      </c>
      <c r="D5851">
        <v>0</v>
      </c>
      <c r="E5851">
        <v>23947</v>
      </c>
      <c r="F5851">
        <v>29163</v>
      </c>
      <c r="G5851">
        <v>5692</v>
      </c>
      <c r="H5851">
        <v>5683</v>
      </c>
      <c r="I5851">
        <v>632.44000000000005</v>
      </c>
      <c r="J5851">
        <v>1</v>
      </c>
    </row>
    <row r="5852" spans="1:10" x14ac:dyDescent="0.25">
      <c r="A5852">
        <v>5851</v>
      </c>
      <c r="B5852">
        <v>23475</v>
      </c>
      <c r="C5852">
        <v>2</v>
      </c>
      <c r="D5852">
        <v>0</v>
      </c>
      <c r="E5852">
        <v>23952</v>
      </c>
      <c r="F5852">
        <v>23953</v>
      </c>
      <c r="G5852">
        <v>478</v>
      </c>
      <c r="H5852">
        <v>476</v>
      </c>
      <c r="I5852">
        <v>239</v>
      </c>
      <c r="J5852">
        <v>1</v>
      </c>
    </row>
    <row r="5853" spans="1:10" x14ac:dyDescent="0.25">
      <c r="A5853">
        <v>5852</v>
      </c>
      <c r="B5853">
        <v>23476</v>
      </c>
      <c r="C5853">
        <v>1</v>
      </c>
      <c r="D5853">
        <v>0</v>
      </c>
      <c r="E5853">
        <v>23954</v>
      </c>
      <c r="F5853">
        <v>23954</v>
      </c>
      <c r="G5853">
        <v>478</v>
      </c>
      <c r="H5853">
        <v>477</v>
      </c>
      <c r="I5853">
        <v>478</v>
      </c>
      <c r="J5853">
        <v>1</v>
      </c>
    </row>
    <row r="5854" spans="1:10" x14ac:dyDescent="0.25">
      <c r="A5854">
        <v>5853</v>
      </c>
      <c r="B5854">
        <v>23482</v>
      </c>
      <c r="C5854">
        <v>11</v>
      </c>
      <c r="D5854">
        <v>0</v>
      </c>
      <c r="E5854">
        <v>23955</v>
      </c>
      <c r="F5854">
        <v>43042</v>
      </c>
      <c r="G5854">
        <v>19560</v>
      </c>
      <c r="H5854">
        <v>19549</v>
      </c>
      <c r="I5854">
        <v>1778.18</v>
      </c>
      <c r="J5854">
        <v>1</v>
      </c>
    </row>
    <row r="5855" spans="1:10" x14ac:dyDescent="0.25">
      <c r="A5855">
        <v>5854</v>
      </c>
      <c r="B5855">
        <v>23483</v>
      </c>
      <c r="C5855">
        <v>14</v>
      </c>
      <c r="D5855">
        <v>0</v>
      </c>
      <c r="E5855">
        <v>23960</v>
      </c>
      <c r="F5855">
        <v>43046</v>
      </c>
      <c r="G5855">
        <v>19563</v>
      </c>
      <c r="H5855">
        <v>19549</v>
      </c>
      <c r="I5855">
        <v>1397.36</v>
      </c>
      <c r="J5855">
        <v>1</v>
      </c>
    </row>
    <row r="5856" spans="1:10" x14ac:dyDescent="0.25">
      <c r="A5856">
        <v>5855</v>
      </c>
      <c r="B5856">
        <v>23485</v>
      </c>
      <c r="C5856">
        <v>6</v>
      </c>
      <c r="D5856">
        <v>0</v>
      </c>
      <c r="E5856">
        <v>23965</v>
      </c>
      <c r="F5856">
        <v>29174</v>
      </c>
      <c r="G5856">
        <v>5689</v>
      </c>
      <c r="H5856">
        <v>5683</v>
      </c>
      <c r="I5856">
        <v>948.17</v>
      </c>
      <c r="J5856">
        <v>1</v>
      </c>
    </row>
    <row r="5857" spans="1:10" x14ac:dyDescent="0.25">
      <c r="A5857">
        <v>5856</v>
      </c>
      <c r="B5857">
        <v>23490</v>
      </c>
      <c r="C5857">
        <v>10</v>
      </c>
      <c r="D5857">
        <v>0</v>
      </c>
      <c r="E5857">
        <v>23970</v>
      </c>
      <c r="F5857">
        <v>29179</v>
      </c>
      <c r="G5857">
        <v>5689</v>
      </c>
      <c r="H5857">
        <v>5679</v>
      </c>
      <c r="I5857">
        <v>568.9</v>
      </c>
      <c r="J5857">
        <v>1</v>
      </c>
    </row>
    <row r="5858" spans="1:10" x14ac:dyDescent="0.25">
      <c r="A5858">
        <v>5857</v>
      </c>
      <c r="B5858">
        <v>23492</v>
      </c>
      <c r="C5858">
        <v>5</v>
      </c>
      <c r="D5858">
        <v>0</v>
      </c>
      <c r="E5858">
        <v>23975</v>
      </c>
      <c r="F5858">
        <v>23979</v>
      </c>
      <c r="G5858">
        <v>487</v>
      </c>
      <c r="H5858">
        <v>482</v>
      </c>
      <c r="I5858">
        <v>97.4</v>
      </c>
      <c r="J5858">
        <v>1</v>
      </c>
    </row>
    <row r="5859" spans="1:10" x14ac:dyDescent="0.25">
      <c r="A5859">
        <v>5858</v>
      </c>
      <c r="B5859">
        <v>23495</v>
      </c>
      <c r="C5859">
        <v>2</v>
      </c>
      <c r="D5859">
        <v>0</v>
      </c>
      <c r="E5859">
        <v>23980</v>
      </c>
      <c r="F5859">
        <v>23981</v>
      </c>
      <c r="G5859">
        <v>486</v>
      </c>
      <c r="H5859">
        <v>484</v>
      </c>
      <c r="I5859">
        <v>243</v>
      </c>
      <c r="J5859">
        <v>1</v>
      </c>
    </row>
    <row r="5860" spans="1:10" x14ac:dyDescent="0.25">
      <c r="A5860">
        <v>5859</v>
      </c>
      <c r="B5860">
        <v>23499</v>
      </c>
      <c r="C5860">
        <v>4</v>
      </c>
      <c r="D5860">
        <v>0</v>
      </c>
      <c r="E5860">
        <v>23982</v>
      </c>
      <c r="F5860">
        <v>23985</v>
      </c>
      <c r="G5860">
        <v>486</v>
      </c>
      <c r="H5860">
        <v>482</v>
      </c>
      <c r="I5860">
        <v>121.5</v>
      </c>
      <c r="J5860">
        <v>1</v>
      </c>
    </row>
    <row r="5861" spans="1:10" x14ac:dyDescent="0.25">
      <c r="A5861">
        <v>5860</v>
      </c>
      <c r="B5861">
        <v>23502</v>
      </c>
      <c r="C5861">
        <v>1</v>
      </c>
      <c r="D5861">
        <v>0</v>
      </c>
      <c r="E5861">
        <v>23986</v>
      </c>
      <c r="F5861">
        <v>23986</v>
      </c>
      <c r="G5861">
        <v>484</v>
      </c>
      <c r="H5861">
        <v>483</v>
      </c>
      <c r="I5861">
        <v>484</v>
      </c>
      <c r="J5861">
        <v>1</v>
      </c>
    </row>
    <row r="5862" spans="1:10" x14ac:dyDescent="0.25">
      <c r="A5862">
        <v>5861</v>
      </c>
      <c r="B5862">
        <v>23503</v>
      </c>
      <c r="C5862">
        <v>5</v>
      </c>
      <c r="D5862">
        <v>0</v>
      </c>
      <c r="E5862">
        <v>23987</v>
      </c>
      <c r="F5862">
        <v>23991</v>
      </c>
      <c r="G5862">
        <v>488</v>
      </c>
      <c r="H5862">
        <v>483</v>
      </c>
      <c r="I5862">
        <v>97.6</v>
      </c>
      <c r="J5862">
        <v>1</v>
      </c>
    </row>
    <row r="5863" spans="1:10" x14ac:dyDescent="0.25">
      <c r="A5863">
        <v>5862</v>
      </c>
      <c r="B5863">
        <v>23506</v>
      </c>
      <c r="C5863">
        <v>2</v>
      </c>
      <c r="D5863">
        <v>0</v>
      </c>
      <c r="E5863">
        <v>23992</v>
      </c>
      <c r="F5863">
        <v>23993</v>
      </c>
      <c r="G5863">
        <v>487</v>
      </c>
      <c r="H5863">
        <v>485</v>
      </c>
      <c r="I5863">
        <v>243.5</v>
      </c>
      <c r="J5863">
        <v>1</v>
      </c>
    </row>
    <row r="5864" spans="1:10" x14ac:dyDescent="0.25">
      <c r="A5864">
        <v>5863</v>
      </c>
      <c r="B5864">
        <v>23509</v>
      </c>
      <c r="C5864">
        <v>4</v>
      </c>
      <c r="D5864">
        <v>0</v>
      </c>
      <c r="E5864">
        <v>23994</v>
      </c>
      <c r="F5864">
        <v>23997</v>
      </c>
      <c r="G5864">
        <v>488</v>
      </c>
      <c r="H5864">
        <v>484</v>
      </c>
      <c r="I5864">
        <v>122</v>
      </c>
      <c r="J5864">
        <v>1</v>
      </c>
    </row>
    <row r="5865" spans="1:10" x14ac:dyDescent="0.25">
      <c r="A5865">
        <v>5864</v>
      </c>
      <c r="B5865">
        <v>23510</v>
      </c>
      <c r="C5865">
        <v>2</v>
      </c>
      <c r="D5865">
        <v>0</v>
      </c>
      <c r="E5865">
        <v>23998</v>
      </c>
      <c r="F5865">
        <v>23999</v>
      </c>
      <c r="G5865">
        <v>489</v>
      </c>
      <c r="H5865">
        <v>487</v>
      </c>
      <c r="I5865">
        <v>244.5</v>
      </c>
      <c r="J5865">
        <v>1</v>
      </c>
    </row>
    <row r="5866" spans="1:10" x14ac:dyDescent="0.25">
      <c r="A5866">
        <v>5865</v>
      </c>
      <c r="B5866">
        <v>23513</v>
      </c>
      <c r="C5866">
        <v>4</v>
      </c>
      <c r="D5866">
        <v>0</v>
      </c>
      <c r="E5866">
        <v>24000</v>
      </c>
      <c r="F5866">
        <v>24003</v>
      </c>
      <c r="G5866">
        <v>490</v>
      </c>
      <c r="H5866">
        <v>486</v>
      </c>
      <c r="I5866">
        <v>122.5</v>
      </c>
      <c r="J5866">
        <v>1</v>
      </c>
    </row>
    <row r="5867" spans="1:10" x14ac:dyDescent="0.25">
      <c r="A5867">
        <v>5866</v>
      </c>
      <c r="B5867">
        <v>23519</v>
      </c>
      <c r="C5867">
        <v>1</v>
      </c>
      <c r="D5867">
        <v>0</v>
      </c>
      <c r="E5867">
        <v>24004</v>
      </c>
      <c r="F5867">
        <v>24004</v>
      </c>
      <c r="G5867">
        <v>485</v>
      </c>
      <c r="H5867">
        <v>484</v>
      </c>
      <c r="I5867">
        <v>485</v>
      </c>
      <c r="J5867">
        <v>1</v>
      </c>
    </row>
    <row r="5868" spans="1:10" x14ac:dyDescent="0.25">
      <c r="A5868">
        <v>5867</v>
      </c>
      <c r="B5868">
        <v>23521</v>
      </c>
      <c r="C5868">
        <v>18</v>
      </c>
      <c r="D5868">
        <v>0</v>
      </c>
      <c r="E5868">
        <v>24005</v>
      </c>
      <c r="F5868">
        <v>47412</v>
      </c>
      <c r="G5868">
        <v>23891</v>
      </c>
      <c r="H5868">
        <v>23873</v>
      </c>
      <c r="I5868">
        <v>1327.28</v>
      </c>
      <c r="J5868">
        <v>1</v>
      </c>
    </row>
    <row r="5869" spans="1:10" x14ac:dyDescent="0.25">
      <c r="A5869">
        <v>5868</v>
      </c>
      <c r="B5869">
        <v>23523</v>
      </c>
      <c r="C5869">
        <v>11</v>
      </c>
      <c r="D5869">
        <v>0</v>
      </c>
      <c r="E5869">
        <v>24010</v>
      </c>
      <c r="F5869">
        <v>43052</v>
      </c>
      <c r="G5869">
        <v>19529</v>
      </c>
      <c r="H5869">
        <v>19518</v>
      </c>
      <c r="I5869">
        <v>1775.36</v>
      </c>
      <c r="J5869">
        <v>1</v>
      </c>
    </row>
    <row r="5870" spans="1:10" x14ac:dyDescent="0.25">
      <c r="A5870">
        <v>5869</v>
      </c>
      <c r="B5870">
        <v>23524</v>
      </c>
      <c r="C5870">
        <v>5</v>
      </c>
      <c r="D5870">
        <v>0</v>
      </c>
      <c r="E5870">
        <v>24015</v>
      </c>
      <c r="F5870">
        <v>24019</v>
      </c>
      <c r="G5870">
        <v>495</v>
      </c>
      <c r="H5870">
        <v>490</v>
      </c>
      <c r="I5870">
        <v>99</v>
      </c>
      <c r="J5870">
        <v>1</v>
      </c>
    </row>
    <row r="5871" spans="1:10" x14ac:dyDescent="0.25">
      <c r="A5871">
        <v>5870</v>
      </c>
      <c r="B5871">
        <v>23526</v>
      </c>
      <c r="C5871">
        <v>3</v>
      </c>
      <c r="D5871">
        <v>0</v>
      </c>
      <c r="E5871">
        <v>24020</v>
      </c>
      <c r="F5871">
        <v>24022</v>
      </c>
      <c r="G5871">
        <v>496</v>
      </c>
      <c r="H5871">
        <v>493</v>
      </c>
      <c r="I5871">
        <v>165.33</v>
      </c>
      <c r="J5871">
        <v>1</v>
      </c>
    </row>
    <row r="5872" spans="1:10" x14ac:dyDescent="0.25">
      <c r="A5872">
        <v>5871</v>
      </c>
      <c r="B5872">
        <v>23528</v>
      </c>
      <c r="C5872">
        <v>22</v>
      </c>
      <c r="D5872">
        <v>0</v>
      </c>
      <c r="E5872">
        <v>24023</v>
      </c>
      <c r="F5872">
        <v>48886</v>
      </c>
      <c r="G5872">
        <v>25358</v>
      </c>
      <c r="H5872">
        <v>25336</v>
      </c>
      <c r="I5872">
        <v>1152.6400000000001</v>
      </c>
      <c r="J5872">
        <v>1</v>
      </c>
    </row>
    <row r="5873" spans="1:10" x14ac:dyDescent="0.25">
      <c r="A5873">
        <v>5872</v>
      </c>
      <c r="B5873">
        <v>23529</v>
      </c>
      <c r="C5873">
        <v>4</v>
      </c>
      <c r="D5873">
        <v>0</v>
      </c>
      <c r="E5873">
        <v>24028</v>
      </c>
      <c r="F5873">
        <v>24031</v>
      </c>
      <c r="G5873">
        <v>502</v>
      </c>
      <c r="H5873">
        <v>498</v>
      </c>
      <c r="I5873">
        <v>125.5</v>
      </c>
      <c r="J5873">
        <v>1</v>
      </c>
    </row>
    <row r="5874" spans="1:10" x14ac:dyDescent="0.25">
      <c r="A5874">
        <v>5873</v>
      </c>
      <c r="B5874">
        <v>23530</v>
      </c>
      <c r="C5874">
        <v>10</v>
      </c>
      <c r="D5874">
        <v>0</v>
      </c>
      <c r="E5874">
        <v>24032</v>
      </c>
      <c r="F5874">
        <v>29199</v>
      </c>
      <c r="G5874">
        <v>5669</v>
      </c>
      <c r="H5874">
        <v>5659</v>
      </c>
      <c r="I5874">
        <v>566.9</v>
      </c>
      <c r="J5874">
        <v>1</v>
      </c>
    </row>
    <row r="5875" spans="1:10" x14ac:dyDescent="0.25">
      <c r="A5875">
        <v>5874</v>
      </c>
      <c r="B5875">
        <v>23533</v>
      </c>
      <c r="C5875">
        <v>3</v>
      </c>
      <c r="D5875">
        <v>0</v>
      </c>
      <c r="E5875">
        <v>24037</v>
      </c>
      <c r="F5875">
        <v>24039</v>
      </c>
      <c r="G5875">
        <v>506</v>
      </c>
      <c r="H5875">
        <v>503</v>
      </c>
      <c r="I5875">
        <v>168.67</v>
      </c>
      <c r="J5875">
        <v>1</v>
      </c>
    </row>
    <row r="5876" spans="1:10" x14ac:dyDescent="0.25">
      <c r="A5876">
        <v>5875</v>
      </c>
      <c r="B5876">
        <v>23539</v>
      </c>
      <c r="C5876">
        <v>2</v>
      </c>
      <c r="D5876">
        <v>0</v>
      </c>
      <c r="E5876">
        <v>24040</v>
      </c>
      <c r="F5876">
        <v>24041</v>
      </c>
      <c r="G5876">
        <v>502</v>
      </c>
      <c r="H5876">
        <v>500</v>
      </c>
      <c r="I5876">
        <v>251</v>
      </c>
      <c r="J5876">
        <v>1</v>
      </c>
    </row>
    <row r="5877" spans="1:10" x14ac:dyDescent="0.25">
      <c r="A5877">
        <v>5876</v>
      </c>
      <c r="B5877">
        <v>23544</v>
      </c>
      <c r="C5877">
        <v>5</v>
      </c>
      <c r="D5877">
        <v>0</v>
      </c>
      <c r="E5877">
        <v>24042</v>
      </c>
      <c r="F5877">
        <v>24046</v>
      </c>
      <c r="G5877">
        <v>502</v>
      </c>
      <c r="H5877">
        <v>497</v>
      </c>
      <c r="I5877">
        <v>100.4</v>
      </c>
      <c r="J5877">
        <v>1</v>
      </c>
    </row>
    <row r="5878" spans="1:10" x14ac:dyDescent="0.25">
      <c r="A5878">
        <v>5877</v>
      </c>
      <c r="B5878">
        <v>23549</v>
      </c>
      <c r="C5878">
        <v>9</v>
      </c>
      <c r="D5878">
        <v>0</v>
      </c>
      <c r="E5878">
        <v>24047</v>
      </c>
      <c r="F5878">
        <v>29203</v>
      </c>
      <c r="G5878">
        <v>5654</v>
      </c>
      <c r="H5878">
        <v>5645</v>
      </c>
      <c r="I5878">
        <v>628.22</v>
      </c>
      <c r="J5878">
        <v>1</v>
      </c>
    </row>
    <row r="5879" spans="1:10" x14ac:dyDescent="0.25">
      <c r="A5879">
        <v>5878</v>
      </c>
      <c r="B5879">
        <v>23557</v>
      </c>
      <c r="C5879">
        <v>4</v>
      </c>
      <c r="D5879">
        <v>0</v>
      </c>
      <c r="E5879">
        <v>24052</v>
      </c>
      <c r="F5879">
        <v>24055</v>
      </c>
      <c r="G5879">
        <v>498</v>
      </c>
      <c r="H5879">
        <v>494</v>
      </c>
      <c r="I5879">
        <v>124.5</v>
      </c>
      <c r="J5879">
        <v>1</v>
      </c>
    </row>
    <row r="5880" spans="1:10" x14ac:dyDescent="0.25">
      <c r="A5880">
        <v>5879</v>
      </c>
      <c r="B5880">
        <v>23566</v>
      </c>
      <c r="C5880">
        <v>14</v>
      </c>
      <c r="D5880">
        <v>0</v>
      </c>
      <c r="E5880">
        <v>24056</v>
      </c>
      <c r="F5880">
        <v>43061</v>
      </c>
      <c r="G5880">
        <v>19495</v>
      </c>
      <c r="H5880">
        <v>19481</v>
      </c>
      <c r="I5880">
        <v>1392.5</v>
      </c>
      <c r="J5880">
        <v>1</v>
      </c>
    </row>
    <row r="5881" spans="1:10" x14ac:dyDescent="0.25">
      <c r="A5881">
        <v>5880</v>
      </c>
      <c r="B5881">
        <v>23573</v>
      </c>
      <c r="C5881">
        <v>2</v>
      </c>
      <c r="D5881">
        <v>0</v>
      </c>
      <c r="E5881">
        <v>24061</v>
      </c>
      <c r="F5881">
        <v>24062</v>
      </c>
      <c r="G5881">
        <v>489</v>
      </c>
      <c r="H5881">
        <v>487</v>
      </c>
      <c r="I5881">
        <v>244.5</v>
      </c>
      <c r="J5881">
        <v>1</v>
      </c>
    </row>
    <row r="5882" spans="1:10" x14ac:dyDescent="0.25">
      <c r="A5882">
        <v>5881</v>
      </c>
      <c r="B5882">
        <v>23574</v>
      </c>
      <c r="C5882">
        <v>8</v>
      </c>
      <c r="D5882">
        <v>0</v>
      </c>
      <c r="E5882">
        <v>24063</v>
      </c>
      <c r="F5882">
        <v>29211</v>
      </c>
      <c r="G5882">
        <v>5637</v>
      </c>
      <c r="H5882">
        <v>5629</v>
      </c>
      <c r="I5882">
        <v>704.62</v>
      </c>
      <c r="J5882">
        <v>1</v>
      </c>
    </row>
    <row r="5883" spans="1:10" x14ac:dyDescent="0.25">
      <c r="A5883">
        <v>5882</v>
      </c>
      <c r="B5883">
        <v>23575</v>
      </c>
      <c r="C5883">
        <v>3</v>
      </c>
      <c r="D5883">
        <v>0</v>
      </c>
      <c r="E5883">
        <v>24068</v>
      </c>
      <c r="F5883">
        <v>24070</v>
      </c>
      <c r="G5883">
        <v>495</v>
      </c>
      <c r="H5883">
        <v>492</v>
      </c>
      <c r="I5883">
        <v>165</v>
      </c>
      <c r="J5883">
        <v>1</v>
      </c>
    </row>
    <row r="5884" spans="1:10" x14ac:dyDescent="0.25">
      <c r="A5884">
        <v>5883</v>
      </c>
      <c r="B5884">
        <v>23582</v>
      </c>
      <c r="C5884">
        <v>10</v>
      </c>
      <c r="D5884">
        <v>0</v>
      </c>
      <c r="E5884">
        <v>24071</v>
      </c>
      <c r="F5884">
        <v>29216</v>
      </c>
      <c r="G5884">
        <v>5634</v>
      </c>
      <c r="H5884">
        <v>5624</v>
      </c>
      <c r="I5884">
        <v>563.4</v>
      </c>
      <c r="J5884">
        <v>1</v>
      </c>
    </row>
    <row r="5885" spans="1:10" x14ac:dyDescent="0.25">
      <c r="A5885">
        <v>5884</v>
      </c>
      <c r="B5885">
        <v>23594</v>
      </c>
      <c r="C5885">
        <v>1</v>
      </c>
      <c r="D5885">
        <v>0</v>
      </c>
      <c r="E5885">
        <v>24076</v>
      </c>
      <c r="F5885">
        <v>24076</v>
      </c>
      <c r="G5885">
        <v>482</v>
      </c>
      <c r="H5885">
        <v>481</v>
      </c>
      <c r="I5885">
        <v>482</v>
      </c>
      <c r="J5885">
        <v>1</v>
      </c>
    </row>
    <row r="5886" spans="1:10" x14ac:dyDescent="0.25">
      <c r="A5886">
        <v>5885</v>
      </c>
      <c r="B5886">
        <v>23595</v>
      </c>
      <c r="C5886">
        <v>1</v>
      </c>
      <c r="D5886">
        <v>0</v>
      </c>
      <c r="E5886">
        <v>24077</v>
      </c>
      <c r="F5886">
        <v>24077</v>
      </c>
      <c r="G5886">
        <v>482</v>
      </c>
      <c r="H5886">
        <v>481</v>
      </c>
      <c r="I5886">
        <v>482</v>
      </c>
      <c r="J5886">
        <v>1</v>
      </c>
    </row>
    <row r="5887" spans="1:10" x14ac:dyDescent="0.25">
      <c r="A5887">
        <v>5886</v>
      </c>
      <c r="B5887">
        <v>23597</v>
      </c>
      <c r="C5887">
        <v>8</v>
      </c>
      <c r="D5887">
        <v>0</v>
      </c>
      <c r="E5887">
        <v>24078</v>
      </c>
      <c r="F5887">
        <v>29219</v>
      </c>
      <c r="G5887">
        <v>5622</v>
      </c>
      <c r="H5887">
        <v>5614</v>
      </c>
      <c r="I5887">
        <v>702.75</v>
      </c>
      <c r="J5887">
        <v>1</v>
      </c>
    </row>
    <row r="5888" spans="1:10" x14ac:dyDescent="0.25">
      <c r="A5888">
        <v>5887</v>
      </c>
      <c r="B5888">
        <v>23598</v>
      </c>
      <c r="C5888">
        <v>6</v>
      </c>
      <c r="D5888">
        <v>0</v>
      </c>
      <c r="E5888">
        <v>24083</v>
      </c>
      <c r="F5888">
        <v>29220</v>
      </c>
      <c r="G5888">
        <v>5622</v>
      </c>
      <c r="H5888">
        <v>5616</v>
      </c>
      <c r="I5888">
        <v>937</v>
      </c>
      <c r="J5888">
        <v>1</v>
      </c>
    </row>
    <row r="5889" spans="1:10" x14ac:dyDescent="0.25">
      <c r="A5889">
        <v>5888</v>
      </c>
      <c r="B5889">
        <v>23601</v>
      </c>
      <c r="C5889">
        <v>1</v>
      </c>
      <c r="D5889">
        <v>0</v>
      </c>
      <c r="E5889">
        <v>24088</v>
      </c>
      <c r="F5889">
        <v>24088</v>
      </c>
      <c r="G5889">
        <v>487</v>
      </c>
      <c r="H5889">
        <v>486</v>
      </c>
      <c r="I5889">
        <v>487</v>
      </c>
      <c r="J5889">
        <v>1</v>
      </c>
    </row>
    <row r="5890" spans="1:10" x14ac:dyDescent="0.25">
      <c r="A5890">
        <v>5889</v>
      </c>
      <c r="B5890">
        <v>23605</v>
      </c>
      <c r="C5890">
        <v>1</v>
      </c>
      <c r="D5890">
        <v>0</v>
      </c>
      <c r="E5890">
        <v>24089</v>
      </c>
      <c r="F5890">
        <v>24089</v>
      </c>
      <c r="G5890">
        <v>484</v>
      </c>
      <c r="H5890">
        <v>483</v>
      </c>
      <c r="I5890">
        <v>484</v>
      </c>
      <c r="J5890">
        <v>1</v>
      </c>
    </row>
    <row r="5891" spans="1:10" x14ac:dyDescent="0.25">
      <c r="A5891">
        <v>5890</v>
      </c>
      <c r="B5891">
        <v>23608</v>
      </c>
      <c r="C5891">
        <v>4</v>
      </c>
      <c r="D5891">
        <v>0</v>
      </c>
      <c r="E5891">
        <v>24090</v>
      </c>
      <c r="F5891">
        <v>24093</v>
      </c>
      <c r="G5891">
        <v>485</v>
      </c>
      <c r="H5891">
        <v>481</v>
      </c>
      <c r="I5891">
        <v>121.25</v>
      </c>
      <c r="J5891">
        <v>1</v>
      </c>
    </row>
    <row r="5892" spans="1:10" x14ac:dyDescent="0.25">
      <c r="A5892">
        <v>5891</v>
      </c>
      <c r="B5892">
        <v>23615</v>
      </c>
      <c r="C5892">
        <v>8</v>
      </c>
      <c r="D5892">
        <v>0</v>
      </c>
      <c r="E5892">
        <v>24094</v>
      </c>
      <c r="F5892">
        <v>29223</v>
      </c>
      <c r="G5892">
        <v>5608</v>
      </c>
      <c r="H5892">
        <v>5600</v>
      </c>
      <c r="I5892">
        <v>701</v>
      </c>
      <c r="J5892">
        <v>1</v>
      </c>
    </row>
    <row r="5893" spans="1:10" x14ac:dyDescent="0.25">
      <c r="A5893">
        <v>5892</v>
      </c>
      <c r="B5893">
        <v>23617</v>
      </c>
      <c r="C5893">
        <v>1</v>
      </c>
      <c r="D5893">
        <v>0</v>
      </c>
      <c r="E5893">
        <v>24099</v>
      </c>
      <c r="F5893">
        <v>24099</v>
      </c>
      <c r="G5893">
        <v>482</v>
      </c>
      <c r="H5893">
        <v>481</v>
      </c>
      <c r="I5893">
        <v>482</v>
      </c>
      <c r="J5893">
        <v>1</v>
      </c>
    </row>
    <row r="5894" spans="1:10" x14ac:dyDescent="0.25">
      <c r="A5894">
        <v>5893</v>
      </c>
      <c r="B5894">
        <v>23620</v>
      </c>
      <c r="C5894">
        <v>2</v>
      </c>
      <c r="D5894">
        <v>0</v>
      </c>
      <c r="E5894">
        <v>24100</v>
      </c>
      <c r="F5894">
        <v>24101</v>
      </c>
      <c r="G5894">
        <v>481</v>
      </c>
      <c r="H5894">
        <v>479</v>
      </c>
      <c r="I5894">
        <v>240.5</v>
      </c>
      <c r="J5894">
        <v>1</v>
      </c>
    </row>
    <row r="5895" spans="1:10" x14ac:dyDescent="0.25">
      <c r="A5895">
        <v>5894</v>
      </c>
      <c r="B5895">
        <v>23621</v>
      </c>
      <c r="C5895">
        <v>1</v>
      </c>
      <c r="D5895">
        <v>0</v>
      </c>
      <c r="E5895">
        <v>24102</v>
      </c>
      <c r="F5895">
        <v>24102</v>
      </c>
      <c r="G5895">
        <v>481</v>
      </c>
      <c r="H5895">
        <v>480</v>
      </c>
      <c r="I5895">
        <v>481</v>
      </c>
      <c r="J5895">
        <v>1</v>
      </c>
    </row>
    <row r="5896" spans="1:10" x14ac:dyDescent="0.25">
      <c r="A5896">
        <v>5895</v>
      </c>
      <c r="B5896">
        <v>23624</v>
      </c>
      <c r="C5896">
        <v>1</v>
      </c>
      <c r="D5896">
        <v>0</v>
      </c>
      <c r="E5896">
        <v>24103</v>
      </c>
      <c r="F5896">
        <v>24103</v>
      </c>
      <c r="G5896">
        <v>479</v>
      </c>
      <c r="H5896">
        <v>478</v>
      </c>
      <c r="I5896">
        <v>479</v>
      </c>
      <c r="J5896">
        <v>1</v>
      </c>
    </row>
    <row r="5897" spans="1:10" x14ac:dyDescent="0.25">
      <c r="A5897">
        <v>5896</v>
      </c>
      <c r="B5897">
        <v>23625</v>
      </c>
      <c r="C5897">
        <v>1</v>
      </c>
      <c r="D5897">
        <v>0</v>
      </c>
      <c r="E5897">
        <v>24104</v>
      </c>
      <c r="F5897">
        <v>24104</v>
      </c>
      <c r="G5897">
        <v>479</v>
      </c>
      <c r="H5897">
        <v>478</v>
      </c>
      <c r="I5897">
        <v>479</v>
      </c>
      <c r="J5897">
        <v>1</v>
      </c>
    </row>
    <row r="5898" spans="1:10" x14ac:dyDescent="0.25">
      <c r="A5898">
        <v>5897</v>
      </c>
      <c r="B5898">
        <v>23627</v>
      </c>
      <c r="C5898">
        <v>1</v>
      </c>
      <c r="D5898">
        <v>0</v>
      </c>
      <c r="E5898">
        <v>24105</v>
      </c>
      <c r="F5898">
        <v>24105</v>
      </c>
      <c r="G5898">
        <v>478</v>
      </c>
      <c r="H5898">
        <v>477</v>
      </c>
      <c r="I5898">
        <v>478</v>
      </c>
      <c r="J5898">
        <v>1</v>
      </c>
    </row>
    <row r="5899" spans="1:10" x14ac:dyDescent="0.25">
      <c r="A5899">
        <v>5898</v>
      </c>
      <c r="B5899">
        <v>23631</v>
      </c>
      <c r="C5899">
        <v>9</v>
      </c>
      <c r="D5899">
        <v>0</v>
      </c>
      <c r="E5899">
        <v>24106</v>
      </c>
      <c r="F5899">
        <v>29227</v>
      </c>
      <c r="G5899">
        <v>5596</v>
      </c>
      <c r="H5899">
        <v>5587</v>
      </c>
      <c r="I5899">
        <v>621.78</v>
      </c>
      <c r="J5899">
        <v>1</v>
      </c>
    </row>
    <row r="5900" spans="1:10" x14ac:dyDescent="0.25">
      <c r="A5900">
        <v>5899</v>
      </c>
      <c r="B5900">
        <v>23638</v>
      </c>
      <c r="C5900">
        <v>2</v>
      </c>
      <c r="D5900">
        <v>0</v>
      </c>
      <c r="E5900">
        <v>24111</v>
      </c>
      <c r="F5900">
        <v>24112</v>
      </c>
      <c r="G5900">
        <v>474</v>
      </c>
      <c r="H5900">
        <v>472</v>
      </c>
      <c r="I5900">
        <v>237</v>
      </c>
      <c r="J5900">
        <v>1</v>
      </c>
    </row>
    <row r="5901" spans="1:10" x14ac:dyDescent="0.25">
      <c r="A5901">
        <v>5900</v>
      </c>
      <c r="B5901">
        <v>23643</v>
      </c>
      <c r="C5901">
        <v>6</v>
      </c>
      <c r="D5901">
        <v>0</v>
      </c>
      <c r="E5901">
        <v>24113</v>
      </c>
      <c r="F5901">
        <v>29228</v>
      </c>
      <c r="G5901">
        <v>5585</v>
      </c>
      <c r="H5901">
        <v>5579</v>
      </c>
      <c r="I5901">
        <v>930.83</v>
      </c>
      <c r="J5901">
        <v>1</v>
      </c>
    </row>
    <row r="5902" spans="1:10" x14ac:dyDescent="0.25">
      <c r="A5902">
        <v>5901</v>
      </c>
      <c r="B5902">
        <v>23647</v>
      </c>
      <c r="C5902">
        <v>2</v>
      </c>
      <c r="D5902">
        <v>0</v>
      </c>
      <c r="E5902">
        <v>24118</v>
      </c>
      <c r="F5902">
        <v>24119</v>
      </c>
      <c r="G5902">
        <v>472</v>
      </c>
      <c r="H5902">
        <v>470</v>
      </c>
      <c r="I5902">
        <v>236</v>
      </c>
      <c r="J5902">
        <v>1</v>
      </c>
    </row>
    <row r="5903" spans="1:10" x14ac:dyDescent="0.25">
      <c r="A5903">
        <v>5902</v>
      </c>
      <c r="B5903">
        <v>23653</v>
      </c>
      <c r="C5903">
        <v>3</v>
      </c>
      <c r="D5903">
        <v>0</v>
      </c>
      <c r="E5903">
        <v>24120</v>
      </c>
      <c r="F5903">
        <v>24122</v>
      </c>
      <c r="G5903">
        <v>469</v>
      </c>
      <c r="H5903">
        <v>466</v>
      </c>
      <c r="I5903">
        <v>156.33000000000001</v>
      </c>
      <c r="J5903">
        <v>1</v>
      </c>
    </row>
    <row r="5904" spans="1:10" x14ac:dyDescent="0.25">
      <c r="A5904">
        <v>5903</v>
      </c>
      <c r="B5904">
        <v>23662</v>
      </c>
      <c r="C5904">
        <v>8</v>
      </c>
      <c r="D5904">
        <v>0</v>
      </c>
      <c r="E5904">
        <v>24123</v>
      </c>
      <c r="F5904">
        <v>29231</v>
      </c>
      <c r="G5904">
        <v>5569</v>
      </c>
      <c r="H5904">
        <v>5561</v>
      </c>
      <c r="I5904">
        <v>696.12</v>
      </c>
      <c r="J5904">
        <v>1</v>
      </c>
    </row>
    <row r="5905" spans="1:10" x14ac:dyDescent="0.25">
      <c r="A5905">
        <v>5904</v>
      </c>
      <c r="B5905">
        <v>23663</v>
      </c>
      <c r="C5905">
        <v>5</v>
      </c>
      <c r="D5905">
        <v>0</v>
      </c>
      <c r="E5905">
        <v>24128</v>
      </c>
      <c r="F5905">
        <v>24132</v>
      </c>
      <c r="G5905">
        <v>469</v>
      </c>
      <c r="H5905">
        <v>464</v>
      </c>
      <c r="I5905">
        <v>93.8</v>
      </c>
      <c r="J5905">
        <v>1</v>
      </c>
    </row>
    <row r="5906" spans="1:10" x14ac:dyDescent="0.25">
      <c r="A5906">
        <v>5905</v>
      </c>
      <c r="B5906">
        <v>23666</v>
      </c>
      <c r="C5906">
        <v>3</v>
      </c>
      <c r="D5906">
        <v>0</v>
      </c>
      <c r="E5906">
        <v>24133</v>
      </c>
      <c r="F5906">
        <v>24135</v>
      </c>
      <c r="G5906">
        <v>469</v>
      </c>
      <c r="H5906">
        <v>466</v>
      </c>
      <c r="I5906">
        <v>156.33000000000001</v>
      </c>
      <c r="J5906">
        <v>1</v>
      </c>
    </row>
    <row r="5907" spans="1:10" x14ac:dyDescent="0.25">
      <c r="A5907">
        <v>5906</v>
      </c>
      <c r="B5907">
        <v>23671</v>
      </c>
      <c r="C5907">
        <v>11</v>
      </c>
      <c r="D5907">
        <v>0</v>
      </c>
      <c r="E5907">
        <v>24136</v>
      </c>
      <c r="F5907">
        <v>43062</v>
      </c>
      <c r="G5907">
        <v>19391</v>
      </c>
      <c r="H5907">
        <v>19380</v>
      </c>
      <c r="I5907">
        <v>1762.82</v>
      </c>
      <c r="J5907">
        <v>1</v>
      </c>
    </row>
    <row r="5908" spans="1:10" x14ac:dyDescent="0.25">
      <c r="A5908">
        <v>5907</v>
      </c>
      <c r="B5908">
        <v>23672</v>
      </c>
      <c r="C5908">
        <v>1</v>
      </c>
      <c r="D5908">
        <v>0</v>
      </c>
      <c r="E5908">
        <v>24141</v>
      </c>
      <c r="F5908">
        <v>24141</v>
      </c>
      <c r="G5908">
        <v>469</v>
      </c>
      <c r="H5908">
        <v>468</v>
      </c>
      <c r="I5908">
        <v>469</v>
      </c>
      <c r="J5908">
        <v>1</v>
      </c>
    </row>
    <row r="5909" spans="1:10" x14ac:dyDescent="0.25">
      <c r="A5909">
        <v>5908</v>
      </c>
      <c r="B5909">
        <v>23676</v>
      </c>
      <c r="C5909">
        <v>1</v>
      </c>
      <c r="D5909">
        <v>0</v>
      </c>
      <c r="E5909">
        <v>24142</v>
      </c>
      <c r="F5909">
        <v>24142</v>
      </c>
      <c r="G5909">
        <v>466</v>
      </c>
      <c r="H5909">
        <v>465</v>
      </c>
      <c r="I5909">
        <v>466</v>
      </c>
      <c r="J5909">
        <v>1</v>
      </c>
    </row>
    <row r="5910" spans="1:10" x14ac:dyDescent="0.25">
      <c r="A5910">
        <v>5909</v>
      </c>
      <c r="B5910">
        <v>23678</v>
      </c>
      <c r="C5910">
        <v>1</v>
      </c>
      <c r="D5910">
        <v>0</v>
      </c>
      <c r="E5910">
        <v>24143</v>
      </c>
      <c r="F5910">
        <v>24143</v>
      </c>
      <c r="G5910">
        <v>465</v>
      </c>
      <c r="H5910">
        <v>464</v>
      </c>
      <c r="I5910">
        <v>465</v>
      </c>
      <c r="J5910">
        <v>1</v>
      </c>
    </row>
    <row r="5911" spans="1:10" x14ac:dyDescent="0.25">
      <c r="A5911">
        <v>5910</v>
      </c>
      <c r="B5911">
        <v>23693</v>
      </c>
      <c r="C5911">
        <v>8</v>
      </c>
      <c r="D5911">
        <v>0</v>
      </c>
      <c r="E5911">
        <v>24144</v>
      </c>
      <c r="F5911">
        <v>29239</v>
      </c>
      <c r="G5911">
        <v>5546</v>
      </c>
      <c r="H5911">
        <v>5538</v>
      </c>
      <c r="I5911">
        <v>693.25</v>
      </c>
      <c r="J5911">
        <v>1</v>
      </c>
    </row>
    <row r="5912" spans="1:10" x14ac:dyDescent="0.25">
      <c r="A5912">
        <v>5911</v>
      </c>
      <c r="B5912">
        <v>23694</v>
      </c>
      <c r="C5912">
        <v>7</v>
      </c>
      <c r="D5912">
        <v>0</v>
      </c>
      <c r="E5912">
        <v>24149</v>
      </c>
      <c r="F5912">
        <v>29241</v>
      </c>
      <c r="G5912">
        <v>5547</v>
      </c>
      <c r="H5912">
        <v>5540</v>
      </c>
      <c r="I5912">
        <v>792.43</v>
      </c>
      <c r="J5912">
        <v>1</v>
      </c>
    </row>
    <row r="5913" spans="1:10" x14ac:dyDescent="0.25">
      <c r="A5913">
        <v>5912</v>
      </c>
      <c r="B5913">
        <v>23696</v>
      </c>
      <c r="C5913">
        <v>6</v>
      </c>
      <c r="D5913">
        <v>0</v>
      </c>
      <c r="E5913">
        <v>24154</v>
      </c>
      <c r="F5913">
        <v>29242</v>
      </c>
      <c r="G5913">
        <v>5546</v>
      </c>
      <c r="H5913">
        <v>5540</v>
      </c>
      <c r="I5913">
        <v>924.33</v>
      </c>
      <c r="J5913">
        <v>1</v>
      </c>
    </row>
    <row r="5914" spans="1:10" x14ac:dyDescent="0.25">
      <c r="A5914">
        <v>5913</v>
      </c>
      <c r="B5914">
        <v>23702</v>
      </c>
      <c r="C5914">
        <v>1</v>
      </c>
      <c r="D5914">
        <v>0</v>
      </c>
      <c r="E5914">
        <v>24159</v>
      </c>
      <c r="F5914">
        <v>24159</v>
      </c>
      <c r="G5914">
        <v>457</v>
      </c>
      <c r="H5914">
        <v>456</v>
      </c>
      <c r="I5914">
        <v>457</v>
      </c>
      <c r="J5914">
        <v>1</v>
      </c>
    </row>
    <row r="5915" spans="1:10" x14ac:dyDescent="0.25">
      <c r="A5915">
        <v>5914</v>
      </c>
      <c r="B5915">
        <v>23706</v>
      </c>
      <c r="C5915">
        <v>4</v>
      </c>
      <c r="D5915">
        <v>0</v>
      </c>
      <c r="E5915">
        <v>24160</v>
      </c>
      <c r="F5915">
        <v>24163</v>
      </c>
      <c r="G5915">
        <v>457</v>
      </c>
      <c r="H5915">
        <v>453</v>
      </c>
      <c r="I5915">
        <v>114.25</v>
      </c>
      <c r="J5915">
        <v>1</v>
      </c>
    </row>
    <row r="5916" spans="1:10" x14ac:dyDescent="0.25">
      <c r="A5916">
        <v>5915</v>
      </c>
      <c r="B5916">
        <v>23709</v>
      </c>
      <c r="C5916">
        <v>1</v>
      </c>
      <c r="D5916">
        <v>0</v>
      </c>
      <c r="E5916">
        <v>24164</v>
      </c>
      <c r="F5916">
        <v>24164</v>
      </c>
      <c r="G5916">
        <v>455</v>
      </c>
      <c r="H5916">
        <v>454</v>
      </c>
      <c r="I5916">
        <v>455</v>
      </c>
      <c r="J5916">
        <v>1</v>
      </c>
    </row>
    <row r="5917" spans="1:10" x14ac:dyDescent="0.25">
      <c r="A5917">
        <v>5916</v>
      </c>
      <c r="B5917">
        <v>23712</v>
      </c>
      <c r="C5917">
        <v>7</v>
      </c>
      <c r="D5917">
        <v>0</v>
      </c>
      <c r="E5917">
        <v>24165</v>
      </c>
      <c r="F5917">
        <v>29244</v>
      </c>
      <c r="G5917">
        <v>5532</v>
      </c>
      <c r="H5917">
        <v>5525</v>
      </c>
      <c r="I5917">
        <v>790.29</v>
      </c>
      <c r="J5917">
        <v>1</v>
      </c>
    </row>
    <row r="5918" spans="1:10" x14ac:dyDescent="0.25">
      <c r="A5918">
        <v>5917</v>
      </c>
      <c r="B5918">
        <v>23713</v>
      </c>
      <c r="C5918">
        <v>7</v>
      </c>
      <c r="D5918">
        <v>0</v>
      </c>
      <c r="E5918">
        <v>24170</v>
      </c>
      <c r="F5918">
        <v>29246</v>
      </c>
      <c r="G5918">
        <v>5533</v>
      </c>
      <c r="H5918">
        <v>5526</v>
      </c>
      <c r="I5918">
        <v>790.43</v>
      </c>
      <c r="J5918">
        <v>1</v>
      </c>
    </row>
    <row r="5919" spans="1:10" x14ac:dyDescent="0.25">
      <c r="A5919">
        <v>5918</v>
      </c>
      <c r="B5919">
        <v>23720</v>
      </c>
      <c r="C5919">
        <v>3</v>
      </c>
      <c r="D5919">
        <v>0</v>
      </c>
      <c r="E5919">
        <v>24175</v>
      </c>
      <c r="F5919">
        <v>24177</v>
      </c>
      <c r="G5919">
        <v>457</v>
      </c>
      <c r="H5919">
        <v>454</v>
      </c>
      <c r="I5919">
        <v>152.33000000000001</v>
      </c>
      <c r="J5919">
        <v>1</v>
      </c>
    </row>
    <row r="5920" spans="1:10" x14ac:dyDescent="0.25">
      <c r="A5920">
        <v>5919</v>
      </c>
      <c r="B5920">
        <v>23724</v>
      </c>
      <c r="C5920">
        <v>6</v>
      </c>
      <c r="D5920">
        <v>0</v>
      </c>
      <c r="E5920">
        <v>24178</v>
      </c>
      <c r="F5920">
        <v>29247</v>
      </c>
      <c r="G5920">
        <v>5523</v>
      </c>
      <c r="H5920">
        <v>5517</v>
      </c>
      <c r="I5920">
        <v>920.5</v>
      </c>
      <c r="J5920">
        <v>1</v>
      </c>
    </row>
    <row r="5921" spans="1:10" x14ac:dyDescent="0.25">
      <c r="A5921">
        <v>5920</v>
      </c>
      <c r="B5921">
        <v>23728</v>
      </c>
      <c r="C5921">
        <v>2</v>
      </c>
      <c r="D5921">
        <v>0</v>
      </c>
      <c r="E5921">
        <v>24183</v>
      </c>
      <c r="F5921">
        <v>24184</v>
      </c>
      <c r="G5921">
        <v>456</v>
      </c>
      <c r="H5921">
        <v>454</v>
      </c>
      <c r="I5921">
        <v>228</v>
      </c>
      <c r="J5921">
        <v>1</v>
      </c>
    </row>
    <row r="5922" spans="1:10" x14ac:dyDescent="0.25">
      <c r="A5922">
        <v>5921</v>
      </c>
      <c r="B5922">
        <v>23732</v>
      </c>
      <c r="C5922">
        <v>2</v>
      </c>
      <c r="D5922">
        <v>0</v>
      </c>
      <c r="E5922">
        <v>24185</v>
      </c>
      <c r="F5922">
        <v>24186</v>
      </c>
      <c r="G5922">
        <v>454</v>
      </c>
      <c r="H5922">
        <v>452</v>
      </c>
      <c r="I5922">
        <v>227</v>
      </c>
      <c r="J5922">
        <v>1</v>
      </c>
    </row>
    <row r="5923" spans="1:10" x14ac:dyDescent="0.25">
      <c r="A5923">
        <v>5922</v>
      </c>
      <c r="B5923">
        <v>23738</v>
      </c>
      <c r="C5923">
        <v>1</v>
      </c>
      <c r="D5923">
        <v>0</v>
      </c>
      <c r="E5923">
        <v>24187</v>
      </c>
      <c r="F5923">
        <v>24187</v>
      </c>
      <c r="G5923">
        <v>449</v>
      </c>
      <c r="H5923">
        <v>448</v>
      </c>
      <c r="I5923">
        <v>449</v>
      </c>
      <c r="J5923">
        <v>1</v>
      </c>
    </row>
    <row r="5924" spans="1:10" x14ac:dyDescent="0.25">
      <c r="A5924">
        <v>5923</v>
      </c>
      <c r="B5924">
        <v>23739</v>
      </c>
      <c r="C5924">
        <v>2</v>
      </c>
      <c r="D5924">
        <v>0</v>
      </c>
      <c r="E5924">
        <v>24188</v>
      </c>
      <c r="F5924">
        <v>24189</v>
      </c>
      <c r="G5924">
        <v>450</v>
      </c>
      <c r="H5924">
        <v>448</v>
      </c>
      <c r="I5924">
        <v>225</v>
      </c>
      <c r="J5924">
        <v>1</v>
      </c>
    </row>
    <row r="5925" spans="1:10" x14ac:dyDescent="0.25">
      <c r="A5925">
        <v>5924</v>
      </c>
      <c r="B5925">
        <v>23740</v>
      </c>
      <c r="C5925">
        <v>5</v>
      </c>
      <c r="D5925">
        <v>0</v>
      </c>
      <c r="E5925">
        <v>24190</v>
      </c>
      <c r="F5925">
        <v>24194</v>
      </c>
      <c r="G5925">
        <v>454</v>
      </c>
      <c r="H5925">
        <v>449</v>
      </c>
      <c r="I5925">
        <v>90.8</v>
      </c>
      <c r="J5925">
        <v>1</v>
      </c>
    </row>
    <row r="5926" spans="1:10" x14ac:dyDescent="0.25">
      <c r="A5926">
        <v>5925</v>
      </c>
      <c r="B5926">
        <v>23741</v>
      </c>
      <c r="C5926">
        <v>13</v>
      </c>
      <c r="D5926">
        <v>0</v>
      </c>
      <c r="E5926">
        <v>24195</v>
      </c>
      <c r="F5926">
        <v>43065</v>
      </c>
      <c r="G5926">
        <v>19324</v>
      </c>
      <c r="H5926">
        <v>19311</v>
      </c>
      <c r="I5926">
        <v>1486.46</v>
      </c>
      <c r="J5926">
        <v>1</v>
      </c>
    </row>
    <row r="5927" spans="1:10" x14ac:dyDescent="0.25">
      <c r="A5927">
        <v>5926</v>
      </c>
      <c r="B5927">
        <v>23751</v>
      </c>
      <c r="C5927">
        <v>1</v>
      </c>
      <c r="D5927">
        <v>0</v>
      </c>
      <c r="E5927">
        <v>24200</v>
      </c>
      <c r="F5927">
        <v>24200</v>
      </c>
      <c r="G5927">
        <v>449</v>
      </c>
      <c r="H5927">
        <v>448</v>
      </c>
      <c r="I5927">
        <v>449</v>
      </c>
      <c r="J5927">
        <v>1</v>
      </c>
    </row>
    <row r="5928" spans="1:10" x14ac:dyDescent="0.25">
      <c r="A5928">
        <v>5927</v>
      </c>
      <c r="B5928">
        <v>23761</v>
      </c>
      <c r="C5928">
        <v>1</v>
      </c>
      <c r="D5928">
        <v>0</v>
      </c>
      <c r="E5928">
        <v>24201</v>
      </c>
      <c r="F5928">
        <v>24201</v>
      </c>
      <c r="G5928">
        <v>440</v>
      </c>
      <c r="H5928">
        <v>439</v>
      </c>
      <c r="I5928">
        <v>440</v>
      </c>
      <c r="J5928">
        <v>1</v>
      </c>
    </row>
    <row r="5929" spans="1:10" x14ac:dyDescent="0.25">
      <c r="A5929">
        <v>5928</v>
      </c>
      <c r="B5929">
        <v>23762</v>
      </c>
      <c r="C5929">
        <v>1</v>
      </c>
      <c r="D5929">
        <v>0</v>
      </c>
      <c r="E5929">
        <v>24202</v>
      </c>
      <c r="F5929">
        <v>24202</v>
      </c>
      <c r="G5929">
        <v>440</v>
      </c>
      <c r="H5929">
        <v>439</v>
      </c>
      <c r="I5929">
        <v>440</v>
      </c>
      <c r="J5929">
        <v>1</v>
      </c>
    </row>
    <row r="5930" spans="1:10" x14ac:dyDescent="0.25">
      <c r="A5930">
        <v>5929</v>
      </c>
      <c r="B5930">
        <v>23766</v>
      </c>
      <c r="C5930">
        <v>4</v>
      </c>
      <c r="D5930">
        <v>0</v>
      </c>
      <c r="E5930">
        <v>24203</v>
      </c>
      <c r="F5930">
        <v>24206</v>
      </c>
      <c r="G5930">
        <v>440</v>
      </c>
      <c r="H5930">
        <v>436</v>
      </c>
      <c r="I5930">
        <v>110</v>
      </c>
      <c r="J5930">
        <v>1</v>
      </c>
    </row>
    <row r="5931" spans="1:10" x14ac:dyDescent="0.25">
      <c r="A5931">
        <v>5930</v>
      </c>
      <c r="B5931">
        <v>23774</v>
      </c>
      <c r="C5931">
        <v>12</v>
      </c>
      <c r="D5931">
        <v>0</v>
      </c>
      <c r="E5931">
        <v>24207</v>
      </c>
      <c r="F5931">
        <v>43067</v>
      </c>
      <c r="G5931">
        <v>19293</v>
      </c>
      <c r="H5931">
        <v>19281</v>
      </c>
      <c r="I5931">
        <v>1607.75</v>
      </c>
      <c r="J5931">
        <v>1</v>
      </c>
    </row>
    <row r="5932" spans="1:10" x14ac:dyDescent="0.25">
      <c r="A5932">
        <v>5931</v>
      </c>
      <c r="B5932">
        <v>23781</v>
      </c>
      <c r="C5932">
        <v>12</v>
      </c>
      <c r="D5932">
        <v>0</v>
      </c>
      <c r="E5932">
        <v>24212</v>
      </c>
      <c r="F5932">
        <v>43069</v>
      </c>
      <c r="G5932">
        <v>19288</v>
      </c>
      <c r="H5932">
        <v>19276</v>
      </c>
      <c r="I5932">
        <v>1607.33</v>
      </c>
      <c r="J5932">
        <v>1</v>
      </c>
    </row>
    <row r="5933" spans="1:10" x14ac:dyDescent="0.25">
      <c r="A5933">
        <v>5932</v>
      </c>
      <c r="B5933">
        <v>23782</v>
      </c>
      <c r="C5933">
        <v>3</v>
      </c>
      <c r="D5933">
        <v>0</v>
      </c>
      <c r="E5933">
        <v>24217</v>
      </c>
      <c r="F5933">
        <v>24219</v>
      </c>
      <c r="G5933">
        <v>437</v>
      </c>
      <c r="H5933">
        <v>434</v>
      </c>
      <c r="I5933">
        <v>145.66999999999999</v>
      </c>
      <c r="J5933">
        <v>1</v>
      </c>
    </row>
    <row r="5934" spans="1:10" x14ac:dyDescent="0.25">
      <c r="A5934">
        <v>5933</v>
      </c>
      <c r="B5934">
        <v>23785</v>
      </c>
      <c r="C5934">
        <v>6</v>
      </c>
      <c r="D5934">
        <v>0</v>
      </c>
      <c r="E5934">
        <v>24220</v>
      </c>
      <c r="F5934">
        <v>29263</v>
      </c>
      <c r="G5934">
        <v>5478</v>
      </c>
      <c r="H5934">
        <v>5472</v>
      </c>
      <c r="I5934">
        <v>913</v>
      </c>
      <c r="J5934">
        <v>1</v>
      </c>
    </row>
    <row r="5935" spans="1:10" x14ac:dyDescent="0.25">
      <c r="A5935">
        <v>5934</v>
      </c>
      <c r="B5935">
        <v>23788</v>
      </c>
      <c r="C5935">
        <v>2</v>
      </c>
      <c r="D5935">
        <v>0</v>
      </c>
      <c r="E5935">
        <v>24225</v>
      </c>
      <c r="F5935">
        <v>24226</v>
      </c>
      <c r="G5935">
        <v>438</v>
      </c>
      <c r="H5935">
        <v>436</v>
      </c>
      <c r="I5935">
        <v>219</v>
      </c>
      <c r="J5935">
        <v>1</v>
      </c>
    </row>
    <row r="5936" spans="1:10" x14ac:dyDescent="0.25">
      <c r="A5936">
        <v>5935</v>
      </c>
      <c r="B5936">
        <v>23794</v>
      </c>
      <c r="C5936">
        <v>1</v>
      </c>
      <c r="D5936">
        <v>0</v>
      </c>
      <c r="E5936">
        <v>24227</v>
      </c>
      <c r="F5936">
        <v>24227</v>
      </c>
      <c r="G5936">
        <v>433</v>
      </c>
      <c r="H5936">
        <v>432</v>
      </c>
      <c r="I5936">
        <v>433</v>
      </c>
      <c r="J5936">
        <v>1</v>
      </c>
    </row>
    <row r="5937" spans="1:10" x14ac:dyDescent="0.25">
      <c r="A5937">
        <v>5936</v>
      </c>
      <c r="B5937">
        <v>23796</v>
      </c>
      <c r="C5937">
        <v>4</v>
      </c>
      <c r="D5937">
        <v>0</v>
      </c>
      <c r="E5937">
        <v>24228</v>
      </c>
      <c r="F5937">
        <v>24231</v>
      </c>
      <c r="G5937">
        <v>435</v>
      </c>
      <c r="H5937">
        <v>431</v>
      </c>
      <c r="I5937">
        <v>108.75</v>
      </c>
      <c r="J5937">
        <v>1</v>
      </c>
    </row>
    <row r="5938" spans="1:10" x14ac:dyDescent="0.25">
      <c r="A5938">
        <v>5937</v>
      </c>
      <c r="B5938">
        <v>23800</v>
      </c>
      <c r="C5938">
        <v>7</v>
      </c>
      <c r="D5938">
        <v>0</v>
      </c>
      <c r="E5938">
        <v>24232</v>
      </c>
      <c r="F5938">
        <v>29265</v>
      </c>
      <c r="G5938">
        <v>5465</v>
      </c>
      <c r="H5938">
        <v>5458</v>
      </c>
      <c r="I5938">
        <v>780.71</v>
      </c>
      <c r="J5938">
        <v>1</v>
      </c>
    </row>
    <row r="5939" spans="1:10" x14ac:dyDescent="0.25">
      <c r="A5939">
        <v>5938</v>
      </c>
      <c r="B5939">
        <v>23803</v>
      </c>
      <c r="C5939">
        <v>5</v>
      </c>
      <c r="D5939">
        <v>0</v>
      </c>
      <c r="E5939">
        <v>24237</v>
      </c>
      <c r="F5939">
        <v>24241</v>
      </c>
      <c r="G5939">
        <v>438</v>
      </c>
      <c r="H5939">
        <v>433</v>
      </c>
      <c r="I5939">
        <v>87.6</v>
      </c>
      <c r="J5939">
        <v>1</v>
      </c>
    </row>
    <row r="5940" spans="1:10" x14ac:dyDescent="0.25">
      <c r="A5940">
        <v>5939</v>
      </c>
      <c r="B5940">
        <v>23813</v>
      </c>
      <c r="C5940">
        <v>3</v>
      </c>
      <c r="D5940">
        <v>0</v>
      </c>
      <c r="E5940">
        <v>24242</v>
      </c>
      <c r="F5940">
        <v>24244</v>
      </c>
      <c r="G5940">
        <v>431</v>
      </c>
      <c r="H5940">
        <v>428</v>
      </c>
      <c r="I5940">
        <v>143.66999999999999</v>
      </c>
      <c r="J5940">
        <v>1</v>
      </c>
    </row>
    <row r="5941" spans="1:10" x14ac:dyDescent="0.25">
      <c r="A5941">
        <v>5940</v>
      </c>
      <c r="B5941">
        <v>23815</v>
      </c>
      <c r="C5941">
        <v>2</v>
      </c>
      <c r="D5941">
        <v>0</v>
      </c>
      <c r="E5941">
        <v>24245</v>
      </c>
      <c r="F5941">
        <v>24246</v>
      </c>
      <c r="G5941">
        <v>431</v>
      </c>
      <c r="H5941">
        <v>429</v>
      </c>
      <c r="I5941">
        <v>215.5</v>
      </c>
      <c r="J5941">
        <v>1</v>
      </c>
    </row>
    <row r="5942" spans="1:10" x14ac:dyDescent="0.25">
      <c r="A5942">
        <v>5941</v>
      </c>
      <c r="B5942">
        <v>23817</v>
      </c>
      <c r="C5942">
        <v>5</v>
      </c>
      <c r="D5942">
        <v>0</v>
      </c>
      <c r="E5942">
        <v>24247</v>
      </c>
      <c r="F5942">
        <v>24251</v>
      </c>
      <c r="G5942">
        <v>434</v>
      </c>
      <c r="H5942">
        <v>429</v>
      </c>
      <c r="I5942">
        <v>86.8</v>
      </c>
      <c r="J5942">
        <v>1</v>
      </c>
    </row>
    <row r="5943" spans="1:10" x14ac:dyDescent="0.25">
      <c r="A5943">
        <v>5942</v>
      </c>
      <c r="B5943">
        <v>23819</v>
      </c>
      <c r="C5943">
        <v>2</v>
      </c>
      <c r="D5943">
        <v>0</v>
      </c>
      <c r="E5943">
        <v>24252</v>
      </c>
      <c r="F5943">
        <v>24253</v>
      </c>
      <c r="G5943">
        <v>434</v>
      </c>
      <c r="H5943">
        <v>432</v>
      </c>
      <c r="I5943">
        <v>217</v>
      </c>
      <c r="J5943">
        <v>1</v>
      </c>
    </row>
    <row r="5944" spans="1:10" x14ac:dyDescent="0.25">
      <c r="A5944">
        <v>5943</v>
      </c>
      <c r="B5944">
        <v>23832</v>
      </c>
      <c r="C5944">
        <v>1</v>
      </c>
      <c r="D5944">
        <v>0</v>
      </c>
      <c r="E5944">
        <v>24254</v>
      </c>
      <c r="F5944">
        <v>24254</v>
      </c>
      <c r="G5944">
        <v>422</v>
      </c>
      <c r="H5944">
        <v>421</v>
      </c>
      <c r="I5944">
        <v>422</v>
      </c>
      <c r="J5944">
        <v>1</v>
      </c>
    </row>
    <row r="5945" spans="1:10" x14ac:dyDescent="0.25">
      <c r="A5945">
        <v>5944</v>
      </c>
      <c r="B5945">
        <v>23834</v>
      </c>
      <c r="C5945">
        <v>2</v>
      </c>
      <c r="D5945">
        <v>0</v>
      </c>
      <c r="E5945">
        <v>24255</v>
      </c>
      <c r="F5945">
        <v>24256</v>
      </c>
      <c r="G5945">
        <v>422</v>
      </c>
      <c r="H5945">
        <v>420</v>
      </c>
      <c r="I5945">
        <v>211</v>
      </c>
      <c r="J5945">
        <v>1</v>
      </c>
    </row>
    <row r="5946" spans="1:10" x14ac:dyDescent="0.25">
      <c r="A5946">
        <v>5945</v>
      </c>
      <c r="B5946">
        <v>23835</v>
      </c>
      <c r="C5946">
        <v>7</v>
      </c>
      <c r="D5946">
        <v>0</v>
      </c>
      <c r="E5946">
        <v>24257</v>
      </c>
      <c r="F5946">
        <v>29267</v>
      </c>
      <c r="G5946">
        <v>5432</v>
      </c>
      <c r="H5946">
        <v>5425</v>
      </c>
      <c r="I5946">
        <v>776</v>
      </c>
      <c r="J5946">
        <v>1</v>
      </c>
    </row>
    <row r="5947" spans="1:10" x14ac:dyDescent="0.25">
      <c r="A5947">
        <v>5946</v>
      </c>
      <c r="B5947">
        <v>23838</v>
      </c>
      <c r="C5947">
        <v>11</v>
      </c>
      <c r="D5947">
        <v>0</v>
      </c>
      <c r="E5947">
        <v>24262</v>
      </c>
      <c r="F5947">
        <v>43070</v>
      </c>
      <c r="G5947">
        <v>19232</v>
      </c>
      <c r="H5947">
        <v>19221</v>
      </c>
      <c r="I5947">
        <v>1748.36</v>
      </c>
      <c r="J5947">
        <v>1</v>
      </c>
    </row>
    <row r="5948" spans="1:10" x14ac:dyDescent="0.25">
      <c r="A5948">
        <v>5947</v>
      </c>
      <c r="B5948">
        <v>23839</v>
      </c>
      <c r="C5948">
        <v>1</v>
      </c>
      <c r="D5948">
        <v>0</v>
      </c>
      <c r="E5948">
        <v>24267</v>
      </c>
      <c r="F5948">
        <v>24267</v>
      </c>
      <c r="G5948">
        <v>428</v>
      </c>
      <c r="H5948">
        <v>427</v>
      </c>
      <c r="I5948">
        <v>428</v>
      </c>
      <c r="J5948">
        <v>1</v>
      </c>
    </row>
    <row r="5949" spans="1:10" x14ac:dyDescent="0.25">
      <c r="A5949">
        <v>5948</v>
      </c>
      <c r="B5949">
        <v>23840</v>
      </c>
      <c r="C5949">
        <v>2</v>
      </c>
      <c r="D5949">
        <v>0</v>
      </c>
      <c r="E5949">
        <v>24268</v>
      </c>
      <c r="F5949">
        <v>24269</v>
      </c>
      <c r="G5949">
        <v>429</v>
      </c>
      <c r="H5949">
        <v>427</v>
      </c>
      <c r="I5949">
        <v>214.5</v>
      </c>
      <c r="J5949">
        <v>1</v>
      </c>
    </row>
    <row r="5950" spans="1:10" x14ac:dyDescent="0.25">
      <c r="A5950">
        <v>5949</v>
      </c>
      <c r="B5950">
        <v>23841</v>
      </c>
      <c r="C5950">
        <v>14</v>
      </c>
      <c r="D5950">
        <v>0</v>
      </c>
      <c r="E5950">
        <v>24270</v>
      </c>
      <c r="F5950">
        <v>43074</v>
      </c>
      <c r="G5950">
        <v>19233</v>
      </c>
      <c r="H5950">
        <v>19219</v>
      </c>
      <c r="I5950">
        <v>1373.79</v>
      </c>
      <c r="J5950">
        <v>1</v>
      </c>
    </row>
    <row r="5951" spans="1:10" x14ac:dyDescent="0.25">
      <c r="A5951">
        <v>5950</v>
      </c>
      <c r="B5951">
        <v>23842</v>
      </c>
      <c r="C5951">
        <v>3</v>
      </c>
      <c r="D5951">
        <v>0</v>
      </c>
      <c r="E5951">
        <v>24275</v>
      </c>
      <c r="F5951">
        <v>24277</v>
      </c>
      <c r="G5951">
        <v>435</v>
      </c>
      <c r="H5951">
        <v>432</v>
      </c>
      <c r="I5951">
        <v>145</v>
      </c>
      <c r="J5951">
        <v>1</v>
      </c>
    </row>
    <row r="5952" spans="1:10" x14ac:dyDescent="0.25">
      <c r="A5952">
        <v>5951</v>
      </c>
      <c r="B5952">
        <v>23845</v>
      </c>
      <c r="C5952">
        <v>4</v>
      </c>
      <c r="D5952">
        <v>0</v>
      </c>
      <c r="E5952">
        <v>24278</v>
      </c>
      <c r="F5952">
        <v>24281</v>
      </c>
      <c r="G5952">
        <v>436</v>
      </c>
      <c r="H5952">
        <v>432</v>
      </c>
      <c r="I5952">
        <v>109</v>
      </c>
      <c r="J5952">
        <v>1</v>
      </c>
    </row>
    <row r="5953" spans="1:10" x14ac:dyDescent="0.25">
      <c r="A5953">
        <v>5952</v>
      </c>
      <c r="B5953">
        <v>23846</v>
      </c>
      <c r="C5953">
        <v>7</v>
      </c>
      <c r="D5953">
        <v>0</v>
      </c>
      <c r="E5953">
        <v>24282</v>
      </c>
      <c r="F5953">
        <v>29279</v>
      </c>
      <c r="G5953">
        <v>5433</v>
      </c>
      <c r="H5953">
        <v>5426</v>
      </c>
      <c r="I5953">
        <v>776.14</v>
      </c>
      <c r="J5953">
        <v>1</v>
      </c>
    </row>
    <row r="5954" spans="1:10" x14ac:dyDescent="0.25">
      <c r="A5954">
        <v>5953</v>
      </c>
      <c r="B5954">
        <v>23851</v>
      </c>
      <c r="C5954">
        <v>2</v>
      </c>
      <c r="D5954">
        <v>0</v>
      </c>
      <c r="E5954">
        <v>24287</v>
      </c>
      <c r="F5954">
        <v>24288</v>
      </c>
      <c r="G5954">
        <v>437</v>
      </c>
      <c r="H5954">
        <v>435</v>
      </c>
      <c r="I5954">
        <v>218.5</v>
      </c>
      <c r="J5954">
        <v>1</v>
      </c>
    </row>
    <row r="5955" spans="1:10" x14ac:dyDescent="0.25">
      <c r="A5955">
        <v>5954</v>
      </c>
      <c r="B5955">
        <v>23858</v>
      </c>
      <c r="C5955">
        <v>20</v>
      </c>
      <c r="D5955">
        <v>0</v>
      </c>
      <c r="E5955">
        <v>24289</v>
      </c>
      <c r="F5955">
        <v>47422</v>
      </c>
      <c r="G5955">
        <v>23564</v>
      </c>
      <c r="H5955">
        <v>23544</v>
      </c>
      <c r="I5955">
        <v>1178.2</v>
      </c>
      <c r="J5955">
        <v>1</v>
      </c>
    </row>
    <row r="5956" spans="1:10" x14ac:dyDescent="0.25">
      <c r="A5956">
        <v>5955</v>
      </c>
      <c r="B5956">
        <v>23867</v>
      </c>
      <c r="C5956">
        <v>2</v>
      </c>
      <c r="D5956">
        <v>0</v>
      </c>
      <c r="E5956">
        <v>24294</v>
      </c>
      <c r="F5956">
        <v>24295</v>
      </c>
      <c r="G5956">
        <v>428</v>
      </c>
      <c r="H5956">
        <v>426</v>
      </c>
      <c r="I5956">
        <v>214</v>
      </c>
      <c r="J5956">
        <v>1</v>
      </c>
    </row>
    <row r="5957" spans="1:10" x14ac:dyDescent="0.25">
      <c r="A5957">
        <v>5956</v>
      </c>
      <c r="B5957">
        <v>23868</v>
      </c>
      <c r="C5957">
        <v>1</v>
      </c>
      <c r="D5957">
        <v>0</v>
      </c>
      <c r="E5957">
        <v>24296</v>
      </c>
      <c r="F5957">
        <v>24296</v>
      </c>
      <c r="G5957">
        <v>428</v>
      </c>
      <c r="H5957">
        <v>427</v>
      </c>
      <c r="I5957">
        <v>428</v>
      </c>
      <c r="J5957">
        <v>1</v>
      </c>
    </row>
    <row r="5958" spans="1:10" x14ac:dyDescent="0.25">
      <c r="A5958">
        <v>5957</v>
      </c>
      <c r="B5958">
        <v>23877</v>
      </c>
      <c r="C5958">
        <v>4</v>
      </c>
      <c r="D5958">
        <v>0</v>
      </c>
      <c r="E5958">
        <v>24297</v>
      </c>
      <c r="F5958">
        <v>24300</v>
      </c>
      <c r="G5958">
        <v>423</v>
      </c>
      <c r="H5958">
        <v>419</v>
      </c>
      <c r="I5958">
        <v>105.75</v>
      </c>
      <c r="J5958">
        <v>1</v>
      </c>
    </row>
    <row r="5959" spans="1:10" x14ac:dyDescent="0.25">
      <c r="A5959">
        <v>5958</v>
      </c>
      <c r="B5959">
        <v>23878</v>
      </c>
      <c r="C5959">
        <v>3</v>
      </c>
      <c r="D5959">
        <v>0</v>
      </c>
      <c r="E5959">
        <v>24301</v>
      </c>
      <c r="F5959">
        <v>24303</v>
      </c>
      <c r="G5959">
        <v>425</v>
      </c>
      <c r="H5959">
        <v>422</v>
      </c>
      <c r="I5959">
        <v>141.66999999999999</v>
      </c>
      <c r="J5959">
        <v>1</v>
      </c>
    </row>
    <row r="5960" spans="1:10" x14ac:dyDescent="0.25">
      <c r="A5960">
        <v>5959</v>
      </c>
      <c r="B5960">
        <v>23881</v>
      </c>
      <c r="C5960">
        <v>3</v>
      </c>
      <c r="D5960">
        <v>0</v>
      </c>
      <c r="E5960">
        <v>24304</v>
      </c>
      <c r="F5960">
        <v>24306</v>
      </c>
      <c r="G5960">
        <v>425</v>
      </c>
      <c r="H5960">
        <v>422</v>
      </c>
      <c r="I5960">
        <v>141.66999999999999</v>
      </c>
      <c r="J5960">
        <v>1</v>
      </c>
    </row>
    <row r="5961" spans="1:10" x14ac:dyDescent="0.25">
      <c r="A5961">
        <v>5960</v>
      </c>
      <c r="B5961">
        <v>23891</v>
      </c>
      <c r="C5961">
        <v>1</v>
      </c>
      <c r="D5961">
        <v>0</v>
      </c>
      <c r="E5961">
        <v>24307</v>
      </c>
      <c r="F5961">
        <v>24307</v>
      </c>
      <c r="G5961">
        <v>416</v>
      </c>
      <c r="H5961">
        <v>415</v>
      </c>
      <c r="I5961">
        <v>416</v>
      </c>
      <c r="J5961">
        <v>1</v>
      </c>
    </row>
    <row r="5962" spans="1:10" x14ac:dyDescent="0.25">
      <c r="A5962">
        <v>5961</v>
      </c>
      <c r="B5962">
        <v>23893</v>
      </c>
      <c r="C5962">
        <v>4</v>
      </c>
      <c r="D5962">
        <v>0</v>
      </c>
      <c r="E5962">
        <v>24308</v>
      </c>
      <c r="F5962">
        <v>24311</v>
      </c>
      <c r="G5962">
        <v>418</v>
      </c>
      <c r="H5962">
        <v>414</v>
      </c>
      <c r="I5962">
        <v>104.5</v>
      </c>
      <c r="J5962">
        <v>1</v>
      </c>
    </row>
    <row r="5963" spans="1:10" x14ac:dyDescent="0.25">
      <c r="A5963">
        <v>5962</v>
      </c>
      <c r="B5963">
        <v>23894</v>
      </c>
      <c r="C5963">
        <v>9</v>
      </c>
      <c r="D5963">
        <v>0</v>
      </c>
      <c r="E5963">
        <v>24312</v>
      </c>
      <c r="F5963">
        <v>29288</v>
      </c>
      <c r="G5963">
        <v>5394</v>
      </c>
      <c r="H5963">
        <v>5385</v>
      </c>
      <c r="I5963">
        <v>599.33000000000004</v>
      </c>
      <c r="J5963">
        <v>1</v>
      </c>
    </row>
    <row r="5964" spans="1:10" x14ac:dyDescent="0.25">
      <c r="A5964">
        <v>5963</v>
      </c>
      <c r="B5964">
        <v>23896</v>
      </c>
      <c r="C5964">
        <v>4</v>
      </c>
      <c r="D5964">
        <v>0</v>
      </c>
      <c r="E5964">
        <v>24317</v>
      </c>
      <c r="F5964">
        <v>24320</v>
      </c>
      <c r="G5964">
        <v>424</v>
      </c>
      <c r="H5964">
        <v>420</v>
      </c>
      <c r="I5964">
        <v>106</v>
      </c>
      <c r="J5964">
        <v>1</v>
      </c>
    </row>
    <row r="5965" spans="1:10" x14ac:dyDescent="0.25">
      <c r="A5965">
        <v>5964</v>
      </c>
      <c r="B5965">
        <v>23898</v>
      </c>
      <c r="C5965">
        <v>2</v>
      </c>
      <c r="D5965">
        <v>0</v>
      </c>
      <c r="E5965">
        <v>24321</v>
      </c>
      <c r="F5965">
        <v>24322</v>
      </c>
      <c r="G5965">
        <v>424</v>
      </c>
      <c r="H5965">
        <v>422</v>
      </c>
      <c r="I5965">
        <v>212</v>
      </c>
      <c r="J5965">
        <v>1</v>
      </c>
    </row>
    <row r="5966" spans="1:10" x14ac:dyDescent="0.25">
      <c r="A5966">
        <v>5965</v>
      </c>
      <c r="B5966">
        <v>23899</v>
      </c>
      <c r="C5966">
        <v>6</v>
      </c>
      <c r="D5966">
        <v>0</v>
      </c>
      <c r="E5966">
        <v>24323</v>
      </c>
      <c r="F5966">
        <v>29289</v>
      </c>
      <c r="G5966">
        <v>5390</v>
      </c>
      <c r="H5966">
        <v>5384</v>
      </c>
      <c r="I5966">
        <v>898.33</v>
      </c>
      <c r="J5966">
        <v>1</v>
      </c>
    </row>
    <row r="5967" spans="1:10" x14ac:dyDescent="0.25">
      <c r="A5967">
        <v>5966</v>
      </c>
      <c r="B5967">
        <v>23904</v>
      </c>
      <c r="C5967">
        <v>4</v>
      </c>
      <c r="D5967">
        <v>0</v>
      </c>
      <c r="E5967">
        <v>24328</v>
      </c>
      <c r="F5967">
        <v>24331</v>
      </c>
      <c r="G5967">
        <v>427</v>
      </c>
      <c r="H5967">
        <v>423</v>
      </c>
      <c r="I5967">
        <v>106.75</v>
      </c>
      <c r="J5967">
        <v>1</v>
      </c>
    </row>
    <row r="5968" spans="1:10" x14ac:dyDescent="0.25">
      <c r="A5968">
        <v>5967</v>
      </c>
      <c r="B5968">
        <v>23910</v>
      </c>
      <c r="C5968">
        <v>4</v>
      </c>
      <c r="D5968">
        <v>0</v>
      </c>
      <c r="E5968">
        <v>24332</v>
      </c>
      <c r="F5968">
        <v>24335</v>
      </c>
      <c r="G5968">
        <v>425</v>
      </c>
      <c r="H5968">
        <v>421</v>
      </c>
      <c r="I5968">
        <v>106.25</v>
      </c>
      <c r="J5968">
        <v>1</v>
      </c>
    </row>
    <row r="5969" spans="1:10" x14ac:dyDescent="0.25">
      <c r="A5969">
        <v>5968</v>
      </c>
      <c r="B5969">
        <v>23913</v>
      </c>
      <c r="C5969">
        <v>1</v>
      </c>
      <c r="D5969">
        <v>0</v>
      </c>
      <c r="E5969">
        <v>24336</v>
      </c>
      <c r="F5969">
        <v>24336</v>
      </c>
      <c r="G5969">
        <v>423</v>
      </c>
      <c r="H5969">
        <v>422</v>
      </c>
      <c r="I5969">
        <v>423</v>
      </c>
      <c r="J5969">
        <v>1</v>
      </c>
    </row>
    <row r="5970" spans="1:10" x14ac:dyDescent="0.25">
      <c r="A5970">
        <v>5969</v>
      </c>
      <c r="B5970">
        <v>23922</v>
      </c>
      <c r="C5970">
        <v>9</v>
      </c>
      <c r="D5970">
        <v>0</v>
      </c>
      <c r="E5970">
        <v>24337</v>
      </c>
      <c r="F5970">
        <v>29293</v>
      </c>
      <c r="G5970">
        <v>5371</v>
      </c>
      <c r="H5970">
        <v>5362</v>
      </c>
      <c r="I5970">
        <v>596.78</v>
      </c>
      <c r="J5970">
        <v>1</v>
      </c>
    </row>
    <row r="5971" spans="1:10" x14ac:dyDescent="0.25">
      <c r="A5971">
        <v>5970</v>
      </c>
      <c r="B5971">
        <v>23934</v>
      </c>
      <c r="C5971">
        <v>1</v>
      </c>
      <c r="D5971">
        <v>0</v>
      </c>
      <c r="E5971">
        <v>24342</v>
      </c>
      <c r="F5971">
        <v>24342</v>
      </c>
      <c r="G5971">
        <v>408</v>
      </c>
      <c r="H5971">
        <v>407</v>
      </c>
      <c r="I5971">
        <v>408</v>
      </c>
      <c r="J5971">
        <v>1</v>
      </c>
    </row>
    <row r="5972" spans="1:10" x14ac:dyDescent="0.25">
      <c r="A5972">
        <v>5971</v>
      </c>
      <c r="B5972">
        <v>23945</v>
      </c>
      <c r="C5972">
        <v>10</v>
      </c>
      <c r="D5972">
        <v>0</v>
      </c>
      <c r="E5972">
        <v>24343</v>
      </c>
      <c r="F5972">
        <v>29298</v>
      </c>
      <c r="G5972">
        <v>5353</v>
      </c>
      <c r="H5972">
        <v>5343</v>
      </c>
      <c r="I5972">
        <v>535.29999999999995</v>
      </c>
      <c r="J5972">
        <v>1</v>
      </c>
    </row>
    <row r="5973" spans="1:10" x14ac:dyDescent="0.25">
      <c r="A5973">
        <v>5972</v>
      </c>
      <c r="B5973">
        <v>23946</v>
      </c>
      <c r="C5973">
        <v>1</v>
      </c>
      <c r="D5973">
        <v>0</v>
      </c>
      <c r="E5973">
        <v>24348</v>
      </c>
      <c r="F5973">
        <v>24348</v>
      </c>
      <c r="G5973">
        <v>402</v>
      </c>
      <c r="H5973">
        <v>401</v>
      </c>
      <c r="I5973">
        <v>402</v>
      </c>
      <c r="J5973">
        <v>1</v>
      </c>
    </row>
    <row r="5974" spans="1:10" x14ac:dyDescent="0.25">
      <c r="A5974">
        <v>5973</v>
      </c>
      <c r="B5974">
        <v>23947</v>
      </c>
      <c r="C5974">
        <v>6</v>
      </c>
      <c r="D5974">
        <v>0</v>
      </c>
      <c r="E5974">
        <v>24349</v>
      </c>
      <c r="F5974">
        <v>29299</v>
      </c>
      <c r="G5974">
        <v>5352</v>
      </c>
      <c r="H5974">
        <v>5346</v>
      </c>
      <c r="I5974">
        <v>892</v>
      </c>
      <c r="J5974">
        <v>1</v>
      </c>
    </row>
    <row r="5975" spans="1:10" x14ac:dyDescent="0.25">
      <c r="A5975">
        <v>5974</v>
      </c>
      <c r="B5975">
        <v>23951</v>
      </c>
      <c r="C5975">
        <v>3</v>
      </c>
      <c r="D5975">
        <v>0</v>
      </c>
      <c r="E5975">
        <v>24354</v>
      </c>
      <c r="F5975">
        <v>24356</v>
      </c>
      <c r="G5975">
        <v>405</v>
      </c>
      <c r="H5975">
        <v>402</v>
      </c>
      <c r="I5975">
        <v>135</v>
      </c>
      <c r="J5975">
        <v>1</v>
      </c>
    </row>
    <row r="5976" spans="1:10" x14ac:dyDescent="0.25">
      <c r="A5976">
        <v>5975</v>
      </c>
      <c r="B5976">
        <v>23953</v>
      </c>
      <c r="C5976">
        <v>6</v>
      </c>
      <c r="D5976">
        <v>0</v>
      </c>
      <c r="E5976">
        <v>24357</v>
      </c>
      <c r="F5976">
        <v>29300</v>
      </c>
      <c r="G5976">
        <v>5347</v>
      </c>
      <c r="H5976">
        <v>5341</v>
      </c>
      <c r="I5976">
        <v>891.17</v>
      </c>
      <c r="J5976">
        <v>1</v>
      </c>
    </row>
    <row r="5977" spans="1:10" x14ac:dyDescent="0.25">
      <c r="A5977">
        <v>5976</v>
      </c>
      <c r="B5977">
        <v>23954</v>
      </c>
      <c r="C5977">
        <v>6</v>
      </c>
      <c r="D5977">
        <v>0</v>
      </c>
      <c r="E5977">
        <v>24362</v>
      </c>
      <c r="F5977">
        <v>29301</v>
      </c>
      <c r="G5977">
        <v>5347</v>
      </c>
      <c r="H5977">
        <v>5341</v>
      </c>
      <c r="I5977">
        <v>891.17</v>
      </c>
      <c r="J5977">
        <v>1</v>
      </c>
    </row>
    <row r="5978" spans="1:10" x14ac:dyDescent="0.25">
      <c r="A5978">
        <v>5977</v>
      </c>
      <c r="B5978">
        <v>23957</v>
      </c>
      <c r="C5978">
        <v>3</v>
      </c>
      <c r="D5978">
        <v>0</v>
      </c>
      <c r="E5978">
        <v>24367</v>
      </c>
      <c r="F5978">
        <v>24369</v>
      </c>
      <c r="G5978">
        <v>412</v>
      </c>
      <c r="H5978">
        <v>409</v>
      </c>
      <c r="I5978">
        <v>137.33000000000001</v>
      </c>
      <c r="J5978">
        <v>1</v>
      </c>
    </row>
    <row r="5979" spans="1:10" x14ac:dyDescent="0.25">
      <c r="A5979">
        <v>5978</v>
      </c>
      <c r="B5979">
        <v>23965</v>
      </c>
      <c r="C5979">
        <v>3</v>
      </c>
      <c r="D5979">
        <v>0</v>
      </c>
      <c r="E5979">
        <v>24370</v>
      </c>
      <c r="F5979">
        <v>24372</v>
      </c>
      <c r="G5979">
        <v>407</v>
      </c>
      <c r="H5979">
        <v>404</v>
      </c>
      <c r="I5979">
        <v>135.66999999999999</v>
      </c>
      <c r="J5979">
        <v>1</v>
      </c>
    </row>
    <row r="5980" spans="1:10" x14ac:dyDescent="0.25">
      <c r="A5980">
        <v>5979</v>
      </c>
      <c r="B5980">
        <v>23967</v>
      </c>
      <c r="C5980">
        <v>2</v>
      </c>
      <c r="D5980">
        <v>0</v>
      </c>
      <c r="E5980">
        <v>24373</v>
      </c>
      <c r="F5980">
        <v>24374</v>
      </c>
      <c r="G5980">
        <v>407</v>
      </c>
      <c r="H5980">
        <v>405</v>
      </c>
      <c r="I5980">
        <v>203.5</v>
      </c>
      <c r="J5980">
        <v>1</v>
      </c>
    </row>
    <row r="5981" spans="1:10" x14ac:dyDescent="0.25">
      <c r="A5981">
        <v>5980</v>
      </c>
      <c r="B5981">
        <v>23968</v>
      </c>
      <c r="C5981">
        <v>1</v>
      </c>
      <c r="D5981">
        <v>0</v>
      </c>
      <c r="E5981">
        <v>24375</v>
      </c>
      <c r="F5981">
        <v>24375</v>
      </c>
      <c r="G5981">
        <v>407</v>
      </c>
      <c r="H5981">
        <v>406</v>
      </c>
      <c r="I5981">
        <v>407</v>
      </c>
      <c r="J5981">
        <v>1</v>
      </c>
    </row>
    <row r="5982" spans="1:10" x14ac:dyDescent="0.25">
      <c r="A5982">
        <v>5981</v>
      </c>
      <c r="B5982">
        <v>23971</v>
      </c>
      <c r="C5982">
        <v>13</v>
      </c>
      <c r="D5982">
        <v>0</v>
      </c>
      <c r="E5982">
        <v>24376</v>
      </c>
      <c r="F5982">
        <v>43082</v>
      </c>
      <c r="G5982">
        <v>19111</v>
      </c>
      <c r="H5982">
        <v>19098</v>
      </c>
      <c r="I5982">
        <v>1470.08</v>
      </c>
      <c r="J5982">
        <v>1</v>
      </c>
    </row>
    <row r="5983" spans="1:10" x14ac:dyDescent="0.25">
      <c r="A5983">
        <v>5982</v>
      </c>
      <c r="B5983">
        <v>23973</v>
      </c>
      <c r="C5983">
        <v>3</v>
      </c>
      <c r="D5983">
        <v>0</v>
      </c>
      <c r="E5983">
        <v>24381</v>
      </c>
      <c r="F5983">
        <v>24383</v>
      </c>
      <c r="G5983">
        <v>410</v>
      </c>
      <c r="H5983">
        <v>407</v>
      </c>
      <c r="I5983">
        <v>136.66999999999999</v>
      </c>
      <c r="J5983">
        <v>1</v>
      </c>
    </row>
    <row r="5984" spans="1:10" x14ac:dyDescent="0.25">
      <c r="A5984">
        <v>5983</v>
      </c>
      <c r="B5984">
        <v>23978</v>
      </c>
      <c r="C5984">
        <v>1</v>
      </c>
      <c r="D5984">
        <v>0</v>
      </c>
      <c r="E5984">
        <v>24384</v>
      </c>
      <c r="F5984">
        <v>24384</v>
      </c>
      <c r="G5984">
        <v>406</v>
      </c>
      <c r="H5984">
        <v>405</v>
      </c>
      <c r="I5984">
        <v>406</v>
      </c>
      <c r="J5984">
        <v>1</v>
      </c>
    </row>
    <row r="5985" spans="1:10" x14ac:dyDescent="0.25">
      <c r="A5985">
        <v>5984</v>
      </c>
      <c r="B5985">
        <v>23981</v>
      </c>
      <c r="C5985">
        <v>4</v>
      </c>
      <c r="D5985">
        <v>0</v>
      </c>
      <c r="E5985">
        <v>24385</v>
      </c>
      <c r="F5985">
        <v>24388</v>
      </c>
      <c r="G5985">
        <v>407</v>
      </c>
      <c r="H5985">
        <v>403</v>
      </c>
      <c r="I5985">
        <v>101.75</v>
      </c>
      <c r="J5985">
        <v>1</v>
      </c>
    </row>
    <row r="5986" spans="1:10" x14ac:dyDescent="0.25">
      <c r="A5986">
        <v>5985</v>
      </c>
      <c r="B5986">
        <v>23993</v>
      </c>
      <c r="C5986">
        <v>5</v>
      </c>
      <c r="D5986">
        <v>0</v>
      </c>
      <c r="E5986">
        <v>24389</v>
      </c>
      <c r="F5986">
        <v>24393</v>
      </c>
      <c r="G5986">
        <v>400</v>
      </c>
      <c r="H5986">
        <v>395</v>
      </c>
      <c r="I5986">
        <v>80</v>
      </c>
      <c r="J5986">
        <v>1</v>
      </c>
    </row>
    <row r="5987" spans="1:10" x14ac:dyDescent="0.25">
      <c r="A5987">
        <v>5986</v>
      </c>
      <c r="B5987">
        <v>24001</v>
      </c>
      <c r="C5987">
        <v>2</v>
      </c>
      <c r="D5987">
        <v>0</v>
      </c>
      <c r="E5987">
        <v>24394</v>
      </c>
      <c r="F5987">
        <v>24395</v>
      </c>
      <c r="G5987">
        <v>394</v>
      </c>
      <c r="H5987">
        <v>392</v>
      </c>
      <c r="I5987">
        <v>197</v>
      </c>
      <c r="J5987">
        <v>1</v>
      </c>
    </row>
    <row r="5988" spans="1:10" x14ac:dyDescent="0.25">
      <c r="A5988">
        <v>5987</v>
      </c>
      <c r="B5988">
        <v>24002</v>
      </c>
      <c r="C5988">
        <v>5</v>
      </c>
      <c r="D5988">
        <v>0</v>
      </c>
      <c r="E5988">
        <v>24396</v>
      </c>
      <c r="F5988">
        <v>24400</v>
      </c>
      <c r="G5988">
        <v>398</v>
      </c>
      <c r="H5988">
        <v>393</v>
      </c>
      <c r="I5988">
        <v>79.599999999999994</v>
      </c>
      <c r="J5988">
        <v>1</v>
      </c>
    </row>
    <row r="5989" spans="1:10" x14ac:dyDescent="0.25">
      <c r="A5989">
        <v>5988</v>
      </c>
      <c r="B5989">
        <v>24003</v>
      </c>
      <c r="C5989">
        <v>9</v>
      </c>
      <c r="D5989">
        <v>0</v>
      </c>
      <c r="E5989">
        <v>24401</v>
      </c>
      <c r="F5989">
        <v>29310</v>
      </c>
      <c r="G5989">
        <v>5307</v>
      </c>
      <c r="H5989">
        <v>5298</v>
      </c>
      <c r="I5989">
        <v>589.66999999999996</v>
      </c>
      <c r="J5989">
        <v>1</v>
      </c>
    </row>
    <row r="5990" spans="1:10" x14ac:dyDescent="0.25">
      <c r="A5990">
        <v>5989</v>
      </c>
      <c r="B5990">
        <v>24005</v>
      </c>
      <c r="C5990">
        <v>6</v>
      </c>
      <c r="D5990">
        <v>0</v>
      </c>
      <c r="E5990">
        <v>24406</v>
      </c>
      <c r="F5990">
        <v>29311</v>
      </c>
      <c r="G5990">
        <v>5306</v>
      </c>
      <c r="H5990">
        <v>5300</v>
      </c>
      <c r="I5990">
        <v>884.33</v>
      </c>
      <c r="J5990">
        <v>1</v>
      </c>
    </row>
    <row r="5991" spans="1:10" x14ac:dyDescent="0.25">
      <c r="A5991">
        <v>5990</v>
      </c>
      <c r="B5991">
        <v>24008</v>
      </c>
      <c r="C5991">
        <v>3</v>
      </c>
      <c r="D5991">
        <v>0</v>
      </c>
      <c r="E5991">
        <v>24411</v>
      </c>
      <c r="F5991">
        <v>24413</v>
      </c>
      <c r="G5991">
        <v>405</v>
      </c>
      <c r="H5991">
        <v>402</v>
      </c>
      <c r="I5991">
        <v>135</v>
      </c>
      <c r="J5991">
        <v>1</v>
      </c>
    </row>
    <row r="5992" spans="1:10" x14ac:dyDescent="0.25">
      <c r="A5992">
        <v>5991</v>
      </c>
      <c r="B5992">
        <v>24016</v>
      </c>
      <c r="C5992">
        <v>3</v>
      </c>
      <c r="D5992">
        <v>0</v>
      </c>
      <c r="E5992">
        <v>24414</v>
      </c>
      <c r="F5992">
        <v>24416</v>
      </c>
      <c r="G5992">
        <v>400</v>
      </c>
      <c r="H5992">
        <v>397</v>
      </c>
      <c r="I5992">
        <v>133.33000000000001</v>
      </c>
      <c r="J5992">
        <v>1</v>
      </c>
    </row>
    <row r="5993" spans="1:10" x14ac:dyDescent="0.25">
      <c r="A5993">
        <v>5992</v>
      </c>
      <c r="B5993">
        <v>24017</v>
      </c>
      <c r="C5993">
        <v>2</v>
      </c>
      <c r="D5993">
        <v>0</v>
      </c>
      <c r="E5993">
        <v>24417</v>
      </c>
      <c r="F5993">
        <v>24418</v>
      </c>
      <c r="G5993">
        <v>401</v>
      </c>
      <c r="H5993">
        <v>399</v>
      </c>
      <c r="I5993">
        <v>200.5</v>
      </c>
      <c r="J5993">
        <v>1</v>
      </c>
    </row>
    <row r="5994" spans="1:10" x14ac:dyDescent="0.25">
      <c r="A5994">
        <v>5993</v>
      </c>
      <c r="B5994">
        <v>24025</v>
      </c>
      <c r="C5994">
        <v>5</v>
      </c>
      <c r="D5994">
        <v>0</v>
      </c>
      <c r="E5994">
        <v>24419</v>
      </c>
      <c r="F5994">
        <v>24423</v>
      </c>
      <c r="G5994">
        <v>398</v>
      </c>
      <c r="H5994">
        <v>393</v>
      </c>
      <c r="I5994">
        <v>79.599999999999994</v>
      </c>
      <c r="J5994">
        <v>1</v>
      </c>
    </row>
    <row r="5995" spans="1:10" x14ac:dyDescent="0.25">
      <c r="A5995">
        <v>5994</v>
      </c>
      <c r="B5995">
        <v>24034</v>
      </c>
      <c r="C5995">
        <v>2</v>
      </c>
      <c r="D5995">
        <v>0</v>
      </c>
      <c r="E5995">
        <v>24424</v>
      </c>
      <c r="F5995">
        <v>24425</v>
      </c>
      <c r="G5995">
        <v>391</v>
      </c>
      <c r="H5995">
        <v>389</v>
      </c>
      <c r="I5995">
        <v>195.5</v>
      </c>
      <c r="J5995">
        <v>1</v>
      </c>
    </row>
    <row r="5996" spans="1:10" x14ac:dyDescent="0.25">
      <c r="A5996">
        <v>5995</v>
      </c>
      <c r="B5996">
        <v>24036</v>
      </c>
      <c r="C5996">
        <v>5</v>
      </c>
      <c r="D5996">
        <v>0</v>
      </c>
      <c r="E5996">
        <v>24426</v>
      </c>
      <c r="F5996">
        <v>24430</v>
      </c>
      <c r="G5996">
        <v>394</v>
      </c>
      <c r="H5996">
        <v>389</v>
      </c>
      <c r="I5996">
        <v>78.8</v>
      </c>
      <c r="J5996">
        <v>1</v>
      </c>
    </row>
    <row r="5997" spans="1:10" x14ac:dyDescent="0.25">
      <c r="A5997">
        <v>5996</v>
      </c>
      <c r="B5997">
        <v>24039</v>
      </c>
      <c r="C5997">
        <v>2</v>
      </c>
      <c r="D5997">
        <v>0</v>
      </c>
      <c r="E5997">
        <v>24431</v>
      </c>
      <c r="F5997">
        <v>24432</v>
      </c>
      <c r="G5997">
        <v>393</v>
      </c>
      <c r="H5997">
        <v>391</v>
      </c>
      <c r="I5997">
        <v>196.5</v>
      </c>
      <c r="J5997">
        <v>1</v>
      </c>
    </row>
    <row r="5998" spans="1:10" x14ac:dyDescent="0.25">
      <c r="A5998">
        <v>5997</v>
      </c>
      <c r="B5998">
        <v>24041</v>
      </c>
      <c r="C5998">
        <v>4</v>
      </c>
      <c r="D5998">
        <v>0</v>
      </c>
      <c r="E5998">
        <v>24433</v>
      </c>
      <c r="F5998">
        <v>24436</v>
      </c>
      <c r="G5998">
        <v>395</v>
      </c>
      <c r="H5998">
        <v>391</v>
      </c>
      <c r="I5998">
        <v>98.75</v>
      </c>
      <c r="J5998">
        <v>1</v>
      </c>
    </row>
    <row r="5999" spans="1:10" x14ac:dyDescent="0.25">
      <c r="A5999">
        <v>5998</v>
      </c>
      <c r="B5999">
        <v>24042</v>
      </c>
      <c r="C5999">
        <v>3</v>
      </c>
      <c r="D5999">
        <v>0</v>
      </c>
      <c r="E5999">
        <v>24437</v>
      </c>
      <c r="F5999">
        <v>24439</v>
      </c>
      <c r="G5999">
        <v>397</v>
      </c>
      <c r="H5999">
        <v>394</v>
      </c>
      <c r="I5999">
        <v>132.33000000000001</v>
      </c>
      <c r="J5999">
        <v>1</v>
      </c>
    </row>
    <row r="6000" spans="1:10" x14ac:dyDescent="0.25">
      <c r="A6000">
        <v>5999</v>
      </c>
      <c r="B6000">
        <v>24046</v>
      </c>
      <c r="C6000">
        <v>4</v>
      </c>
      <c r="D6000">
        <v>0</v>
      </c>
      <c r="E6000">
        <v>24440</v>
      </c>
      <c r="F6000">
        <v>24443</v>
      </c>
      <c r="G6000">
        <v>397</v>
      </c>
      <c r="H6000">
        <v>393</v>
      </c>
      <c r="I6000">
        <v>99.25</v>
      </c>
      <c r="J6000">
        <v>1</v>
      </c>
    </row>
    <row r="6001" spans="1:10" x14ac:dyDescent="0.25">
      <c r="A6001">
        <v>6000</v>
      </c>
      <c r="B6001">
        <v>24055</v>
      </c>
      <c r="C6001">
        <v>14</v>
      </c>
      <c r="D6001">
        <v>0</v>
      </c>
      <c r="E6001">
        <v>24444</v>
      </c>
      <c r="F6001">
        <v>43086</v>
      </c>
      <c r="G6001">
        <v>19031</v>
      </c>
      <c r="H6001">
        <v>19017</v>
      </c>
      <c r="I6001">
        <v>1359.36</v>
      </c>
      <c r="J6001">
        <v>1</v>
      </c>
    </row>
    <row r="6002" spans="1:10" x14ac:dyDescent="0.25">
      <c r="A6002">
        <v>6001</v>
      </c>
      <c r="B6002">
        <v>24058</v>
      </c>
      <c r="C6002">
        <v>3</v>
      </c>
      <c r="D6002">
        <v>0</v>
      </c>
      <c r="E6002">
        <v>24449</v>
      </c>
      <c r="F6002">
        <v>24451</v>
      </c>
      <c r="G6002">
        <v>393</v>
      </c>
      <c r="H6002">
        <v>390</v>
      </c>
      <c r="I6002">
        <v>131</v>
      </c>
      <c r="J6002">
        <v>1</v>
      </c>
    </row>
    <row r="6003" spans="1:10" x14ac:dyDescent="0.25">
      <c r="A6003">
        <v>6002</v>
      </c>
      <c r="B6003">
        <v>24063</v>
      </c>
      <c r="C6003">
        <v>11</v>
      </c>
      <c r="D6003">
        <v>0</v>
      </c>
      <c r="E6003">
        <v>24452</v>
      </c>
      <c r="F6003">
        <v>43087</v>
      </c>
      <c r="G6003">
        <v>19024</v>
      </c>
      <c r="H6003">
        <v>19013</v>
      </c>
      <c r="I6003">
        <v>1729.45</v>
      </c>
      <c r="J6003">
        <v>1</v>
      </c>
    </row>
    <row r="6004" spans="1:10" x14ac:dyDescent="0.25">
      <c r="A6004">
        <v>6003</v>
      </c>
      <c r="B6004">
        <v>24065</v>
      </c>
      <c r="C6004">
        <v>3</v>
      </c>
      <c r="D6004">
        <v>0</v>
      </c>
      <c r="E6004">
        <v>24457</v>
      </c>
      <c r="F6004">
        <v>24459</v>
      </c>
      <c r="G6004">
        <v>394</v>
      </c>
      <c r="H6004">
        <v>391</v>
      </c>
      <c r="I6004">
        <v>131.33000000000001</v>
      </c>
      <c r="J6004">
        <v>1</v>
      </c>
    </row>
    <row r="6005" spans="1:10" x14ac:dyDescent="0.25">
      <c r="A6005">
        <v>6004</v>
      </c>
      <c r="B6005">
        <v>24069</v>
      </c>
      <c r="C6005">
        <v>8</v>
      </c>
      <c r="D6005">
        <v>0</v>
      </c>
      <c r="E6005">
        <v>24460</v>
      </c>
      <c r="F6005">
        <v>29324</v>
      </c>
      <c r="G6005">
        <v>5255</v>
      </c>
      <c r="H6005">
        <v>5247</v>
      </c>
      <c r="I6005">
        <v>656.88</v>
      </c>
      <c r="J6005">
        <v>1</v>
      </c>
    </row>
    <row r="6006" spans="1:10" x14ac:dyDescent="0.25">
      <c r="A6006">
        <v>6005</v>
      </c>
      <c r="B6006">
        <v>24080</v>
      </c>
      <c r="C6006">
        <v>2</v>
      </c>
      <c r="D6006">
        <v>0</v>
      </c>
      <c r="E6006">
        <v>24465</v>
      </c>
      <c r="F6006">
        <v>24466</v>
      </c>
      <c r="G6006">
        <v>386</v>
      </c>
      <c r="H6006">
        <v>384</v>
      </c>
      <c r="I6006">
        <v>193</v>
      </c>
      <c r="J6006">
        <v>1</v>
      </c>
    </row>
    <row r="6007" spans="1:10" x14ac:dyDescent="0.25">
      <c r="A6007">
        <v>6006</v>
      </c>
      <c r="B6007">
        <v>24082</v>
      </c>
      <c r="C6007">
        <v>12</v>
      </c>
      <c r="D6007">
        <v>0</v>
      </c>
      <c r="E6007">
        <v>24467</v>
      </c>
      <c r="F6007">
        <v>43089</v>
      </c>
      <c r="G6007">
        <v>19007</v>
      </c>
      <c r="H6007">
        <v>18995</v>
      </c>
      <c r="I6007">
        <v>1583.92</v>
      </c>
      <c r="J6007">
        <v>1</v>
      </c>
    </row>
    <row r="6008" spans="1:10" x14ac:dyDescent="0.25">
      <c r="A6008">
        <v>6007</v>
      </c>
      <c r="B6008">
        <v>24088</v>
      </c>
      <c r="C6008">
        <v>2</v>
      </c>
      <c r="D6008">
        <v>0</v>
      </c>
      <c r="E6008">
        <v>24472</v>
      </c>
      <c r="F6008">
        <v>24473</v>
      </c>
      <c r="G6008">
        <v>385</v>
      </c>
      <c r="H6008">
        <v>383</v>
      </c>
      <c r="I6008">
        <v>192.5</v>
      </c>
      <c r="J6008">
        <v>1</v>
      </c>
    </row>
    <row r="6009" spans="1:10" x14ac:dyDescent="0.25">
      <c r="A6009">
        <v>6008</v>
      </c>
      <c r="B6009">
        <v>24090</v>
      </c>
      <c r="C6009">
        <v>4</v>
      </c>
      <c r="D6009">
        <v>0</v>
      </c>
      <c r="E6009">
        <v>24474</v>
      </c>
      <c r="F6009">
        <v>24477</v>
      </c>
      <c r="G6009">
        <v>387</v>
      </c>
      <c r="H6009">
        <v>383</v>
      </c>
      <c r="I6009">
        <v>96.75</v>
      </c>
      <c r="J6009">
        <v>1</v>
      </c>
    </row>
    <row r="6010" spans="1:10" x14ac:dyDescent="0.25">
      <c r="A6010">
        <v>6009</v>
      </c>
      <c r="B6010">
        <v>24100</v>
      </c>
      <c r="C6010">
        <v>5</v>
      </c>
      <c r="D6010">
        <v>0</v>
      </c>
      <c r="E6010">
        <v>24478</v>
      </c>
      <c r="F6010">
        <v>24482</v>
      </c>
      <c r="G6010">
        <v>382</v>
      </c>
      <c r="H6010">
        <v>377</v>
      </c>
      <c r="I6010">
        <v>76.400000000000006</v>
      </c>
      <c r="J6010">
        <v>1</v>
      </c>
    </row>
    <row r="6011" spans="1:10" x14ac:dyDescent="0.25">
      <c r="A6011">
        <v>6010</v>
      </c>
      <c r="B6011">
        <v>24101</v>
      </c>
      <c r="C6011">
        <v>1</v>
      </c>
      <c r="D6011">
        <v>0</v>
      </c>
      <c r="E6011">
        <v>24483</v>
      </c>
      <c r="F6011">
        <v>24483</v>
      </c>
      <c r="G6011">
        <v>382</v>
      </c>
      <c r="H6011">
        <v>381</v>
      </c>
      <c r="I6011">
        <v>382</v>
      </c>
      <c r="J6011">
        <v>1</v>
      </c>
    </row>
    <row r="6012" spans="1:10" x14ac:dyDescent="0.25">
      <c r="A6012">
        <v>6011</v>
      </c>
      <c r="B6012">
        <v>24109</v>
      </c>
      <c r="C6012">
        <v>2</v>
      </c>
      <c r="D6012">
        <v>0</v>
      </c>
      <c r="E6012">
        <v>24484</v>
      </c>
      <c r="F6012">
        <v>24485</v>
      </c>
      <c r="G6012">
        <v>376</v>
      </c>
      <c r="H6012">
        <v>374</v>
      </c>
      <c r="I6012">
        <v>188</v>
      </c>
      <c r="J6012">
        <v>1</v>
      </c>
    </row>
    <row r="6013" spans="1:10" x14ac:dyDescent="0.25">
      <c r="A6013">
        <v>6012</v>
      </c>
      <c r="B6013">
        <v>24111</v>
      </c>
      <c r="C6013">
        <v>1</v>
      </c>
      <c r="D6013">
        <v>0</v>
      </c>
      <c r="E6013">
        <v>24486</v>
      </c>
      <c r="F6013">
        <v>24486</v>
      </c>
      <c r="G6013">
        <v>375</v>
      </c>
      <c r="H6013">
        <v>374</v>
      </c>
      <c r="I6013">
        <v>375</v>
      </c>
      <c r="J6013">
        <v>1</v>
      </c>
    </row>
    <row r="6014" spans="1:10" x14ac:dyDescent="0.25">
      <c r="A6014">
        <v>6013</v>
      </c>
      <c r="B6014">
        <v>24115</v>
      </c>
      <c r="C6014">
        <v>2</v>
      </c>
      <c r="D6014">
        <v>0</v>
      </c>
      <c r="E6014">
        <v>24487</v>
      </c>
      <c r="F6014">
        <v>24488</v>
      </c>
      <c r="G6014">
        <v>373</v>
      </c>
      <c r="H6014">
        <v>371</v>
      </c>
      <c r="I6014">
        <v>186.5</v>
      </c>
      <c r="J6014">
        <v>1</v>
      </c>
    </row>
    <row r="6015" spans="1:10" x14ac:dyDescent="0.25">
      <c r="A6015">
        <v>6014</v>
      </c>
      <c r="B6015">
        <v>24116</v>
      </c>
      <c r="C6015">
        <v>1</v>
      </c>
      <c r="D6015">
        <v>0</v>
      </c>
      <c r="E6015">
        <v>24489</v>
      </c>
      <c r="F6015">
        <v>24489</v>
      </c>
      <c r="G6015">
        <v>373</v>
      </c>
      <c r="H6015">
        <v>372</v>
      </c>
      <c r="I6015">
        <v>373</v>
      </c>
      <c r="J6015">
        <v>1</v>
      </c>
    </row>
    <row r="6016" spans="1:10" x14ac:dyDescent="0.25">
      <c r="A6016">
        <v>6015</v>
      </c>
      <c r="B6016">
        <v>24122</v>
      </c>
      <c r="C6016">
        <v>3</v>
      </c>
      <c r="D6016">
        <v>0</v>
      </c>
      <c r="E6016">
        <v>24490</v>
      </c>
      <c r="F6016">
        <v>24492</v>
      </c>
      <c r="G6016">
        <v>370</v>
      </c>
      <c r="H6016">
        <v>367</v>
      </c>
      <c r="I6016">
        <v>123.33</v>
      </c>
      <c r="J6016">
        <v>1</v>
      </c>
    </row>
    <row r="6017" spans="1:10" x14ac:dyDescent="0.25">
      <c r="A6017">
        <v>6016</v>
      </c>
      <c r="B6017">
        <v>24124</v>
      </c>
      <c r="C6017">
        <v>3</v>
      </c>
      <c r="D6017">
        <v>0</v>
      </c>
      <c r="E6017">
        <v>24493</v>
      </c>
      <c r="F6017">
        <v>24495</v>
      </c>
      <c r="G6017">
        <v>371</v>
      </c>
      <c r="H6017">
        <v>368</v>
      </c>
      <c r="I6017">
        <v>123.67</v>
      </c>
      <c r="J6017">
        <v>1</v>
      </c>
    </row>
    <row r="6018" spans="1:10" x14ac:dyDescent="0.25">
      <c r="A6018">
        <v>6017</v>
      </c>
      <c r="B6018">
        <v>24127</v>
      </c>
      <c r="C6018">
        <v>3</v>
      </c>
      <c r="D6018">
        <v>0</v>
      </c>
      <c r="E6018">
        <v>24496</v>
      </c>
      <c r="F6018">
        <v>24498</v>
      </c>
      <c r="G6018">
        <v>371</v>
      </c>
      <c r="H6018">
        <v>368</v>
      </c>
      <c r="I6018">
        <v>123.67</v>
      </c>
      <c r="J6018">
        <v>1</v>
      </c>
    </row>
    <row r="6019" spans="1:10" x14ac:dyDescent="0.25">
      <c r="A6019">
        <v>6018</v>
      </c>
      <c r="B6019">
        <v>24134</v>
      </c>
      <c r="C6019">
        <v>1</v>
      </c>
      <c r="D6019">
        <v>0</v>
      </c>
      <c r="E6019">
        <v>24499</v>
      </c>
      <c r="F6019">
        <v>24499</v>
      </c>
      <c r="G6019">
        <v>365</v>
      </c>
      <c r="H6019">
        <v>364</v>
      </c>
      <c r="I6019">
        <v>365</v>
      </c>
      <c r="J6019">
        <v>1</v>
      </c>
    </row>
    <row r="6020" spans="1:10" x14ac:dyDescent="0.25">
      <c r="A6020">
        <v>6019</v>
      </c>
      <c r="B6020">
        <v>24140</v>
      </c>
      <c r="C6020">
        <v>3</v>
      </c>
      <c r="D6020">
        <v>0</v>
      </c>
      <c r="E6020">
        <v>24500</v>
      </c>
      <c r="F6020">
        <v>24502</v>
      </c>
      <c r="G6020">
        <v>362</v>
      </c>
      <c r="H6020">
        <v>359</v>
      </c>
      <c r="I6020">
        <v>120.67</v>
      </c>
      <c r="J6020">
        <v>1</v>
      </c>
    </row>
    <row r="6021" spans="1:10" x14ac:dyDescent="0.25">
      <c r="A6021">
        <v>6020</v>
      </c>
      <c r="B6021">
        <v>24147</v>
      </c>
      <c r="C6021">
        <v>3</v>
      </c>
      <c r="D6021">
        <v>0</v>
      </c>
      <c r="E6021">
        <v>24503</v>
      </c>
      <c r="F6021">
        <v>24505</v>
      </c>
      <c r="G6021">
        <v>358</v>
      </c>
      <c r="H6021">
        <v>355</v>
      </c>
      <c r="I6021">
        <v>119.33</v>
      </c>
      <c r="J6021">
        <v>1</v>
      </c>
    </row>
    <row r="6022" spans="1:10" x14ac:dyDescent="0.25">
      <c r="A6022">
        <v>6021</v>
      </c>
      <c r="B6022">
        <v>24155</v>
      </c>
      <c r="C6022">
        <v>6</v>
      </c>
      <c r="D6022">
        <v>0</v>
      </c>
      <c r="E6022">
        <v>24506</v>
      </c>
      <c r="F6022">
        <v>29330</v>
      </c>
      <c r="G6022">
        <v>5175</v>
      </c>
      <c r="H6022">
        <v>5169</v>
      </c>
      <c r="I6022">
        <v>862.5</v>
      </c>
      <c r="J6022">
        <v>1</v>
      </c>
    </row>
    <row r="6023" spans="1:10" x14ac:dyDescent="0.25">
      <c r="A6023">
        <v>6022</v>
      </c>
      <c r="B6023">
        <v>24164</v>
      </c>
      <c r="C6023">
        <v>8</v>
      </c>
      <c r="D6023">
        <v>0</v>
      </c>
      <c r="E6023">
        <v>24511</v>
      </c>
      <c r="F6023">
        <v>29333</v>
      </c>
      <c r="G6023">
        <v>5169</v>
      </c>
      <c r="H6023">
        <v>5161</v>
      </c>
      <c r="I6023">
        <v>646.12</v>
      </c>
      <c r="J6023">
        <v>1</v>
      </c>
    </row>
    <row r="6024" spans="1:10" x14ac:dyDescent="0.25">
      <c r="A6024">
        <v>6023</v>
      </c>
      <c r="B6024">
        <v>24172</v>
      </c>
      <c r="C6024">
        <v>4</v>
      </c>
      <c r="D6024">
        <v>0</v>
      </c>
      <c r="E6024">
        <v>24516</v>
      </c>
      <c r="F6024">
        <v>24519</v>
      </c>
      <c r="G6024">
        <v>347</v>
      </c>
      <c r="H6024">
        <v>343</v>
      </c>
      <c r="I6024">
        <v>86.75</v>
      </c>
      <c r="J6024">
        <v>1</v>
      </c>
    </row>
    <row r="6025" spans="1:10" x14ac:dyDescent="0.25">
      <c r="A6025">
        <v>6024</v>
      </c>
      <c r="B6025">
        <v>24179</v>
      </c>
      <c r="C6025">
        <v>4</v>
      </c>
      <c r="D6025">
        <v>0</v>
      </c>
      <c r="E6025">
        <v>24520</v>
      </c>
      <c r="F6025">
        <v>24523</v>
      </c>
      <c r="G6025">
        <v>344</v>
      </c>
      <c r="H6025">
        <v>340</v>
      </c>
      <c r="I6025">
        <v>86</v>
      </c>
      <c r="J6025">
        <v>1</v>
      </c>
    </row>
    <row r="6026" spans="1:10" x14ac:dyDescent="0.25">
      <c r="A6026">
        <v>6025</v>
      </c>
      <c r="B6026">
        <v>24185</v>
      </c>
      <c r="C6026">
        <v>2</v>
      </c>
      <c r="D6026">
        <v>0</v>
      </c>
      <c r="E6026">
        <v>24524</v>
      </c>
      <c r="F6026">
        <v>24525</v>
      </c>
      <c r="G6026">
        <v>340</v>
      </c>
      <c r="H6026">
        <v>338</v>
      </c>
      <c r="I6026">
        <v>170</v>
      </c>
      <c r="J6026">
        <v>1</v>
      </c>
    </row>
    <row r="6027" spans="1:10" x14ac:dyDescent="0.25">
      <c r="A6027">
        <v>6026</v>
      </c>
      <c r="B6027">
        <v>24188</v>
      </c>
      <c r="C6027">
        <v>6</v>
      </c>
      <c r="D6027">
        <v>0</v>
      </c>
      <c r="E6027">
        <v>24526</v>
      </c>
      <c r="F6027">
        <v>29334</v>
      </c>
      <c r="G6027">
        <v>5146</v>
      </c>
      <c r="H6027">
        <v>5140</v>
      </c>
      <c r="I6027">
        <v>857.67</v>
      </c>
      <c r="J6027">
        <v>1</v>
      </c>
    </row>
    <row r="6028" spans="1:10" x14ac:dyDescent="0.25">
      <c r="A6028">
        <v>6027</v>
      </c>
      <c r="B6028">
        <v>24197</v>
      </c>
      <c r="C6028">
        <v>6</v>
      </c>
      <c r="D6028">
        <v>0</v>
      </c>
      <c r="E6028">
        <v>24531</v>
      </c>
      <c r="F6028">
        <v>29335</v>
      </c>
      <c r="G6028">
        <v>5138</v>
      </c>
      <c r="H6028">
        <v>5132</v>
      </c>
      <c r="I6028">
        <v>856.33</v>
      </c>
      <c r="J6028">
        <v>1</v>
      </c>
    </row>
    <row r="6029" spans="1:10" x14ac:dyDescent="0.25">
      <c r="A6029">
        <v>6028</v>
      </c>
      <c r="B6029">
        <v>24199</v>
      </c>
      <c r="C6029">
        <v>8</v>
      </c>
      <c r="D6029">
        <v>0</v>
      </c>
      <c r="E6029">
        <v>24536</v>
      </c>
      <c r="F6029">
        <v>29338</v>
      </c>
      <c r="G6029">
        <v>5139</v>
      </c>
      <c r="H6029">
        <v>5131</v>
      </c>
      <c r="I6029">
        <v>642.38</v>
      </c>
      <c r="J6029">
        <v>1</v>
      </c>
    </row>
    <row r="6030" spans="1:10" x14ac:dyDescent="0.25">
      <c r="A6030">
        <v>6029</v>
      </c>
      <c r="B6030">
        <v>24211</v>
      </c>
      <c r="C6030">
        <v>1</v>
      </c>
      <c r="D6030">
        <v>0</v>
      </c>
      <c r="E6030">
        <v>24541</v>
      </c>
      <c r="F6030">
        <v>24541</v>
      </c>
      <c r="G6030">
        <v>330</v>
      </c>
      <c r="H6030">
        <v>329</v>
      </c>
      <c r="I6030">
        <v>330</v>
      </c>
      <c r="J6030">
        <v>1</v>
      </c>
    </row>
    <row r="6031" spans="1:10" x14ac:dyDescent="0.25">
      <c r="A6031">
        <v>6030</v>
      </c>
      <c r="B6031">
        <v>24216</v>
      </c>
      <c r="C6031">
        <v>2</v>
      </c>
      <c r="D6031">
        <v>0</v>
      </c>
      <c r="E6031">
        <v>24542</v>
      </c>
      <c r="F6031">
        <v>24543</v>
      </c>
      <c r="G6031">
        <v>327</v>
      </c>
      <c r="H6031">
        <v>325</v>
      </c>
      <c r="I6031">
        <v>163.5</v>
      </c>
      <c r="J6031">
        <v>1</v>
      </c>
    </row>
    <row r="6032" spans="1:10" x14ac:dyDescent="0.25">
      <c r="A6032">
        <v>6031</v>
      </c>
      <c r="B6032">
        <v>24221</v>
      </c>
      <c r="C6032">
        <v>1</v>
      </c>
      <c r="D6032">
        <v>0</v>
      </c>
      <c r="E6032">
        <v>24544</v>
      </c>
      <c r="F6032">
        <v>24544</v>
      </c>
      <c r="G6032">
        <v>323</v>
      </c>
      <c r="H6032">
        <v>322</v>
      </c>
      <c r="I6032">
        <v>323</v>
      </c>
      <c r="J6032">
        <v>1</v>
      </c>
    </row>
    <row r="6033" spans="1:10" x14ac:dyDescent="0.25">
      <c r="A6033">
        <v>6032</v>
      </c>
      <c r="B6033">
        <v>24225</v>
      </c>
      <c r="C6033">
        <v>5</v>
      </c>
      <c r="D6033">
        <v>0</v>
      </c>
      <c r="E6033">
        <v>24545</v>
      </c>
      <c r="F6033">
        <v>24549</v>
      </c>
      <c r="G6033">
        <v>324</v>
      </c>
      <c r="H6033">
        <v>319</v>
      </c>
      <c r="I6033">
        <v>64.8</v>
      </c>
      <c r="J6033">
        <v>1</v>
      </c>
    </row>
    <row r="6034" spans="1:10" x14ac:dyDescent="0.25">
      <c r="A6034">
        <v>6033</v>
      </c>
      <c r="B6034">
        <v>24230</v>
      </c>
      <c r="C6034">
        <v>6</v>
      </c>
      <c r="D6034">
        <v>0</v>
      </c>
      <c r="E6034">
        <v>24550</v>
      </c>
      <c r="F6034">
        <v>29339</v>
      </c>
      <c r="G6034">
        <v>5109</v>
      </c>
      <c r="H6034">
        <v>5103</v>
      </c>
      <c r="I6034">
        <v>851.5</v>
      </c>
      <c r="J6034">
        <v>1</v>
      </c>
    </row>
    <row r="6035" spans="1:10" x14ac:dyDescent="0.25">
      <c r="A6035">
        <v>6034</v>
      </c>
      <c r="B6035">
        <v>24237</v>
      </c>
      <c r="C6035">
        <v>4</v>
      </c>
      <c r="D6035">
        <v>0</v>
      </c>
      <c r="E6035">
        <v>24555</v>
      </c>
      <c r="F6035">
        <v>24558</v>
      </c>
      <c r="G6035">
        <v>321</v>
      </c>
      <c r="H6035">
        <v>317</v>
      </c>
      <c r="I6035">
        <v>80.25</v>
      </c>
      <c r="J6035">
        <v>1</v>
      </c>
    </row>
    <row r="6036" spans="1:10" x14ac:dyDescent="0.25">
      <c r="A6036">
        <v>6035</v>
      </c>
      <c r="B6036">
        <v>24242</v>
      </c>
      <c r="C6036">
        <v>5</v>
      </c>
      <c r="D6036">
        <v>0</v>
      </c>
      <c r="E6036">
        <v>24559</v>
      </c>
      <c r="F6036">
        <v>24563</v>
      </c>
      <c r="G6036">
        <v>321</v>
      </c>
      <c r="H6036">
        <v>316</v>
      </c>
      <c r="I6036">
        <v>64.2</v>
      </c>
      <c r="J6036">
        <v>1</v>
      </c>
    </row>
    <row r="6037" spans="1:10" x14ac:dyDescent="0.25">
      <c r="A6037">
        <v>6036</v>
      </c>
      <c r="B6037">
        <v>24244</v>
      </c>
      <c r="C6037">
        <v>13</v>
      </c>
      <c r="D6037">
        <v>0</v>
      </c>
      <c r="E6037">
        <v>24564</v>
      </c>
      <c r="F6037">
        <v>43092</v>
      </c>
      <c r="G6037">
        <v>18848</v>
      </c>
      <c r="H6037">
        <v>18835</v>
      </c>
      <c r="I6037">
        <v>1449.85</v>
      </c>
      <c r="J6037">
        <v>1</v>
      </c>
    </row>
    <row r="6038" spans="1:10" x14ac:dyDescent="0.25">
      <c r="A6038">
        <v>6037</v>
      </c>
      <c r="B6038">
        <v>24246</v>
      </c>
      <c r="C6038">
        <v>1</v>
      </c>
      <c r="D6038">
        <v>0</v>
      </c>
      <c r="E6038">
        <v>24569</v>
      </c>
      <c r="F6038">
        <v>24569</v>
      </c>
      <c r="G6038">
        <v>323</v>
      </c>
      <c r="H6038">
        <v>322</v>
      </c>
      <c r="I6038">
        <v>323</v>
      </c>
      <c r="J6038">
        <v>1</v>
      </c>
    </row>
    <row r="6039" spans="1:10" x14ac:dyDescent="0.25">
      <c r="A6039">
        <v>6038</v>
      </c>
      <c r="B6039">
        <v>24247</v>
      </c>
      <c r="C6039">
        <v>2</v>
      </c>
      <c r="D6039">
        <v>0</v>
      </c>
      <c r="E6039">
        <v>24570</v>
      </c>
      <c r="F6039">
        <v>24571</v>
      </c>
      <c r="G6039">
        <v>324</v>
      </c>
      <c r="H6039">
        <v>322</v>
      </c>
      <c r="I6039">
        <v>162</v>
      </c>
      <c r="J6039">
        <v>1</v>
      </c>
    </row>
    <row r="6040" spans="1:10" x14ac:dyDescent="0.25">
      <c r="A6040">
        <v>6039</v>
      </c>
      <c r="B6040">
        <v>24249</v>
      </c>
      <c r="C6040">
        <v>2</v>
      </c>
      <c r="D6040">
        <v>0</v>
      </c>
      <c r="E6040">
        <v>24572</v>
      </c>
      <c r="F6040">
        <v>24573</v>
      </c>
      <c r="G6040">
        <v>324</v>
      </c>
      <c r="H6040">
        <v>322</v>
      </c>
      <c r="I6040">
        <v>162</v>
      </c>
      <c r="J6040">
        <v>1</v>
      </c>
    </row>
    <row r="6041" spans="1:10" x14ac:dyDescent="0.25">
      <c r="A6041">
        <v>6040</v>
      </c>
      <c r="B6041">
        <v>24255</v>
      </c>
      <c r="C6041">
        <v>11</v>
      </c>
      <c r="D6041">
        <v>0</v>
      </c>
      <c r="E6041">
        <v>24574</v>
      </c>
      <c r="F6041">
        <v>43093</v>
      </c>
      <c r="G6041">
        <v>18838</v>
      </c>
      <c r="H6041">
        <v>18827</v>
      </c>
      <c r="I6041">
        <v>1712.55</v>
      </c>
      <c r="J6041">
        <v>1</v>
      </c>
    </row>
    <row r="6042" spans="1:10" x14ac:dyDescent="0.25">
      <c r="A6042">
        <v>6041</v>
      </c>
      <c r="B6042">
        <v>24258</v>
      </c>
      <c r="C6042">
        <v>2</v>
      </c>
      <c r="D6042">
        <v>0</v>
      </c>
      <c r="E6042">
        <v>24579</v>
      </c>
      <c r="F6042">
        <v>24580</v>
      </c>
      <c r="G6042">
        <v>322</v>
      </c>
      <c r="H6042">
        <v>320</v>
      </c>
      <c r="I6042">
        <v>161</v>
      </c>
      <c r="J6042">
        <v>1</v>
      </c>
    </row>
    <row r="6043" spans="1:10" x14ac:dyDescent="0.25">
      <c r="A6043">
        <v>6042</v>
      </c>
      <c r="B6043">
        <v>24265</v>
      </c>
      <c r="C6043">
        <v>4</v>
      </c>
      <c r="D6043">
        <v>0</v>
      </c>
      <c r="E6043">
        <v>24581</v>
      </c>
      <c r="F6043">
        <v>24584</v>
      </c>
      <c r="G6043">
        <v>319</v>
      </c>
      <c r="H6043">
        <v>315</v>
      </c>
      <c r="I6043">
        <v>79.75</v>
      </c>
      <c r="J6043">
        <v>1</v>
      </c>
    </row>
    <row r="6044" spans="1:10" x14ac:dyDescent="0.25">
      <c r="A6044">
        <v>6043</v>
      </c>
      <c r="B6044">
        <v>24266</v>
      </c>
      <c r="C6044">
        <v>3</v>
      </c>
      <c r="D6044">
        <v>0</v>
      </c>
      <c r="E6044">
        <v>24585</v>
      </c>
      <c r="F6044">
        <v>24587</v>
      </c>
      <c r="G6044">
        <v>321</v>
      </c>
      <c r="H6044">
        <v>318</v>
      </c>
      <c r="I6044">
        <v>107</v>
      </c>
      <c r="J6044">
        <v>1</v>
      </c>
    </row>
    <row r="6045" spans="1:10" x14ac:dyDescent="0.25">
      <c r="A6045">
        <v>6044</v>
      </c>
      <c r="B6045">
        <v>24267</v>
      </c>
      <c r="C6045">
        <v>1</v>
      </c>
      <c r="D6045">
        <v>0</v>
      </c>
      <c r="E6045">
        <v>24588</v>
      </c>
      <c r="F6045">
        <v>24588</v>
      </c>
      <c r="G6045">
        <v>321</v>
      </c>
      <c r="H6045">
        <v>320</v>
      </c>
      <c r="I6045">
        <v>321</v>
      </c>
      <c r="J6045">
        <v>1</v>
      </c>
    </row>
    <row r="6046" spans="1:10" x14ac:dyDescent="0.25">
      <c r="A6046">
        <v>6045</v>
      </c>
      <c r="B6046">
        <v>24273</v>
      </c>
      <c r="C6046">
        <v>1</v>
      </c>
      <c r="D6046">
        <v>0</v>
      </c>
      <c r="E6046">
        <v>24589</v>
      </c>
      <c r="F6046">
        <v>24589</v>
      </c>
      <c r="G6046">
        <v>316</v>
      </c>
      <c r="H6046">
        <v>315</v>
      </c>
      <c r="I6046">
        <v>316</v>
      </c>
      <c r="J6046">
        <v>1</v>
      </c>
    </row>
    <row r="6047" spans="1:10" x14ac:dyDescent="0.25">
      <c r="A6047">
        <v>6046</v>
      </c>
      <c r="B6047">
        <v>24277</v>
      </c>
      <c r="C6047">
        <v>4</v>
      </c>
      <c r="D6047">
        <v>0</v>
      </c>
      <c r="E6047">
        <v>24590</v>
      </c>
      <c r="F6047">
        <v>24593</v>
      </c>
      <c r="G6047">
        <v>316</v>
      </c>
      <c r="H6047">
        <v>312</v>
      </c>
      <c r="I6047">
        <v>79</v>
      </c>
      <c r="J6047">
        <v>1</v>
      </c>
    </row>
    <row r="6048" spans="1:10" x14ac:dyDescent="0.25">
      <c r="A6048">
        <v>6047</v>
      </c>
      <c r="B6048">
        <v>24284</v>
      </c>
      <c r="C6048">
        <v>1</v>
      </c>
      <c r="D6048">
        <v>0</v>
      </c>
      <c r="E6048">
        <v>24594</v>
      </c>
      <c r="F6048">
        <v>24594</v>
      </c>
      <c r="G6048">
        <v>310</v>
      </c>
      <c r="H6048">
        <v>309</v>
      </c>
      <c r="I6048">
        <v>310</v>
      </c>
      <c r="J6048">
        <v>1</v>
      </c>
    </row>
    <row r="6049" spans="1:10" x14ac:dyDescent="0.25">
      <c r="A6049">
        <v>6048</v>
      </c>
      <c r="B6049">
        <v>24285</v>
      </c>
      <c r="C6049">
        <v>2</v>
      </c>
      <c r="D6049">
        <v>0</v>
      </c>
      <c r="E6049">
        <v>24595</v>
      </c>
      <c r="F6049">
        <v>24596</v>
      </c>
      <c r="G6049">
        <v>311</v>
      </c>
      <c r="H6049">
        <v>309</v>
      </c>
      <c r="I6049">
        <v>155.5</v>
      </c>
      <c r="J6049">
        <v>1</v>
      </c>
    </row>
    <row r="6050" spans="1:10" x14ac:dyDescent="0.25">
      <c r="A6050">
        <v>6049</v>
      </c>
      <c r="B6050">
        <v>24287</v>
      </c>
      <c r="C6050">
        <v>9</v>
      </c>
      <c r="D6050">
        <v>0</v>
      </c>
      <c r="E6050">
        <v>24597</v>
      </c>
      <c r="F6050">
        <v>29353</v>
      </c>
      <c r="G6050">
        <v>5066</v>
      </c>
      <c r="H6050">
        <v>5057</v>
      </c>
      <c r="I6050">
        <v>562.89</v>
      </c>
      <c r="J6050">
        <v>1</v>
      </c>
    </row>
    <row r="6051" spans="1:10" x14ac:dyDescent="0.25">
      <c r="A6051">
        <v>6050</v>
      </c>
      <c r="B6051">
        <v>24301</v>
      </c>
      <c r="C6051">
        <v>1</v>
      </c>
      <c r="D6051">
        <v>0</v>
      </c>
      <c r="E6051">
        <v>24602</v>
      </c>
      <c r="F6051">
        <v>24602</v>
      </c>
      <c r="G6051">
        <v>301</v>
      </c>
      <c r="H6051">
        <v>300</v>
      </c>
      <c r="I6051">
        <v>301</v>
      </c>
      <c r="J6051">
        <v>1</v>
      </c>
    </row>
    <row r="6052" spans="1:10" x14ac:dyDescent="0.25">
      <c r="A6052">
        <v>6051</v>
      </c>
      <c r="B6052">
        <v>24303</v>
      </c>
      <c r="C6052">
        <v>4</v>
      </c>
      <c r="D6052">
        <v>0</v>
      </c>
      <c r="E6052">
        <v>24603</v>
      </c>
      <c r="F6052">
        <v>24606</v>
      </c>
      <c r="G6052">
        <v>303</v>
      </c>
      <c r="H6052">
        <v>299</v>
      </c>
      <c r="I6052">
        <v>75.75</v>
      </c>
      <c r="J6052">
        <v>1</v>
      </c>
    </row>
    <row r="6053" spans="1:10" x14ac:dyDescent="0.25">
      <c r="A6053">
        <v>6052</v>
      </c>
      <c r="B6053">
        <v>24305</v>
      </c>
      <c r="C6053">
        <v>3</v>
      </c>
      <c r="D6053">
        <v>0</v>
      </c>
      <c r="E6053">
        <v>24607</v>
      </c>
      <c r="F6053">
        <v>24609</v>
      </c>
      <c r="G6053">
        <v>304</v>
      </c>
      <c r="H6053">
        <v>301</v>
      </c>
      <c r="I6053">
        <v>101.33</v>
      </c>
      <c r="J6053">
        <v>1</v>
      </c>
    </row>
    <row r="6054" spans="1:10" x14ac:dyDescent="0.25">
      <c r="A6054">
        <v>6053</v>
      </c>
      <c r="B6054">
        <v>24311</v>
      </c>
      <c r="C6054">
        <v>3</v>
      </c>
      <c r="D6054">
        <v>0</v>
      </c>
      <c r="E6054">
        <v>24610</v>
      </c>
      <c r="F6054">
        <v>24612</v>
      </c>
      <c r="G6054">
        <v>301</v>
      </c>
      <c r="H6054">
        <v>298</v>
      </c>
      <c r="I6054">
        <v>100.33</v>
      </c>
      <c r="J6054">
        <v>1</v>
      </c>
    </row>
    <row r="6055" spans="1:10" x14ac:dyDescent="0.25">
      <c r="A6055">
        <v>6054</v>
      </c>
      <c r="B6055">
        <v>24322</v>
      </c>
      <c r="C6055">
        <v>3</v>
      </c>
      <c r="D6055">
        <v>0</v>
      </c>
      <c r="E6055">
        <v>24613</v>
      </c>
      <c r="F6055">
        <v>24615</v>
      </c>
      <c r="G6055">
        <v>293</v>
      </c>
      <c r="H6055">
        <v>290</v>
      </c>
      <c r="I6055">
        <v>97.67</v>
      </c>
      <c r="J6055">
        <v>1</v>
      </c>
    </row>
    <row r="6056" spans="1:10" x14ac:dyDescent="0.25">
      <c r="A6056">
        <v>6055</v>
      </c>
      <c r="B6056">
        <v>24325</v>
      </c>
      <c r="C6056">
        <v>6</v>
      </c>
      <c r="D6056">
        <v>0</v>
      </c>
      <c r="E6056">
        <v>24616</v>
      </c>
      <c r="F6056">
        <v>29354</v>
      </c>
      <c r="G6056">
        <v>5029</v>
      </c>
      <c r="H6056">
        <v>5023</v>
      </c>
      <c r="I6056">
        <v>838.17</v>
      </c>
      <c r="J6056">
        <v>1</v>
      </c>
    </row>
    <row r="6057" spans="1:10" x14ac:dyDescent="0.25">
      <c r="A6057">
        <v>6056</v>
      </c>
      <c r="B6057">
        <v>24332</v>
      </c>
      <c r="C6057">
        <v>1</v>
      </c>
      <c r="D6057">
        <v>0</v>
      </c>
      <c r="E6057">
        <v>24621</v>
      </c>
      <c r="F6057">
        <v>24621</v>
      </c>
      <c r="G6057">
        <v>289</v>
      </c>
      <c r="H6057">
        <v>288</v>
      </c>
      <c r="I6057">
        <v>289</v>
      </c>
      <c r="J6057">
        <v>1</v>
      </c>
    </row>
    <row r="6058" spans="1:10" x14ac:dyDescent="0.25">
      <c r="A6058">
        <v>6057</v>
      </c>
      <c r="B6058">
        <v>24342</v>
      </c>
      <c r="C6058">
        <v>5</v>
      </c>
      <c r="D6058">
        <v>0</v>
      </c>
      <c r="E6058">
        <v>24622</v>
      </c>
      <c r="F6058">
        <v>24626</v>
      </c>
      <c r="G6058">
        <v>284</v>
      </c>
      <c r="H6058">
        <v>279</v>
      </c>
      <c r="I6058">
        <v>56.8</v>
      </c>
      <c r="J6058">
        <v>1</v>
      </c>
    </row>
    <row r="6059" spans="1:10" x14ac:dyDescent="0.25">
      <c r="A6059">
        <v>6058</v>
      </c>
      <c r="B6059">
        <v>24344</v>
      </c>
      <c r="C6059">
        <v>2</v>
      </c>
      <c r="D6059">
        <v>0</v>
      </c>
      <c r="E6059">
        <v>24627</v>
      </c>
      <c r="F6059">
        <v>24628</v>
      </c>
      <c r="G6059">
        <v>284</v>
      </c>
      <c r="H6059">
        <v>282</v>
      </c>
      <c r="I6059">
        <v>142</v>
      </c>
      <c r="J6059">
        <v>1</v>
      </c>
    </row>
    <row r="6060" spans="1:10" x14ac:dyDescent="0.25">
      <c r="A6060">
        <v>6059</v>
      </c>
      <c r="B6060">
        <v>24345</v>
      </c>
      <c r="C6060">
        <v>2</v>
      </c>
      <c r="D6060">
        <v>0</v>
      </c>
      <c r="E6060">
        <v>24629</v>
      </c>
      <c r="F6060">
        <v>24630</v>
      </c>
      <c r="G6060">
        <v>285</v>
      </c>
      <c r="H6060">
        <v>283</v>
      </c>
      <c r="I6060">
        <v>142.5</v>
      </c>
      <c r="J6060">
        <v>1</v>
      </c>
    </row>
    <row r="6061" spans="1:10" x14ac:dyDescent="0.25">
      <c r="A6061">
        <v>6060</v>
      </c>
      <c r="B6061">
        <v>24353</v>
      </c>
      <c r="C6061">
        <v>3</v>
      </c>
      <c r="D6061">
        <v>0</v>
      </c>
      <c r="E6061">
        <v>24631</v>
      </c>
      <c r="F6061">
        <v>24633</v>
      </c>
      <c r="G6061">
        <v>280</v>
      </c>
      <c r="H6061">
        <v>277</v>
      </c>
      <c r="I6061">
        <v>93.33</v>
      </c>
      <c r="J6061">
        <v>1</v>
      </c>
    </row>
    <row r="6062" spans="1:10" x14ac:dyDescent="0.25">
      <c r="A6062">
        <v>6061</v>
      </c>
      <c r="B6062">
        <v>24356</v>
      </c>
      <c r="C6062">
        <v>1</v>
      </c>
      <c r="D6062">
        <v>0</v>
      </c>
      <c r="E6062">
        <v>24634</v>
      </c>
      <c r="F6062">
        <v>24634</v>
      </c>
      <c r="G6062">
        <v>278</v>
      </c>
      <c r="H6062">
        <v>277</v>
      </c>
      <c r="I6062">
        <v>278</v>
      </c>
      <c r="J6062">
        <v>1</v>
      </c>
    </row>
    <row r="6063" spans="1:10" x14ac:dyDescent="0.25">
      <c r="A6063">
        <v>6062</v>
      </c>
      <c r="B6063">
        <v>24357</v>
      </c>
      <c r="C6063">
        <v>1</v>
      </c>
      <c r="D6063">
        <v>0</v>
      </c>
      <c r="E6063">
        <v>24635</v>
      </c>
      <c r="F6063">
        <v>24635</v>
      </c>
      <c r="G6063">
        <v>278</v>
      </c>
      <c r="H6063">
        <v>277</v>
      </c>
      <c r="I6063">
        <v>278</v>
      </c>
      <c r="J6063">
        <v>1</v>
      </c>
    </row>
    <row r="6064" spans="1:10" x14ac:dyDescent="0.25">
      <c r="A6064">
        <v>6063</v>
      </c>
      <c r="B6064">
        <v>24366</v>
      </c>
      <c r="C6064">
        <v>3</v>
      </c>
      <c r="D6064">
        <v>0</v>
      </c>
      <c r="E6064">
        <v>24636</v>
      </c>
      <c r="F6064">
        <v>24638</v>
      </c>
      <c r="G6064">
        <v>272</v>
      </c>
      <c r="H6064">
        <v>269</v>
      </c>
      <c r="I6064">
        <v>90.67</v>
      </c>
      <c r="J6064">
        <v>1</v>
      </c>
    </row>
    <row r="6065" spans="1:10" x14ac:dyDescent="0.25">
      <c r="A6065">
        <v>6064</v>
      </c>
      <c r="B6065">
        <v>24367</v>
      </c>
      <c r="C6065">
        <v>9</v>
      </c>
      <c r="D6065">
        <v>0</v>
      </c>
      <c r="E6065">
        <v>24639</v>
      </c>
      <c r="F6065">
        <v>29358</v>
      </c>
      <c r="G6065">
        <v>4991</v>
      </c>
      <c r="H6065">
        <v>4982</v>
      </c>
      <c r="I6065">
        <v>554.55999999999995</v>
      </c>
      <c r="J6065">
        <v>1</v>
      </c>
    </row>
    <row r="6066" spans="1:10" x14ac:dyDescent="0.25">
      <c r="A6066">
        <v>6065</v>
      </c>
      <c r="B6066">
        <v>24370</v>
      </c>
      <c r="C6066">
        <v>2</v>
      </c>
      <c r="D6066">
        <v>0</v>
      </c>
      <c r="E6066">
        <v>24644</v>
      </c>
      <c r="F6066">
        <v>24645</v>
      </c>
      <c r="G6066">
        <v>275</v>
      </c>
      <c r="H6066">
        <v>273</v>
      </c>
      <c r="I6066">
        <v>137.5</v>
      </c>
      <c r="J6066">
        <v>1</v>
      </c>
    </row>
    <row r="6067" spans="1:10" x14ac:dyDescent="0.25">
      <c r="A6067">
        <v>6066</v>
      </c>
      <c r="B6067">
        <v>24374</v>
      </c>
      <c r="C6067">
        <v>1</v>
      </c>
      <c r="D6067">
        <v>0</v>
      </c>
      <c r="E6067">
        <v>24646</v>
      </c>
      <c r="F6067">
        <v>24646</v>
      </c>
      <c r="G6067">
        <v>272</v>
      </c>
      <c r="H6067">
        <v>271</v>
      </c>
      <c r="I6067">
        <v>272</v>
      </c>
      <c r="J6067">
        <v>1</v>
      </c>
    </row>
    <row r="6068" spans="1:10" x14ac:dyDescent="0.25">
      <c r="A6068">
        <v>6067</v>
      </c>
      <c r="B6068">
        <v>24375</v>
      </c>
      <c r="C6068">
        <v>7</v>
      </c>
      <c r="D6068">
        <v>0</v>
      </c>
      <c r="E6068">
        <v>24647</v>
      </c>
      <c r="F6068">
        <v>29360</v>
      </c>
      <c r="G6068">
        <v>4985</v>
      </c>
      <c r="H6068">
        <v>4978</v>
      </c>
      <c r="I6068">
        <v>712.14</v>
      </c>
      <c r="J6068">
        <v>1</v>
      </c>
    </row>
    <row r="6069" spans="1:10" x14ac:dyDescent="0.25">
      <c r="A6069">
        <v>6068</v>
      </c>
      <c r="B6069">
        <v>24378</v>
      </c>
      <c r="C6069">
        <v>2</v>
      </c>
      <c r="D6069">
        <v>0</v>
      </c>
      <c r="E6069">
        <v>24652</v>
      </c>
      <c r="F6069">
        <v>24653</v>
      </c>
      <c r="G6069">
        <v>275</v>
      </c>
      <c r="H6069">
        <v>273</v>
      </c>
      <c r="I6069">
        <v>137.5</v>
      </c>
      <c r="J6069">
        <v>1</v>
      </c>
    </row>
    <row r="6070" spans="1:10" x14ac:dyDescent="0.25">
      <c r="A6070">
        <v>6069</v>
      </c>
      <c r="B6070">
        <v>24379</v>
      </c>
      <c r="C6070">
        <v>5</v>
      </c>
      <c r="D6070">
        <v>0</v>
      </c>
      <c r="E6070">
        <v>24654</v>
      </c>
      <c r="F6070">
        <v>24658</v>
      </c>
      <c r="G6070">
        <v>279</v>
      </c>
      <c r="H6070">
        <v>274</v>
      </c>
      <c r="I6070">
        <v>55.8</v>
      </c>
      <c r="J6070">
        <v>1</v>
      </c>
    </row>
    <row r="6071" spans="1:10" x14ac:dyDescent="0.25">
      <c r="A6071">
        <v>6070</v>
      </c>
      <c r="B6071">
        <v>24386</v>
      </c>
      <c r="C6071">
        <v>1</v>
      </c>
      <c r="D6071">
        <v>0</v>
      </c>
      <c r="E6071">
        <v>24659</v>
      </c>
      <c r="F6071">
        <v>24659</v>
      </c>
      <c r="G6071">
        <v>273</v>
      </c>
      <c r="H6071">
        <v>272</v>
      </c>
      <c r="I6071">
        <v>273</v>
      </c>
      <c r="J6071">
        <v>1</v>
      </c>
    </row>
    <row r="6072" spans="1:10" x14ac:dyDescent="0.25">
      <c r="A6072">
        <v>6071</v>
      </c>
      <c r="B6072">
        <v>24388</v>
      </c>
      <c r="C6072">
        <v>1</v>
      </c>
      <c r="D6072">
        <v>0</v>
      </c>
      <c r="E6072">
        <v>24660</v>
      </c>
      <c r="F6072">
        <v>24660</v>
      </c>
      <c r="G6072">
        <v>272</v>
      </c>
      <c r="H6072">
        <v>271</v>
      </c>
      <c r="I6072">
        <v>272</v>
      </c>
      <c r="J6072">
        <v>1</v>
      </c>
    </row>
    <row r="6073" spans="1:10" x14ac:dyDescent="0.25">
      <c r="A6073">
        <v>6072</v>
      </c>
      <c r="B6073">
        <v>24391</v>
      </c>
      <c r="C6073">
        <v>3</v>
      </c>
      <c r="D6073">
        <v>0</v>
      </c>
      <c r="E6073">
        <v>24661</v>
      </c>
      <c r="F6073">
        <v>24663</v>
      </c>
      <c r="G6073">
        <v>272</v>
      </c>
      <c r="H6073">
        <v>269</v>
      </c>
      <c r="I6073">
        <v>90.67</v>
      </c>
      <c r="J6073">
        <v>1</v>
      </c>
    </row>
    <row r="6074" spans="1:10" x14ac:dyDescent="0.25">
      <c r="A6074">
        <v>6073</v>
      </c>
      <c r="B6074">
        <v>24394</v>
      </c>
      <c r="C6074">
        <v>5</v>
      </c>
      <c r="D6074">
        <v>0</v>
      </c>
      <c r="E6074">
        <v>24664</v>
      </c>
      <c r="F6074">
        <v>24668</v>
      </c>
      <c r="G6074">
        <v>274</v>
      </c>
      <c r="H6074">
        <v>269</v>
      </c>
      <c r="I6074">
        <v>54.8</v>
      </c>
      <c r="J6074">
        <v>1</v>
      </c>
    </row>
    <row r="6075" spans="1:10" x14ac:dyDescent="0.25">
      <c r="A6075">
        <v>6074</v>
      </c>
      <c r="B6075">
        <v>24396</v>
      </c>
      <c r="C6075">
        <v>3</v>
      </c>
      <c r="D6075">
        <v>0</v>
      </c>
      <c r="E6075">
        <v>24669</v>
      </c>
      <c r="F6075">
        <v>24671</v>
      </c>
      <c r="G6075">
        <v>275</v>
      </c>
      <c r="H6075">
        <v>272</v>
      </c>
      <c r="I6075">
        <v>91.67</v>
      </c>
      <c r="J6075">
        <v>1</v>
      </c>
    </row>
    <row r="6076" spans="1:10" x14ac:dyDescent="0.25">
      <c r="A6076">
        <v>6075</v>
      </c>
      <c r="B6076">
        <v>24400</v>
      </c>
      <c r="C6076">
        <v>1</v>
      </c>
      <c r="D6076">
        <v>0</v>
      </c>
      <c r="E6076">
        <v>24672</v>
      </c>
      <c r="F6076">
        <v>24672</v>
      </c>
      <c r="G6076">
        <v>272</v>
      </c>
      <c r="H6076">
        <v>271</v>
      </c>
      <c r="I6076">
        <v>272</v>
      </c>
      <c r="J6076">
        <v>1</v>
      </c>
    </row>
    <row r="6077" spans="1:10" x14ac:dyDescent="0.25">
      <c r="A6077">
        <v>6076</v>
      </c>
      <c r="B6077">
        <v>24402</v>
      </c>
      <c r="C6077">
        <v>8</v>
      </c>
      <c r="D6077">
        <v>0</v>
      </c>
      <c r="E6077">
        <v>24673</v>
      </c>
      <c r="F6077">
        <v>29363</v>
      </c>
      <c r="G6077">
        <v>4961</v>
      </c>
      <c r="H6077">
        <v>4953</v>
      </c>
      <c r="I6077">
        <v>620.12</v>
      </c>
      <c r="J6077">
        <v>1</v>
      </c>
    </row>
    <row r="6078" spans="1:10" x14ac:dyDescent="0.25">
      <c r="A6078">
        <v>6077</v>
      </c>
      <c r="B6078">
        <v>24406</v>
      </c>
      <c r="C6078">
        <v>6</v>
      </c>
      <c r="D6078">
        <v>0</v>
      </c>
      <c r="E6078">
        <v>24678</v>
      </c>
      <c r="F6078">
        <v>29364</v>
      </c>
      <c r="G6078">
        <v>4958</v>
      </c>
      <c r="H6078">
        <v>4952</v>
      </c>
      <c r="I6078">
        <v>826.33</v>
      </c>
      <c r="J6078">
        <v>1</v>
      </c>
    </row>
    <row r="6079" spans="1:10" x14ac:dyDescent="0.25">
      <c r="A6079">
        <v>6078</v>
      </c>
      <c r="B6079">
        <v>24412</v>
      </c>
      <c r="C6079">
        <v>1</v>
      </c>
      <c r="D6079">
        <v>0</v>
      </c>
      <c r="E6079">
        <v>24683</v>
      </c>
      <c r="F6079">
        <v>24683</v>
      </c>
      <c r="G6079">
        <v>271</v>
      </c>
      <c r="H6079">
        <v>270</v>
      </c>
      <c r="I6079">
        <v>271</v>
      </c>
      <c r="J6079">
        <v>1</v>
      </c>
    </row>
    <row r="6080" spans="1:10" x14ac:dyDescent="0.25">
      <c r="A6080">
        <v>6079</v>
      </c>
      <c r="B6080">
        <v>24413</v>
      </c>
      <c r="C6080">
        <v>7</v>
      </c>
      <c r="D6080">
        <v>0</v>
      </c>
      <c r="E6080">
        <v>24684</v>
      </c>
      <c r="F6080">
        <v>29366</v>
      </c>
      <c r="G6080">
        <v>4953</v>
      </c>
      <c r="H6080">
        <v>4946</v>
      </c>
      <c r="I6080">
        <v>707.57</v>
      </c>
      <c r="J6080">
        <v>1</v>
      </c>
    </row>
    <row r="6081" spans="1:10" x14ac:dyDescent="0.25">
      <c r="A6081">
        <v>6080</v>
      </c>
      <c r="B6081">
        <v>24416</v>
      </c>
      <c r="C6081">
        <v>4</v>
      </c>
      <c r="D6081">
        <v>0</v>
      </c>
      <c r="E6081">
        <v>24689</v>
      </c>
      <c r="F6081">
        <v>24692</v>
      </c>
      <c r="G6081">
        <v>276</v>
      </c>
      <c r="H6081">
        <v>272</v>
      </c>
      <c r="I6081">
        <v>69</v>
      </c>
      <c r="J6081">
        <v>1</v>
      </c>
    </row>
    <row r="6082" spans="1:10" x14ac:dyDescent="0.25">
      <c r="A6082">
        <v>6081</v>
      </c>
      <c r="B6082">
        <v>24418</v>
      </c>
      <c r="C6082">
        <v>3</v>
      </c>
      <c r="D6082">
        <v>0</v>
      </c>
      <c r="E6082">
        <v>24693</v>
      </c>
      <c r="F6082">
        <v>24695</v>
      </c>
      <c r="G6082">
        <v>277</v>
      </c>
      <c r="H6082">
        <v>274</v>
      </c>
      <c r="I6082">
        <v>92.33</v>
      </c>
      <c r="J6082">
        <v>1</v>
      </c>
    </row>
    <row r="6083" spans="1:10" x14ac:dyDescent="0.25">
      <c r="A6083">
        <v>6082</v>
      </c>
      <c r="B6083">
        <v>24419</v>
      </c>
      <c r="C6083">
        <v>18</v>
      </c>
      <c r="D6083">
        <v>0</v>
      </c>
      <c r="E6083">
        <v>24696</v>
      </c>
      <c r="F6083">
        <v>47425</v>
      </c>
      <c r="G6083">
        <v>23006</v>
      </c>
      <c r="H6083">
        <v>22988</v>
      </c>
      <c r="I6083">
        <v>1278.1099999999999</v>
      </c>
      <c r="J6083">
        <v>1</v>
      </c>
    </row>
    <row r="6084" spans="1:10" x14ac:dyDescent="0.25">
      <c r="A6084">
        <v>6083</v>
      </c>
      <c r="B6084">
        <v>24425</v>
      </c>
      <c r="C6084">
        <v>6</v>
      </c>
      <c r="D6084">
        <v>0</v>
      </c>
      <c r="E6084">
        <v>24701</v>
      </c>
      <c r="F6084">
        <v>29372</v>
      </c>
      <c r="G6084">
        <v>4947</v>
      </c>
      <c r="H6084">
        <v>4941</v>
      </c>
      <c r="I6084">
        <v>824.5</v>
      </c>
      <c r="J6084">
        <v>1</v>
      </c>
    </row>
    <row r="6085" spans="1:10" x14ac:dyDescent="0.25">
      <c r="A6085">
        <v>6084</v>
      </c>
      <c r="B6085">
        <v>24428</v>
      </c>
      <c r="C6085">
        <v>1</v>
      </c>
      <c r="D6085">
        <v>0</v>
      </c>
      <c r="E6085">
        <v>24706</v>
      </c>
      <c r="F6085">
        <v>24706</v>
      </c>
      <c r="G6085">
        <v>278</v>
      </c>
      <c r="H6085">
        <v>277</v>
      </c>
      <c r="I6085">
        <v>278</v>
      </c>
      <c r="J6085">
        <v>1</v>
      </c>
    </row>
    <row r="6086" spans="1:10" x14ac:dyDescent="0.25">
      <c r="A6086">
        <v>6085</v>
      </c>
      <c r="B6086">
        <v>24429</v>
      </c>
      <c r="C6086">
        <v>3</v>
      </c>
      <c r="D6086">
        <v>0</v>
      </c>
      <c r="E6086">
        <v>24707</v>
      </c>
      <c r="F6086">
        <v>24709</v>
      </c>
      <c r="G6086">
        <v>280</v>
      </c>
      <c r="H6086">
        <v>277</v>
      </c>
      <c r="I6086">
        <v>93.33</v>
      </c>
      <c r="J6086">
        <v>1</v>
      </c>
    </row>
    <row r="6087" spans="1:10" x14ac:dyDescent="0.25">
      <c r="A6087">
        <v>6086</v>
      </c>
      <c r="B6087">
        <v>24430</v>
      </c>
      <c r="C6087">
        <v>1</v>
      </c>
      <c r="D6087">
        <v>0</v>
      </c>
      <c r="E6087">
        <v>24710</v>
      </c>
      <c r="F6087">
        <v>24710</v>
      </c>
      <c r="G6087">
        <v>280</v>
      </c>
      <c r="H6087">
        <v>279</v>
      </c>
      <c r="I6087">
        <v>280</v>
      </c>
      <c r="J6087">
        <v>1</v>
      </c>
    </row>
    <row r="6088" spans="1:10" x14ac:dyDescent="0.25">
      <c r="A6088">
        <v>6087</v>
      </c>
      <c r="B6088">
        <v>24434</v>
      </c>
      <c r="C6088">
        <v>3</v>
      </c>
      <c r="D6088">
        <v>0</v>
      </c>
      <c r="E6088">
        <v>24711</v>
      </c>
      <c r="F6088">
        <v>24713</v>
      </c>
      <c r="G6088">
        <v>279</v>
      </c>
      <c r="H6088">
        <v>276</v>
      </c>
      <c r="I6088">
        <v>93</v>
      </c>
      <c r="J6088">
        <v>1</v>
      </c>
    </row>
    <row r="6089" spans="1:10" x14ac:dyDescent="0.25">
      <c r="A6089">
        <v>6088</v>
      </c>
      <c r="B6089">
        <v>24441</v>
      </c>
      <c r="C6089">
        <v>1</v>
      </c>
      <c r="D6089">
        <v>0</v>
      </c>
      <c r="E6089">
        <v>24714</v>
      </c>
      <c r="F6089">
        <v>24714</v>
      </c>
      <c r="G6089">
        <v>273</v>
      </c>
      <c r="H6089">
        <v>272</v>
      </c>
      <c r="I6089">
        <v>273</v>
      </c>
      <c r="J6089">
        <v>1</v>
      </c>
    </row>
    <row r="6090" spans="1:10" x14ac:dyDescent="0.25">
      <c r="A6090">
        <v>6089</v>
      </c>
      <c r="B6090">
        <v>24443</v>
      </c>
      <c r="C6090">
        <v>1</v>
      </c>
      <c r="D6090">
        <v>0</v>
      </c>
      <c r="E6090">
        <v>24715</v>
      </c>
      <c r="F6090">
        <v>24715</v>
      </c>
      <c r="G6090">
        <v>272</v>
      </c>
      <c r="H6090">
        <v>271</v>
      </c>
      <c r="I6090">
        <v>272</v>
      </c>
      <c r="J6090">
        <v>1</v>
      </c>
    </row>
    <row r="6091" spans="1:10" x14ac:dyDescent="0.25">
      <c r="A6091">
        <v>6090</v>
      </c>
      <c r="B6091">
        <v>24457</v>
      </c>
      <c r="C6091">
        <v>2</v>
      </c>
      <c r="D6091">
        <v>0</v>
      </c>
      <c r="E6091">
        <v>24716</v>
      </c>
      <c r="F6091">
        <v>24717</v>
      </c>
      <c r="G6091">
        <v>260</v>
      </c>
      <c r="H6091">
        <v>258</v>
      </c>
      <c r="I6091">
        <v>130</v>
      </c>
      <c r="J6091">
        <v>1</v>
      </c>
    </row>
    <row r="6092" spans="1:10" x14ac:dyDescent="0.25">
      <c r="A6092">
        <v>6091</v>
      </c>
      <c r="B6092">
        <v>24460</v>
      </c>
      <c r="C6092">
        <v>3</v>
      </c>
      <c r="D6092">
        <v>0</v>
      </c>
      <c r="E6092">
        <v>24718</v>
      </c>
      <c r="F6092">
        <v>24720</v>
      </c>
      <c r="G6092">
        <v>260</v>
      </c>
      <c r="H6092">
        <v>257</v>
      </c>
      <c r="I6092">
        <v>86.67</v>
      </c>
      <c r="J6092">
        <v>1</v>
      </c>
    </row>
    <row r="6093" spans="1:10" x14ac:dyDescent="0.25">
      <c r="A6093">
        <v>6092</v>
      </c>
      <c r="B6093">
        <v>24464</v>
      </c>
      <c r="C6093">
        <v>5</v>
      </c>
      <c r="D6093">
        <v>0</v>
      </c>
      <c r="E6093">
        <v>24721</v>
      </c>
      <c r="F6093">
        <v>24725</v>
      </c>
      <c r="G6093">
        <v>261</v>
      </c>
      <c r="H6093">
        <v>256</v>
      </c>
      <c r="I6093">
        <v>52.2</v>
      </c>
      <c r="J6093">
        <v>1</v>
      </c>
    </row>
    <row r="6094" spans="1:10" x14ac:dyDescent="0.25">
      <c r="A6094">
        <v>6093</v>
      </c>
      <c r="B6094">
        <v>24465</v>
      </c>
      <c r="C6094">
        <v>7</v>
      </c>
      <c r="D6094">
        <v>0</v>
      </c>
      <c r="E6094">
        <v>24726</v>
      </c>
      <c r="F6094">
        <v>29374</v>
      </c>
      <c r="G6094">
        <v>4909</v>
      </c>
      <c r="H6094">
        <v>4902</v>
      </c>
      <c r="I6094">
        <v>701.29</v>
      </c>
      <c r="J6094">
        <v>1</v>
      </c>
    </row>
    <row r="6095" spans="1:10" x14ac:dyDescent="0.25">
      <c r="A6095">
        <v>6094</v>
      </c>
      <c r="B6095">
        <v>24466</v>
      </c>
      <c r="C6095">
        <v>2</v>
      </c>
      <c r="D6095">
        <v>0</v>
      </c>
      <c r="E6095">
        <v>24731</v>
      </c>
      <c r="F6095">
        <v>24732</v>
      </c>
      <c r="G6095">
        <v>266</v>
      </c>
      <c r="H6095">
        <v>264</v>
      </c>
      <c r="I6095">
        <v>133</v>
      </c>
      <c r="J6095">
        <v>1</v>
      </c>
    </row>
    <row r="6096" spans="1:10" x14ac:dyDescent="0.25">
      <c r="A6096">
        <v>6095</v>
      </c>
      <c r="B6096">
        <v>24468</v>
      </c>
      <c r="C6096">
        <v>2</v>
      </c>
      <c r="D6096">
        <v>0</v>
      </c>
      <c r="E6096">
        <v>24733</v>
      </c>
      <c r="F6096">
        <v>24734</v>
      </c>
      <c r="G6096">
        <v>266</v>
      </c>
      <c r="H6096">
        <v>264</v>
      </c>
      <c r="I6096">
        <v>133</v>
      </c>
      <c r="J6096">
        <v>1</v>
      </c>
    </row>
    <row r="6097" spans="1:10" x14ac:dyDescent="0.25">
      <c r="A6097">
        <v>6096</v>
      </c>
      <c r="B6097">
        <v>24473</v>
      </c>
      <c r="C6097">
        <v>13</v>
      </c>
      <c r="D6097">
        <v>0</v>
      </c>
      <c r="E6097">
        <v>24735</v>
      </c>
      <c r="F6097">
        <v>43101</v>
      </c>
      <c r="G6097">
        <v>18628</v>
      </c>
      <c r="H6097">
        <v>18615</v>
      </c>
      <c r="I6097">
        <v>1432.92</v>
      </c>
      <c r="J6097">
        <v>1</v>
      </c>
    </row>
    <row r="6098" spans="1:10" x14ac:dyDescent="0.25">
      <c r="A6098">
        <v>6097</v>
      </c>
      <c r="B6098">
        <v>24481</v>
      </c>
      <c r="C6098">
        <v>10</v>
      </c>
      <c r="D6098">
        <v>0</v>
      </c>
      <c r="E6098">
        <v>24740</v>
      </c>
      <c r="F6098">
        <v>29384</v>
      </c>
      <c r="G6098">
        <v>4903</v>
      </c>
      <c r="H6098">
        <v>4893</v>
      </c>
      <c r="I6098">
        <v>490.3</v>
      </c>
      <c r="J6098">
        <v>1</v>
      </c>
    </row>
    <row r="6099" spans="1:10" x14ac:dyDescent="0.25">
      <c r="A6099">
        <v>6098</v>
      </c>
      <c r="B6099">
        <v>24483</v>
      </c>
      <c r="C6099">
        <v>2</v>
      </c>
      <c r="D6099">
        <v>0</v>
      </c>
      <c r="E6099">
        <v>24745</v>
      </c>
      <c r="F6099">
        <v>24746</v>
      </c>
      <c r="G6099">
        <v>263</v>
      </c>
      <c r="H6099">
        <v>261</v>
      </c>
      <c r="I6099">
        <v>131.5</v>
      </c>
      <c r="J6099">
        <v>1</v>
      </c>
    </row>
    <row r="6100" spans="1:10" x14ac:dyDescent="0.25">
      <c r="A6100">
        <v>6099</v>
      </c>
      <c r="B6100">
        <v>24492</v>
      </c>
      <c r="C6100">
        <v>2</v>
      </c>
      <c r="D6100">
        <v>0</v>
      </c>
      <c r="E6100">
        <v>24747</v>
      </c>
      <c r="F6100">
        <v>24748</v>
      </c>
      <c r="G6100">
        <v>256</v>
      </c>
      <c r="H6100">
        <v>254</v>
      </c>
      <c r="I6100">
        <v>128</v>
      </c>
      <c r="J6100">
        <v>1</v>
      </c>
    </row>
    <row r="6101" spans="1:10" x14ac:dyDescent="0.25">
      <c r="A6101">
        <v>6100</v>
      </c>
      <c r="B6101">
        <v>24499</v>
      </c>
      <c r="C6101">
        <v>2</v>
      </c>
      <c r="D6101">
        <v>0</v>
      </c>
      <c r="E6101">
        <v>24749</v>
      </c>
      <c r="F6101">
        <v>24750</v>
      </c>
      <c r="G6101">
        <v>251</v>
      </c>
      <c r="H6101">
        <v>249</v>
      </c>
      <c r="I6101">
        <v>125.5</v>
      </c>
      <c r="J6101">
        <v>1</v>
      </c>
    </row>
    <row r="6102" spans="1:10" x14ac:dyDescent="0.25">
      <c r="A6102">
        <v>6101</v>
      </c>
      <c r="B6102">
        <v>24502</v>
      </c>
      <c r="C6102">
        <v>2</v>
      </c>
      <c r="D6102">
        <v>0</v>
      </c>
      <c r="E6102">
        <v>24751</v>
      </c>
      <c r="F6102">
        <v>24752</v>
      </c>
      <c r="G6102">
        <v>250</v>
      </c>
      <c r="H6102">
        <v>248</v>
      </c>
      <c r="I6102">
        <v>125</v>
      </c>
      <c r="J6102">
        <v>1</v>
      </c>
    </row>
    <row r="6103" spans="1:10" x14ac:dyDescent="0.25">
      <c r="A6103">
        <v>6102</v>
      </c>
      <c r="B6103">
        <v>24506</v>
      </c>
      <c r="C6103">
        <v>6</v>
      </c>
      <c r="D6103">
        <v>0</v>
      </c>
      <c r="E6103">
        <v>24753</v>
      </c>
      <c r="F6103">
        <v>29385</v>
      </c>
      <c r="G6103">
        <v>4879</v>
      </c>
      <c r="H6103">
        <v>4873</v>
      </c>
      <c r="I6103">
        <v>813.17</v>
      </c>
      <c r="J6103">
        <v>1</v>
      </c>
    </row>
    <row r="6104" spans="1:10" x14ac:dyDescent="0.25">
      <c r="A6104">
        <v>6103</v>
      </c>
      <c r="B6104">
        <v>24509</v>
      </c>
      <c r="C6104">
        <v>1</v>
      </c>
      <c r="D6104">
        <v>0</v>
      </c>
      <c r="E6104">
        <v>24758</v>
      </c>
      <c r="F6104">
        <v>24758</v>
      </c>
      <c r="G6104">
        <v>249</v>
      </c>
      <c r="H6104">
        <v>248</v>
      </c>
      <c r="I6104">
        <v>249</v>
      </c>
      <c r="J6104">
        <v>1</v>
      </c>
    </row>
    <row r="6105" spans="1:10" x14ac:dyDescent="0.25">
      <c r="A6105">
        <v>6104</v>
      </c>
      <c r="B6105">
        <v>24519</v>
      </c>
      <c r="C6105">
        <v>12</v>
      </c>
      <c r="D6105">
        <v>0</v>
      </c>
      <c r="E6105">
        <v>24759</v>
      </c>
      <c r="F6105">
        <v>43103</v>
      </c>
      <c r="G6105">
        <v>18584</v>
      </c>
      <c r="H6105">
        <v>18572</v>
      </c>
      <c r="I6105">
        <v>1548.67</v>
      </c>
      <c r="J6105">
        <v>1</v>
      </c>
    </row>
    <row r="6106" spans="1:10" x14ac:dyDescent="0.25">
      <c r="A6106">
        <v>6105</v>
      </c>
      <c r="B6106">
        <v>24522</v>
      </c>
      <c r="C6106">
        <v>12</v>
      </c>
      <c r="D6106">
        <v>0</v>
      </c>
      <c r="E6106">
        <v>24764</v>
      </c>
      <c r="F6106">
        <v>43105</v>
      </c>
      <c r="G6106">
        <v>18583</v>
      </c>
      <c r="H6106">
        <v>18571</v>
      </c>
      <c r="I6106">
        <v>1548.58</v>
      </c>
      <c r="J6106">
        <v>1</v>
      </c>
    </row>
    <row r="6107" spans="1:10" x14ac:dyDescent="0.25">
      <c r="A6107">
        <v>6106</v>
      </c>
      <c r="B6107">
        <v>24525</v>
      </c>
      <c r="C6107">
        <v>1</v>
      </c>
      <c r="D6107">
        <v>0</v>
      </c>
      <c r="E6107">
        <v>24769</v>
      </c>
      <c r="F6107">
        <v>24769</v>
      </c>
      <c r="G6107">
        <v>244</v>
      </c>
      <c r="H6107">
        <v>243</v>
      </c>
      <c r="I6107">
        <v>244</v>
      </c>
      <c r="J6107">
        <v>1</v>
      </c>
    </row>
    <row r="6108" spans="1:10" x14ac:dyDescent="0.25">
      <c r="A6108">
        <v>6107</v>
      </c>
      <c r="B6108">
        <v>24527</v>
      </c>
      <c r="C6108">
        <v>7</v>
      </c>
      <c r="D6108">
        <v>0</v>
      </c>
      <c r="E6108">
        <v>24770</v>
      </c>
      <c r="F6108">
        <v>29397</v>
      </c>
      <c r="G6108">
        <v>4870</v>
      </c>
      <c r="H6108">
        <v>4863</v>
      </c>
      <c r="I6108">
        <v>695.71</v>
      </c>
      <c r="J6108">
        <v>1</v>
      </c>
    </row>
    <row r="6109" spans="1:10" x14ac:dyDescent="0.25">
      <c r="A6109">
        <v>6108</v>
      </c>
      <c r="B6109">
        <v>24543</v>
      </c>
      <c r="C6109">
        <v>2</v>
      </c>
      <c r="D6109">
        <v>0</v>
      </c>
      <c r="E6109">
        <v>24775</v>
      </c>
      <c r="F6109">
        <v>24776</v>
      </c>
      <c r="G6109">
        <v>233</v>
      </c>
      <c r="H6109">
        <v>231</v>
      </c>
      <c r="I6109">
        <v>116.5</v>
      </c>
      <c r="J6109">
        <v>1</v>
      </c>
    </row>
    <row r="6110" spans="1:10" x14ac:dyDescent="0.25">
      <c r="A6110">
        <v>6109</v>
      </c>
      <c r="B6110">
        <v>24544</v>
      </c>
      <c r="C6110">
        <v>1</v>
      </c>
      <c r="D6110">
        <v>0</v>
      </c>
      <c r="E6110">
        <v>24777</v>
      </c>
      <c r="F6110">
        <v>24777</v>
      </c>
      <c r="G6110">
        <v>233</v>
      </c>
      <c r="H6110">
        <v>232</v>
      </c>
      <c r="I6110">
        <v>233</v>
      </c>
      <c r="J6110">
        <v>1</v>
      </c>
    </row>
    <row r="6111" spans="1:10" x14ac:dyDescent="0.25">
      <c r="A6111">
        <v>6110</v>
      </c>
      <c r="B6111">
        <v>24545</v>
      </c>
      <c r="C6111">
        <v>1</v>
      </c>
      <c r="D6111">
        <v>0</v>
      </c>
      <c r="E6111">
        <v>24778</v>
      </c>
      <c r="F6111">
        <v>24778</v>
      </c>
      <c r="G6111">
        <v>233</v>
      </c>
      <c r="H6111">
        <v>232</v>
      </c>
      <c r="I6111">
        <v>233</v>
      </c>
      <c r="J6111">
        <v>1</v>
      </c>
    </row>
    <row r="6112" spans="1:10" x14ac:dyDescent="0.25">
      <c r="A6112">
        <v>6111</v>
      </c>
      <c r="B6112">
        <v>24546</v>
      </c>
      <c r="C6112">
        <v>3</v>
      </c>
      <c r="D6112">
        <v>0</v>
      </c>
      <c r="E6112">
        <v>24779</v>
      </c>
      <c r="F6112">
        <v>24781</v>
      </c>
      <c r="G6112">
        <v>235</v>
      </c>
      <c r="H6112">
        <v>232</v>
      </c>
      <c r="I6112">
        <v>78.33</v>
      </c>
      <c r="J6112">
        <v>1</v>
      </c>
    </row>
    <row r="6113" spans="1:10" x14ac:dyDescent="0.25">
      <c r="A6113">
        <v>6112</v>
      </c>
      <c r="B6113">
        <v>24548</v>
      </c>
      <c r="C6113">
        <v>6</v>
      </c>
      <c r="D6113">
        <v>0</v>
      </c>
      <c r="E6113">
        <v>24782</v>
      </c>
      <c r="F6113">
        <v>29398</v>
      </c>
      <c r="G6113">
        <v>4850</v>
      </c>
      <c r="H6113">
        <v>4844</v>
      </c>
      <c r="I6113">
        <v>808.33</v>
      </c>
      <c r="J6113">
        <v>1</v>
      </c>
    </row>
    <row r="6114" spans="1:10" x14ac:dyDescent="0.25">
      <c r="A6114">
        <v>6113</v>
      </c>
      <c r="B6114">
        <v>24550</v>
      </c>
      <c r="C6114">
        <v>7</v>
      </c>
      <c r="D6114">
        <v>0</v>
      </c>
      <c r="E6114">
        <v>24787</v>
      </c>
      <c r="F6114">
        <v>29400</v>
      </c>
      <c r="G6114">
        <v>4850</v>
      </c>
      <c r="H6114">
        <v>4843</v>
      </c>
      <c r="I6114">
        <v>692.86</v>
      </c>
      <c r="J6114">
        <v>1</v>
      </c>
    </row>
    <row r="6115" spans="1:10" x14ac:dyDescent="0.25">
      <c r="A6115">
        <v>6114</v>
      </c>
      <c r="B6115">
        <v>24554</v>
      </c>
      <c r="C6115">
        <v>3</v>
      </c>
      <c r="D6115">
        <v>0</v>
      </c>
      <c r="E6115">
        <v>24792</v>
      </c>
      <c r="F6115">
        <v>24794</v>
      </c>
      <c r="G6115">
        <v>240</v>
      </c>
      <c r="H6115">
        <v>237</v>
      </c>
      <c r="I6115">
        <v>80</v>
      </c>
      <c r="J6115">
        <v>1</v>
      </c>
    </row>
    <row r="6116" spans="1:10" x14ac:dyDescent="0.25">
      <c r="A6116">
        <v>6115</v>
      </c>
      <c r="B6116">
        <v>24558</v>
      </c>
      <c r="C6116">
        <v>10</v>
      </c>
      <c r="D6116">
        <v>0</v>
      </c>
      <c r="E6116">
        <v>24795</v>
      </c>
      <c r="F6116">
        <v>29405</v>
      </c>
      <c r="G6116">
        <v>4847</v>
      </c>
      <c r="H6116">
        <v>4837</v>
      </c>
      <c r="I6116">
        <v>484.7</v>
      </c>
      <c r="J6116">
        <v>1</v>
      </c>
    </row>
    <row r="6117" spans="1:10" x14ac:dyDescent="0.25">
      <c r="A6117">
        <v>6116</v>
      </c>
      <c r="B6117">
        <v>24566</v>
      </c>
      <c r="C6117">
        <v>6</v>
      </c>
      <c r="D6117">
        <v>0</v>
      </c>
      <c r="E6117">
        <v>24800</v>
      </c>
      <c r="F6117">
        <v>29406</v>
      </c>
      <c r="G6117">
        <v>4840</v>
      </c>
      <c r="H6117">
        <v>4834</v>
      </c>
      <c r="I6117">
        <v>806.67</v>
      </c>
      <c r="J6117">
        <v>1</v>
      </c>
    </row>
    <row r="6118" spans="1:10" x14ac:dyDescent="0.25">
      <c r="A6118">
        <v>6117</v>
      </c>
      <c r="B6118">
        <v>24568</v>
      </c>
      <c r="C6118">
        <v>1</v>
      </c>
      <c r="D6118">
        <v>0</v>
      </c>
      <c r="E6118">
        <v>24805</v>
      </c>
      <c r="F6118">
        <v>24805</v>
      </c>
      <c r="G6118">
        <v>237</v>
      </c>
      <c r="H6118">
        <v>236</v>
      </c>
      <c r="I6118">
        <v>237</v>
      </c>
      <c r="J6118">
        <v>1</v>
      </c>
    </row>
    <row r="6119" spans="1:10" x14ac:dyDescent="0.25">
      <c r="A6119">
        <v>6118</v>
      </c>
      <c r="B6119">
        <v>24575</v>
      </c>
      <c r="C6119">
        <v>11</v>
      </c>
      <c r="D6119">
        <v>0</v>
      </c>
      <c r="E6119">
        <v>24806</v>
      </c>
      <c r="F6119">
        <v>43106</v>
      </c>
      <c r="G6119">
        <v>18531</v>
      </c>
      <c r="H6119">
        <v>18520</v>
      </c>
      <c r="I6119">
        <v>1684.64</v>
      </c>
      <c r="J6119">
        <v>1</v>
      </c>
    </row>
    <row r="6120" spans="1:10" x14ac:dyDescent="0.25">
      <c r="A6120">
        <v>6119</v>
      </c>
      <c r="B6120">
        <v>24577</v>
      </c>
      <c r="C6120">
        <v>1</v>
      </c>
      <c r="D6120">
        <v>0</v>
      </c>
      <c r="E6120">
        <v>24811</v>
      </c>
      <c r="F6120">
        <v>24811</v>
      </c>
      <c r="G6120">
        <v>234</v>
      </c>
      <c r="H6120">
        <v>233</v>
      </c>
      <c r="I6120">
        <v>234</v>
      </c>
      <c r="J6120">
        <v>1</v>
      </c>
    </row>
    <row r="6121" spans="1:10" x14ac:dyDescent="0.25">
      <c r="A6121">
        <v>6120</v>
      </c>
      <c r="B6121">
        <v>24578</v>
      </c>
      <c r="C6121">
        <v>1</v>
      </c>
      <c r="D6121">
        <v>0</v>
      </c>
      <c r="E6121">
        <v>24812</v>
      </c>
      <c r="F6121">
        <v>24812</v>
      </c>
      <c r="G6121">
        <v>234</v>
      </c>
      <c r="H6121">
        <v>233</v>
      </c>
      <c r="I6121">
        <v>234</v>
      </c>
      <c r="J6121">
        <v>1</v>
      </c>
    </row>
    <row r="6122" spans="1:10" x14ac:dyDescent="0.25">
      <c r="A6122">
        <v>6121</v>
      </c>
      <c r="B6122">
        <v>24580</v>
      </c>
      <c r="C6122">
        <v>2</v>
      </c>
      <c r="D6122">
        <v>0</v>
      </c>
      <c r="E6122">
        <v>24813</v>
      </c>
      <c r="F6122">
        <v>24814</v>
      </c>
      <c r="G6122">
        <v>234</v>
      </c>
      <c r="H6122">
        <v>232</v>
      </c>
      <c r="I6122">
        <v>117</v>
      </c>
      <c r="J6122">
        <v>1</v>
      </c>
    </row>
    <row r="6123" spans="1:10" x14ac:dyDescent="0.25">
      <c r="A6123">
        <v>6122</v>
      </c>
      <c r="B6123">
        <v>24581</v>
      </c>
      <c r="C6123">
        <v>2</v>
      </c>
      <c r="D6123">
        <v>0</v>
      </c>
      <c r="E6123">
        <v>24815</v>
      </c>
      <c r="F6123">
        <v>24816</v>
      </c>
      <c r="G6123">
        <v>235</v>
      </c>
      <c r="H6123">
        <v>233</v>
      </c>
      <c r="I6123">
        <v>117.5</v>
      </c>
      <c r="J6123">
        <v>1</v>
      </c>
    </row>
    <row r="6124" spans="1:10" x14ac:dyDescent="0.25">
      <c r="A6124">
        <v>6123</v>
      </c>
      <c r="B6124">
        <v>24587</v>
      </c>
      <c r="C6124">
        <v>11</v>
      </c>
      <c r="D6124">
        <v>0</v>
      </c>
      <c r="E6124">
        <v>24817</v>
      </c>
      <c r="F6124">
        <v>43107</v>
      </c>
      <c r="G6124">
        <v>18520</v>
      </c>
      <c r="H6124">
        <v>18509</v>
      </c>
      <c r="I6124">
        <v>1683.64</v>
      </c>
      <c r="J6124">
        <v>1</v>
      </c>
    </row>
    <row r="6125" spans="1:10" x14ac:dyDescent="0.25">
      <c r="A6125">
        <v>6124</v>
      </c>
      <c r="B6125">
        <v>24594</v>
      </c>
      <c r="C6125">
        <v>5</v>
      </c>
      <c r="D6125">
        <v>0</v>
      </c>
      <c r="E6125">
        <v>24822</v>
      </c>
      <c r="F6125">
        <v>24826</v>
      </c>
      <c r="G6125">
        <v>232</v>
      </c>
      <c r="H6125">
        <v>227</v>
      </c>
      <c r="I6125">
        <v>46.4</v>
      </c>
      <c r="J6125">
        <v>1</v>
      </c>
    </row>
    <row r="6126" spans="1:10" x14ac:dyDescent="0.25">
      <c r="A6126">
        <v>6125</v>
      </c>
      <c r="B6126">
        <v>24595</v>
      </c>
      <c r="C6126">
        <v>2</v>
      </c>
      <c r="D6126">
        <v>0</v>
      </c>
      <c r="E6126">
        <v>24827</v>
      </c>
      <c r="F6126">
        <v>24828</v>
      </c>
      <c r="G6126">
        <v>233</v>
      </c>
      <c r="H6126">
        <v>231</v>
      </c>
      <c r="I6126">
        <v>116.5</v>
      </c>
      <c r="J6126">
        <v>1</v>
      </c>
    </row>
    <row r="6127" spans="1:10" x14ac:dyDescent="0.25">
      <c r="A6127">
        <v>6126</v>
      </c>
      <c r="B6127">
        <v>24604</v>
      </c>
      <c r="C6127">
        <v>11</v>
      </c>
      <c r="D6127">
        <v>0</v>
      </c>
      <c r="E6127">
        <v>24829</v>
      </c>
      <c r="F6127">
        <v>43108</v>
      </c>
      <c r="G6127">
        <v>18504</v>
      </c>
      <c r="H6127">
        <v>18493</v>
      </c>
      <c r="I6127">
        <v>1682.18</v>
      </c>
      <c r="J6127">
        <v>1</v>
      </c>
    </row>
    <row r="6128" spans="1:10" x14ac:dyDescent="0.25">
      <c r="A6128">
        <v>6127</v>
      </c>
      <c r="B6128">
        <v>24612</v>
      </c>
      <c r="C6128">
        <v>1</v>
      </c>
      <c r="D6128">
        <v>0</v>
      </c>
      <c r="E6128">
        <v>24834</v>
      </c>
      <c r="F6128">
        <v>24834</v>
      </c>
      <c r="G6128">
        <v>222</v>
      </c>
      <c r="H6128">
        <v>221</v>
      </c>
      <c r="I6128">
        <v>222</v>
      </c>
      <c r="J6128">
        <v>1</v>
      </c>
    </row>
    <row r="6129" spans="1:10" x14ac:dyDescent="0.25">
      <c r="A6129">
        <v>6128</v>
      </c>
      <c r="B6129">
        <v>24614</v>
      </c>
      <c r="C6129">
        <v>4</v>
      </c>
      <c r="D6129">
        <v>0</v>
      </c>
      <c r="E6129">
        <v>24835</v>
      </c>
      <c r="F6129">
        <v>24838</v>
      </c>
      <c r="G6129">
        <v>224</v>
      </c>
      <c r="H6129">
        <v>220</v>
      </c>
      <c r="I6129">
        <v>56</v>
      </c>
      <c r="J6129">
        <v>1</v>
      </c>
    </row>
    <row r="6130" spans="1:10" x14ac:dyDescent="0.25">
      <c r="A6130">
        <v>6129</v>
      </c>
      <c r="B6130">
        <v>24616</v>
      </c>
      <c r="C6130">
        <v>4</v>
      </c>
      <c r="D6130">
        <v>0</v>
      </c>
      <c r="E6130">
        <v>24839</v>
      </c>
      <c r="F6130">
        <v>24842</v>
      </c>
      <c r="G6130">
        <v>226</v>
      </c>
      <c r="H6130">
        <v>222</v>
      </c>
      <c r="I6130">
        <v>56.5</v>
      </c>
      <c r="J6130">
        <v>1</v>
      </c>
    </row>
    <row r="6131" spans="1:10" x14ac:dyDescent="0.25">
      <c r="A6131">
        <v>6130</v>
      </c>
      <c r="B6131">
        <v>24617</v>
      </c>
      <c r="C6131">
        <v>1</v>
      </c>
      <c r="D6131">
        <v>0</v>
      </c>
      <c r="E6131">
        <v>24843</v>
      </c>
      <c r="F6131">
        <v>24843</v>
      </c>
      <c r="G6131">
        <v>226</v>
      </c>
      <c r="H6131">
        <v>225</v>
      </c>
      <c r="I6131">
        <v>226</v>
      </c>
      <c r="J6131">
        <v>1</v>
      </c>
    </row>
    <row r="6132" spans="1:10" x14ac:dyDescent="0.25">
      <c r="A6132">
        <v>6131</v>
      </c>
      <c r="B6132">
        <v>24621</v>
      </c>
      <c r="C6132">
        <v>6</v>
      </c>
      <c r="D6132">
        <v>0</v>
      </c>
      <c r="E6132">
        <v>24844</v>
      </c>
      <c r="F6132">
        <v>29422</v>
      </c>
      <c r="G6132">
        <v>4801</v>
      </c>
      <c r="H6132">
        <v>4795</v>
      </c>
      <c r="I6132">
        <v>800.17</v>
      </c>
      <c r="J6132">
        <v>1</v>
      </c>
    </row>
    <row r="6133" spans="1:10" x14ac:dyDescent="0.25">
      <c r="A6133">
        <v>6132</v>
      </c>
      <c r="B6133">
        <v>24624</v>
      </c>
      <c r="C6133">
        <v>5</v>
      </c>
      <c r="D6133">
        <v>0</v>
      </c>
      <c r="E6133">
        <v>24849</v>
      </c>
      <c r="F6133">
        <v>24853</v>
      </c>
      <c r="G6133">
        <v>229</v>
      </c>
      <c r="H6133">
        <v>224</v>
      </c>
      <c r="I6133">
        <v>45.8</v>
      </c>
      <c r="J6133">
        <v>1</v>
      </c>
    </row>
    <row r="6134" spans="1:10" x14ac:dyDescent="0.25">
      <c r="A6134">
        <v>6133</v>
      </c>
      <c r="B6134">
        <v>24640</v>
      </c>
      <c r="C6134">
        <v>13</v>
      </c>
      <c r="D6134">
        <v>0</v>
      </c>
      <c r="E6134">
        <v>24854</v>
      </c>
      <c r="F6134">
        <v>43111</v>
      </c>
      <c r="G6134">
        <v>18471</v>
      </c>
      <c r="H6134">
        <v>18458</v>
      </c>
      <c r="I6134">
        <v>1420.85</v>
      </c>
      <c r="J6134">
        <v>1</v>
      </c>
    </row>
    <row r="6135" spans="1:10" x14ac:dyDescent="0.25">
      <c r="A6135">
        <v>6134</v>
      </c>
      <c r="B6135">
        <v>24646</v>
      </c>
      <c r="C6135">
        <v>12</v>
      </c>
      <c r="D6135">
        <v>0</v>
      </c>
      <c r="E6135">
        <v>24859</v>
      </c>
      <c r="F6135">
        <v>43113</v>
      </c>
      <c r="G6135">
        <v>18467</v>
      </c>
      <c r="H6135">
        <v>18455</v>
      </c>
      <c r="I6135">
        <v>1538.92</v>
      </c>
      <c r="J6135">
        <v>1</v>
      </c>
    </row>
    <row r="6136" spans="1:10" x14ac:dyDescent="0.25">
      <c r="A6136">
        <v>6135</v>
      </c>
      <c r="B6136">
        <v>24648</v>
      </c>
      <c r="C6136">
        <v>2</v>
      </c>
      <c r="D6136">
        <v>0</v>
      </c>
      <c r="E6136">
        <v>24864</v>
      </c>
      <c r="F6136">
        <v>24865</v>
      </c>
      <c r="G6136">
        <v>217</v>
      </c>
      <c r="H6136">
        <v>215</v>
      </c>
      <c r="I6136">
        <v>108.5</v>
      </c>
      <c r="J6136">
        <v>1</v>
      </c>
    </row>
    <row r="6137" spans="1:10" x14ac:dyDescent="0.25">
      <c r="A6137">
        <v>6136</v>
      </c>
      <c r="B6137">
        <v>24650</v>
      </c>
      <c r="C6137">
        <v>3</v>
      </c>
      <c r="D6137">
        <v>0</v>
      </c>
      <c r="E6137">
        <v>24866</v>
      </c>
      <c r="F6137">
        <v>24868</v>
      </c>
      <c r="G6137">
        <v>218</v>
      </c>
      <c r="H6137">
        <v>215</v>
      </c>
      <c r="I6137">
        <v>72.67</v>
      </c>
      <c r="J6137">
        <v>1</v>
      </c>
    </row>
    <row r="6138" spans="1:10" x14ac:dyDescent="0.25">
      <c r="A6138">
        <v>6137</v>
      </c>
      <c r="B6138">
        <v>24652</v>
      </c>
      <c r="C6138">
        <v>9</v>
      </c>
      <c r="D6138">
        <v>0</v>
      </c>
      <c r="E6138">
        <v>24869</v>
      </c>
      <c r="F6138">
        <v>29436</v>
      </c>
      <c r="G6138">
        <v>4784</v>
      </c>
      <c r="H6138">
        <v>4775</v>
      </c>
      <c r="I6138">
        <v>531.55999999999995</v>
      </c>
      <c r="J6138">
        <v>1</v>
      </c>
    </row>
    <row r="6139" spans="1:10" x14ac:dyDescent="0.25">
      <c r="A6139">
        <v>6138</v>
      </c>
      <c r="B6139">
        <v>24653</v>
      </c>
      <c r="C6139">
        <v>6</v>
      </c>
      <c r="D6139">
        <v>0</v>
      </c>
      <c r="E6139">
        <v>24874</v>
      </c>
      <c r="F6139">
        <v>29437</v>
      </c>
      <c r="G6139">
        <v>4784</v>
      </c>
      <c r="H6139">
        <v>4778</v>
      </c>
      <c r="I6139">
        <v>797.33</v>
      </c>
      <c r="J6139">
        <v>1</v>
      </c>
    </row>
    <row r="6140" spans="1:10" x14ac:dyDescent="0.25">
      <c r="A6140">
        <v>6139</v>
      </c>
      <c r="B6140">
        <v>24666</v>
      </c>
      <c r="C6140">
        <v>3</v>
      </c>
      <c r="D6140">
        <v>0</v>
      </c>
      <c r="E6140">
        <v>24879</v>
      </c>
      <c r="F6140">
        <v>24881</v>
      </c>
      <c r="G6140">
        <v>215</v>
      </c>
      <c r="H6140">
        <v>212</v>
      </c>
      <c r="I6140">
        <v>71.67</v>
      </c>
      <c r="J6140">
        <v>1</v>
      </c>
    </row>
    <row r="6141" spans="1:10" x14ac:dyDescent="0.25">
      <c r="A6141">
        <v>6140</v>
      </c>
      <c r="B6141">
        <v>24668</v>
      </c>
      <c r="C6141">
        <v>4</v>
      </c>
      <c r="D6141">
        <v>0</v>
      </c>
      <c r="E6141">
        <v>24882</v>
      </c>
      <c r="F6141">
        <v>24885</v>
      </c>
      <c r="G6141">
        <v>217</v>
      </c>
      <c r="H6141">
        <v>213</v>
      </c>
      <c r="I6141">
        <v>54.25</v>
      </c>
      <c r="J6141">
        <v>1</v>
      </c>
    </row>
    <row r="6142" spans="1:10" x14ac:dyDescent="0.25">
      <c r="A6142">
        <v>6141</v>
      </c>
      <c r="B6142">
        <v>24674</v>
      </c>
      <c r="C6142">
        <v>7</v>
      </c>
      <c r="D6142">
        <v>0</v>
      </c>
      <c r="E6142">
        <v>24886</v>
      </c>
      <c r="F6142">
        <v>29439</v>
      </c>
      <c r="G6142">
        <v>4765</v>
      </c>
      <c r="H6142">
        <v>4758</v>
      </c>
      <c r="I6142">
        <v>680.71</v>
      </c>
      <c r="J6142">
        <v>1</v>
      </c>
    </row>
    <row r="6143" spans="1:10" x14ac:dyDescent="0.25">
      <c r="A6143">
        <v>6142</v>
      </c>
      <c r="B6143">
        <v>24676</v>
      </c>
      <c r="C6143">
        <v>13</v>
      </c>
      <c r="D6143">
        <v>0</v>
      </c>
      <c r="E6143">
        <v>24891</v>
      </c>
      <c r="F6143">
        <v>43116</v>
      </c>
      <c r="G6143">
        <v>18440</v>
      </c>
      <c r="H6143">
        <v>18427</v>
      </c>
      <c r="I6143">
        <v>1418.46</v>
      </c>
      <c r="J6143">
        <v>1</v>
      </c>
    </row>
    <row r="6144" spans="1:10" x14ac:dyDescent="0.25">
      <c r="A6144">
        <v>6143</v>
      </c>
      <c r="B6144">
        <v>24680</v>
      </c>
      <c r="C6144">
        <v>21</v>
      </c>
      <c r="D6144">
        <v>0</v>
      </c>
      <c r="E6144">
        <v>24896</v>
      </c>
      <c r="F6144">
        <v>48887</v>
      </c>
      <c r="G6144">
        <v>24207</v>
      </c>
      <c r="H6144">
        <v>24186</v>
      </c>
      <c r="I6144">
        <v>1152.71</v>
      </c>
      <c r="J6144">
        <v>1</v>
      </c>
    </row>
    <row r="6145" spans="1:10" x14ac:dyDescent="0.25">
      <c r="A6145">
        <v>6144</v>
      </c>
      <c r="B6145">
        <v>24681</v>
      </c>
      <c r="C6145">
        <v>4</v>
      </c>
      <c r="D6145">
        <v>0</v>
      </c>
      <c r="E6145">
        <v>24901</v>
      </c>
      <c r="F6145">
        <v>24904</v>
      </c>
      <c r="G6145">
        <v>223</v>
      </c>
      <c r="H6145">
        <v>219</v>
      </c>
      <c r="I6145">
        <v>55.75</v>
      </c>
      <c r="J6145">
        <v>1</v>
      </c>
    </row>
    <row r="6146" spans="1:10" x14ac:dyDescent="0.25">
      <c r="A6146">
        <v>6145</v>
      </c>
      <c r="B6146">
        <v>24685</v>
      </c>
      <c r="C6146">
        <v>2</v>
      </c>
      <c r="D6146">
        <v>0</v>
      </c>
      <c r="E6146">
        <v>24905</v>
      </c>
      <c r="F6146">
        <v>24906</v>
      </c>
      <c r="G6146">
        <v>221</v>
      </c>
      <c r="H6146">
        <v>219</v>
      </c>
      <c r="I6146">
        <v>110.5</v>
      </c>
      <c r="J6146">
        <v>1</v>
      </c>
    </row>
    <row r="6147" spans="1:10" x14ac:dyDescent="0.25">
      <c r="A6147">
        <v>6146</v>
      </c>
      <c r="B6147">
        <v>24687</v>
      </c>
      <c r="C6147">
        <v>9</v>
      </c>
      <c r="D6147">
        <v>0</v>
      </c>
      <c r="E6147">
        <v>24907</v>
      </c>
      <c r="F6147">
        <v>29453</v>
      </c>
      <c r="G6147">
        <v>4766</v>
      </c>
      <c r="H6147">
        <v>4757</v>
      </c>
      <c r="I6147">
        <v>529.55999999999995</v>
      </c>
      <c r="J6147">
        <v>1</v>
      </c>
    </row>
    <row r="6148" spans="1:10" x14ac:dyDescent="0.25">
      <c r="A6148">
        <v>6147</v>
      </c>
      <c r="B6148">
        <v>24688</v>
      </c>
      <c r="C6148">
        <v>16</v>
      </c>
      <c r="D6148">
        <v>0</v>
      </c>
      <c r="E6148">
        <v>24912</v>
      </c>
      <c r="F6148">
        <v>47431</v>
      </c>
      <c r="G6148">
        <v>22743</v>
      </c>
      <c r="H6148">
        <v>22727</v>
      </c>
      <c r="I6148">
        <v>1421.44</v>
      </c>
      <c r="J6148">
        <v>1</v>
      </c>
    </row>
    <row r="6149" spans="1:10" x14ac:dyDescent="0.25">
      <c r="A6149">
        <v>6148</v>
      </c>
      <c r="B6149">
        <v>24700</v>
      </c>
      <c r="C6149">
        <v>1</v>
      </c>
      <c r="D6149">
        <v>0</v>
      </c>
      <c r="E6149">
        <v>24917</v>
      </c>
      <c r="F6149">
        <v>24917</v>
      </c>
      <c r="G6149">
        <v>217</v>
      </c>
      <c r="H6149">
        <v>216</v>
      </c>
      <c r="I6149">
        <v>217</v>
      </c>
      <c r="J6149">
        <v>1</v>
      </c>
    </row>
    <row r="6150" spans="1:10" x14ac:dyDescent="0.25">
      <c r="A6150">
        <v>6149</v>
      </c>
      <c r="B6150">
        <v>24708</v>
      </c>
      <c r="C6150">
        <v>5</v>
      </c>
      <c r="D6150">
        <v>0</v>
      </c>
      <c r="E6150">
        <v>24918</v>
      </c>
      <c r="F6150">
        <v>24922</v>
      </c>
      <c r="G6150">
        <v>214</v>
      </c>
      <c r="H6150">
        <v>209</v>
      </c>
      <c r="I6150">
        <v>42.8</v>
      </c>
      <c r="J6150">
        <v>1</v>
      </c>
    </row>
    <row r="6151" spans="1:10" x14ac:dyDescent="0.25">
      <c r="A6151">
        <v>6150</v>
      </c>
      <c r="B6151">
        <v>24709</v>
      </c>
      <c r="C6151">
        <v>2</v>
      </c>
      <c r="D6151">
        <v>0</v>
      </c>
      <c r="E6151">
        <v>24923</v>
      </c>
      <c r="F6151">
        <v>24924</v>
      </c>
      <c r="G6151">
        <v>215</v>
      </c>
      <c r="H6151">
        <v>213</v>
      </c>
      <c r="I6151">
        <v>107.5</v>
      </c>
      <c r="J6151">
        <v>1</v>
      </c>
    </row>
    <row r="6152" spans="1:10" x14ac:dyDescent="0.25">
      <c r="A6152">
        <v>6151</v>
      </c>
      <c r="B6152">
        <v>24721</v>
      </c>
      <c r="C6152">
        <v>7</v>
      </c>
      <c r="D6152">
        <v>0</v>
      </c>
      <c r="E6152">
        <v>24925</v>
      </c>
      <c r="F6152">
        <v>29460</v>
      </c>
      <c r="G6152">
        <v>4739</v>
      </c>
      <c r="H6152">
        <v>4732</v>
      </c>
      <c r="I6152">
        <v>677</v>
      </c>
      <c r="J6152">
        <v>1</v>
      </c>
    </row>
    <row r="6153" spans="1:10" x14ac:dyDescent="0.25">
      <c r="A6153">
        <v>6152</v>
      </c>
      <c r="B6153">
        <v>24730</v>
      </c>
      <c r="C6153">
        <v>2</v>
      </c>
      <c r="D6153">
        <v>0</v>
      </c>
      <c r="E6153">
        <v>24930</v>
      </c>
      <c r="F6153">
        <v>24931</v>
      </c>
      <c r="G6153">
        <v>201</v>
      </c>
      <c r="H6153">
        <v>199</v>
      </c>
      <c r="I6153">
        <v>100.5</v>
      </c>
      <c r="J6153">
        <v>1</v>
      </c>
    </row>
    <row r="6154" spans="1:10" x14ac:dyDescent="0.25">
      <c r="A6154">
        <v>6153</v>
      </c>
      <c r="B6154">
        <v>24732</v>
      </c>
      <c r="C6154">
        <v>2</v>
      </c>
      <c r="D6154">
        <v>0</v>
      </c>
      <c r="E6154">
        <v>24932</v>
      </c>
      <c r="F6154">
        <v>24933</v>
      </c>
      <c r="G6154">
        <v>201</v>
      </c>
      <c r="H6154">
        <v>199</v>
      </c>
      <c r="I6154">
        <v>100.5</v>
      </c>
      <c r="J6154">
        <v>1</v>
      </c>
    </row>
    <row r="6155" spans="1:10" x14ac:dyDescent="0.25">
      <c r="A6155">
        <v>6154</v>
      </c>
      <c r="B6155">
        <v>24733</v>
      </c>
      <c r="C6155">
        <v>4</v>
      </c>
      <c r="D6155">
        <v>0</v>
      </c>
      <c r="E6155">
        <v>24934</v>
      </c>
      <c r="F6155">
        <v>24937</v>
      </c>
      <c r="G6155">
        <v>204</v>
      </c>
      <c r="H6155">
        <v>200</v>
      </c>
      <c r="I6155">
        <v>51</v>
      </c>
      <c r="J6155">
        <v>1</v>
      </c>
    </row>
    <row r="6156" spans="1:10" x14ac:dyDescent="0.25">
      <c r="A6156">
        <v>6155</v>
      </c>
      <c r="B6156">
        <v>24738</v>
      </c>
      <c r="C6156">
        <v>4</v>
      </c>
      <c r="D6156">
        <v>0</v>
      </c>
      <c r="E6156">
        <v>24938</v>
      </c>
      <c r="F6156">
        <v>24941</v>
      </c>
      <c r="G6156">
        <v>203</v>
      </c>
      <c r="H6156">
        <v>199</v>
      </c>
      <c r="I6156">
        <v>50.75</v>
      </c>
      <c r="J6156">
        <v>1</v>
      </c>
    </row>
    <row r="6157" spans="1:10" x14ac:dyDescent="0.25">
      <c r="A6157">
        <v>6156</v>
      </c>
      <c r="B6157">
        <v>24743</v>
      </c>
      <c r="C6157">
        <v>5</v>
      </c>
      <c r="D6157">
        <v>0</v>
      </c>
      <c r="E6157">
        <v>24942</v>
      </c>
      <c r="F6157">
        <v>24946</v>
      </c>
      <c r="G6157">
        <v>203</v>
      </c>
      <c r="H6157">
        <v>198</v>
      </c>
      <c r="I6157">
        <v>40.6</v>
      </c>
      <c r="J6157">
        <v>1</v>
      </c>
    </row>
    <row r="6158" spans="1:10" x14ac:dyDescent="0.25">
      <c r="A6158">
        <v>6157</v>
      </c>
      <c r="B6158">
        <v>24744</v>
      </c>
      <c r="C6158">
        <v>6</v>
      </c>
      <c r="D6158">
        <v>0</v>
      </c>
      <c r="E6158">
        <v>24947</v>
      </c>
      <c r="F6158">
        <v>29461</v>
      </c>
      <c r="G6158">
        <v>4717</v>
      </c>
      <c r="H6158">
        <v>4711</v>
      </c>
      <c r="I6158">
        <v>786.17</v>
      </c>
      <c r="J6158">
        <v>1</v>
      </c>
    </row>
    <row r="6159" spans="1:10" x14ac:dyDescent="0.25">
      <c r="A6159">
        <v>6158</v>
      </c>
      <c r="B6159">
        <v>24749</v>
      </c>
      <c r="C6159">
        <v>5</v>
      </c>
      <c r="D6159">
        <v>0</v>
      </c>
      <c r="E6159">
        <v>24952</v>
      </c>
      <c r="F6159">
        <v>24956</v>
      </c>
      <c r="G6159">
        <v>207</v>
      </c>
      <c r="H6159">
        <v>202</v>
      </c>
      <c r="I6159">
        <v>41.4</v>
      </c>
      <c r="J6159">
        <v>1</v>
      </c>
    </row>
    <row r="6160" spans="1:10" x14ac:dyDescent="0.25">
      <c r="A6160">
        <v>6159</v>
      </c>
      <c r="B6160">
        <v>24754</v>
      </c>
      <c r="C6160">
        <v>1</v>
      </c>
      <c r="D6160">
        <v>0</v>
      </c>
      <c r="E6160">
        <v>24957</v>
      </c>
      <c r="F6160">
        <v>24957</v>
      </c>
      <c r="G6160">
        <v>203</v>
      </c>
      <c r="H6160">
        <v>202</v>
      </c>
      <c r="I6160">
        <v>203</v>
      </c>
      <c r="J6160">
        <v>1</v>
      </c>
    </row>
    <row r="6161" spans="1:10" x14ac:dyDescent="0.25">
      <c r="A6161">
        <v>6160</v>
      </c>
      <c r="B6161">
        <v>24757</v>
      </c>
      <c r="C6161">
        <v>5</v>
      </c>
      <c r="D6161">
        <v>0</v>
      </c>
      <c r="E6161">
        <v>24958</v>
      </c>
      <c r="F6161">
        <v>24962</v>
      </c>
      <c r="G6161">
        <v>205</v>
      </c>
      <c r="H6161">
        <v>200</v>
      </c>
      <c r="I6161">
        <v>41</v>
      </c>
      <c r="J6161">
        <v>1</v>
      </c>
    </row>
    <row r="6162" spans="1:10" x14ac:dyDescent="0.25">
      <c r="A6162">
        <v>6161</v>
      </c>
      <c r="B6162">
        <v>24762</v>
      </c>
      <c r="C6162">
        <v>7</v>
      </c>
      <c r="D6162">
        <v>0</v>
      </c>
      <c r="E6162">
        <v>24963</v>
      </c>
      <c r="F6162">
        <v>29463</v>
      </c>
      <c r="G6162">
        <v>4701</v>
      </c>
      <c r="H6162">
        <v>4694</v>
      </c>
      <c r="I6162">
        <v>671.57</v>
      </c>
      <c r="J6162">
        <v>1</v>
      </c>
    </row>
    <row r="6163" spans="1:10" x14ac:dyDescent="0.25">
      <c r="A6163">
        <v>6162</v>
      </c>
      <c r="B6163">
        <v>24763</v>
      </c>
      <c r="C6163">
        <v>29</v>
      </c>
      <c r="D6163">
        <v>0</v>
      </c>
      <c r="E6163">
        <v>24968</v>
      </c>
      <c r="F6163">
        <v>49385</v>
      </c>
      <c r="G6163">
        <v>24622</v>
      </c>
      <c r="H6163">
        <v>24593</v>
      </c>
      <c r="I6163">
        <v>849.03</v>
      </c>
      <c r="J6163">
        <v>1</v>
      </c>
    </row>
    <row r="6164" spans="1:10" x14ac:dyDescent="0.25">
      <c r="A6164">
        <v>6163</v>
      </c>
      <c r="B6164">
        <v>24765</v>
      </c>
      <c r="C6164">
        <v>2</v>
      </c>
      <c r="D6164">
        <v>0</v>
      </c>
      <c r="E6164">
        <v>24973</v>
      </c>
      <c r="F6164">
        <v>24974</v>
      </c>
      <c r="G6164">
        <v>209</v>
      </c>
      <c r="H6164">
        <v>207</v>
      </c>
      <c r="I6164">
        <v>104.5</v>
      </c>
      <c r="J6164">
        <v>1</v>
      </c>
    </row>
    <row r="6165" spans="1:10" x14ac:dyDescent="0.25">
      <c r="A6165">
        <v>6164</v>
      </c>
      <c r="B6165">
        <v>24770</v>
      </c>
      <c r="C6165">
        <v>4</v>
      </c>
      <c r="D6165">
        <v>0</v>
      </c>
      <c r="E6165">
        <v>24975</v>
      </c>
      <c r="F6165">
        <v>24978</v>
      </c>
      <c r="G6165">
        <v>208</v>
      </c>
      <c r="H6165">
        <v>204</v>
      </c>
      <c r="I6165">
        <v>52</v>
      </c>
      <c r="J6165">
        <v>1</v>
      </c>
    </row>
    <row r="6166" spans="1:10" x14ac:dyDescent="0.25">
      <c r="A6166">
        <v>6165</v>
      </c>
      <c r="B6166">
        <v>24779</v>
      </c>
      <c r="C6166">
        <v>1</v>
      </c>
      <c r="D6166">
        <v>0</v>
      </c>
      <c r="E6166">
        <v>24979</v>
      </c>
      <c r="F6166">
        <v>24979</v>
      </c>
      <c r="G6166">
        <v>200</v>
      </c>
      <c r="H6166">
        <v>199</v>
      </c>
      <c r="I6166">
        <v>200</v>
      </c>
      <c r="J6166">
        <v>1</v>
      </c>
    </row>
    <row r="6167" spans="1:10" x14ac:dyDescent="0.25">
      <c r="A6167">
        <v>6166</v>
      </c>
      <c r="B6167">
        <v>24788</v>
      </c>
      <c r="C6167">
        <v>1</v>
      </c>
      <c r="D6167">
        <v>0</v>
      </c>
      <c r="E6167">
        <v>24980</v>
      </c>
      <c r="F6167">
        <v>24980</v>
      </c>
      <c r="G6167">
        <v>192</v>
      </c>
      <c r="H6167">
        <v>191</v>
      </c>
      <c r="I6167">
        <v>192</v>
      </c>
      <c r="J6167">
        <v>1</v>
      </c>
    </row>
    <row r="6168" spans="1:10" x14ac:dyDescent="0.25">
      <c r="A6168">
        <v>6167</v>
      </c>
      <c r="B6168">
        <v>24789</v>
      </c>
      <c r="C6168">
        <v>4</v>
      </c>
      <c r="D6168">
        <v>0</v>
      </c>
      <c r="E6168">
        <v>24981</v>
      </c>
      <c r="F6168">
        <v>24984</v>
      </c>
      <c r="G6168">
        <v>195</v>
      </c>
      <c r="H6168">
        <v>191</v>
      </c>
      <c r="I6168">
        <v>48.75</v>
      </c>
      <c r="J6168">
        <v>1</v>
      </c>
    </row>
    <row r="6169" spans="1:10" x14ac:dyDescent="0.25">
      <c r="A6169">
        <v>6168</v>
      </c>
      <c r="B6169">
        <v>24792</v>
      </c>
      <c r="C6169">
        <v>3</v>
      </c>
      <c r="D6169">
        <v>0</v>
      </c>
      <c r="E6169">
        <v>24985</v>
      </c>
      <c r="F6169">
        <v>24987</v>
      </c>
      <c r="G6169">
        <v>195</v>
      </c>
      <c r="H6169">
        <v>192</v>
      </c>
      <c r="I6169">
        <v>65</v>
      </c>
      <c r="J6169">
        <v>1</v>
      </c>
    </row>
    <row r="6170" spans="1:10" x14ac:dyDescent="0.25">
      <c r="A6170">
        <v>6169</v>
      </c>
      <c r="B6170">
        <v>24801</v>
      </c>
      <c r="C6170">
        <v>6</v>
      </c>
      <c r="D6170">
        <v>0</v>
      </c>
      <c r="E6170">
        <v>24988</v>
      </c>
      <c r="F6170">
        <v>29469</v>
      </c>
      <c r="G6170">
        <v>4668</v>
      </c>
      <c r="H6170">
        <v>4662</v>
      </c>
      <c r="I6170">
        <v>778</v>
      </c>
      <c r="J6170">
        <v>1</v>
      </c>
    </row>
    <row r="6171" spans="1:10" x14ac:dyDescent="0.25">
      <c r="A6171">
        <v>6170</v>
      </c>
      <c r="B6171">
        <v>24805</v>
      </c>
      <c r="C6171">
        <v>7</v>
      </c>
      <c r="D6171">
        <v>0</v>
      </c>
      <c r="E6171">
        <v>24993</v>
      </c>
      <c r="F6171">
        <v>29471</v>
      </c>
      <c r="G6171">
        <v>4666</v>
      </c>
      <c r="H6171">
        <v>4659</v>
      </c>
      <c r="I6171">
        <v>666.57</v>
      </c>
      <c r="J6171">
        <v>1</v>
      </c>
    </row>
    <row r="6172" spans="1:10" x14ac:dyDescent="0.25">
      <c r="A6172">
        <v>6171</v>
      </c>
      <c r="B6172">
        <v>24818</v>
      </c>
      <c r="C6172">
        <v>9</v>
      </c>
      <c r="D6172">
        <v>0</v>
      </c>
      <c r="E6172">
        <v>24998</v>
      </c>
      <c r="F6172">
        <v>29475</v>
      </c>
      <c r="G6172">
        <v>4657</v>
      </c>
      <c r="H6172">
        <v>4648</v>
      </c>
      <c r="I6172">
        <v>517.44000000000005</v>
      </c>
      <c r="J6172">
        <v>1</v>
      </c>
    </row>
    <row r="6173" spans="1:10" x14ac:dyDescent="0.25">
      <c r="A6173">
        <v>6172</v>
      </c>
      <c r="B6173">
        <v>24822</v>
      </c>
      <c r="C6173">
        <v>4</v>
      </c>
      <c r="D6173">
        <v>0</v>
      </c>
      <c r="E6173">
        <v>25003</v>
      </c>
      <c r="F6173">
        <v>25006</v>
      </c>
      <c r="G6173">
        <v>184</v>
      </c>
      <c r="H6173">
        <v>180</v>
      </c>
      <c r="I6173">
        <v>46</v>
      </c>
      <c r="J6173">
        <v>1</v>
      </c>
    </row>
    <row r="6174" spans="1:10" x14ac:dyDescent="0.25">
      <c r="A6174">
        <v>6173</v>
      </c>
      <c r="B6174">
        <v>24825</v>
      </c>
      <c r="C6174">
        <v>8</v>
      </c>
      <c r="D6174">
        <v>0</v>
      </c>
      <c r="E6174">
        <v>25007</v>
      </c>
      <c r="F6174">
        <v>29478</v>
      </c>
      <c r="G6174">
        <v>4653</v>
      </c>
      <c r="H6174">
        <v>4645</v>
      </c>
      <c r="I6174">
        <v>581.62</v>
      </c>
      <c r="J6174">
        <v>1</v>
      </c>
    </row>
    <row r="6175" spans="1:10" x14ac:dyDescent="0.25">
      <c r="A6175">
        <v>6174</v>
      </c>
      <c r="B6175">
        <v>24826</v>
      </c>
      <c r="C6175">
        <v>4</v>
      </c>
      <c r="D6175">
        <v>0</v>
      </c>
      <c r="E6175">
        <v>25012</v>
      </c>
      <c r="F6175">
        <v>25015</v>
      </c>
      <c r="G6175">
        <v>189</v>
      </c>
      <c r="H6175">
        <v>185</v>
      </c>
      <c r="I6175">
        <v>47.25</v>
      </c>
      <c r="J6175">
        <v>1</v>
      </c>
    </row>
    <row r="6176" spans="1:10" x14ac:dyDescent="0.25">
      <c r="A6176">
        <v>6175</v>
      </c>
      <c r="B6176">
        <v>24834</v>
      </c>
      <c r="C6176">
        <v>23</v>
      </c>
      <c r="D6176">
        <v>0</v>
      </c>
      <c r="E6176">
        <v>25016</v>
      </c>
      <c r="F6176">
        <v>48895</v>
      </c>
      <c r="G6176">
        <v>24061</v>
      </c>
      <c r="H6176">
        <v>24038</v>
      </c>
      <c r="I6176">
        <v>1046.1300000000001</v>
      </c>
      <c r="J6176">
        <v>1</v>
      </c>
    </row>
    <row r="6177" spans="1:10" x14ac:dyDescent="0.25">
      <c r="A6177">
        <v>6176</v>
      </c>
      <c r="B6177">
        <v>24842</v>
      </c>
      <c r="C6177">
        <v>2</v>
      </c>
      <c r="D6177">
        <v>0</v>
      </c>
      <c r="E6177">
        <v>25021</v>
      </c>
      <c r="F6177">
        <v>25022</v>
      </c>
      <c r="G6177">
        <v>180</v>
      </c>
      <c r="H6177">
        <v>178</v>
      </c>
      <c r="I6177">
        <v>90</v>
      </c>
      <c r="J6177">
        <v>1</v>
      </c>
    </row>
    <row r="6178" spans="1:10" x14ac:dyDescent="0.25">
      <c r="A6178">
        <v>6177</v>
      </c>
      <c r="B6178">
        <v>24855</v>
      </c>
      <c r="C6178">
        <v>5</v>
      </c>
      <c r="D6178">
        <v>0</v>
      </c>
      <c r="E6178">
        <v>25023</v>
      </c>
      <c r="F6178">
        <v>25027</v>
      </c>
      <c r="G6178">
        <v>172</v>
      </c>
      <c r="H6178">
        <v>167</v>
      </c>
      <c r="I6178">
        <v>34.4</v>
      </c>
      <c r="J6178">
        <v>1</v>
      </c>
    </row>
    <row r="6179" spans="1:10" x14ac:dyDescent="0.25">
      <c r="A6179">
        <v>6178</v>
      </c>
      <c r="B6179">
        <v>24858</v>
      </c>
      <c r="C6179">
        <v>3</v>
      </c>
      <c r="D6179">
        <v>0</v>
      </c>
      <c r="E6179">
        <v>25028</v>
      </c>
      <c r="F6179">
        <v>25030</v>
      </c>
      <c r="G6179">
        <v>172</v>
      </c>
      <c r="H6179">
        <v>169</v>
      </c>
      <c r="I6179">
        <v>57.33</v>
      </c>
      <c r="J6179">
        <v>1</v>
      </c>
    </row>
    <row r="6180" spans="1:10" x14ac:dyDescent="0.25">
      <c r="A6180">
        <v>6179</v>
      </c>
      <c r="B6180">
        <v>24860</v>
      </c>
      <c r="C6180">
        <v>2</v>
      </c>
      <c r="D6180">
        <v>0</v>
      </c>
      <c r="E6180">
        <v>25031</v>
      </c>
      <c r="F6180">
        <v>25032</v>
      </c>
      <c r="G6180">
        <v>172</v>
      </c>
      <c r="H6180">
        <v>170</v>
      </c>
      <c r="I6180">
        <v>86</v>
      </c>
      <c r="J6180">
        <v>1</v>
      </c>
    </row>
    <row r="6181" spans="1:10" x14ac:dyDescent="0.25">
      <c r="A6181">
        <v>6180</v>
      </c>
      <c r="B6181">
        <v>24862</v>
      </c>
      <c r="C6181">
        <v>5</v>
      </c>
      <c r="D6181">
        <v>0</v>
      </c>
      <c r="E6181">
        <v>25033</v>
      </c>
      <c r="F6181">
        <v>25037</v>
      </c>
      <c r="G6181">
        <v>175</v>
      </c>
      <c r="H6181">
        <v>170</v>
      </c>
      <c r="I6181">
        <v>35</v>
      </c>
      <c r="J6181">
        <v>1</v>
      </c>
    </row>
    <row r="6182" spans="1:10" x14ac:dyDescent="0.25">
      <c r="A6182">
        <v>6181</v>
      </c>
      <c r="B6182">
        <v>24865</v>
      </c>
      <c r="C6182">
        <v>3</v>
      </c>
      <c r="D6182">
        <v>0</v>
      </c>
      <c r="E6182">
        <v>25038</v>
      </c>
      <c r="F6182">
        <v>25040</v>
      </c>
      <c r="G6182">
        <v>175</v>
      </c>
      <c r="H6182">
        <v>172</v>
      </c>
      <c r="I6182">
        <v>58.33</v>
      </c>
      <c r="J6182">
        <v>1</v>
      </c>
    </row>
    <row r="6183" spans="1:10" x14ac:dyDescent="0.25">
      <c r="A6183">
        <v>6182</v>
      </c>
      <c r="B6183">
        <v>24867</v>
      </c>
      <c r="C6183">
        <v>5</v>
      </c>
      <c r="D6183">
        <v>0</v>
      </c>
      <c r="E6183">
        <v>25041</v>
      </c>
      <c r="F6183">
        <v>25045</v>
      </c>
      <c r="G6183">
        <v>178</v>
      </c>
      <c r="H6183">
        <v>173</v>
      </c>
      <c r="I6183">
        <v>35.6</v>
      </c>
      <c r="J6183">
        <v>1</v>
      </c>
    </row>
    <row r="6184" spans="1:10" x14ac:dyDescent="0.25">
      <c r="A6184">
        <v>6183</v>
      </c>
      <c r="B6184">
        <v>24874</v>
      </c>
      <c r="C6184">
        <v>8</v>
      </c>
      <c r="D6184">
        <v>0</v>
      </c>
      <c r="E6184">
        <v>25046</v>
      </c>
      <c r="F6184">
        <v>29486</v>
      </c>
      <c r="G6184">
        <v>4612</v>
      </c>
      <c r="H6184">
        <v>4604</v>
      </c>
      <c r="I6184">
        <v>576.5</v>
      </c>
      <c r="J6184">
        <v>1</v>
      </c>
    </row>
    <row r="6185" spans="1:10" x14ac:dyDescent="0.25">
      <c r="A6185">
        <v>6184</v>
      </c>
      <c r="B6185">
        <v>24877</v>
      </c>
      <c r="C6185">
        <v>7</v>
      </c>
      <c r="D6185">
        <v>0</v>
      </c>
      <c r="E6185">
        <v>25051</v>
      </c>
      <c r="F6185">
        <v>29488</v>
      </c>
      <c r="G6185">
        <v>4611</v>
      </c>
      <c r="H6185">
        <v>4604</v>
      </c>
      <c r="I6185">
        <v>658.71</v>
      </c>
      <c r="J6185">
        <v>1</v>
      </c>
    </row>
    <row r="6186" spans="1:10" x14ac:dyDescent="0.25">
      <c r="A6186">
        <v>6185</v>
      </c>
      <c r="B6186">
        <v>24879</v>
      </c>
      <c r="C6186">
        <v>3</v>
      </c>
      <c r="D6186">
        <v>0</v>
      </c>
      <c r="E6186">
        <v>25056</v>
      </c>
      <c r="F6186">
        <v>25058</v>
      </c>
      <c r="G6186">
        <v>179</v>
      </c>
      <c r="H6186">
        <v>176</v>
      </c>
      <c r="I6186">
        <v>59.67</v>
      </c>
      <c r="J6186">
        <v>1</v>
      </c>
    </row>
    <row r="6187" spans="1:10" x14ac:dyDescent="0.25">
      <c r="A6187">
        <v>6186</v>
      </c>
      <c r="B6187">
        <v>24881</v>
      </c>
      <c r="C6187">
        <v>1</v>
      </c>
      <c r="D6187">
        <v>0</v>
      </c>
      <c r="E6187">
        <v>25059</v>
      </c>
      <c r="F6187">
        <v>25059</v>
      </c>
      <c r="G6187">
        <v>178</v>
      </c>
      <c r="H6187">
        <v>177</v>
      </c>
      <c r="I6187">
        <v>178</v>
      </c>
      <c r="J6187">
        <v>1</v>
      </c>
    </row>
    <row r="6188" spans="1:10" x14ac:dyDescent="0.25">
      <c r="A6188">
        <v>6187</v>
      </c>
      <c r="B6188">
        <v>24883</v>
      </c>
      <c r="C6188">
        <v>7</v>
      </c>
      <c r="D6188">
        <v>0</v>
      </c>
      <c r="E6188">
        <v>25060</v>
      </c>
      <c r="F6188">
        <v>29490</v>
      </c>
      <c r="G6188">
        <v>4607</v>
      </c>
      <c r="H6188">
        <v>4600</v>
      </c>
      <c r="I6188">
        <v>658.14</v>
      </c>
      <c r="J6188">
        <v>1</v>
      </c>
    </row>
    <row r="6189" spans="1:10" x14ac:dyDescent="0.25">
      <c r="A6189">
        <v>6188</v>
      </c>
      <c r="B6189">
        <v>24884</v>
      </c>
      <c r="C6189">
        <v>1</v>
      </c>
      <c r="D6189">
        <v>0</v>
      </c>
      <c r="E6189">
        <v>25065</v>
      </c>
      <c r="F6189">
        <v>25065</v>
      </c>
      <c r="G6189">
        <v>181</v>
      </c>
      <c r="H6189">
        <v>180</v>
      </c>
      <c r="I6189">
        <v>181</v>
      </c>
      <c r="J6189">
        <v>1</v>
      </c>
    </row>
    <row r="6190" spans="1:10" x14ac:dyDescent="0.25">
      <c r="A6190">
        <v>6189</v>
      </c>
      <c r="B6190">
        <v>24886</v>
      </c>
      <c r="C6190">
        <v>6</v>
      </c>
      <c r="D6190">
        <v>0</v>
      </c>
      <c r="E6190">
        <v>25066</v>
      </c>
      <c r="F6190">
        <v>29491</v>
      </c>
      <c r="G6190">
        <v>4605</v>
      </c>
      <c r="H6190">
        <v>4599</v>
      </c>
      <c r="I6190">
        <v>767.5</v>
      </c>
      <c r="J6190">
        <v>1</v>
      </c>
    </row>
    <row r="6191" spans="1:10" x14ac:dyDescent="0.25">
      <c r="A6191">
        <v>6190</v>
      </c>
      <c r="B6191">
        <v>24887</v>
      </c>
      <c r="C6191">
        <v>1</v>
      </c>
      <c r="D6191">
        <v>0</v>
      </c>
      <c r="E6191">
        <v>25071</v>
      </c>
      <c r="F6191">
        <v>25071</v>
      </c>
      <c r="G6191">
        <v>184</v>
      </c>
      <c r="H6191">
        <v>183</v>
      </c>
      <c r="I6191">
        <v>184</v>
      </c>
      <c r="J6191">
        <v>1</v>
      </c>
    </row>
    <row r="6192" spans="1:10" x14ac:dyDescent="0.25">
      <c r="A6192">
        <v>6191</v>
      </c>
      <c r="B6192">
        <v>24888</v>
      </c>
      <c r="C6192">
        <v>5</v>
      </c>
      <c r="D6192">
        <v>0</v>
      </c>
      <c r="E6192">
        <v>25072</v>
      </c>
      <c r="F6192">
        <v>25076</v>
      </c>
      <c r="G6192">
        <v>188</v>
      </c>
      <c r="H6192">
        <v>183</v>
      </c>
      <c r="I6192">
        <v>37.6</v>
      </c>
      <c r="J6192">
        <v>1</v>
      </c>
    </row>
    <row r="6193" spans="1:10" x14ac:dyDescent="0.25">
      <c r="A6193">
        <v>6192</v>
      </c>
      <c r="B6193">
        <v>24891</v>
      </c>
      <c r="C6193">
        <v>1</v>
      </c>
      <c r="D6193">
        <v>0</v>
      </c>
      <c r="E6193">
        <v>25077</v>
      </c>
      <c r="F6193">
        <v>25077</v>
      </c>
      <c r="G6193">
        <v>186</v>
      </c>
      <c r="H6193">
        <v>185</v>
      </c>
      <c r="I6193">
        <v>186</v>
      </c>
      <c r="J6193">
        <v>1</v>
      </c>
    </row>
    <row r="6194" spans="1:10" x14ac:dyDescent="0.25">
      <c r="A6194">
        <v>6193</v>
      </c>
      <c r="B6194">
        <v>24892</v>
      </c>
      <c r="C6194">
        <v>2</v>
      </c>
      <c r="D6194">
        <v>0</v>
      </c>
      <c r="E6194">
        <v>25078</v>
      </c>
      <c r="F6194">
        <v>25079</v>
      </c>
      <c r="G6194">
        <v>187</v>
      </c>
      <c r="H6194">
        <v>185</v>
      </c>
      <c r="I6194">
        <v>93.5</v>
      </c>
      <c r="J6194">
        <v>1</v>
      </c>
    </row>
    <row r="6195" spans="1:10" x14ac:dyDescent="0.25">
      <c r="A6195">
        <v>6194</v>
      </c>
      <c r="B6195">
        <v>24897</v>
      </c>
      <c r="C6195">
        <v>1</v>
      </c>
      <c r="D6195">
        <v>0</v>
      </c>
      <c r="E6195">
        <v>25080</v>
      </c>
      <c r="F6195">
        <v>25080</v>
      </c>
      <c r="G6195">
        <v>183</v>
      </c>
      <c r="H6195">
        <v>182</v>
      </c>
      <c r="I6195">
        <v>183</v>
      </c>
      <c r="J6195">
        <v>1</v>
      </c>
    </row>
    <row r="6196" spans="1:10" x14ac:dyDescent="0.25">
      <c r="A6196">
        <v>6195</v>
      </c>
      <c r="B6196">
        <v>24899</v>
      </c>
      <c r="C6196">
        <v>7</v>
      </c>
      <c r="D6196">
        <v>0</v>
      </c>
      <c r="E6196">
        <v>25081</v>
      </c>
      <c r="F6196">
        <v>29493</v>
      </c>
      <c r="G6196">
        <v>4594</v>
      </c>
      <c r="H6196">
        <v>4587</v>
      </c>
      <c r="I6196">
        <v>656.29</v>
      </c>
      <c r="J6196">
        <v>1</v>
      </c>
    </row>
    <row r="6197" spans="1:10" x14ac:dyDescent="0.25">
      <c r="A6197">
        <v>6196</v>
      </c>
      <c r="B6197">
        <v>24901</v>
      </c>
      <c r="C6197">
        <v>3</v>
      </c>
      <c r="D6197">
        <v>0</v>
      </c>
      <c r="E6197">
        <v>25086</v>
      </c>
      <c r="F6197">
        <v>25088</v>
      </c>
      <c r="G6197">
        <v>187</v>
      </c>
      <c r="H6197">
        <v>184</v>
      </c>
      <c r="I6197">
        <v>62.33</v>
      </c>
      <c r="J6197">
        <v>1</v>
      </c>
    </row>
    <row r="6198" spans="1:10" x14ac:dyDescent="0.25">
      <c r="A6198">
        <v>6197</v>
      </c>
      <c r="B6198">
        <v>24908</v>
      </c>
      <c r="C6198">
        <v>3</v>
      </c>
      <c r="D6198">
        <v>0</v>
      </c>
      <c r="E6198">
        <v>25089</v>
      </c>
      <c r="F6198">
        <v>25091</v>
      </c>
      <c r="G6198">
        <v>183</v>
      </c>
      <c r="H6198">
        <v>180</v>
      </c>
      <c r="I6198">
        <v>61</v>
      </c>
      <c r="J6198">
        <v>1</v>
      </c>
    </row>
    <row r="6199" spans="1:10" x14ac:dyDescent="0.25">
      <c r="A6199">
        <v>6198</v>
      </c>
      <c r="B6199">
        <v>24909</v>
      </c>
      <c r="C6199">
        <v>12</v>
      </c>
      <c r="D6199">
        <v>0</v>
      </c>
      <c r="E6199">
        <v>25092</v>
      </c>
      <c r="F6199">
        <v>43138</v>
      </c>
      <c r="G6199">
        <v>18229</v>
      </c>
      <c r="H6199">
        <v>18217</v>
      </c>
      <c r="I6199">
        <v>1519.08</v>
      </c>
      <c r="J6199">
        <v>1</v>
      </c>
    </row>
    <row r="6200" spans="1:10" x14ac:dyDescent="0.25">
      <c r="A6200">
        <v>6199</v>
      </c>
      <c r="B6200">
        <v>24910</v>
      </c>
      <c r="C6200">
        <v>3</v>
      </c>
      <c r="D6200">
        <v>0</v>
      </c>
      <c r="E6200">
        <v>25097</v>
      </c>
      <c r="F6200">
        <v>25099</v>
      </c>
      <c r="G6200">
        <v>189</v>
      </c>
      <c r="H6200">
        <v>186</v>
      </c>
      <c r="I6200">
        <v>63</v>
      </c>
      <c r="J6200">
        <v>1</v>
      </c>
    </row>
    <row r="6201" spans="1:10" x14ac:dyDescent="0.25">
      <c r="A6201">
        <v>6200</v>
      </c>
      <c r="B6201">
        <v>24911</v>
      </c>
      <c r="C6201">
        <v>1</v>
      </c>
      <c r="D6201">
        <v>0</v>
      </c>
      <c r="E6201">
        <v>25100</v>
      </c>
      <c r="F6201">
        <v>25100</v>
      </c>
      <c r="G6201">
        <v>189</v>
      </c>
      <c r="H6201">
        <v>188</v>
      </c>
      <c r="I6201">
        <v>189</v>
      </c>
      <c r="J6201">
        <v>1</v>
      </c>
    </row>
    <row r="6202" spans="1:10" x14ac:dyDescent="0.25">
      <c r="A6202">
        <v>6201</v>
      </c>
      <c r="B6202">
        <v>24922</v>
      </c>
      <c r="C6202">
        <v>4</v>
      </c>
      <c r="D6202">
        <v>0</v>
      </c>
      <c r="E6202">
        <v>25101</v>
      </c>
      <c r="F6202">
        <v>25104</v>
      </c>
      <c r="G6202">
        <v>182</v>
      </c>
      <c r="H6202">
        <v>178</v>
      </c>
      <c r="I6202">
        <v>45.5</v>
      </c>
      <c r="J6202">
        <v>1</v>
      </c>
    </row>
    <row r="6203" spans="1:10" x14ac:dyDescent="0.25">
      <c r="A6203">
        <v>6202</v>
      </c>
      <c r="B6203">
        <v>24923</v>
      </c>
      <c r="C6203">
        <v>9</v>
      </c>
      <c r="D6203">
        <v>0</v>
      </c>
      <c r="E6203">
        <v>25105</v>
      </c>
      <c r="F6203">
        <v>29502</v>
      </c>
      <c r="G6203">
        <v>4579</v>
      </c>
      <c r="H6203">
        <v>4570</v>
      </c>
      <c r="I6203">
        <v>508.78</v>
      </c>
      <c r="J6203">
        <v>1</v>
      </c>
    </row>
    <row r="6204" spans="1:10" x14ac:dyDescent="0.25">
      <c r="A6204">
        <v>6203</v>
      </c>
      <c r="B6204">
        <v>24927</v>
      </c>
      <c r="C6204">
        <v>13</v>
      </c>
      <c r="D6204">
        <v>0</v>
      </c>
      <c r="E6204">
        <v>25110</v>
      </c>
      <c r="F6204">
        <v>43141</v>
      </c>
      <c r="G6204">
        <v>18214</v>
      </c>
      <c r="H6204">
        <v>18201</v>
      </c>
      <c r="I6204">
        <v>1401.08</v>
      </c>
      <c r="J6204">
        <v>1</v>
      </c>
    </row>
    <row r="6205" spans="1:10" x14ac:dyDescent="0.25">
      <c r="A6205">
        <v>6204</v>
      </c>
      <c r="B6205">
        <v>24928</v>
      </c>
      <c r="C6205">
        <v>3</v>
      </c>
      <c r="D6205">
        <v>0</v>
      </c>
      <c r="E6205">
        <v>25115</v>
      </c>
      <c r="F6205">
        <v>25117</v>
      </c>
      <c r="G6205">
        <v>189</v>
      </c>
      <c r="H6205">
        <v>186</v>
      </c>
      <c r="I6205">
        <v>63</v>
      </c>
      <c r="J6205">
        <v>1</v>
      </c>
    </row>
    <row r="6206" spans="1:10" x14ac:dyDescent="0.25">
      <c r="A6206">
        <v>6205</v>
      </c>
      <c r="B6206">
        <v>24929</v>
      </c>
      <c r="C6206">
        <v>2</v>
      </c>
      <c r="D6206">
        <v>0</v>
      </c>
      <c r="E6206">
        <v>25118</v>
      </c>
      <c r="F6206">
        <v>25119</v>
      </c>
      <c r="G6206">
        <v>190</v>
      </c>
      <c r="H6206">
        <v>188</v>
      </c>
      <c r="I6206">
        <v>95</v>
      </c>
      <c r="J6206">
        <v>1</v>
      </c>
    </row>
    <row r="6207" spans="1:10" x14ac:dyDescent="0.25">
      <c r="A6207">
        <v>6206</v>
      </c>
      <c r="B6207">
        <v>24934</v>
      </c>
      <c r="C6207">
        <v>3</v>
      </c>
      <c r="D6207">
        <v>0</v>
      </c>
      <c r="E6207">
        <v>25120</v>
      </c>
      <c r="F6207">
        <v>25122</v>
      </c>
      <c r="G6207">
        <v>188</v>
      </c>
      <c r="H6207">
        <v>185</v>
      </c>
      <c r="I6207">
        <v>62.67</v>
      </c>
      <c r="J6207">
        <v>1</v>
      </c>
    </row>
    <row r="6208" spans="1:10" x14ac:dyDescent="0.25">
      <c r="A6208">
        <v>6207</v>
      </c>
      <c r="B6208">
        <v>24937</v>
      </c>
      <c r="C6208">
        <v>3</v>
      </c>
      <c r="D6208">
        <v>0</v>
      </c>
      <c r="E6208">
        <v>25123</v>
      </c>
      <c r="F6208">
        <v>25125</v>
      </c>
      <c r="G6208">
        <v>188</v>
      </c>
      <c r="H6208">
        <v>185</v>
      </c>
      <c r="I6208">
        <v>62.67</v>
      </c>
      <c r="J6208">
        <v>1</v>
      </c>
    </row>
    <row r="6209" spans="1:10" x14ac:dyDescent="0.25">
      <c r="A6209">
        <v>6208</v>
      </c>
      <c r="B6209">
        <v>24945</v>
      </c>
      <c r="C6209">
        <v>6</v>
      </c>
      <c r="D6209">
        <v>0</v>
      </c>
      <c r="E6209">
        <v>25126</v>
      </c>
      <c r="F6209">
        <v>29508</v>
      </c>
      <c r="G6209">
        <v>4563</v>
      </c>
      <c r="H6209">
        <v>4557</v>
      </c>
      <c r="I6209">
        <v>760.5</v>
      </c>
      <c r="J6209">
        <v>1</v>
      </c>
    </row>
    <row r="6210" spans="1:10" x14ac:dyDescent="0.25">
      <c r="A6210">
        <v>6209</v>
      </c>
      <c r="B6210">
        <v>24949</v>
      </c>
      <c r="C6210">
        <v>3</v>
      </c>
      <c r="D6210">
        <v>0</v>
      </c>
      <c r="E6210">
        <v>25131</v>
      </c>
      <c r="F6210">
        <v>25133</v>
      </c>
      <c r="G6210">
        <v>184</v>
      </c>
      <c r="H6210">
        <v>181</v>
      </c>
      <c r="I6210">
        <v>61.33</v>
      </c>
      <c r="J6210">
        <v>1</v>
      </c>
    </row>
    <row r="6211" spans="1:10" x14ac:dyDescent="0.25">
      <c r="A6211">
        <v>6210</v>
      </c>
      <c r="B6211">
        <v>24952</v>
      </c>
      <c r="C6211">
        <v>2</v>
      </c>
      <c r="D6211">
        <v>0</v>
      </c>
      <c r="E6211">
        <v>25134</v>
      </c>
      <c r="F6211">
        <v>25135</v>
      </c>
      <c r="G6211">
        <v>183</v>
      </c>
      <c r="H6211">
        <v>181</v>
      </c>
      <c r="I6211">
        <v>91.5</v>
      </c>
      <c r="J6211">
        <v>1</v>
      </c>
    </row>
    <row r="6212" spans="1:10" x14ac:dyDescent="0.25">
      <c r="A6212">
        <v>6211</v>
      </c>
      <c r="B6212">
        <v>24955</v>
      </c>
      <c r="C6212">
        <v>1</v>
      </c>
      <c r="D6212">
        <v>0</v>
      </c>
      <c r="E6212">
        <v>25136</v>
      </c>
      <c r="F6212">
        <v>25136</v>
      </c>
      <c r="G6212">
        <v>181</v>
      </c>
      <c r="H6212">
        <v>180</v>
      </c>
      <c r="I6212">
        <v>181</v>
      </c>
      <c r="J6212">
        <v>1</v>
      </c>
    </row>
    <row r="6213" spans="1:10" x14ac:dyDescent="0.25">
      <c r="A6213">
        <v>6212</v>
      </c>
      <c r="B6213">
        <v>24957</v>
      </c>
      <c r="C6213">
        <v>5</v>
      </c>
      <c r="D6213">
        <v>0</v>
      </c>
      <c r="E6213">
        <v>25137</v>
      </c>
      <c r="F6213">
        <v>25141</v>
      </c>
      <c r="G6213">
        <v>184</v>
      </c>
      <c r="H6213">
        <v>179</v>
      </c>
      <c r="I6213">
        <v>36.799999999999997</v>
      </c>
      <c r="J6213">
        <v>1</v>
      </c>
    </row>
    <row r="6214" spans="1:10" x14ac:dyDescent="0.25">
      <c r="A6214">
        <v>6213</v>
      </c>
      <c r="B6214">
        <v>24959</v>
      </c>
      <c r="C6214">
        <v>2</v>
      </c>
      <c r="D6214">
        <v>0</v>
      </c>
      <c r="E6214">
        <v>25142</v>
      </c>
      <c r="F6214">
        <v>25143</v>
      </c>
      <c r="G6214">
        <v>184</v>
      </c>
      <c r="H6214">
        <v>182</v>
      </c>
      <c r="I6214">
        <v>92</v>
      </c>
      <c r="J6214">
        <v>1</v>
      </c>
    </row>
    <row r="6215" spans="1:10" x14ac:dyDescent="0.25">
      <c r="A6215">
        <v>6214</v>
      </c>
      <c r="B6215">
        <v>24960</v>
      </c>
      <c r="C6215">
        <v>3</v>
      </c>
      <c r="D6215">
        <v>0</v>
      </c>
      <c r="E6215">
        <v>25144</v>
      </c>
      <c r="F6215">
        <v>25146</v>
      </c>
      <c r="G6215">
        <v>186</v>
      </c>
      <c r="H6215">
        <v>183</v>
      </c>
      <c r="I6215">
        <v>62</v>
      </c>
      <c r="J6215">
        <v>1</v>
      </c>
    </row>
    <row r="6216" spans="1:10" x14ac:dyDescent="0.25">
      <c r="A6216">
        <v>6215</v>
      </c>
      <c r="B6216">
        <v>24965</v>
      </c>
      <c r="C6216">
        <v>1</v>
      </c>
      <c r="D6216">
        <v>0</v>
      </c>
      <c r="E6216">
        <v>25147</v>
      </c>
      <c r="F6216">
        <v>25147</v>
      </c>
      <c r="G6216">
        <v>182</v>
      </c>
      <c r="H6216">
        <v>181</v>
      </c>
      <c r="I6216">
        <v>182</v>
      </c>
      <c r="J6216">
        <v>1</v>
      </c>
    </row>
    <row r="6217" spans="1:10" x14ac:dyDescent="0.25">
      <c r="A6217">
        <v>6216</v>
      </c>
      <c r="B6217">
        <v>24966</v>
      </c>
      <c r="C6217">
        <v>3</v>
      </c>
      <c r="D6217">
        <v>0</v>
      </c>
      <c r="E6217">
        <v>25148</v>
      </c>
      <c r="F6217">
        <v>25150</v>
      </c>
      <c r="G6217">
        <v>184</v>
      </c>
      <c r="H6217">
        <v>181</v>
      </c>
      <c r="I6217">
        <v>61.33</v>
      </c>
      <c r="J6217">
        <v>1</v>
      </c>
    </row>
    <row r="6218" spans="1:10" x14ac:dyDescent="0.25">
      <c r="A6218">
        <v>6217</v>
      </c>
      <c r="B6218">
        <v>24968</v>
      </c>
      <c r="C6218">
        <v>1</v>
      </c>
      <c r="D6218">
        <v>0</v>
      </c>
      <c r="E6218">
        <v>25151</v>
      </c>
      <c r="F6218">
        <v>25151</v>
      </c>
      <c r="G6218">
        <v>183</v>
      </c>
      <c r="H6218">
        <v>182</v>
      </c>
      <c r="I6218">
        <v>183</v>
      </c>
      <c r="J6218">
        <v>1</v>
      </c>
    </row>
    <row r="6219" spans="1:10" x14ac:dyDescent="0.25">
      <c r="A6219">
        <v>6218</v>
      </c>
      <c r="B6219">
        <v>24969</v>
      </c>
      <c r="C6219">
        <v>1</v>
      </c>
      <c r="D6219">
        <v>0</v>
      </c>
      <c r="E6219">
        <v>25152</v>
      </c>
      <c r="F6219">
        <v>25152</v>
      </c>
      <c r="G6219">
        <v>183</v>
      </c>
      <c r="H6219">
        <v>182</v>
      </c>
      <c r="I6219">
        <v>183</v>
      </c>
      <c r="J6219">
        <v>1</v>
      </c>
    </row>
    <row r="6220" spans="1:10" x14ac:dyDescent="0.25">
      <c r="A6220">
        <v>6219</v>
      </c>
      <c r="B6220">
        <v>24970</v>
      </c>
      <c r="C6220">
        <v>5</v>
      </c>
      <c r="D6220">
        <v>0</v>
      </c>
      <c r="E6220">
        <v>25153</v>
      </c>
      <c r="F6220">
        <v>25157</v>
      </c>
      <c r="G6220">
        <v>187</v>
      </c>
      <c r="H6220">
        <v>182</v>
      </c>
      <c r="I6220">
        <v>37.4</v>
      </c>
      <c r="J6220">
        <v>1</v>
      </c>
    </row>
    <row r="6221" spans="1:10" x14ac:dyDescent="0.25">
      <c r="A6221">
        <v>6220</v>
      </c>
      <c r="B6221">
        <v>24976</v>
      </c>
      <c r="C6221">
        <v>4</v>
      </c>
      <c r="D6221">
        <v>0</v>
      </c>
      <c r="E6221">
        <v>25158</v>
      </c>
      <c r="F6221">
        <v>25161</v>
      </c>
      <c r="G6221">
        <v>185</v>
      </c>
      <c r="H6221">
        <v>181</v>
      </c>
      <c r="I6221">
        <v>46.25</v>
      </c>
      <c r="J6221">
        <v>1</v>
      </c>
    </row>
    <row r="6222" spans="1:10" x14ac:dyDescent="0.25">
      <c r="A6222">
        <v>6221</v>
      </c>
      <c r="B6222">
        <v>24978</v>
      </c>
      <c r="C6222">
        <v>1</v>
      </c>
      <c r="D6222">
        <v>0</v>
      </c>
      <c r="E6222">
        <v>25162</v>
      </c>
      <c r="F6222">
        <v>25162</v>
      </c>
      <c r="G6222">
        <v>184</v>
      </c>
      <c r="H6222">
        <v>183</v>
      </c>
      <c r="I6222">
        <v>184</v>
      </c>
      <c r="J6222">
        <v>1</v>
      </c>
    </row>
    <row r="6223" spans="1:10" x14ac:dyDescent="0.25">
      <c r="A6223">
        <v>6222</v>
      </c>
      <c r="B6223">
        <v>24984</v>
      </c>
      <c r="C6223">
        <v>1</v>
      </c>
      <c r="D6223">
        <v>0</v>
      </c>
      <c r="E6223">
        <v>25163</v>
      </c>
      <c r="F6223">
        <v>25163</v>
      </c>
      <c r="G6223">
        <v>179</v>
      </c>
      <c r="H6223">
        <v>178</v>
      </c>
      <c r="I6223">
        <v>179</v>
      </c>
      <c r="J6223">
        <v>1</v>
      </c>
    </row>
    <row r="6224" spans="1:10" x14ac:dyDescent="0.25">
      <c r="A6224">
        <v>6223</v>
      </c>
      <c r="B6224">
        <v>24987</v>
      </c>
      <c r="C6224">
        <v>4</v>
      </c>
      <c r="D6224">
        <v>0</v>
      </c>
      <c r="E6224">
        <v>25164</v>
      </c>
      <c r="F6224">
        <v>25167</v>
      </c>
      <c r="G6224">
        <v>180</v>
      </c>
      <c r="H6224">
        <v>176</v>
      </c>
      <c r="I6224">
        <v>45</v>
      </c>
      <c r="J6224">
        <v>1</v>
      </c>
    </row>
    <row r="6225" spans="1:10" x14ac:dyDescent="0.25">
      <c r="A6225">
        <v>6224</v>
      </c>
      <c r="B6225">
        <v>24989</v>
      </c>
      <c r="C6225">
        <v>8</v>
      </c>
      <c r="D6225">
        <v>0</v>
      </c>
      <c r="E6225">
        <v>25168</v>
      </c>
      <c r="F6225">
        <v>29511</v>
      </c>
      <c r="G6225">
        <v>4522</v>
      </c>
      <c r="H6225">
        <v>4514</v>
      </c>
      <c r="I6225">
        <v>565.25</v>
      </c>
      <c r="J6225">
        <v>1</v>
      </c>
    </row>
    <row r="6226" spans="1:10" x14ac:dyDescent="0.25">
      <c r="A6226">
        <v>6225</v>
      </c>
      <c r="B6226">
        <v>24991</v>
      </c>
      <c r="C6226">
        <v>2</v>
      </c>
      <c r="D6226">
        <v>0</v>
      </c>
      <c r="E6226">
        <v>25173</v>
      </c>
      <c r="F6226">
        <v>25174</v>
      </c>
      <c r="G6226">
        <v>183</v>
      </c>
      <c r="H6226">
        <v>181</v>
      </c>
      <c r="I6226">
        <v>91.5</v>
      </c>
      <c r="J6226">
        <v>1</v>
      </c>
    </row>
    <row r="6227" spans="1:10" x14ac:dyDescent="0.25">
      <c r="A6227">
        <v>6226</v>
      </c>
      <c r="B6227">
        <v>24994</v>
      </c>
      <c r="C6227">
        <v>1</v>
      </c>
      <c r="D6227">
        <v>0</v>
      </c>
      <c r="E6227">
        <v>25175</v>
      </c>
      <c r="F6227">
        <v>25175</v>
      </c>
      <c r="G6227">
        <v>181</v>
      </c>
      <c r="H6227">
        <v>180</v>
      </c>
      <c r="I6227">
        <v>181</v>
      </c>
      <c r="J6227">
        <v>1</v>
      </c>
    </row>
    <row r="6228" spans="1:10" x14ac:dyDescent="0.25">
      <c r="A6228">
        <v>6227</v>
      </c>
      <c r="B6228">
        <v>24999</v>
      </c>
      <c r="C6228">
        <v>2</v>
      </c>
      <c r="D6228">
        <v>0</v>
      </c>
      <c r="E6228">
        <v>25176</v>
      </c>
      <c r="F6228">
        <v>25177</v>
      </c>
      <c r="G6228">
        <v>178</v>
      </c>
      <c r="H6228">
        <v>176</v>
      </c>
      <c r="I6228">
        <v>89</v>
      </c>
      <c r="J6228">
        <v>1</v>
      </c>
    </row>
    <row r="6229" spans="1:10" x14ac:dyDescent="0.25">
      <c r="A6229">
        <v>6228</v>
      </c>
      <c r="B6229">
        <v>25001</v>
      </c>
      <c r="C6229">
        <v>1</v>
      </c>
      <c r="D6229">
        <v>0</v>
      </c>
      <c r="E6229">
        <v>25178</v>
      </c>
      <c r="F6229">
        <v>25178</v>
      </c>
      <c r="G6229">
        <v>177</v>
      </c>
      <c r="H6229">
        <v>176</v>
      </c>
      <c r="I6229">
        <v>177</v>
      </c>
      <c r="J6229">
        <v>1</v>
      </c>
    </row>
    <row r="6230" spans="1:10" x14ac:dyDescent="0.25">
      <c r="A6230">
        <v>6229</v>
      </c>
      <c r="B6230">
        <v>25009</v>
      </c>
      <c r="C6230">
        <v>3</v>
      </c>
      <c r="D6230">
        <v>0</v>
      </c>
      <c r="E6230">
        <v>25179</v>
      </c>
      <c r="F6230">
        <v>25181</v>
      </c>
      <c r="G6230">
        <v>172</v>
      </c>
      <c r="H6230">
        <v>169</v>
      </c>
      <c r="I6230">
        <v>57.33</v>
      </c>
      <c r="J6230">
        <v>1</v>
      </c>
    </row>
    <row r="6231" spans="1:10" x14ac:dyDescent="0.25">
      <c r="A6231">
        <v>6230</v>
      </c>
      <c r="B6231">
        <v>25010</v>
      </c>
      <c r="C6231">
        <v>2</v>
      </c>
      <c r="D6231">
        <v>0</v>
      </c>
      <c r="E6231">
        <v>25182</v>
      </c>
      <c r="F6231">
        <v>25183</v>
      </c>
      <c r="G6231">
        <v>173</v>
      </c>
      <c r="H6231">
        <v>171</v>
      </c>
      <c r="I6231">
        <v>86.5</v>
      </c>
      <c r="J6231">
        <v>1</v>
      </c>
    </row>
    <row r="6232" spans="1:10" x14ac:dyDescent="0.25">
      <c r="A6232">
        <v>6231</v>
      </c>
      <c r="B6232">
        <v>25014</v>
      </c>
      <c r="C6232">
        <v>11</v>
      </c>
      <c r="D6232">
        <v>0</v>
      </c>
      <c r="E6232">
        <v>25184</v>
      </c>
      <c r="F6232">
        <v>43142</v>
      </c>
      <c r="G6232">
        <v>18128</v>
      </c>
      <c r="H6232">
        <v>18117</v>
      </c>
      <c r="I6232">
        <v>1648</v>
      </c>
      <c r="J6232">
        <v>1</v>
      </c>
    </row>
    <row r="6233" spans="1:10" x14ac:dyDescent="0.25">
      <c r="A6233">
        <v>6232</v>
      </c>
      <c r="B6233">
        <v>25017</v>
      </c>
      <c r="C6233">
        <v>2</v>
      </c>
      <c r="D6233">
        <v>0</v>
      </c>
      <c r="E6233">
        <v>25189</v>
      </c>
      <c r="F6233">
        <v>25190</v>
      </c>
      <c r="G6233">
        <v>173</v>
      </c>
      <c r="H6233">
        <v>171</v>
      </c>
      <c r="I6233">
        <v>86.5</v>
      </c>
      <c r="J6233">
        <v>1</v>
      </c>
    </row>
    <row r="6234" spans="1:10" x14ac:dyDescent="0.25">
      <c r="A6234">
        <v>6233</v>
      </c>
      <c r="B6234">
        <v>25020</v>
      </c>
      <c r="C6234">
        <v>2</v>
      </c>
      <c r="D6234">
        <v>0</v>
      </c>
      <c r="E6234">
        <v>25191</v>
      </c>
      <c r="F6234">
        <v>25192</v>
      </c>
      <c r="G6234">
        <v>172</v>
      </c>
      <c r="H6234">
        <v>170</v>
      </c>
      <c r="I6234">
        <v>86</v>
      </c>
      <c r="J6234">
        <v>1</v>
      </c>
    </row>
    <row r="6235" spans="1:10" x14ac:dyDescent="0.25">
      <c r="A6235">
        <v>6234</v>
      </c>
      <c r="B6235">
        <v>25026</v>
      </c>
      <c r="C6235">
        <v>2</v>
      </c>
      <c r="D6235">
        <v>0</v>
      </c>
      <c r="E6235">
        <v>25193</v>
      </c>
      <c r="F6235">
        <v>25194</v>
      </c>
      <c r="G6235">
        <v>168</v>
      </c>
      <c r="H6235">
        <v>166</v>
      </c>
      <c r="I6235">
        <v>84</v>
      </c>
      <c r="J6235">
        <v>1</v>
      </c>
    </row>
    <row r="6236" spans="1:10" x14ac:dyDescent="0.25">
      <c r="A6236">
        <v>6235</v>
      </c>
      <c r="B6236">
        <v>25037</v>
      </c>
      <c r="C6236">
        <v>6</v>
      </c>
      <c r="D6236">
        <v>0</v>
      </c>
      <c r="E6236">
        <v>25195</v>
      </c>
      <c r="F6236">
        <v>29517</v>
      </c>
      <c r="G6236">
        <v>4480</v>
      </c>
      <c r="H6236">
        <v>4474</v>
      </c>
      <c r="I6236">
        <v>746.67</v>
      </c>
      <c r="J6236">
        <v>1</v>
      </c>
    </row>
    <row r="6237" spans="1:10" x14ac:dyDescent="0.25">
      <c r="A6237">
        <v>6236</v>
      </c>
      <c r="B6237">
        <v>25053</v>
      </c>
      <c r="C6237">
        <v>6</v>
      </c>
      <c r="D6237">
        <v>0</v>
      </c>
      <c r="E6237">
        <v>25200</v>
      </c>
      <c r="F6237">
        <v>29518</v>
      </c>
      <c r="G6237">
        <v>4465</v>
      </c>
      <c r="H6237">
        <v>4459</v>
      </c>
      <c r="I6237">
        <v>744.17</v>
      </c>
      <c r="J6237">
        <v>1</v>
      </c>
    </row>
    <row r="6238" spans="1:10" x14ac:dyDescent="0.25">
      <c r="A6238">
        <v>6237</v>
      </c>
      <c r="B6238">
        <v>25058</v>
      </c>
      <c r="C6238">
        <v>8</v>
      </c>
      <c r="D6238">
        <v>0</v>
      </c>
      <c r="E6238">
        <v>25205</v>
      </c>
      <c r="F6238">
        <v>29521</v>
      </c>
      <c r="G6238">
        <v>4463</v>
      </c>
      <c r="H6238">
        <v>4455</v>
      </c>
      <c r="I6238">
        <v>557.88</v>
      </c>
      <c r="J6238">
        <v>1</v>
      </c>
    </row>
    <row r="6239" spans="1:10" x14ac:dyDescent="0.25">
      <c r="A6239">
        <v>6238</v>
      </c>
      <c r="B6239">
        <v>25059</v>
      </c>
      <c r="C6239">
        <v>3</v>
      </c>
      <c r="D6239">
        <v>0</v>
      </c>
      <c r="E6239">
        <v>25210</v>
      </c>
      <c r="F6239">
        <v>25212</v>
      </c>
      <c r="G6239">
        <v>153</v>
      </c>
      <c r="H6239">
        <v>150</v>
      </c>
      <c r="I6239">
        <v>51</v>
      </c>
      <c r="J6239">
        <v>1</v>
      </c>
    </row>
    <row r="6240" spans="1:10" x14ac:dyDescent="0.25">
      <c r="A6240">
        <v>6239</v>
      </c>
      <c r="B6240">
        <v>25062</v>
      </c>
      <c r="C6240">
        <v>3</v>
      </c>
      <c r="D6240">
        <v>0</v>
      </c>
      <c r="E6240">
        <v>25213</v>
      </c>
      <c r="F6240">
        <v>25215</v>
      </c>
      <c r="G6240">
        <v>153</v>
      </c>
      <c r="H6240">
        <v>150</v>
      </c>
      <c r="I6240">
        <v>51</v>
      </c>
      <c r="J6240">
        <v>1</v>
      </c>
    </row>
    <row r="6241" spans="1:10" x14ac:dyDescent="0.25">
      <c r="A6241">
        <v>6240</v>
      </c>
      <c r="B6241">
        <v>25065</v>
      </c>
      <c r="C6241">
        <v>11</v>
      </c>
      <c r="D6241">
        <v>0</v>
      </c>
      <c r="E6241">
        <v>25216</v>
      </c>
      <c r="F6241">
        <v>43143</v>
      </c>
      <c r="G6241">
        <v>18078</v>
      </c>
      <c r="H6241">
        <v>18067</v>
      </c>
      <c r="I6241">
        <v>1643.45</v>
      </c>
      <c r="J6241">
        <v>1</v>
      </c>
    </row>
    <row r="6242" spans="1:10" x14ac:dyDescent="0.25">
      <c r="A6242">
        <v>6241</v>
      </c>
      <c r="B6242">
        <v>25067</v>
      </c>
      <c r="C6242">
        <v>5</v>
      </c>
      <c r="D6242">
        <v>0</v>
      </c>
      <c r="E6242">
        <v>25221</v>
      </c>
      <c r="F6242">
        <v>25225</v>
      </c>
      <c r="G6242">
        <v>158</v>
      </c>
      <c r="H6242">
        <v>153</v>
      </c>
      <c r="I6242">
        <v>31.6</v>
      </c>
      <c r="J6242">
        <v>1</v>
      </c>
    </row>
    <row r="6243" spans="1:10" x14ac:dyDescent="0.25">
      <c r="A6243">
        <v>6242</v>
      </c>
      <c r="B6243">
        <v>25069</v>
      </c>
      <c r="C6243">
        <v>21</v>
      </c>
      <c r="D6243">
        <v>0</v>
      </c>
      <c r="E6243">
        <v>25226</v>
      </c>
      <c r="F6243">
        <v>48896</v>
      </c>
      <c r="G6243">
        <v>23827</v>
      </c>
      <c r="H6243">
        <v>23806</v>
      </c>
      <c r="I6243">
        <v>1134.6199999999999</v>
      </c>
      <c r="J6243">
        <v>1</v>
      </c>
    </row>
    <row r="6244" spans="1:10" x14ac:dyDescent="0.25">
      <c r="A6244">
        <v>6243</v>
      </c>
      <c r="B6244">
        <v>25070</v>
      </c>
      <c r="C6244">
        <v>1</v>
      </c>
      <c r="D6244">
        <v>0</v>
      </c>
      <c r="E6244">
        <v>25231</v>
      </c>
      <c r="F6244">
        <v>25231</v>
      </c>
      <c r="G6244">
        <v>161</v>
      </c>
      <c r="H6244">
        <v>160</v>
      </c>
      <c r="I6244">
        <v>161</v>
      </c>
      <c r="J6244">
        <v>1</v>
      </c>
    </row>
    <row r="6245" spans="1:10" x14ac:dyDescent="0.25">
      <c r="A6245">
        <v>6244</v>
      </c>
      <c r="B6245">
        <v>25081</v>
      </c>
      <c r="C6245">
        <v>5</v>
      </c>
      <c r="D6245">
        <v>0</v>
      </c>
      <c r="E6245">
        <v>25232</v>
      </c>
      <c r="F6245">
        <v>25236</v>
      </c>
      <c r="G6245">
        <v>155</v>
      </c>
      <c r="H6245">
        <v>150</v>
      </c>
      <c r="I6245">
        <v>31</v>
      </c>
      <c r="J6245">
        <v>1</v>
      </c>
    </row>
    <row r="6246" spans="1:10" x14ac:dyDescent="0.25">
      <c r="A6246">
        <v>6245</v>
      </c>
      <c r="B6246">
        <v>25089</v>
      </c>
      <c r="C6246">
        <v>3</v>
      </c>
      <c r="D6246">
        <v>0</v>
      </c>
      <c r="E6246">
        <v>25237</v>
      </c>
      <c r="F6246">
        <v>25239</v>
      </c>
      <c r="G6246">
        <v>150</v>
      </c>
      <c r="H6246">
        <v>147</v>
      </c>
      <c r="I6246">
        <v>50</v>
      </c>
      <c r="J6246">
        <v>1</v>
      </c>
    </row>
    <row r="6247" spans="1:10" x14ac:dyDescent="0.25">
      <c r="A6247">
        <v>6246</v>
      </c>
      <c r="B6247">
        <v>25090</v>
      </c>
      <c r="C6247">
        <v>2</v>
      </c>
      <c r="D6247">
        <v>0</v>
      </c>
      <c r="E6247">
        <v>25240</v>
      </c>
      <c r="F6247">
        <v>25241</v>
      </c>
      <c r="G6247">
        <v>151</v>
      </c>
      <c r="H6247">
        <v>149</v>
      </c>
      <c r="I6247">
        <v>75.5</v>
      </c>
      <c r="J6247">
        <v>1</v>
      </c>
    </row>
    <row r="6248" spans="1:10" x14ac:dyDescent="0.25">
      <c r="A6248">
        <v>6247</v>
      </c>
      <c r="B6248">
        <v>25092</v>
      </c>
      <c r="C6248">
        <v>1</v>
      </c>
      <c r="D6248">
        <v>0</v>
      </c>
      <c r="E6248">
        <v>25242</v>
      </c>
      <c r="F6248">
        <v>25242</v>
      </c>
      <c r="G6248">
        <v>150</v>
      </c>
      <c r="H6248">
        <v>149</v>
      </c>
      <c r="I6248">
        <v>150</v>
      </c>
      <c r="J6248">
        <v>1</v>
      </c>
    </row>
    <row r="6249" spans="1:10" x14ac:dyDescent="0.25">
      <c r="A6249">
        <v>6248</v>
      </c>
      <c r="B6249">
        <v>25095</v>
      </c>
      <c r="C6249">
        <v>2</v>
      </c>
      <c r="D6249">
        <v>0</v>
      </c>
      <c r="E6249">
        <v>25243</v>
      </c>
      <c r="F6249">
        <v>25244</v>
      </c>
      <c r="G6249">
        <v>149</v>
      </c>
      <c r="H6249">
        <v>147</v>
      </c>
      <c r="I6249">
        <v>74.5</v>
      </c>
      <c r="J6249">
        <v>1</v>
      </c>
    </row>
    <row r="6250" spans="1:10" x14ac:dyDescent="0.25">
      <c r="A6250">
        <v>6249</v>
      </c>
      <c r="B6250">
        <v>25099</v>
      </c>
      <c r="C6250">
        <v>22</v>
      </c>
      <c r="D6250">
        <v>0</v>
      </c>
      <c r="E6250">
        <v>25245</v>
      </c>
      <c r="F6250">
        <v>48898</v>
      </c>
      <c r="G6250">
        <v>23799</v>
      </c>
      <c r="H6250">
        <v>23777</v>
      </c>
      <c r="I6250">
        <v>1081.77</v>
      </c>
      <c r="J6250">
        <v>1</v>
      </c>
    </row>
    <row r="6251" spans="1:10" x14ac:dyDescent="0.25">
      <c r="A6251">
        <v>6250</v>
      </c>
      <c r="B6251">
        <v>25109</v>
      </c>
      <c r="C6251">
        <v>1</v>
      </c>
      <c r="D6251">
        <v>0</v>
      </c>
      <c r="E6251">
        <v>25250</v>
      </c>
      <c r="F6251">
        <v>25250</v>
      </c>
      <c r="G6251">
        <v>141</v>
      </c>
      <c r="H6251">
        <v>140</v>
      </c>
      <c r="I6251">
        <v>141</v>
      </c>
      <c r="J6251">
        <v>1</v>
      </c>
    </row>
    <row r="6252" spans="1:10" x14ac:dyDescent="0.25">
      <c r="A6252">
        <v>6251</v>
      </c>
      <c r="B6252">
        <v>25116</v>
      </c>
      <c r="C6252">
        <v>1</v>
      </c>
      <c r="D6252">
        <v>0</v>
      </c>
      <c r="E6252">
        <v>25251</v>
      </c>
      <c r="F6252">
        <v>25251</v>
      </c>
      <c r="G6252">
        <v>135</v>
      </c>
      <c r="H6252">
        <v>134</v>
      </c>
      <c r="I6252">
        <v>135</v>
      </c>
      <c r="J6252">
        <v>1</v>
      </c>
    </row>
    <row r="6253" spans="1:10" x14ac:dyDescent="0.25">
      <c r="A6253">
        <v>6252</v>
      </c>
      <c r="B6253">
        <v>25120</v>
      </c>
      <c r="C6253">
        <v>12</v>
      </c>
      <c r="D6253">
        <v>0</v>
      </c>
      <c r="E6253">
        <v>25252</v>
      </c>
      <c r="F6253">
        <v>43155</v>
      </c>
      <c r="G6253">
        <v>18035</v>
      </c>
      <c r="H6253">
        <v>18023</v>
      </c>
      <c r="I6253">
        <v>1502.92</v>
      </c>
      <c r="J6253">
        <v>1</v>
      </c>
    </row>
    <row r="6254" spans="1:10" x14ac:dyDescent="0.25">
      <c r="A6254">
        <v>6253</v>
      </c>
      <c r="B6254">
        <v>25126</v>
      </c>
      <c r="C6254">
        <v>2</v>
      </c>
      <c r="D6254">
        <v>0</v>
      </c>
      <c r="E6254">
        <v>25257</v>
      </c>
      <c r="F6254">
        <v>25258</v>
      </c>
      <c r="G6254">
        <v>132</v>
      </c>
      <c r="H6254">
        <v>130</v>
      </c>
      <c r="I6254">
        <v>66</v>
      </c>
      <c r="J6254">
        <v>1</v>
      </c>
    </row>
    <row r="6255" spans="1:10" x14ac:dyDescent="0.25">
      <c r="A6255">
        <v>6254</v>
      </c>
      <c r="B6255">
        <v>25132</v>
      </c>
      <c r="C6255">
        <v>1</v>
      </c>
      <c r="D6255">
        <v>0</v>
      </c>
      <c r="E6255">
        <v>25259</v>
      </c>
      <c r="F6255">
        <v>25259</v>
      </c>
      <c r="G6255">
        <v>127</v>
      </c>
      <c r="H6255">
        <v>126</v>
      </c>
      <c r="I6255">
        <v>127</v>
      </c>
      <c r="J6255">
        <v>1</v>
      </c>
    </row>
    <row r="6256" spans="1:10" x14ac:dyDescent="0.25">
      <c r="A6256">
        <v>6255</v>
      </c>
      <c r="B6256">
        <v>25137</v>
      </c>
      <c r="C6256">
        <v>3</v>
      </c>
      <c r="D6256">
        <v>0</v>
      </c>
      <c r="E6256">
        <v>25260</v>
      </c>
      <c r="F6256">
        <v>25262</v>
      </c>
      <c r="G6256">
        <v>125</v>
      </c>
      <c r="H6256">
        <v>122</v>
      </c>
      <c r="I6256">
        <v>41.67</v>
      </c>
      <c r="J6256">
        <v>1</v>
      </c>
    </row>
    <row r="6257" spans="1:10" x14ac:dyDescent="0.25">
      <c r="A6257">
        <v>6256</v>
      </c>
      <c r="B6257">
        <v>25144</v>
      </c>
      <c r="C6257">
        <v>2</v>
      </c>
      <c r="D6257">
        <v>0</v>
      </c>
      <c r="E6257">
        <v>25263</v>
      </c>
      <c r="F6257">
        <v>25264</v>
      </c>
      <c r="G6257">
        <v>120</v>
      </c>
      <c r="H6257">
        <v>118</v>
      </c>
      <c r="I6257">
        <v>60</v>
      </c>
      <c r="J6257">
        <v>1</v>
      </c>
    </row>
    <row r="6258" spans="1:10" x14ac:dyDescent="0.25">
      <c r="A6258">
        <v>6257</v>
      </c>
      <c r="B6258">
        <v>25147</v>
      </c>
      <c r="C6258">
        <v>1</v>
      </c>
      <c r="D6258">
        <v>0</v>
      </c>
      <c r="E6258">
        <v>25265</v>
      </c>
      <c r="F6258">
        <v>25265</v>
      </c>
      <c r="G6258">
        <v>118</v>
      </c>
      <c r="H6258">
        <v>117</v>
      </c>
      <c r="I6258">
        <v>118</v>
      </c>
      <c r="J6258">
        <v>1</v>
      </c>
    </row>
    <row r="6259" spans="1:10" x14ac:dyDescent="0.25">
      <c r="A6259">
        <v>6258</v>
      </c>
      <c r="B6259">
        <v>25148</v>
      </c>
      <c r="C6259">
        <v>4</v>
      </c>
      <c r="D6259">
        <v>0</v>
      </c>
      <c r="E6259">
        <v>25266</v>
      </c>
      <c r="F6259">
        <v>25269</v>
      </c>
      <c r="G6259">
        <v>121</v>
      </c>
      <c r="H6259">
        <v>117</v>
      </c>
      <c r="I6259">
        <v>30.25</v>
      </c>
      <c r="J6259">
        <v>1</v>
      </c>
    </row>
    <row r="6260" spans="1:10" x14ac:dyDescent="0.25">
      <c r="A6260">
        <v>6259</v>
      </c>
      <c r="B6260">
        <v>25153</v>
      </c>
      <c r="C6260">
        <v>7</v>
      </c>
      <c r="D6260">
        <v>0</v>
      </c>
      <c r="E6260">
        <v>25270</v>
      </c>
      <c r="F6260">
        <v>29543</v>
      </c>
      <c r="G6260">
        <v>4390</v>
      </c>
      <c r="H6260">
        <v>4383</v>
      </c>
      <c r="I6260">
        <v>627.14</v>
      </c>
      <c r="J6260">
        <v>1</v>
      </c>
    </row>
    <row r="6261" spans="1:10" x14ac:dyDescent="0.25">
      <c r="A6261">
        <v>6260</v>
      </c>
      <c r="B6261">
        <v>25162</v>
      </c>
      <c r="C6261">
        <v>6</v>
      </c>
      <c r="D6261">
        <v>0</v>
      </c>
      <c r="E6261">
        <v>25275</v>
      </c>
      <c r="F6261">
        <v>29544</v>
      </c>
      <c r="G6261">
        <v>4382</v>
      </c>
      <c r="H6261">
        <v>4376</v>
      </c>
      <c r="I6261">
        <v>730.33</v>
      </c>
      <c r="J6261">
        <v>1</v>
      </c>
    </row>
    <row r="6262" spans="1:10" x14ac:dyDescent="0.25">
      <c r="A6262">
        <v>6261</v>
      </c>
      <c r="B6262">
        <v>25165</v>
      </c>
      <c r="C6262">
        <v>4</v>
      </c>
      <c r="D6262">
        <v>0</v>
      </c>
      <c r="E6262">
        <v>25280</v>
      </c>
      <c r="F6262">
        <v>25283</v>
      </c>
      <c r="G6262">
        <v>118</v>
      </c>
      <c r="H6262">
        <v>114</v>
      </c>
      <c r="I6262">
        <v>29.5</v>
      </c>
      <c r="J6262">
        <v>1</v>
      </c>
    </row>
    <row r="6263" spans="1:10" x14ac:dyDescent="0.25">
      <c r="A6263">
        <v>6262</v>
      </c>
      <c r="B6263">
        <v>25179</v>
      </c>
      <c r="C6263">
        <v>4</v>
      </c>
      <c r="D6263">
        <v>0</v>
      </c>
      <c r="E6263">
        <v>25284</v>
      </c>
      <c r="F6263">
        <v>25287</v>
      </c>
      <c r="G6263">
        <v>108</v>
      </c>
      <c r="H6263">
        <v>104</v>
      </c>
      <c r="I6263">
        <v>27</v>
      </c>
      <c r="J6263">
        <v>1</v>
      </c>
    </row>
    <row r="6264" spans="1:10" x14ac:dyDescent="0.25">
      <c r="A6264">
        <v>6263</v>
      </c>
      <c r="B6264">
        <v>25190</v>
      </c>
      <c r="C6264">
        <v>1</v>
      </c>
      <c r="D6264">
        <v>0</v>
      </c>
      <c r="E6264">
        <v>25288</v>
      </c>
      <c r="F6264">
        <v>25288</v>
      </c>
      <c r="G6264">
        <v>98</v>
      </c>
      <c r="H6264">
        <v>97</v>
      </c>
      <c r="I6264">
        <v>98</v>
      </c>
      <c r="J6264">
        <v>1</v>
      </c>
    </row>
    <row r="6265" spans="1:10" x14ac:dyDescent="0.25">
      <c r="A6265">
        <v>6264</v>
      </c>
      <c r="B6265">
        <v>25194</v>
      </c>
      <c r="C6265">
        <v>11</v>
      </c>
      <c r="D6265">
        <v>0</v>
      </c>
      <c r="E6265">
        <v>25289</v>
      </c>
      <c r="F6265">
        <v>43156</v>
      </c>
      <c r="G6265">
        <v>17962</v>
      </c>
      <c r="H6265">
        <v>17951</v>
      </c>
      <c r="I6265">
        <v>1632.91</v>
      </c>
      <c r="J6265">
        <v>1</v>
      </c>
    </row>
    <row r="6266" spans="1:10" x14ac:dyDescent="0.25">
      <c r="A6266">
        <v>6265</v>
      </c>
      <c r="B6266">
        <v>25198</v>
      </c>
      <c r="C6266">
        <v>1</v>
      </c>
      <c r="D6266">
        <v>0</v>
      </c>
      <c r="E6266">
        <v>25294</v>
      </c>
      <c r="F6266">
        <v>25294</v>
      </c>
      <c r="G6266">
        <v>96</v>
      </c>
      <c r="H6266">
        <v>95</v>
      </c>
      <c r="I6266">
        <v>96</v>
      </c>
      <c r="J6266">
        <v>1</v>
      </c>
    </row>
    <row r="6267" spans="1:10" x14ac:dyDescent="0.25">
      <c r="A6267">
        <v>6266</v>
      </c>
      <c r="B6267">
        <v>25199</v>
      </c>
      <c r="C6267">
        <v>2</v>
      </c>
      <c r="D6267">
        <v>0</v>
      </c>
      <c r="E6267">
        <v>25295</v>
      </c>
      <c r="F6267">
        <v>25296</v>
      </c>
      <c r="G6267">
        <v>97</v>
      </c>
      <c r="H6267">
        <v>95</v>
      </c>
      <c r="I6267">
        <v>48.5</v>
      </c>
      <c r="J6267">
        <v>1</v>
      </c>
    </row>
    <row r="6268" spans="1:10" x14ac:dyDescent="0.25">
      <c r="A6268">
        <v>6267</v>
      </c>
      <c r="B6268">
        <v>25200</v>
      </c>
      <c r="C6268">
        <v>9</v>
      </c>
      <c r="D6268">
        <v>0</v>
      </c>
      <c r="E6268">
        <v>25297</v>
      </c>
      <c r="F6268">
        <v>29553</v>
      </c>
      <c r="G6268">
        <v>4353</v>
      </c>
      <c r="H6268">
        <v>4344</v>
      </c>
      <c r="I6268">
        <v>483.67</v>
      </c>
      <c r="J6268">
        <v>1</v>
      </c>
    </row>
    <row r="6269" spans="1:10" x14ac:dyDescent="0.25">
      <c r="A6269">
        <v>6268</v>
      </c>
      <c r="B6269">
        <v>25206</v>
      </c>
      <c r="C6269">
        <v>2</v>
      </c>
      <c r="D6269">
        <v>0</v>
      </c>
      <c r="E6269">
        <v>25302</v>
      </c>
      <c r="F6269">
        <v>25303</v>
      </c>
      <c r="G6269">
        <v>97</v>
      </c>
      <c r="H6269">
        <v>95</v>
      </c>
      <c r="I6269">
        <v>48.5</v>
      </c>
      <c r="J6269">
        <v>1</v>
      </c>
    </row>
    <row r="6270" spans="1:10" x14ac:dyDescent="0.25">
      <c r="A6270">
        <v>6269</v>
      </c>
      <c r="B6270">
        <v>25217</v>
      </c>
      <c r="C6270">
        <v>2</v>
      </c>
      <c r="D6270">
        <v>0</v>
      </c>
      <c r="E6270">
        <v>25304</v>
      </c>
      <c r="F6270">
        <v>25305</v>
      </c>
      <c r="G6270">
        <v>88</v>
      </c>
      <c r="H6270">
        <v>86</v>
      </c>
      <c r="I6270">
        <v>44</v>
      </c>
      <c r="J6270">
        <v>1</v>
      </c>
    </row>
    <row r="6271" spans="1:10" x14ac:dyDescent="0.25">
      <c r="A6271">
        <v>6270</v>
      </c>
      <c r="B6271">
        <v>25223</v>
      </c>
      <c r="C6271">
        <v>6</v>
      </c>
      <c r="D6271">
        <v>0</v>
      </c>
      <c r="E6271">
        <v>25306</v>
      </c>
      <c r="F6271">
        <v>29554</v>
      </c>
      <c r="G6271">
        <v>4331</v>
      </c>
      <c r="H6271">
        <v>4325</v>
      </c>
      <c r="I6271">
        <v>721.83</v>
      </c>
      <c r="J6271">
        <v>1</v>
      </c>
    </row>
    <row r="6272" spans="1:10" x14ac:dyDescent="0.25">
      <c r="A6272">
        <v>6271</v>
      </c>
      <c r="B6272">
        <v>25231</v>
      </c>
      <c r="C6272">
        <v>12</v>
      </c>
      <c r="D6272">
        <v>0</v>
      </c>
      <c r="E6272">
        <v>25311</v>
      </c>
      <c r="F6272">
        <v>43158</v>
      </c>
      <c r="G6272">
        <v>17927</v>
      </c>
      <c r="H6272">
        <v>17915</v>
      </c>
      <c r="I6272">
        <v>1493.92</v>
      </c>
      <c r="J6272">
        <v>1</v>
      </c>
    </row>
    <row r="6273" spans="1:10" x14ac:dyDescent="0.25">
      <c r="A6273">
        <v>6272</v>
      </c>
      <c r="B6273">
        <v>25232</v>
      </c>
      <c r="C6273">
        <v>8</v>
      </c>
      <c r="D6273">
        <v>0</v>
      </c>
      <c r="E6273">
        <v>25316</v>
      </c>
      <c r="F6273">
        <v>29562</v>
      </c>
      <c r="G6273">
        <v>4330</v>
      </c>
      <c r="H6273">
        <v>4322</v>
      </c>
      <c r="I6273">
        <v>541.25</v>
      </c>
      <c r="J6273">
        <v>1</v>
      </c>
    </row>
    <row r="6274" spans="1:10" x14ac:dyDescent="0.25">
      <c r="A6274">
        <v>6273</v>
      </c>
      <c r="B6274">
        <v>25233</v>
      </c>
      <c r="C6274">
        <v>3</v>
      </c>
      <c r="D6274">
        <v>0</v>
      </c>
      <c r="E6274">
        <v>25321</v>
      </c>
      <c r="F6274">
        <v>25323</v>
      </c>
      <c r="G6274">
        <v>90</v>
      </c>
      <c r="H6274">
        <v>87</v>
      </c>
      <c r="I6274">
        <v>30</v>
      </c>
      <c r="J6274">
        <v>1</v>
      </c>
    </row>
    <row r="6275" spans="1:10" x14ac:dyDescent="0.25">
      <c r="A6275">
        <v>6274</v>
      </c>
      <c r="B6275">
        <v>25234</v>
      </c>
      <c r="C6275">
        <v>1</v>
      </c>
      <c r="D6275">
        <v>0</v>
      </c>
      <c r="E6275">
        <v>25324</v>
      </c>
      <c r="F6275">
        <v>25324</v>
      </c>
      <c r="G6275">
        <v>90</v>
      </c>
      <c r="H6275">
        <v>89</v>
      </c>
      <c r="I6275">
        <v>90</v>
      </c>
      <c r="J6275">
        <v>1</v>
      </c>
    </row>
    <row r="6276" spans="1:10" x14ac:dyDescent="0.25">
      <c r="A6276">
        <v>6275</v>
      </c>
      <c r="B6276">
        <v>25235</v>
      </c>
      <c r="C6276">
        <v>5</v>
      </c>
      <c r="D6276">
        <v>0</v>
      </c>
      <c r="E6276">
        <v>25325</v>
      </c>
      <c r="F6276">
        <v>25329</v>
      </c>
      <c r="G6276">
        <v>94</v>
      </c>
      <c r="H6276">
        <v>89</v>
      </c>
      <c r="I6276">
        <v>18.8</v>
      </c>
      <c r="J6276">
        <v>1</v>
      </c>
    </row>
    <row r="6277" spans="1:10" x14ac:dyDescent="0.25">
      <c r="A6277">
        <v>6276</v>
      </c>
      <c r="B6277">
        <v>25236</v>
      </c>
      <c r="C6277">
        <v>1</v>
      </c>
      <c r="D6277">
        <v>0</v>
      </c>
      <c r="E6277">
        <v>25330</v>
      </c>
      <c r="F6277">
        <v>25330</v>
      </c>
      <c r="G6277">
        <v>94</v>
      </c>
      <c r="H6277">
        <v>93</v>
      </c>
      <c r="I6277">
        <v>94</v>
      </c>
      <c r="J6277">
        <v>1</v>
      </c>
    </row>
    <row r="6278" spans="1:10" x14ac:dyDescent="0.25">
      <c r="A6278">
        <v>6277</v>
      </c>
      <c r="B6278">
        <v>25237</v>
      </c>
      <c r="C6278">
        <v>7</v>
      </c>
      <c r="D6278">
        <v>0</v>
      </c>
      <c r="E6278">
        <v>25331</v>
      </c>
      <c r="F6278">
        <v>29564</v>
      </c>
      <c r="G6278">
        <v>4327</v>
      </c>
      <c r="H6278">
        <v>4320</v>
      </c>
      <c r="I6278">
        <v>618.14</v>
      </c>
      <c r="J6278">
        <v>1</v>
      </c>
    </row>
    <row r="6279" spans="1:10" x14ac:dyDescent="0.25">
      <c r="A6279">
        <v>6278</v>
      </c>
      <c r="B6279">
        <v>25249</v>
      </c>
      <c r="C6279">
        <v>1</v>
      </c>
      <c r="D6279">
        <v>0</v>
      </c>
      <c r="E6279">
        <v>25336</v>
      </c>
      <c r="F6279">
        <v>25336</v>
      </c>
      <c r="G6279">
        <v>87</v>
      </c>
      <c r="H6279">
        <v>86</v>
      </c>
      <c r="I6279">
        <v>87</v>
      </c>
      <c r="J6279">
        <v>1</v>
      </c>
    </row>
    <row r="6280" spans="1:10" x14ac:dyDescent="0.25">
      <c r="A6280">
        <v>6279</v>
      </c>
      <c r="B6280">
        <v>25250</v>
      </c>
      <c r="C6280">
        <v>2</v>
      </c>
      <c r="D6280">
        <v>0</v>
      </c>
      <c r="E6280">
        <v>25337</v>
      </c>
      <c r="F6280">
        <v>25338</v>
      </c>
      <c r="G6280">
        <v>88</v>
      </c>
      <c r="H6280">
        <v>86</v>
      </c>
      <c r="I6280">
        <v>44</v>
      </c>
      <c r="J6280">
        <v>1</v>
      </c>
    </row>
    <row r="6281" spans="1:10" x14ac:dyDescent="0.25">
      <c r="A6281">
        <v>6280</v>
      </c>
      <c r="B6281">
        <v>25252</v>
      </c>
      <c r="C6281">
        <v>3</v>
      </c>
      <c r="D6281">
        <v>0</v>
      </c>
      <c r="E6281">
        <v>25339</v>
      </c>
      <c r="F6281">
        <v>25341</v>
      </c>
      <c r="G6281">
        <v>89</v>
      </c>
      <c r="H6281">
        <v>86</v>
      </c>
      <c r="I6281">
        <v>29.67</v>
      </c>
      <c r="J6281">
        <v>1</v>
      </c>
    </row>
    <row r="6282" spans="1:10" x14ac:dyDescent="0.25">
      <c r="A6282">
        <v>6281</v>
      </c>
      <c r="B6282">
        <v>25256</v>
      </c>
      <c r="C6282">
        <v>3</v>
      </c>
      <c r="D6282">
        <v>0</v>
      </c>
      <c r="E6282">
        <v>25342</v>
      </c>
      <c r="F6282">
        <v>25344</v>
      </c>
      <c r="G6282">
        <v>88</v>
      </c>
      <c r="H6282">
        <v>85</v>
      </c>
      <c r="I6282">
        <v>29.33</v>
      </c>
      <c r="J6282">
        <v>1</v>
      </c>
    </row>
    <row r="6283" spans="1:10" x14ac:dyDescent="0.25">
      <c r="A6283">
        <v>6282</v>
      </c>
      <c r="B6283">
        <v>25261</v>
      </c>
      <c r="C6283">
        <v>1</v>
      </c>
      <c r="D6283">
        <v>0</v>
      </c>
      <c r="E6283">
        <v>25345</v>
      </c>
      <c r="F6283">
        <v>25345</v>
      </c>
      <c r="G6283">
        <v>84</v>
      </c>
      <c r="H6283">
        <v>83</v>
      </c>
      <c r="I6283">
        <v>84</v>
      </c>
      <c r="J6283">
        <v>1</v>
      </c>
    </row>
    <row r="6284" spans="1:10" x14ac:dyDescent="0.25">
      <c r="A6284">
        <v>6283</v>
      </c>
      <c r="B6284">
        <v>25278</v>
      </c>
      <c r="C6284">
        <v>1</v>
      </c>
      <c r="D6284">
        <v>0</v>
      </c>
      <c r="E6284">
        <v>25346</v>
      </c>
      <c r="F6284">
        <v>25346</v>
      </c>
      <c r="G6284">
        <v>68</v>
      </c>
      <c r="H6284">
        <v>67</v>
      </c>
      <c r="I6284">
        <v>68</v>
      </c>
      <c r="J6284">
        <v>1</v>
      </c>
    </row>
    <row r="6285" spans="1:10" x14ac:dyDescent="0.25">
      <c r="A6285">
        <v>6284</v>
      </c>
      <c r="B6285">
        <v>25285</v>
      </c>
      <c r="C6285">
        <v>5</v>
      </c>
      <c r="D6285">
        <v>0</v>
      </c>
      <c r="E6285">
        <v>25347</v>
      </c>
      <c r="F6285">
        <v>25351</v>
      </c>
      <c r="G6285">
        <v>66</v>
      </c>
      <c r="H6285">
        <v>61</v>
      </c>
      <c r="I6285">
        <v>13.2</v>
      </c>
      <c r="J6285">
        <v>1</v>
      </c>
    </row>
    <row r="6286" spans="1:10" x14ac:dyDescent="0.25">
      <c r="A6286">
        <v>6285</v>
      </c>
      <c r="B6286">
        <v>25286</v>
      </c>
      <c r="C6286">
        <v>8</v>
      </c>
      <c r="D6286">
        <v>0</v>
      </c>
      <c r="E6286">
        <v>25352</v>
      </c>
      <c r="F6286">
        <v>29567</v>
      </c>
      <c r="G6286">
        <v>4281</v>
      </c>
      <c r="H6286">
        <v>4273</v>
      </c>
      <c r="I6286">
        <v>535.12</v>
      </c>
      <c r="J6286">
        <v>1</v>
      </c>
    </row>
    <row r="6287" spans="1:10" x14ac:dyDescent="0.25">
      <c r="A6287">
        <v>6286</v>
      </c>
      <c r="B6287">
        <v>25293</v>
      </c>
      <c r="C6287">
        <v>11</v>
      </c>
      <c r="D6287">
        <v>0</v>
      </c>
      <c r="E6287">
        <v>25357</v>
      </c>
      <c r="F6287">
        <v>43159</v>
      </c>
      <c r="G6287">
        <v>17866</v>
      </c>
      <c r="H6287">
        <v>17855</v>
      </c>
      <c r="I6287">
        <v>1624.18</v>
      </c>
      <c r="J6287">
        <v>1</v>
      </c>
    </row>
    <row r="6288" spans="1:10" x14ac:dyDescent="0.25">
      <c r="A6288">
        <v>6287</v>
      </c>
      <c r="B6288">
        <v>25304</v>
      </c>
      <c r="C6288">
        <v>10</v>
      </c>
      <c r="D6288">
        <v>0</v>
      </c>
      <c r="E6288">
        <v>25362</v>
      </c>
      <c r="F6288">
        <v>29577</v>
      </c>
      <c r="G6288">
        <v>4273</v>
      </c>
      <c r="H6288">
        <v>4263</v>
      </c>
      <c r="I6288">
        <v>427.3</v>
      </c>
      <c r="J6288">
        <v>1</v>
      </c>
    </row>
    <row r="6289" spans="1:10" x14ac:dyDescent="0.25">
      <c r="A6289">
        <v>6288</v>
      </c>
      <c r="B6289">
        <v>25308</v>
      </c>
      <c r="C6289">
        <v>1</v>
      </c>
      <c r="D6289">
        <v>0</v>
      </c>
      <c r="E6289">
        <v>25367</v>
      </c>
      <c r="F6289">
        <v>25367</v>
      </c>
      <c r="G6289">
        <v>59</v>
      </c>
      <c r="H6289">
        <v>58</v>
      </c>
      <c r="I6289">
        <v>59</v>
      </c>
      <c r="J6289">
        <v>1</v>
      </c>
    </row>
    <row r="6290" spans="1:10" x14ac:dyDescent="0.25">
      <c r="A6290">
        <v>6289</v>
      </c>
      <c r="B6290">
        <v>25314</v>
      </c>
      <c r="C6290">
        <v>5</v>
      </c>
      <c r="D6290">
        <v>0</v>
      </c>
      <c r="E6290">
        <v>25368</v>
      </c>
      <c r="F6290">
        <v>25372</v>
      </c>
      <c r="G6290">
        <v>58</v>
      </c>
      <c r="H6290">
        <v>53</v>
      </c>
      <c r="I6290">
        <v>11.6</v>
      </c>
      <c r="J6290">
        <v>1</v>
      </c>
    </row>
    <row r="6291" spans="1:10" x14ac:dyDescent="0.25">
      <c r="A6291">
        <v>6290</v>
      </c>
      <c r="B6291">
        <v>25327</v>
      </c>
      <c r="C6291">
        <v>3</v>
      </c>
      <c r="D6291">
        <v>0</v>
      </c>
      <c r="E6291">
        <v>25373</v>
      </c>
      <c r="F6291">
        <v>25375</v>
      </c>
      <c r="G6291">
        <v>48</v>
      </c>
      <c r="H6291">
        <v>45</v>
      </c>
      <c r="I6291">
        <v>16</v>
      </c>
      <c r="J6291">
        <v>1</v>
      </c>
    </row>
    <row r="6292" spans="1:10" x14ac:dyDescent="0.25">
      <c r="A6292">
        <v>6291</v>
      </c>
      <c r="B6292">
        <v>25333</v>
      </c>
      <c r="C6292">
        <v>12</v>
      </c>
      <c r="D6292">
        <v>0</v>
      </c>
      <c r="E6292">
        <v>25376</v>
      </c>
      <c r="F6292">
        <v>43161</v>
      </c>
      <c r="G6292">
        <v>17828</v>
      </c>
      <c r="H6292">
        <v>17816</v>
      </c>
      <c r="I6292">
        <v>1485.67</v>
      </c>
      <c r="J6292">
        <v>1</v>
      </c>
    </row>
    <row r="6293" spans="1:10" x14ac:dyDescent="0.25">
      <c r="A6293">
        <v>6292</v>
      </c>
      <c r="B6293">
        <v>25335</v>
      </c>
      <c r="C6293">
        <v>1</v>
      </c>
      <c r="D6293">
        <v>0</v>
      </c>
      <c r="E6293">
        <v>25381</v>
      </c>
      <c r="F6293">
        <v>25381</v>
      </c>
      <c r="G6293">
        <v>46</v>
      </c>
      <c r="H6293">
        <v>45</v>
      </c>
      <c r="I6293">
        <v>46</v>
      </c>
      <c r="J6293">
        <v>1</v>
      </c>
    </row>
    <row r="6294" spans="1:10" x14ac:dyDescent="0.25">
      <c r="A6294">
        <v>6293</v>
      </c>
      <c r="B6294">
        <v>25339</v>
      </c>
      <c r="C6294">
        <v>13</v>
      </c>
      <c r="D6294">
        <v>0</v>
      </c>
      <c r="E6294">
        <v>25382</v>
      </c>
      <c r="F6294">
        <v>43164</v>
      </c>
      <c r="G6294">
        <v>17825</v>
      </c>
      <c r="H6294">
        <v>17812</v>
      </c>
      <c r="I6294">
        <v>1371.15</v>
      </c>
      <c r="J6294">
        <v>1</v>
      </c>
    </row>
    <row r="6295" spans="1:10" x14ac:dyDescent="0.25">
      <c r="A6295">
        <v>6294</v>
      </c>
      <c r="B6295">
        <v>25342</v>
      </c>
      <c r="C6295">
        <v>9</v>
      </c>
      <c r="D6295">
        <v>0</v>
      </c>
      <c r="E6295">
        <v>25387</v>
      </c>
      <c r="F6295">
        <v>29591</v>
      </c>
      <c r="G6295">
        <v>4249</v>
      </c>
      <c r="H6295">
        <v>4240</v>
      </c>
      <c r="I6295">
        <v>472.11</v>
      </c>
      <c r="J6295">
        <v>1</v>
      </c>
    </row>
    <row r="6296" spans="1:10" x14ac:dyDescent="0.25">
      <c r="A6296">
        <v>6295</v>
      </c>
      <c r="B6296">
        <v>25352</v>
      </c>
      <c r="C6296">
        <v>1</v>
      </c>
      <c r="D6296">
        <v>0</v>
      </c>
      <c r="E6296">
        <v>25392</v>
      </c>
      <c r="F6296">
        <v>25392</v>
      </c>
      <c r="G6296">
        <v>40</v>
      </c>
      <c r="H6296">
        <v>39</v>
      </c>
      <c r="I6296">
        <v>40</v>
      </c>
      <c r="J6296">
        <v>1</v>
      </c>
    </row>
    <row r="6297" spans="1:10" x14ac:dyDescent="0.25">
      <c r="A6297">
        <v>6296</v>
      </c>
      <c r="B6297">
        <v>25356</v>
      </c>
      <c r="C6297">
        <v>2</v>
      </c>
      <c r="D6297">
        <v>0</v>
      </c>
      <c r="E6297">
        <v>25393</v>
      </c>
      <c r="F6297">
        <v>25394</v>
      </c>
      <c r="G6297">
        <v>38</v>
      </c>
      <c r="H6297">
        <v>36</v>
      </c>
      <c r="I6297">
        <v>19</v>
      </c>
      <c r="J6297">
        <v>1</v>
      </c>
    </row>
    <row r="6298" spans="1:10" x14ac:dyDescent="0.25">
      <c r="A6298">
        <v>6297</v>
      </c>
      <c r="B6298">
        <v>25357</v>
      </c>
      <c r="C6298">
        <v>3</v>
      </c>
      <c r="D6298">
        <v>0</v>
      </c>
      <c r="E6298">
        <v>25395</v>
      </c>
      <c r="F6298">
        <v>25397</v>
      </c>
      <c r="G6298">
        <v>40</v>
      </c>
      <c r="H6298">
        <v>37</v>
      </c>
      <c r="I6298">
        <v>13.33</v>
      </c>
      <c r="J6298">
        <v>1</v>
      </c>
    </row>
    <row r="6299" spans="1:10" x14ac:dyDescent="0.25">
      <c r="A6299">
        <v>6298</v>
      </c>
      <c r="B6299">
        <v>25360</v>
      </c>
      <c r="C6299">
        <v>2</v>
      </c>
      <c r="D6299">
        <v>0</v>
      </c>
      <c r="E6299">
        <v>25398</v>
      </c>
      <c r="F6299">
        <v>25399</v>
      </c>
      <c r="G6299">
        <v>39</v>
      </c>
      <c r="H6299">
        <v>37</v>
      </c>
      <c r="I6299">
        <v>19.5</v>
      </c>
      <c r="J6299">
        <v>1</v>
      </c>
    </row>
    <row r="6300" spans="1:10" x14ac:dyDescent="0.25">
      <c r="A6300">
        <v>6299</v>
      </c>
      <c r="B6300">
        <v>25362</v>
      </c>
      <c r="C6300">
        <v>15</v>
      </c>
      <c r="D6300">
        <v>0</v>
      </c>
      <c r="E6300">
        <v>25400</v>
      </c>
      <c r="F6300">
        <v>43169</v>
      </c>
      <c r="G6300">
        <v>17807</v>
      </c>
      <c r="H6300">
        <v>17792</v>
      </c>
      <c r="I6300">
        <v>1187.1300000000001</v>
      </c>
      <c r="J6300">
        <v>1</v>
      </c>
    </row>
    <row r="6301" spans="1:10" x14ac:dyDescent="0.25">
      <c r="A6301">
        <v>6300</v>
      </c>
      <c r="B6301">
        <v>25364</v>
      </c>
      <c r="C6301">
        <v>2</v>
      </c>
      <c r="D6301">
        <v>0</v>
      </c>
      <c r="E6301">
        <v>25405</v>
      </c>
      <c r="F6301">
        <v>25406</v>
      </c>
      <c r="G6301">
        <v>42</v>
      </c>
      <c r="H6301">
        <v>40</v>
      </c>
      <c r="I6301">
        <v>21</v>
      </c>
      <c r="J6301">
        <v>1</v>
      </c>
    </row>
    <row r="6302" spans="1:10" x14ac:dyDescent="0.25">
      <c r="A6302">
        <v>6301</v>
      </c>
      <c r="B6302">
        <v>25367</v>
      </c>
      <c r="C6302">
        <v>2</v>
      </c>
      <c r="D6302">
        <v>0</v>
      </c>
      <c r="E6302">
        <v>25407</v>
      </c>
      <c r="F6302">
        <v>25408</v>
      </c>
      <c r="G6302">
        <v>41</v>
      </c>
      <c r="H6302">
        <v>39</v>
      </c>
      <c r="I6302">
        <v>20.5</v>
      </c>
      <c r="J6302">
        <v>1</v>
      </c>
    </row>
    <row r="6303" spans="1:10" x14ac:dyDescent="0.25">
      <c r="A6303">
        <v>6302</v>
      </c>
      <c r="B6303">
        <v>25370</v>
      </c>
      <c r="C6303">
        <v>2</v>
      </c>
      <c r="D6303">
        <v>0</v>
      </c>
      <c r="E6303">
        <v>25409</v>
      </c>
      <c r="F6303">
        <v>25410</v>
      </c>
      <c r="G6303">
        <v>40</v>
      </c>
      <c r="H6303">
        <v>38</v>
      </c>
      <c r="I6303">
        <v>20</v>
      </c>
      <c r="J6303">
        <v>1</v>
      </c>
    </row>
    <row r="6304" spans="1:10" x14ac:dyDescent="0.25">
      <c r="A6304">
        <v>6303</v>
      </c>
      <c r="B6304">
        <v>25372</v>
      </c>
      <c r="C6304">
        <v>5</v>
      </c>
      <c r="D6304">
        <v>0</v>
      </c>
      <c r="E6304">
        <v>25411</v>
      </c>
      <c r="F6304">
        <v>25415</v>
      </c>
      <c r="G6304">
        <v>43</v>
      </c>
      <c r="H6304">
        <v>38</v>
      </c>
      <c r="I6304">
        <v>8.6</v>
      </c>
      <c r="J6304">
        <v>1</v>
      </c>
    </row>
    <row r="6305" spans="1:10" x14ac:dyDescent="0.25">
      <c r="A6305">
        <v>6304</v>
      </c>
      <c r="B6305">
        <v>25375</v>
      </c>
      <c r="C6305">
        <v>2</v>
      </c>
      <c r="D6305">
        <v>0</v>
      </c>
      <c r="E6305">
        <v>25416</v>
      </c>
      <c r="F6305">
        <v>25417</v>
      </c>
      <c r="G6305">
        <v>42</v>
      </c>
      <c r="H6305">
        <v>40</v>
      </c>
      <c r="I6305">
        <v>21</v>
      </c>
      <c r="J6305">
        <v>1</v>
      </c>
    </row>
    <row r="6306" spans="1:10" x14ac:dyDescent="0.25">
      <c r="A6306">
        <v>6305</v>
      </c>
      <c r="B6306">
        <v>25377</v>
      </c>
      <c r="C6306">
        <v>3</v>
      </c>
      <c r="D6306">
        <v>0</v>
      </c>
      <c r="E6306">
        <v>25418</v>
      </c>
      <c r="F6306">
        <v>25420</v>
      </c>
      <c r="G6306">
        <v>43</v>
      </c>
      <c r="H6306">
        <v>40</v>
      </c>
      <c r="I6306">
        <v>14.33</v>
      </c>
      <c r="J6306">
        <v>1</v>
      </c>
    </row>
    <row r="6307" spans="1:10" x14ac:dyDescent="0.25">
      <c r="A6307">
        <v>6306</v>
      </c>
      <c r="B6307">
        <v>25387</v>
      </c>
      <c r="C6307">
        <v>4</v>
      </c>
      <c r="D6307">
        <v>0</v>
      </c>
      <c r="E6307">
        <v>25421</v>
      </c>
      <c r="F6307">
        <v>25424</v>
      </c>
      <c r="G6307">
        <v>37</v>
      </c>
      <c r="H6307">
        <v>33</v>
      </c>
      <c r="I6307">
        <v>9.25</v>
      </c>
      <c r="J6307">
        <v>1</v>
      </c>
    </row>
    <row r="6308" spans="1:10" x14ac:dyDescent="0.25">
      <c r="A6308">
        <v>6307</v>
      </c>
      <c r="B6308">
        <v>25390</v>
      </c>
      <c r="C6308">
        <v>2</v>
      </c>
      <c r="D6308">
        <v>0</v>
      </c>
      <c r="E6308">
        <v>25425</v>
      </c>
      <c r="F6308">
        <v>25426</v>
      </c>
      <c r="G6308">
        <v>36</v>
      </c>
      <c r="H6308">
        <v>34</v>
      </c>
      <c r="I6308">
        <v>18</v>
      </c>
      <c r="J6308">
        <v>1</v>
      </c>
    </row>
    <row r="6309" spans="1:10" x14ac:dyDescent="0.25">
      <c r="A6309">
        <v>6308</v>
      </c>
      <c r="B6309">
        <v>25392</v>
      </c>
      <c r="C6309">
        <v>1</v>
      </c>
      <c r="D6309">
        <v>0</v>
      </c>
      <c r="E6309">
        <v>25427</v>
      </c>
      <c r="F6309">
        <v>25427</v>
      </c>
      <c r="G6309">
        <v>35</v>
      </c>
      <c r="H6309">
        <v>34</v>
      </c>
      <c r="I6309">
        <v>35</v>
      </c>
      <c r="J6309">
        <v>1</v>
      </c>
    </row>
    <row r="6310" spans="1:10" x14ac:dyDescent="0.25">
      <c r="A6310">
        <v>6309</v>
      </c>
      <c r="B6310">
        <v>25396</v>
      </c>
      <c r="C6310">
        <v>4</v>
      </c>
      <c r="D6310">
        <v>0</v>
      </c>
      <c r="E6310">
        <v>25428</v>
      </c>
      <c r="F6310">
        <v>25431</v>
      </c>
      <c r="G6310">
        <v>35</v>
      </c>
      <c r="H6310">
        <v>31</v>
      </c>
      <c r="I6310">
        <v>8.75</v>
      </c>
      <c r="J6310">
        <v>1</v>
      </c>
    </row>
    <row r="6311" spans="1:10" x14ac:dyDescent="0.25">
      <c r="A6311">
        <v>6310</v>
      </c>
      <c r="B6311">
        <v>25402</v>
      </c>
      <c r="C6311">
        <v>1</v>
      </c>
      <c r="D6311">
        <v>0</v>
      </c>
      <c r="E6311">
        <v>25432</v>
      </c>
      <c r="F6311">
        <v>25432</v>
      </c>
      <c r="G6311">
        <v>30</v>
      </c>
      <c r="H6311">
        <v>29</v>
      </c>
      <c r="I6311">
        <v>30</v>
      </c>
      <c r="J6311">
        <v>1</v>
      </c>
    </row>
    <row r="6312" spans="1:10" x14ac:dyDescent="0.25">
      <c r="A6312">
        <v>6311</v>
      </c>
      <c r="B6312">
        <v>25404</v>
      </c>
      <c r="C6312">
        <v>9</v>
      </c>
      <c r="D6312">
        <v>0</v>
      </c>
      <c r="E6312">
        <v>25433</v>
      </c>
      <c r="F6312">
        <v>29600</v>
      </c>
      <c r="G6312">
        <v>4196</v>
      </c>
      <c r="H6312">
        <v>4187</v>
      </c>
      <c r="I6312">
        <v>466.22</v>
      </c>
      <c r="J6312">
        <v>1</v>
      </c>
    </row>
    <row r="6313" spans="1:10" x14ac:dyDescent="0.25">
      <c r="A6313">
        <v>6312</v>
      </c>
      <c r="B6313">
        <v>25409</v>
      </c>
      <c r="C6313">
        <v>13</v>
      </c>
      <c r="D6313">
        <v>0</v>
      </c>
      <c r="E6313">
        <v>25438</v>
      </c>
      <c r="F6313">
        <v>43172</v>
      </c>
      <c r="G6313">
        <v>17763</v>
      </c>
      <c r="H6313">
        <v>17750</v>
      </c>
      <c r="I6313">
        <v>1366.38</v>
      </c>
      <c r="J6313">
        <v>1</v>
      </c>
    </row>
    <row r="6314" spans="1:10" x14ac:dyDescent="0.25">
      <c r="A6314">
        <v>6313</v>
      </c>
      <c r="B6314">
        <v>25411</v>
      </c>
      <c r="C6314">
        <v>1</v>
      </c>
      <c r="D6314">
        <v>0</v>
      </c>
      <c r="E6314">
        <v>25443</v>
      </c>
      <c r="F6314">
        <v>25443</v>
      </c>
      <c r="G6314">
        <v>32</v>
      </c>
      <c r="H6314">
        <v>31</v>
      </c>
      <c r="I6314">
        <v>32</v>
      </c>
      <c r="J6314">
        <v>1</v>
      </c>
    </row>
    <row r="6315" spans="1:10" x14ac:dyDescent="0.25">
      <c r="A6315">
        <v>6314</v>
      </c>
      <c r="B6315">
        <v>25413</v>
      </c>
      <c r="C6315">
        <v>8</v>
      </c>
      <c r="D6315">
        <v>0</v>
      </c>
      <c r="E6315">
        <v>25444</v>
      </c>
      <c r="F6315">
        <v>29608</v>
      </c>
      <c r="G6315">
        <v>4195</v>
      </c>
      <c r="H6315">
        <v>4187</v>
      </c>
      <c r="I6315">
        <v>524.38</v>
      </c>
      <c r="J6315">
        <v>1</v>
      </c>
    </row>
    <row r="6316" spans="1:10" x14ac:dyDescent="0.25">
      <c r="A6316">
        <v>6315</v>
      </c>
      <c r="B6316">
        <v>25415</v>
      </c>
      <c r="C6316">
        <v>1</v>
      </c>
      <c r="D6316">
        <v>0</v>
      </c>
      <c r="E6316">
        <v>25449</v>
      </c>
      <c r="F6316">
        <v>25449</v>
      </c>
      <c r="G6316">
        <v>34</v>
      </c>
      <c r="H6316">
        <v>33</v>
      </c>
      <c r="I6316">
        <v>34</v>
      </c>
      <c r="J6316">
        <v>1</v>
      </c>
    </row>
    <row r="6317" spans="1:10" x14ac:dyDescent="0.25">
      <c r="A6317">
        <v>6316</v>
      </c>
      <c r="B6317">
        <v>25416</v>
      </c>
      <c r="C6317">
        <v>4</v>
      </c>
      <c r="D6317">
        <v>0</v>
      </c>
      <c r="E6317">
        <v>25450</v>
      </c>
      <c r="F6317">
        <v>25453</v>
      </c>
      <c r="G6317">
        <v>37</v>
      </c>
      <c r="H6317">
        <v>33</v>
      </c>
      <c r="I6317">
        <v>9.25</v>
      </c>
      <c r="J6317">
        <v>1</v>
      </c>
    </row>
    <row r="6318" spans="1:10" x14ac:dyDescent="0.25">
      <c r="A6318">
        <v>6317</v>
      </c>
      <c r="B6318">
        <v>25417</v>
      </c>
      <c r="C6318">
        <v>2</v>
      </c>
      <c r="D6318">
        <v>0</v>
      </c>
      <c r="E6318">
        <v>25454</v>
      </c>
      <c r="F6318">
        <v>25455</v>
      </c>
      <c r="G6318">
        <v>38</v>
      </c>
      <c r="H6318">
        <v>36</v>
      </c>
      <c r="I6318">
        <v>19</v>
      </c>
      <c r="J6318">
        <v>1</v>
      </c>
    </row>
    <row r="6319" spans="1:10" x14ac:dyDescent="0.25">
      <c r="A6319">
        <v>6318</v>
      </c>
      <c r="B6319">
        <v>25420</v>
      </c>
      <c r="C6319">
        <v>6</v>
      </c>
      <c r="D6319">
        <v>0</v>
      </c>
      <c r="E6319">
        <v>25456</v>
      </c>
      <c r="F6319">
        <v>29609</v>
      </c>
      <c r="G6319">
        <v>4189</v>
      </c>
      <c r="H6319">
        <v>4183</v>
      </c>
      <c r="I6319">
        <v>698.17</v>
      </c>
      <c r="J6319">
        <v>1</v>
      </c>
    </row>
    <row r="6320" spans="1:10" x14ac:dyDescent="0.25">
      <c r="A6320">
        <v>6319</v>
      </c>
      <c r="B6320">
        <v>25434</v>
      </c>
      <c r="C6320">
        <v>11</v>
      </c>
      <c r="D6320">
        <v>0</v>
      </c>
      <c r="E6320">
        <v>25461</v>
      </c>
      <c r="F6320">
        <v>43173</v>
      </c>
      <c r="G6320">
        <v>17739</v>
      </c>
      <c r="H6320">
        <v>17728</v>
      </c>
      <c r="I6320">
        <v>1612.64</v>
      </c>
      <c r="J6320">
        <v>1</v>
      </c>
    </row>
    <row r="6321" spans="1:10" x14ac:dyDescent="0.25">
      <c r="A6321">
        <v>6320</v>
      </c>
      <c r="B6321">
        <v>25438</v>
      </c>
      <c r="C6321">
        <v>5</v>
      </c>
      <c r="D6321">
        <v>0</v>
      </c>
      <c r="E6321">
        <v>25466</v>
      </c>
      <c r="F6321">
        <v>25470</v>
      </c>
      <c r="G6321">
        <v>32</v>
      </c>
      <c r="H6321">
        <v>27</v>
      </c>
      <c r="I6321">
        <v>6.4</v>
      </c>
      <c r="J6321">
        <v>1</v>
      </c>
    </row>
    <row r="6322" spans="1:10" x14ac:dyDescent="0.25">
      <c r="A6322">
        <v>6321</v>
      </c>
      <c r="B6322">
        <v>25447</v>
      </c>
      <c r="C6322">
        <v>1</v>
      </c>
      <c r="D6322">
        <v>0</v>
      </c>
      <c r="E6322">
        <v>25471</v>
      </c>
      <c r="F6322">
        <v>25471</v>
      </c>
      <c r="G6322">
        <v>24</v>
      </c>
      <c r="H6322">
        <v>23</v>
      </c>
      <c r="I6322">
        <v>24</v>
      </c>
      <c r="J6322">
        <v>1</v>
      </c>
    </row>
    <row r="6323" spans="1:10" x14ac:dyDescent="0.25">
      <c r="A6323">
        <v>6322</v>
      </c>
      <c r="B6323">
        <v>25455</v>
      </c>
      <c r="C6323">
        <v>2</v>
      </c>
      <c r="D6323">
        <v>0</v>
      </c>
      <c r="E6323">
        <v>25472</v>
      </c>
      <c r="F6323">
        <v>25473</v>
      </c>
      <c r="G6323">
        <v>18</v>
      </c>
      <c r="H6323">
        <v>16</v>
      </c>
      <c r="I6323">
        <v>9</v>
      </c>
      <c r="J6323">
        <v>1</v>
      </c>
    </row>
    <row r="6324" spans="1:10" x14ac:dyDescent="0.25">
      <c r="A6324">
        <v>6323</v>
      </c>
      <c r="B6324">
        <v>25462</v>
      </c>
      <c r="C6324">
        <v>10</v>
      </c>
      <c r="D6324">
        <v>0</v>
      </c>
      <c r="E6324">
        <v>25474</v>
      </c>
      <c r="F6324">
        <v>29619</v>
      </c>
      <c r="G6324">
        <v>4157</v>
      </c>
      <c r="H6324">
        <v>4147</v>
      </c>
      <c r="I6324">
        <v>415.7</v>
      </c>
      <c r="J6324">
        <v>1</v>
      </c>
    </row>
    <row r="6325" spans="1:10" x14ac:dyDescent="0.25">
      <c r="A6325">
        <v>6324</v>
      </c>
      <c r="B6325">
        <v>25469</v>
      </c>
      <c r="C6325">
        <v>4</v>
      </c>
      <c r="D6325">
        <v>0</v>
      </c>
      <c r="E6325">
        <v>25479</v>
      </c>
      <c r="F6325">
        <v>25482</v>
      </c>
      <c r="G6325">
        <v>13</v>
      </c>
      <c r="H6325">
        <v>9</v>
      </c>
      <c r="I6325">
        <v>3.25</v>
      </c>
      <c r="J6325">
        <v>1</v>
      </c>
    </row>
    <row r="6326" spans="1:10" x14ac:dyDescent="0.25">
      <c r="A6326">
        <v>6325</v>
      </c>
      <c r="B6326">
        <v>25478</v>
      </c>
      <c r="C6326">
        <v>2</v>
      </c>
      <c r="D6326">
        <v>0</v>
      </c>
      <c r="E6326">
        <v>25483</v>
      </c>
      <c r="F6326">
        <v>25484</v>
      </c>
      <c r="G6326">
        <v>6</v>
      </c>
      <c r="H6326">
        <v>4</v>
      </c>
      <c r="I6326">
        <v>3</v>
      </c>
      <c r="J6326">
        <v>1</v>
      </c>
    </row>
    <row r="6327" spans="1:10" x14ac:dyDescent="0.25">
      <c r="A6327">
        <v>6326</v>
      </c>
      <c r="B6327">
        <v>25479</v>
      </c>
      <c r="C6327">
        <v>5</v>
      </c>
      <c r="D6327">
        <v>0</v>
      </c>
      <c r="E6327">
        <v>25485</v>
      </c>
      <c r="F6327">
        <v>25489</v>
      </c>
      <c r="G6327">
        <v>10</v>
      </c>
      <c r="H6327">
        <v>5</v>
      </c>
      <c r="I6327">
        <v>2</v>
      </c>
      <c r="J6327">
        <v>1</v>
      </c>
    </row>
    <row r="6328" spans="1:10" x14ac:dyDescent="0.25">
      <c r="A6328">
        <v>6327</v>
      </c>
      <c r="B6328">
        <v>25485</v>
      </c>
      <c r="C6328">
        <v>3</v>
      </c>
      <c r="D6328">
        <v>0</v>
      </c>
      <c r="E6328">
        <v>25490</v>
      </c>
      <c r="F6328">
        <v>25492</v>
      </c>
      <c r="G6328">
        <v>7</v>
      </c>
      <c r="H6328">
        <v>4</v>
      </c>
      <c r="I6328">
        <v>2.33</v>
      </c>
      <c r="J6328">
        <v>1</v>
      </c>
    </row>
    <row r="6329" spans="1:10" x14ac:dyDescent="0.25">
      <c r="A6329">
        <v>6328</v>
      </c>
      <c r="B6329">
        <v>25487</v>
      </c>
      <c r="C6329">
        <v>3</v>
      </c>
      <c r="D6329">
        <v>0</v>
      </c>
      <c r="E6329">
        <v>25493</v>
      </c>
      <c r="F6329">
        <v>25495</v>
      </c>
      <c r="G6329">
        <v>8</v>
      </c>
      <c r="H6329">
        <v>5</v>
      </c>
      <c r="I6329">
        <v>2.67</v>
      </c>
      <c r="J6329">
        <v>1</v>
      </c>
    </row>
    <row r="6330" spans="1:10" x14ac:dyDescent="0.25">
      <c r="A6330">
        <v>6329</v>
      </c>
      <c r="B6330">
        <v>25491</v>
      </c>
      <c r="C6330">
        <v>1</v>
      </c>
      <c r="D6330">
        <v>0</v>
      </c>
      <c r="E6330">
        <v>25496</v>
      </c>
      <c r="F6330">
        <v>25496</v>
      </c>
      <c r="G6330">
        <v>5</v>
      </c>
      <c r="H6330">
        <v>4</v>
      </c>
      <c r="I6330">
        <v>5</v>
      </c>
      <c r="J6330">
        <v>1</v>
      </c>
    </row>
    <row r="6331" spans="1:10" x14ac:dyDescent="0.25">
      <c r="A6331">
        <v>6330</v>
      </c>
      <c r="B6331">
        <v>25493</v>
      </c>
      <c r="C6331">
        <v>4</v>
      </c>
      <c r="D6331">
        <v>0</v>
      </c>
      <c r="E6331">
        <v>25497</v>
      </c>
      <c r="F6331">
        <v>25500</v>
      </c>
      <c r="G6331">
        <v>7</v>
      </c>
      <c r="H6331">
        <v>3</v>
      </c>
      <c r="I6331">
        <v>1.75</v>
      </c>
      <c r="J6331">
        <v>1</v>
      </c>
    </row>
    <row r="6332" spans="1:10" x14ac:dyDescent="0.25">
      <c r="A6332">
        <v>6331</v>
      </c>
      <c r="B6332">
        <v>25497</v>
      </c>
      <c r="C6332">
        <v>5</v>
      </c>
      <c r="D6332">
        <v>0</v>
      </c>
      <c r="E6332">
        <v>25501</v>
      </c>
      <c r="F6332">
        <v>25505</v>
      </c>
      <c r="G6332">
        <v>8</v>
      </c>
      <c r="H6332">
        <v>3</v>
      </c>
      <c r="I6332">
        <v>1.6</v>
      </c>
      <c r="J6332">
        <v>1</v>
      </c>
    </row>
    <row r="6333" spans="1:10" x14ac:dyDescent="0.25">
      <c r="A6333">
        <v>6332</v>
      </c>
      <c r="B6333">
        <v>25503</v>
      </c>
      <c r="C6333">
        <v>1</v>
      </c>
      <c r="D6333">
        <v>0</v>
      </c>
      <c r="E6333">
        <v>25506</v>
      </c>
      <c r="F6333">
        <v>25506</v>
      </c>
      <c r="G6333">
        <v>3</v>
      </c>
      <c r="H6333">
        <v>2</v>
      </c>
      <c r="I6333">
        <v>3</v>
      </c>
      <c r="J6333">
        <v>1</v>
      </c>
    </row>
    <row r="6334" spans="1:10" x14ac:dyDescent="0.25">
      <c r="A6334">
        <v>6333</v>
      </c>
      <c r="B6334">
        <v>25508</v>
      </c>
      <c r="C6334">
        <v>5</v>
      </c>
      <c r="D6334">
        <v>0</v>
      </c>
      <c r="E6334">
        <v>29620</v>
      </c>
      <c r="F6334">
        <v>29624</v>
      </c>
      <c r="G6334">
        <v>4116</v>
      </c>
      <c r="H6334">
        <v>4111</v>
      </c>
      <c r="I6334">
        <v>823.2</v>
      </c>
      <c r="J6334">
        <v>1</v>
      </c>
    </row>
    <row r="6335" spans="1:10" x14ac:dyDescent="0.25">
      <c r="A6335">
        <v>6334</v>
      </c>
      <c r="B6335">
        <v>25514</v>
      </c>
      <c r="C6335">
        <v>2</v>
      </c>
      <c r="D6335">
        <v>0</v>
      </c>
      <c r="E6335">
        <v>29625</v>
      </c>
      <c r="F6335">
        <v>29626</v>
      </c>
      <c r="G6335">
        <v>4112</v>
      </c>
      <c r="H6335">
        <v>4110</v>
      </c>
      <c r="I6335">
        <v>2056</v>
      </c>
      <c r="J6335">
        <v>1</v>
      </c>
    </row>
    <row r="6336" spans="1:10" x14ac:dyDescent="0.25">
      <c r="A6336">
        <v>6335</v>
      </c>
      <c r="B6336">
        <v>25516</v>
      </c>
      <c r="C6336">
        <v>4</v>
      </c>
      <c r="D6336">
        <v>0</v>
      </c>
      <c r="E6336">
        <v>29627</v>
      </c>
      <c r="F6336">
        <v>29630</v>
      </c>
      <c r="G6336">
        <v>4114</v>
      </c>
      <c r="H6336">
        <v>4110</v>
      </c>
      <c r="I6336">
        <v>1028.5</v>
      </c>
      <c r="J6336">
        <v>1</v>
      </c>
    </row>
    <row r="6337" spans="1:10" x14ac:dyDescent="0.25">
      <c r="A6337">
        <v>6336</v>
      </c>
      <c r="B6337">
        <v>25524</v>
      </c>
      <c r="C6337">
        <v>2</v>
      </c>
      <c r="D6337">
        <v>0</v>
      </c>
      <c r="E6337">
        <v>29631</v>
      </c>
      <c r="F6337">
        <v>29632</v>
      </c>
      <c r="G6337">
        <v>4108</v>
      </c>
      <c r="H6337">
        <v>4106</v>
      </c>
      <c r="I6337">
        <v>2054</v>
      </c>
      <c r="J6337">
        <v>1</v>
      </c>
    </row>
    <row r="6338" spans="1:10" x14ac:dyDescent="0.25">
      <c r="A6338">
        <v>6337</v>
      </c>
      <c r="B6338">
        <v>25528</v>
      </c>
      <c r="C6338">
        <v>3</v>
      </c>
      <c r="D6338">
        <v>0</v>
      </c>
      <c r="E6338">
        <v>29633</v>
      </c>
      <c r="F6338">
        <v>29635</v>
      </c>
      <c r="G6338">
        <v>4107</v>
      </c>
      <c r="H6338">
        <v>4104</v>
      </c>
      <c r="I6338">
        <v>1369</v>
      </c>
      <c r="J6338">
        <v>1</v>
      </c>
    </row>
    <row r="6339" spans="1:10" x14ac:dyDescent="0.25">
      <c r="A6339">
        <v>6338</v>
      </c>
      <c r="B6339">
        <v>25532</v>
      </c>
      <c r="C6339">
        <v>17</v>
      </c>
      <c r="D6339">
        <v>0</v>
      </c>
      <c r="E6339">
        <v>29636</v>
      </c>
      <c r="F6339">
        <v>48900</v>
      </c>
      <c r="G6339">
        <v>23368</v>
      </c>
      <c r="H6339">
        <v>23351</v>
      </c>
      <c r="I6339">
        <v>1374.59</v>
      </c>
      <c r="J6339">
        <v>1</v>
      </c>
    </row>
    <row r="6340" spans="1:10" x14ac:dyDescent="0.25">
      <c r="A6340">
        <v>6339</v>
      </c>
      <c r="B6340">
        <v>25542</v>
      </c>
      <c r="C6340">
        <v>1</v>
      </c>
      <c r="D6340">
        <v>0</v>
      </c>
      <c r="E6340">
        <v>29641</v>
      </c>
      <c r="F6340">
        <v>29641</v>
      </c>
      <c r="G6340">
        <v>4099</v>
      </c>
      <c r="H6340">
        <v>4098</v>
      </c>
      <c r="I6340">
        <v>4099</v>
      </c>
      <c r="J6340">
        <v>1</v>
      </c>
    </row>
    <row r="6341" spans="1:10" x14ac:dyDescent="0.25">
      <c r="A6341">
        <v>6340</v>
      </c>
      <c r="B6341">
        <v>25543</v>
      </c>
      <c r="C6341">
        <v>8</v>
      </c>
      <c r="D6341">
        <v>0</v>
      </c>
      <c r="E6341">
        <v>29642</v>
      </c>
      <c r="F6341">
        <v>43181</v>
      </c>
      <c r="G6341">
        <v>17638</v>
      </c>
      <c r="H6341">
        <v>17630</v>
      </c>
      <c r="I6341">
        <v>2204.75</v>
      </c>
      <c r="J6341">
        <v>1</v>
      </c>
    </row>
    <row r="6342" spans="1:10" x14ac:dyDescent="0.25">
      <c r="A6342">
        <v>6341</v>
      </c>
      <c r="B6342">
        <v>25544</v>
      </c>
      <c r="C6342">
        <v>3</v>
      </c>
      <c r="D6342">
        <v>0</v>
      </c>
      <c r="E6342">
        <v>29647</v>
      </c>
      <c r="F6342">
        <v>29649</v>
      </c>
      <c r="G6342">
        <v>4105</v>
      </c>
      <c r="H6342">
        <v>4102</v>
      </c>
      <c r="I6342">
        <v>1368.33</v>
      </c>
      <c r="J6342">
        <v>1</v>
      </c>
    </row>
    <row r="6343" spans="1:10" x14ac:dyDescent="0.25">
      <c r="A6343">
        <v>6342</v>
      </c>
      <c r="B6343">
        <v>25548</v>
      </c>
      <c r="C6343">
        <v>2</v>
      </c>
      <c r="D6343">
        <v>0</v>
      </c>
      <c r="E6343">
        <v>29650</v>
      </c>
      <c r="F6343">
        <v>29651</v>
      </c>
      <c r="G6343">
        <v>4103</v>
      </c>
      <c r="H6343">
        <v>4101</v>
      </c>
      <c r="I6343">
        <v>2051.5</v>
      </c>
      <c r="J6343">
        <v>1</v>
      </c>
    </row>
    <row r="6344" spans="1:10" x14ac:dyDescent="0.25">
      <c r="A6344">
        <v>6343</v>
      </c>
      <c r="B6344">
        <v>25551</v>
      </c>
      <c r="C6344">
        <v>5</v>
      </c>
      <c r="D6344">
        <v>0</v>
      </c>
      <c r="E6344">
        <v>29652</v>
      </c>
      <c r="F6344">
        <v>29656</v>
      </c>
      <c r="G6344">
        <v>4105</v>
      </c>
      <c r="H6344">
        <v>4100</v>
      </c>
      <c r="I6344">
        <v>821</v>
      </c>
      <c r="J6344">
        <v>1</v>
      </c>
    </row>
    <row r="6345" spans="1:10" x14ac:dyDescent="0.25">
      <c r="A6345">
        <v>6344</v>
      </c>
      <c r="B6345">
        <v>25556</v>
      </c>
      <c r="C6345">
        <v>6</v>
      </c>
      <c r="D6345">
        <v>0</v>
      </c>
      <c r="E6345">
        <v>29657</v>
      </c>
      <c r="F6345">
        <v>43182</v>
      </c>
      <c r="G6345">
        <v>17626</v>
      </c>
      <c r="H6345">
        <v>17620</v>
      </c>
      <c r="I6345">
        <v>2937.67</v>
      </c>
      <c r="J6345">
        <v>1</v>
      </c>
    </row>
    <row r="6346" spans="1:10" x14ac:dyDescent="0.25">
      <c r="A6346">
        <v>6345</v>
      </c>
      <c r="B6346">
        <v>25557</v>
      </c>
      <c r="C6346">
        <v>3</v>
      </c>
      <c r="D6346">
        <v>0</v>
      </c>
      <c r="E6346">
        <v>29662</v>
      </c>
      <c r="F6346">
        <v>29664</v>
      </c>
      <c r="G6346">
        <v>4107</v>
      </c>
      <c r="H6346">
        <v>4104</v>
      </c>
      <c r="I6346">
        <v>1369</v>
      </c>
      <c r="J6346">
        <v>1</v>
      </c>
    </row>
    <row r="6347" spans="1:10" x14ac:dyDescent="0.25">
      <c r="A6347">
        <v>6346</v>
      </c>
      <c r="B6347">
        <v>25561</v>
      </c>
      <c r="C6347">
        <v>3</v>
      </c>
      <c r="D6347">
        <v>0</v>
      </c>
      <c r="E6347">
        <v>29665</v>
      </c>
      <c r="F6347">
        <v>29667</v>
      </c>
      <c r="G6347">
        <v>4106</v>
      </c>
      <c r="H6347">
        <v>4103</v>
      </c>
      <c r="I6347">
        <v>1368.67</v>
      </c>
      <c r="J6347">
        <v>1</v>
      </c>
    </row>
    <row r="6348" spans="1:10" x14ac:dyDescent="0.25">
      <c r="A6348">
        <v>6347</v>
      </c>
      <c r="B6348">
        <v>25571</v>
      </c>
      <c r="C6348">
        <v>2</v>
      </c>
      <c r="D6348">
        <v>0</v>
      </c>
      <c r="E6348">
        <v>29668</v>
      </c>
      <c r="F6348">
        <v>29669</v>
      </c>
      <c r="G6348">
        <v>4098</v>
      </c>
      <c r="H6348">
        <v>4096</v>
      </c>
      <c r="I6348">
        <v>2049</v>
      </c>
      <c r="J6348">
        <v>1</v>
      </c>
    </row>
    <row r="6349" spans="1:10" x14ac:dyDescent="0.25">
      <c r="A6349">
        <v>6348</v>
      </c>
      <c r="B6349">
        <v>25575</v>
      </c>
      <c r="C6349">
        <v>3</v>
      </c>
      <c r="D6349">
        <v>0</v>
      </c>
      <c r="E6349">
        <v>29670</v>
      </c>
      <c r="F6349">
        <v>29672</v>
      </c>
      <c r="G6349">
        <v>4097</v>
      </c>
      <c r="H6349">
        <v>4094</v>
      </c>
      <c r="I6349">
        <v>1365.67</v>
      </c>
      <c r="J6349">
        <v>1</v>
      </c>
    </row>
    <row r="6350" spans="1:10" x14ac:dyDescent="0.25">
      <c r="A6350">
        <v>6349</v>
      </c>
      <c r="B6350">
        <v>25579</v>
      </c>
      <c r="C6350">
        <v>1</v>
      </c>
      <c r="D6350">
        <v>0</v>
      </c>
      <c r="E6350">
        <v>29673</v>
      </c>
      <c r="F6350">
        <v>29673</v>
      </c>
      <c r="G6350">
        <v>4094</v>
      </c>
      <c r="H6350">
        <v>4093</v>
      </c>
      <c r="I6350">
        <v>4094</v>
      </c>
      <c r="J6350">
        <v>1</v>
      </c>
    </row>
    <row r="6351" spans="1:10" x14ac:dyDescent="0.25">
      <c r="A6351">
        <v>6350</v>
      </c>
      <c r="B6351">
        <v>25580</v>
      </c>
      <c r="C6351">
        <v>4</v>
      </c>
      <c r="D6351">
        <v>0</v>
      </c>
      <c r="E6351">
        <v>29674</v>
      </c>
      <c r="F6351">
        <v>29677</v>
      </c>
      <c r="G6351">
        <v>4097</v>
      </c>
      <c r="H6351">
        <v>4093</v>
      </c>
      <c r="I6351">
        <v>1024.25</v>
      </c>
      <c r="J6351">
        <v>1</v>
      </c>
    </row>
    <row r="6352" spans="1:10" x14ac:dyDescent="0.25">
      <c r="A6352">
        <v>6351</v>
      </c>
      <c r="B6352">
        <v>25588</v>
      </c>
      <c r="C6352">
        <v>6</v>
      </c>
      <c r="D6352">
        <v>0</v>
      </c>
      <c r="E6352">
        <v>29678</v>
      </c>
      <c r="F6352">
        <v>43183</v>
      </c>
      <c r="G6352">
        <v>17595</v>
      </c>
      <c r="H6352">
        <v>17589</v>
      </c>
      <c r="I6352">
        <v>2932.5</v>
      </c>
      <c r="J6352">
        <v>1</v>
      </c>
    </row>
    <row r="6353" spans="1:10" x14ac:dyDescent="0.25">
      <c r="A6353">
        <v>6352</v>
      </c>
      <c r="B6353">
        <v>25589</v>
      </c>
      <c r="C6353">
        <v>1</v>
      </c>
      <c r="D6353">
        <v>0</v>
      </c>
      <c r="E6353">
        <v>29683</v>
      </c>
      <c r="F6353">
        <v>29683</v>
      </c>
      <c r="G6353">
        <v>4094</v>
      </c>
      <c r="H6353">
        <v>4093</v>
      </c>
      <c r="I6353">
        <v>4094</v>
      </c>
      <c r="J6353">
        <v>1</v>
      </c>
    </row>
    <row r="6354" spans="1:10" x14ac:dyDescent="0.25">
      <c r="A6354">
        <v>6353</v>
      </c>
      <c r="B6354">
        <v>25603</v>
      </c>
      <c r="C6354">
        <v>11</v>
      </c>
      <c r="D6354">
        <v>0</v>
      </c>
      <c r="E6354">
        <v>29684</v>
      </c>
      <c r="F6354">
        <v>47457</v>
      </c>
      <c r="G6354">
        <v>21854</v>
      </c>
      <c r="H6354">
        <v>21843</v>
      </c>
      <c r="I6354">
        <v>1986.73</v>
      </c>
      <c r="J6354">
        <v>1</v>
      </c>
    </row>
    <row r="6355" spans="1:10" x14ac:dyDescent="0.25">
      <c r="A6355">
        <v>6354</v>
      </c>
      <c r="B6355">
        <v>25610</v>
      </c>
      <c r="C6355">
        <v>3</v>
      </c>
      <c r="D6355">
        <v>0</v>
      </c>
      <c r="E6355">
        <v>29689</v>
      </c>
      <c r="F6355">
        <v>29691</v>
      </c>
      <c r="G6355">
        <v>4081</v>
      </c>
      <c r="H6355">
        <v>4078</v>
      </c>
      <c r="I6355">
        <v>1360.33</v>
      </c>
      <c r="J6355">
        <v>1</v>
      </c>
    </row>
    <row r="6356" spans="1:10" x14ac:dyDescent="0.25">
      <c r="A6356">
        <v>6355</v>
      </c>
      <c r="B6356">
        <v>25614</v>
      </c>
      <c r="C6356">
        <v>1</v>
      </c>
      <c r="D6356">
        <v>0</v>
      </c>
      <c r="E6356">
        <v>29692</v>
      </c>
      <c r="F6356">
        <v>29692</v>
      </c>
      <c r="G6356">
        <v>4078</v>
      </c>
      <c r="H6356">
        <v>4077</v>
      </c>
      <c r="I6356">
        <v>4078</v>
      </c>
      <c r="J6356">
        <v>1</v>
      </c>
    </row>
    <row r="6357" spans="1:10" x14ac:dyDescent="0.25">
      <c r="A6357">
        <v>6356</v>
      </c>
      <c r="B6357">
        <v>25619</v>
      </c>
      <c r="C6357">
        <v>8</v>
      </c>
      <c r="D6357">
        <v>0</v>
      </c>
      <c r="E6357">
        <v>29693</v>
      </c>
      <c r="F6357">
        <v>43191</v>
      </c>
      <c r="G6357">
        <v>17572</v>
      </c>
      <c r="H6357">
        <v>17564</v>
      </c>
      <c r="I6357">
        <v>2196.5</v>
      </c>
      <c r="J6357">
        <v>1</v>
      </c>
    </row>
    <row r="6358" spans="1:10" x14ac:dyDescent="0.25">
      <c r="A6358">
        <v>6357</v>
      </c>
      <c r="B6358">
        <v>25628</v>
      </c>
      <c r="C6358">
        <v>6</v>
      </c>
      <c r="D6358">
        <v>0</v>
      </c>
      <c r="E6358">
        <v>29698</v>
      </c>
      <c r="F6358">
        <v>43192</v>
      </c>
      <c r="G6358">
        <v>17564</v>
      </c>
      <c r="H6358">
        <v>17558</v>
      </c>
      <c r="I6358">
        <v>2927.33</v>
      </c>
      <c r="J6358">
        <v>1</v>
      </c>
    </row>
    <row r="6359" spans="1:10" x14ac:dyDescent="0.25">
      <c r="A6359">
        <v>6358</v>
      </c>
      <c r="B6359">
        <v>25630</v>
      </c>
      <c r="C6359">
        <v>1</v>
      </c>
      <c r="D6359">
        <v>0</v>
      </c>
      <c r="E6359">
        <v>29703</v>
      </c>
      <c r="F6359">
        <v>29703</v>
      </c>
      <c r="G6359">
        <v>4073</v>
      </c>
      <c r="H6359">
        <v>4072</v>
      </c>
      <c r="I6359">
        <v>4073</v>
      </c>
      <c r="J6359">
        <v>1</v>
      </c>
    </row>
    <row r="6360" spans="1:10" x14ac:dyDescent="0.25">
      <c r="A6360">
        <v>6359</v>
      </c>
      <c r="B6360">
        <v>25638</v>
      </c>
      <c r="C6360">
        <v>1</v>
      </c>
      <c r="D6360">
        <v>0</v>
      </c>
      <c r="E6360">
        <v>29704</v>
      </c>
      <c r="F6360">
        <v>29704</v>
      </c>
      <c r="G6360">
        <v>4066</v>
      </c>
      <c r="H6360">
        <v>4065</v>
      </c>
      <c r="I6360">
        <v>4066</v>
      </c>
      <c r="J6360">
        <v>1</v>
      </c>
    </row>
    <row r="6361" spans="1:10" x14ac:dyDescent="0.25">
      <c r="A6361">
        <v>6360</v>
      </c>
      <c r="B6361">
        <v>25639</v>
      </c>
      <c r="C6361">
        <v>2</v>
      </c>
      <c r="D6361">
        <v>0</v>
      </c>
      <c r="E6361">
        <v>29705</v>
      </c>
      <c r="F6361">
        <v>29706</v>
      </c>
      <c r="G6361">
        <v>4067</v>
      </c>
      <c r="H6361">
        <v>4065</v>
      </c>
      <c r="I6361">
        <v>2033.5</v>
      </c>
      <c r="J6361">
        <v>1</v>
      </c>
    </row>
    <row r="6362" spans="1:10" x14ac:dyDescent="0.25">
      <c r="A6362">
        <v>6361</v>
      </c>
      <c r="B6362">
        <v>25650</v>
      </c>
      <c r="C6362">
        <v>2</v>
      </c>
      <c r="D6362">
        <v>0</v>
      </c>
      <c r="E6362">
        <v>29707</v>
      </c>
      <c r="F6362">
        <v>29708</v>
      </c>
      <c r="G6362">
        <v>4058</v>
      </c>
      <c r="H6362">
        <v>4056</v>
      </c>
      <c r="I6362">
        <v>2029</v>
      </c>
      <c r="J6362">
        <v>1</v>
      </c>
    </row>
    <row r="6363" spans="1:10" x14ac:dyDescent="0.25">
      <c r="A6363">
        <v>6362</v>
      </c>
      <c r="B6363">
        <v>25653</v>
      </c>
      <c r="C6363">
        <v>2</v>
      </c>
      <c r="D6363">
        <v>0</v>
      </c>
      <c r="E6363">
        <v>29709</v>
      </c>
      <c r="F6363">
        <v>29710</v>
      </c>
      <c r="G6363">
        <v>4057</v>
      </c>
      <c r="H6363">
        <v>4055</v>
      </c>
      <c r="I6363">
        <v>2028.5</v>
      </c>
      <c r="J6363">
        <v>1</v>
      </c>
    </row>
    <row r="6364" spans="1:10" x14ac:dyDescent="0.25">
      <c r="A6364">
        <v>6363</v>
      </c>
      <c r="B6364">
        <v>25655</v>
      </c>
      <c r="C6364">
        <v>6</v>
      </c>
      <c r="D6364">
        <v>0</v>
      </c>
      <c r="E6364">
        <v>29711</v>
      </c>
      <c r="F6364">
        <v>43193</v>
      </c>
      <c r="G6364">
        <v>17538</v>
      </c>
      <c r="H6364">
        <v>17532</v>
      </c>
      <c r="I6364">
        <v>2923</v>
      </c>
      <c r="J6364">
        <v>1</v>
      </c>
    </row>
    <row r="6365" spans="1:10" x14ac:dyDescent="0.25">
      <c r="A6365">
        <v>6364</v>
      </c>
      <c r="B6365">
        <v>25657</v>
      </c>
      <c r="C6365">
        <v>2</v>
      </c>
      <c r="D6365">
        <v>0</v>
      </c>
      <c r="E6365">
        <v>29716</v>
      </c>
      <c r="F6365">
        <v>29717</v>
      </c>
      <c r="G6365">
        <v>4060</v>
      </c>
      <c r="H6365">
        <v>4058</v>
      </c>
      <c r="I6365">
        <v>2030</v>
      </c>
      <c r="J6365">
        <v>1</v>
      </c>
    </row>
    <row r="6366" spans="1:10" x14ac:dyDescent="0.25">
      <c r="A6366">
        <v>6365</v>
      </c>
      <c r="B6366">
        <v>25663</v>
      </c>
      <c r="C6366">
        <v>5</v>
      </c>
      <c r="D6366">
        <v>0</v>
      </c>
      <c r="E6366">
        <v>29718</v>
      </c>
      <c r="F6366">
        <v>29722</v>
      </c>
      <c r="G6366">
        <v>4059</v>
      </c>
      <c r="H6366">
        <v>4054</v>
      </c>
      <c r="I6366">
        <v>811.8</v>
      </c>
      <c r="J6366">
        <v>1</v>
      </c>
    </row>
    <row r="6367" spans="1:10" x14ac:dyDescent="0.25">
      <c r="A6367">
        <v>6366</v>
      </c>
      <c r="B6367">
        <v>25665</v>
      </c>
      <c r="C6367">
        <v>5</v>
      </c>
      <c r="D6367">
        <v>0</v>
      </c>
      <c r="E6367">
        <v>29723</v>
      </c>
      <c r="F6367">
        <v>29727</v>
      </c>
      <c r="G6367">
        <v>4062</v>
      </c>
      <c r="H6367">
        <v>4057</v>
      </c>
      <c r="I6367">
        <v>812.4</v>
      </c>
      <c r="J6367">
        <v>1</v>
      </c>
    </row>
    <row r="6368" spans="1:10" x14ac:dyDescent="0.25">
      <c r="A6368">
        <v>6367</v>
      </c>
      <c r="B6368">
        <v>25669</v>
      </c>
      <c r="C6368">
        <v>7</v>
      </c>
      <c r="D6368">
        <v>0</v>
      </c>
      <c r="E6368">
        <v>29728</v>
      </c>
      <c r="F6368">
        <v>43195</v>
      </c>
      <c r="G6368">
        <v>17526</v>
      </c>
      <c r="H6368">
        <v>17519</v>
      </c>
      <c r="I6368">
        <v>2503.71</v>
      </c>
      <c r="J6368">
        <v>1</v>
      </c>
    </row>
    <row r="6369" spans="1:10" x14ac:dyDescent="0.25">
      <c r="A6369">
        <v>6368</v>
      </c>
      <c r="B6369">
        <v>25674</v>
      </c>
      <c r="C6369">
        <v>3</v>
      </c>
      <c r="D6369">
        <v>0</v>
      </c>
      <c r="E6369">
        <v>29733</v>
      </c>
      <c r="F6369">
        <v>29735</v>
      </c>
      <c r="G6369">
        <v>4061</v>
      </c>
      <c r="H6369">
        <v>4058</v>
      </c>
      <c r="I6369">
        <v>1353.67</v>
      </c>
      <c r="J6369">
        <v>1</v>
      </c>
    </row>
    <row r="6370" spans="1:10" x14ac:dyDescent="0.25">
      <c r="A6370">
        <v>6369</v>
      </c>
      <c r="B6370">
        <v>25681</v>
      </c>
      <c r="C6370">
        <v>2</v>
      </c>
      <c r="D6370">
        <v>0</v>
      </c>
      <c r="E6370">
        <v>29736</v>
      </c>
      <c r="F6370">
        <v>29737</v>
      </c>
      <c r="G6370">
        <v>4056</v>
      </c>
      <c r="H6370">
        <v>4054</v>
      </c>
      <c r="I6370">
        <v>2028</v>
      </c>
      <c r="J6370">
        <v>1</v>
      </c>
    </row>
    <row r="6371" spans="1:10" x14ac:dyDescent="0.25">
      <c r="A6371">
        <v>6370</v>
      </c>
      <c r="B6371">
        <v>25682</v>
      </c>
      <c r="C6371">
        <v>7</v>
      </c>
      <c r="D6371">
        <v>0</v>
      </c>
      <c r="E6371">
        <v>29738</v>
      </c>
      <c r="F6371">
        <v>43197</v>
      </c>
      <c r="G6371">
        <v>17515</v>
      </c>
      <c r="H6371">
        <v>17508</v>
      </c>
      <c r="I6371">
        <v>2502.14</v>
      </c>
      <c r="J6371">
        <v>1</v>
      </c>
    </row>
    <row r="6372" spans="1:10" x14ac:dyDescent="0.25">
      <c r="A6372">
        <v>6371</v>
      </c>
      <c r="B6372">
        <v>25686</v>
      </c>
      <c r="C6372">
        <v>4</v>
      </c>
      <c r="D6372">
        <v>0</v>
      </c>
      <c r="E6372">
        <v>29743</v>
      </c>
      <c r="F6372">
        <v>29746</v>
      </c>
      <c r="G6372">
        <v>4060</v>
      </c>
      <c r="H6372">
        <v>4056</v>
      </c>
      <c r="I6372">
        <v>1015</v>
      </c>
      <c r="J6372">
        <v>1</v>
      </c>
    </row>
    <row r="6373" spans="1:10" x14ac:dyDescent="0.25">
      <c r="A6373">
        <v>6372</v>
      </c>
      <c r="B6373">
        <v>25689</v>
      </c>
      <c r="C6373">
        <v>2</v>
      </c>
      <c r="D6373">
        <v>0</v>
      </c>
      <c r="E6373">
        <v>29747</v>
      </c>
      <c r="F6373">
        <v>29748</v>
      </c>
      <c r="G6373">
        <v>4059</v>
      </c>
      <c r="H6373">
        <v>4057</v>
      </c>
      <c r="I6373">
        <v>2029.5</v>
      </c>
      <c r="J6373">
        <v>1</v>
      </c>
    </row>
    <row r="6374" spans="1:10" x14ac:dyDescent="0.25">
      <c r="A6374">
        <v>6373</v>
      </c>
      <c r="B6374">
        <v>25691</v>
      </c>
      <c r="C6374">
        <v>1</v>
      </c>
      <c r="D6374">
        <v>0</v>
      </c>
      <c r="E6374">
        <v>29749</v>
      </c>
      <c r="F6374">
        <v>29749</v>
      </c>
      <c r="G6374">
        <v>4058</v>
      </c>
      <c r="H6374">
        <v>4057</v>
      </c>
      <c r="I6374">
        <v>4058</v>
      </c>
      <c r="J6374">
        <v>1</v>
      </c>
    </row>
    <row r="6375" spans="1:10" x14ac:dyDescent="0.25">
      <c r="A6375">
        <v>6374</v>
      </c>
      <c r="B6375">
        <v>25695</v>
      </c>
      <c r="C6375">
        <v>1</v>
      </c>
      <c r="D6375">
        <v>0</v>
      </c>
      <c r="E6375">
        <v>29750</v>
      </c>
      <c r="F6375">
        <v>29750</v>
      </c>
      <c r="G6375">
        <v>4055</v>
      </c>
      <c r="H6375">
        <v>4054</v>
      </c>
      <c r="I6375">
        <v>4055</v>
      </c>
      <c r="J6375">
        <v>1</v>
      </c>
    </row>
    <row r="6376" spans="1:10" x14ac:dyDescent="0.25">
      <c r="A6376">
        <v>6375</v>
      </c>
      <c r="B6376">
        <v>25704</v>
      </c>
      <c r="C6376">
        <v>6</v>
      </c>
      <c r="D6376">
        <v>0</v>
      </c>
      <c r="E6376">
        <v>29751</v>
      </c>
      <c r="F6376">
        <v>43198</v>
      </c>
      <c r="G6376">
        <v>17494</v>
      </c>
      <c r="H6376">
        <v>17488</v>
      </c>
      <c r="I6376">
        <v>2915.67</v>
      </c>
      <c r="J6376">
        <v>1</v>
      </c>
    </row>
    <row r="6377" spans="1:10" x14ac:dyDescent="0.25">
      <c r="A6377">
        <v>6376</v>
      </c>
      <c r="B6377">
        <v>25707</v>
      </c>
      <c r="C6377">
        <v>4</v>
      </c>
      <c r="D6377">
        <v>0</v>
      </c>
      <c r="E6377">
        <v>29756</v>
      </c>
      <c r="F6377">
        <v>29759</v>
      </c>
      <c r="G6377">
        <v>4052</v>
      </c>
      <c r="H6377">
        <v>4048</v>
      </c>
      <c r="I6377">
        <v>1013</v>
      </c>
      <c r="J6377">
        <v>1</v>
      </c>
    </row>
    <row r="6378" spans="1:10" x14ac:dyDescent="0.25">
      <c r="A6378">
        <v>6377</v>
      </c>
      <c r="B6378">
        <v>25714</v>
      </c>
      <c r="C6378">
        <v>12</v>
      </c>
      <c r="D6378">
        <v>0</v>
      </c>
      <c r="E6378">
        <v>29760</v>
      </c>
      <c r="F6378">
        <v>47459</v>
      </c>
      <c r="G6378">
        <v>21745</v>
      </c>
      <c r="H6378">
        <v>21733</v>
      </c>
      <c r="I6378">
        <v>1812.08</v>
      </c>
      <c r="J6378">
        <v>1</v>
      </c>
    </row>
    <row r="6379" spans="1:10" x14ac:dyDescent="0.25">
      <c r="A6379">
        <v>6378</v>
      </c>
      <c r="B6379">
        <v>25718</v>
      </c>
      <c r="C6379">
        <v>18</v>
      </c>
      <c r="D6379">
        <v>0</v>
      </c>
      <c r="E6379">
        <v>29765</v>
      </c>
      <c r="F6379">
        <v>48903</v>
      </c>
      <c r="G6379">
        <v>23185</v>
      </c>
      <c r="H6379">
        <v>23167</v>
      </c>
      <c r="I6379">
        <v>1288.06</v>
      </c>
      <c r="J6379">
        <v>1</v>
      </c>
    </row>
    <row r="6380" spans="1:10" x14ac:dyDescent="0.25">
      <c r="A6380">
        <v>6379</v>
      </c>
      <c r="B6380">
        <v>25721</v>
      </c>
      <c r="C6380">
        <v>10</v>
      </c>
      <c r="D6380">
        <v>0</v>
      </c>
      <c r="E6380">
        <v>29770</v>
      </c>
      <c r="F6380">
        <v>43213</v>
      </c>
      <c r="G6380">
        <v>17492</v>
      </c>
      <c r="H6380">
        <v>17482</v>
      </c>
      <c r="I6380">
        <v>1749.2</v>
      </c>
      <c r="J6380">
        <v>1</v>
      </c>
    </row>
    <row r="6381" spans="1:10" x14ac:dyDescent="0.25">
      <c r="A6381">
        <v>6380</v>
      </c>
      <c r="B6381">
        <v>25722</v>
      </c>
      <c r="C6381">
        <v>14</v>
      </c>
      <c r="D6381">
        <v>0</v>
      </c>
      <c r="E6381">
        <v>29775</v>
      </c>
      <c r="F6381">
        <v>47468</v>
      </c>
      <c r="G6381">
        <v>21746</v>
      </c>
      <c r="H6381">
        <v>21732</v>
      </c>
      <c r="I6381">
        <v>1553.29</v>
      </c>
      <c r="J6381">
        <v>1</v>
      </c>
    </row>
    <row r="6382" spans="1:10" x14ac:dyDescent="0.25">
      <c r="A6382">
        <v>6381</v>
      </c>
      <c r="B6382">
        <v>25724</v>
      </c>
      <c r="C6382">
        <v>1</v>
      </c>
      <c r="D6382">
        <v>0</v>
      </c>
      <c r="E6382">
        <v>29780</v>
      </c>
      <c r="F6382">
        <v>29780</v>
      </c>
      <c r="G6382">
        <v>4056</v>
      </c>
      <c r="H6382">
        <v>4055</v>
      </c>
      <c r="I6382">
        <v>4056</v>
      </c>
      <c r="J6382">
        <v>1</v>
      </c>
    </row>
    <row r="6383" spans="1:10" x14ac:dyDescent="0.25">
      <c r="A6383">
        <v>6382</v>
      </c>
      <c r="B6383">
        <v>25725</v>
      </c>
      <c r="C6383">
        <v>1</v>
      </c>
      <c r="D6383">
        <v>0</v>
      </c>
      <c r="E6383">
        <v>29781</v>
      </c>
      <c r="F6383">
        <v>29781</v>
      </c>
      <c r="G6383">
        <v>4056</v>
      </c>
      <c r="H6383">
        <v>4055</v>
      </c>
      <c r="I6383">
        <v>4056</v>
      </c>
      <c r="J6383">
        <v>1</v>
      </c>
    </row>
    <row r="6384" spans="1:10" x14ac:dyDescent="0.25">
      <c r="A6384">
        <v>6383</v>
      </c>
      <c r="B6384">
        <v>25729</v>
      </c>
      <c r="C6384">
        <v>4</v>
      </c>
      <c r="D6384">
        <v>0</v>
      </c>
      <c r="E6384">
        <v>29782</v>
      </c>
      <c r="F6384">
        <v>29785</v>
      </c>
      <c r="G6384">
        <v>4056</v>
      </c>
      <c r="H6384">
        <v>4052</v>
      </c>
      <c r="I6384">
        <v>1014</v>
      </c>
      <c r="J6384">
        <v>1</v>
      </c>
    </row>
    <row r="6385" spans="1:10" x14ac:dyDescent="0.25">
      <c r="A6385">
        <v>6384</v>
      </c>
      <c r="B6385">
        <v>25731</v>
      </c>
      <c r="C6385">
        <v>3</v>
      </c>
      <c r="D6385">
        <v>0</v>
      </c>
      <c r="E6385">
        <v>29786</v>
      </c>
      <c r="F6385">
        <v>29788</v>
      </c>
      <c r="G6385">
        <v>4057</v>
      </c>
      <c r="H6385">
        <v>4054</v>
      </c>
      <c r="I6385">
        <v>1352.33</v>
      </c>
      <c r="J6385">
        <v>1</v>
      </c>
    </row>
    <row r="6386" spans="1:10" x14ac:dyDescent="0.25">
      <c r="A6386">
        <v>6385</v>
      </c>
      <c r="B6386">
        <v>25732</v>
      </c>
      <c r="C6386">
        <v>1</v>
      </c>
      <c r="D6386">
        <v>0</v>
      </c>
      <c r="E6386">
        <v>29789</v>
      </c>
      <c r="F6386">
        <v>29789</v>
      </c>
      <c r="G6386">
        <v>4057</v>
      </c>
      <c r="H6386">
        <v>4056</v>
      </c>
      <c r="I6386">
        <v>4057</v>
      </c>
      <c r="J6386">
        <v>1</v>
      </c>
    </row>
    <row r="6387" spans="1:10" x14ac:dyDescent="0.25">
      <c r="A6387">
        <v>6386</v>
      </c>
      <c r="B6387">
        <v>25733</v>
      </c>
      <c r="C6387">
        <v>13</v>
      </c>
      <c r="D6387">
        <v>0</v>
      </c>
      <c r="E6387">
        <v>29790</v>
      </c>
      <c r="F6387">
        <v>47471</v>
      </c>
      <c r="G6387">
        <v>21738</v>
      </c>
      <c r="H6387">
        <v>21725</v>
      </c>
      <c r="I6387">
        <v>1672.15</v>
      </c>
      <c r="J6387">
        <v>1</v>
      </c>
    </row>
    <row r="6388" spans="1:10" x14ac:dyDescent="0.25">
      <c r="A6388">
        <v>6387</v>
      </c>
      <c r="B6388">
        <v>25735</v>
      </c>
      <c r="C6388">
        <v>8</v>
      </c>
      <c r="D6388">
        <v>0</v>
      </c>
      <c r="E6388">
        <v>29795</v>
      </c>
      <c r="F6388">
        <v>43226</v>
      </c>
      <c r="G6388">
        <v>17491</v>
      </c>
      <c r="H6388">
        <v>17483</v>
      </c>
      <c r="I6388">
        <v>2186.38</v>
      </c>
      <c r="J6388">
        <v>1</v>
      </c>
    </row>
    <row r="6389" spans="1:10" x14ac:dyDescent="0.25">
      <c r="A6389">
        <v>6388</v>
      </c>
      <c r="B6389">
        <v>25739</v>
      </c>
      <c r="C6389">
        <v>3</v>
      </c>
      <c r="D6389">
        <v>0</v>
      </c>
      <c r="E6389">
        <v>29800</v>
      </c>
      <c r="F6389">
        <v>29802</v>
      </c>
      <c r="G6389">
        <v>4063</v>
      </c>
      <c r="H6389">
        <v>4060</v>
      </c>
      <c r="I6389">
        <v>1354.33</v>
      </c>
      <c r="J6389">
        <v>1</v>
      </c>
    </row>
    <row r="6390" spans="1:10" x14ac:dyDescent="0.25">
      <c r="A6390">
        <v>6389</v>
      </c>
      <c r="B6390">
        <v>25743</v>
      </c>
      <c r="C6390">
        <v>10</v>
      </c>
      <c r="D6390">
        <v>0</v>
      </c>
      <c r="E6390">
        <v>29803</v>
      </c>
      <c r="F6390">
        <v>43231</v>
      </c>
      <c r="G6390">
        <v>17488</v>
      </c>
      <c r="H6390">
        <v>17478</v>
      </c>
      <c r="I6390">
        <v>1748.8</v>
      </c>
      <c r="J6390">
        <v>1</v>
      </c>
    </row>
    <row r="6391" spans="1:10" x14ac:dyDescent="0.25">
      <c r="A6391">
        <v>6390</v>
      </c>
      <c r="B6391">
        <v>25744</v>
      </c>
      <c r="C6391">
        <v>5</v>
      </c>
      <c r="D6391">
        <v>0</v>
      </c>
      <c r="E6391">
        <v>29808</v>
      </c>
      <c r="F6391">
        <v>29812</v>
      </c>
      <c r="G6391">
        <v>4068</v>
      </c>
      <c r="H6391">
        <v>4063</v>
      </c>
      <c r="I6391">
        <v>813.6</v>
      </c>
      <c r="J6391">
        <v>1</v>
      </c>
    </row>
    <row r="6392" spans="1:10" x14ac:dyDescent="0.25">
      <c r="A6392">
        <v>6391</v>
      </c>
      <c r="B6392">
        <v>25746</v>
      </c>
      <c r="C6392">
        <v>2</v>
      </c>
      <c r="D6392">
        <v>0</v>
      </c>
      <c r="E6392">
        <v>29813</v>
      </c>
      <c r="F6392">
        <v>29814</v>
      </c>
      <c r="G6392">
        <v>4068</v>
      </c>
      <c r="H6392">
        <v>4066</v>
      </c>
      <c r="I6392">
        <v>2034</v>
      </c>
      <c r="J6392">
        <v>1</v>
      </c>
    </row>
    <row r="6393" spans="1:10" x14ac:dyDescent="0.25">
      <c r="A6393">
        <v>6392</v>
      </c>
      <c r="B6393">
        <v>25753</v>
      </c>
      <c r="C6393">
        <v>10</v>
      </c>
      <c r="D6393">
        <v>0</v>
      </c>
      <c r="E6393">
        <v>29815</v>
      </c>
      <c r="F6393">
        <v>43236</v>
      </c>
      <c r="G6393">
        <v>17483</v>
      </c>
      <c r="H6393">
        <v>17473</v>
      </c>
      <c r="I6393">
        <v>1748.3</v>
      </c>
      <c r="J6393">
        <v>1</v>
      </c>
    </row>
    <row r="6394" spans="1:10" x14ac:dyDescent="0.25">
      <c r="A6394">
        <v>6393</v>
      </c>
      <c r="B6394">
        <v>25757</v>
      </c>
      <c r="C6394">
        <v>10</v>
      </c>
      <c r="D6394">
        <v>0</v>
      </c>
      <c r="E6394">
        <v>29820</v>
      </c>
      <c r="F6394">
        <v>43241</v>
      </c>
      <c r="G6394">
        <v>17484</v>
      </c>
      <c r="H6394">
        <v>17474</v>
      </c>
      <c r="I6394">
        <v>1748.4</v>
      </c>
      <c r="J6394">
        <v>1</v>
      </c>
    </row>
    <row r="6395" spans="1:10" x14ac:dyDescent="0.25">
      <c r="A6395">
        <v>6394</v>
      </c>
      <c r="B6395">
        <v>25759</v>
      </c>
      <c r="C6395">
        <v>3</v>
      </c>
      <c r="D6395">
        <v>0</v>
      </c>
      <c r="E6395">
        <v>29825</v>
      </c>
      <c r="F6395">
        <v>29827</v>
      </c>
      <c r="G6395">
        <v>4068</v>
      </c>
      <c r="H6395">
        <v>4065</v>
      </c>
      <c r="I6395">
        <v>1356</v>
      </c>
      <c r="J6395">
        <v>1</v>
      </c>
    </row>
    <row r="6396" spans="1:10" x14ac:dyDescent="0.25">
      <c r="A6396">
        <v>6395</v>
      </c>
      <c r="B6396">
        <v>25767</v>
      </c>
      <c r="C6396">
        <v>6</v>
      </c>
      <c r="D6396">
        <v>0</v>
      </c>
      <c r="E6396">
        <v>29828</v>
      </c>
      <c r="F6396">
        <v>43242</v>
      </c>
      <c r="G6396">
        <v>17475</v>
      </c>
      <c r="H6396">
        <v>17469</v>
      </c>
      <c r="I6396">
        <v>2912.5</v>
      </c>
      <c r="J6396">
        <v>1</v>
      </c>
    </row>
    <row r="6397" spans="1:10" x14ac:dyDescent="0.25">
      <c r="A6397">
        <v>6396</v>
      </c>
      <c r="B6397">
        <v>25768</v>
      </c>
      <c r="C6397">
        <v>5</v>
      </c>
      <c r="D6397">
        <v>0</v>
      </c>
      <c r="E6397">
        <v>29833</v>
      </c>
      <c r="F6397">
        <v>29837</v>
      </c>
      <c r="G6397">
        <v>4069</v>
      </c>
      <c r="H6397">
        <v>4064</v>
      </c>
      <c r="I6397">
        <v>813.8</v>
      </c>
      <c r="J6397">
        <v>1</v>
      </c>
    </row>
    <row r="6398" spans="1:10" x14ac:dyDescent="0.25">
      <c r="A6398">
        <v>6397</v>
      </c>
      <c r="B6398">
        <v>25771</v>
      </c>
      <c r="C6398">
        <v>1</v>
      </c>
      <c r="D6398">
        <v>0</v>
      </c>
      <c r="E6398">
        <v>29838</v>
      </c>
      <c r="F6398">
        <v>29838</v>
      </c>
      <c r="G6398">
        <v>4067</v>
      </c>
      <c r="H6398">
        <v>4066</v>
      </c>
      <c r="I6398">
        <v>4067</v>
      </c>
      <c r="J6398">
        <v>1</v>
      </c>
    </row>
    <row r="6399" spans="1:10" x14ac:dyDescent="0.25">
      <c r="A6399">
        <v>6398</v>
      </c>
      <c r="B6399">
        <v>25772</v>
      </c>
      <c r="C6399">
        <v>5</v>
      </c>
      <c r="D6399">
        <v>0</v>
      </c>
      <c r="E6399">
        <v>29839</v>
      </c>
      <c r="F6399">
        <v>29843</v>
      </c>
      <c r="G6399">
        <v>4071</v>
      </c>
      <c r="H6399">
        <v>4066</v>
      </c>
      <c r="I6399">
        <v>814.2</v>
      </c>
      <c r="J6399">
        <v>1</v>
      </c>
    </row>
    <row r="6400" spans="1:10" x14ac:dyDescent="0.25">
      <c r="A6400">
        <v>6399</v>
      </c>
      <c r="B6400">
        <v>25776</v>
      </c>
      <c r="C6400">
        <v>3</v>
      </c>
      <c r="D6400">
        <v>0</v>
      </c>
      <c r="E6400">
        <v>29844</v>
      </c>
      <c r="F6400">
        <v>29846</v>
      </c>
      <c r="G6400">
        <v>4070</v>
      </c>
      <c r="H6400">
        <v>4067</v>
      </c>
      <c r="I6400">
        <v>1356.67</v>
      </c>
      <c r="J6400">
        <v>1</v>
      </c>
    </row>
    <row r="6401" spans="1:10" x14ac:dyDescent="0.25">
      <c r="A6401">
        <v>6400</v>
      </c>
      <c r="B6401">
        <v>25781</v>
      </c>
      <c r="C6401">
        <v>1</v>
      </c>
      <c r="D6401">
        <v>0</v>
      </c>
      <c r="E6401">
        <v>29847</v>
      </c>
      <c r="F6401">
        <v>29847</v>
      </c>
      <c r="G6401">
        <v>4066</v>
      </c>
      <c r="H6401">
        <v>4065</v>
      </c>
      <c r="I6401">
        <v>4066</v>
      </c>
      <c r="J6401">
        <v>1</v>
      </c>
    </row>
    <row r="6402" spans="1:10" x14ac:dyDescent="0.25">
      <c r="A6402">
        <v>6401</v>
      </c>
      <c r="B6402">
        <v>25784</v>
      </c>
      <c r="C6402">
        <v>10</v>
      </c>
      <c r="D6402">
        <v>0</v>
      </c>
      <c r="E6402">
        <v>29848</v>
      </c>
      <c r="F6402">
        <v>43247</v>
      </c>
      <c r="G6402">
        <v>17463</v>
      </c>
      <c r="H6402">
        <v>17453</v>
      </c>
      <c r="I6402">
        <v>1746.3</v>
      </c>
      <c r="J6402">
        <v>1</v>
      </c>
    </row>
    <row r="6403" spans="1:10" x14ac:dyDescent="0.25">
      <c r="A6403">
        <v>6402</v>
      </c>
      <c r="B6403">
        <v>25795</v>
      </c>
      <c r="C6403">
        <v>2</v>
      </c>
      <c r="D6403">
        <v>0</v>
      </c>
      <c r="E6403">
        <v>29853</v>
      </c>
      <c r="F6403">
        <v>29854</v>
      </c>
      <c r="G6403">
        <v>4059</v>
      </c>
      <c r="H6403">
        <v>4057</v>
      </c>
      <c r="I6403">
        <v>2029.5</v>
      </c>
      <c r="J6403">
        <v>1</v>
      </c>
    </row>
    <row r="6404" spans="1:10" x14ac:dyDescent="0.25">
      <c r="A6404">
        <v>6403</v>
      </c>
      <c r="B6404">
        <v>25796</v>
      </c>
      <c r="C6404">
        <v>9</v>
      </c>
      <c r="D6404">
        <v>0</v>
      </c>
      <c r="E6404">
        <v>29855</v>
      </c>
      <c r="F6404">
        <v>43251</v>
      </c>
      <c r="G6404">
        <v>17455</v>
      </c>
      <c r="H6404">
        <v>17446</v>
      </c>
      <c r="I6404">
        <v>1939.44</v>
      </c>
      <c r="J6404">
        <v>1</v>
      </c>
    </row>
    <row r="6405" spans="1:10" x14ac:dyDescent="0.25">
      <c r="A6405">
        <v>6404</v>
      </c>
      <c r="B6405">
        <v>25805</v>
      </c>
      <c r="C6405">
        <v>1</v>
      </c>
      <c r="D6405">
        <v>0</v>
      </c>
      <c r="E6405">
        <v>29860</v>
      </c>
      <c r="F6405">
        <v>29860</v>
      </c>
      <c r="G6405">
        <v>4055</v>
      </c>
      <c r="H6405">
        <v>4054</v>
      </c>
      <c r="I6405">
        <v>4055</v>
      </c>
      <c r="J6405">
        <v>1</v>
      </c>
    </row>
    <row r="6406" spans="1:10" x14ac:dyDescent="0.25">
      <c r="A6406">
        <v>6405</v>
      </c>
      <c r="B6406">
        <v>25806</v>
      </c>
      <c r="C6406">
        <v>1</v>
      </c>
      <c r="D6406">
        <v>0</v>
      </c>
      <c r="E6406">
        <v>29861</v>
      </c>
      <c r="F6406">
        <v>29861</v>
      </c>
      <c r="G6406">
        <v>4055</v>
      </c>
      <c r="H6406">
        <v>4054</v>
      </c>
      <c r="I6406">
        <v>4055</v>
      </c>
      <c r="J6406">
        <v>1</v>
      </c>
    </row>
    <row r="6407" spans="1:10" x14ac:dyDescent="0.25">
      <c r="A6407">
        <v>6406</v>
      </c>
      <c r="B6407">
        <v>25807</v>
      </c>
      <c r="C6407">
        <v>6</v>
      </c>
      <c r="D6407">
        <v>0</v>
      </c>
      <c r="E6407">
        <v>29862</v>
      </c>
      <c r="F6407">
        <v>43252</v>
      </c>
      <c r="G6407">
        <v>17445</v>
      </c>
      <c r="H6407">
        <v>17439</v>
      </c>
      <c r="I6407">
        <v>2907.5</v>
      </c>
      <c r="J6407">
        <v>1</v>
      </c>
    </row>
    <row r="6408" spans="1:10" x14ac:dyDescent="0.25">
      <c r="A6408">
        <v>6407</v>
      </c>
      <c r="B6408">
        <v>25811</v>
      </c>
      <c r="C6408">
        <v>7</v>
      </c>
      <c r="D6408">
        <v>0</v>
      </c>
      <c r="E6408">
        <v>29867</v>
      </c>
      <c r="F6408">
        <v>43254</v>
      </c>
      <c r="G6408">
        <v>17443</v>
      </c>
      <c r="H6408">
        <v>17436</v>
      </c>
      <c r="I6408">
        <v>2491.86</v>
      </c>
      <c r="J6408">
        <v>1</v>
      </c>
    </row>
    <row r="6409" spans="1:10" x14ac:dyDescent="0.25">
      <c r="A6409">
        <v>6408</v>
      </c>
      <c r="B6409">
        <v>25812</v>
      </c>
      <c r="C6409">
        <v>3</v>
      </c>
      <c r="D6409">
        <v>0</v>
      </c>
      <c r="E6409">
        <v>29872</v>
      </c>
      <c r="F6409">
        <v>29874</v>
      </c>
      <c r="G6409">
        <v>4062</v>
      </c>
      <c r="H6409">
        <v>4059</v>
      </c>
      <c r="I6409">
        <v>1354</v>
      </c>
      <c r="J6409">
        <v>1</v>
      </c>
    </row>
    <row r="6410" spans="1:10" x14ac:dyDescent="0.25">
      <c r="A6410">
        <v>6409</v>
      </c>
      <c r="B6410">
        <v>25813</v>
      </c>
      <c r="C6410">
        <v>1</v>
      </c>
      <c r="D6410">
        <v>0</v>
      </c>
      <c r="E6410">
        <v>29875</v>
      </c>
      <c r="F6410">
        <v>29875</v>
      </c>
      <c r="G6410">
        <v>4062</v>
      </c>
      <c r="H6410">
        <v>4061</v>
      </c>
      <c r="I6410">
        <v>4062</v>
      </c>
      <c r="J6410">
        <v>1</v>
      </c>
    </row>
    <row r="6411" spans="1:10" x14ac:dyDescent="0.25">
      <c r="A6411">
        <v>6410</v>
      </c>
      <c r="B6411">
        <v>25826</v>
      </c>
      <c r="C6411">
        <v>4</v>
      </c>
      <c r="D6411">
        <v>0</v>
      </c>
      <c r="E6411">
        <v>29876</v>
      </c>
      <c r="F6411">
        <v>29879</v>
      </c>
      <c r="G6411">
        <v>4053</v>
      </c>
      <c r="H6411">
        <v>4049</v>
      </c>
      <c r="I6411">
        <v>1013.25</v>
      </c>
      <c r="J6411">
        <v>1</v>
      </c>
    </row>
    <row r="6412" spans="1:10" x14ac:dyDescent="0.25">
      <c r="A6412">
        <v>6411</v>
      </c>
      <c r="B6412">
        <v>25839</v>
      </c>
      <c r="C6412">
        <v>9</v>
      </c>
      <c r="D6412">
        <v>0</v>
      </c>
      <c r="E6412">
        <v>29880</v>
      </c>
      <c r="F6412">
        <v>43258</v>
      </c>
      <c r="G6412">
        <v>17419</v>
      </c>
      <c r="H6412">
        <v>17410</v>
      </c>
      <c r="I6412">
        <v>1935.44</v>
      </c>
      <c r="J6412">
        <v>1</v>
      </c>
    </row>
    <row r="6413" spans="1:10" x14ac:dyDescent="0.25">
      <c r="A6413">
        <v>6412</v>
      </c>
      <c r="B6413">
        <v>25843</v>
      </c>
      <c r="C6413">
        <v>1</v>
      </c>
      <c r="D6413">
        <v>0</v>
      </c>
      <c r="E6413">
        <v>29885</v>
      </c>
      <c r="F6413">
        <v>29885</v>
      </c>
      <c r="G6413">
        <v>4042</v>
      </c>
      <c r="H6413">
        <v>4041</v>
      </c>
      <c r="I6413">
        <v>4042</v>
      </c>
      <c r="J6413">
        <v>1</v>
      </c>
    </row>
    <row r="6414" spans="1:10" x14ac:dyDescent="0.25">
      <c r="A6414">
        <v>6413</v>
      </c>
      <c r="B6414">
        <v>25856</v>
      </c>
      <c r="C6414">
        <v>2</v>
      </c>
      <c r="D6414">
        <v>0</v>
      </c>
      <c r="E6414">
        <v>29886</v>
      </c>
      <c r="F6414">
        <v>29887</v>
      </c>
      <c r="G6414">
        <v>4031</v>
      </c>
      <c r="H6414">
        <v>4029</v>
      </c>
      <c r="I6414">
        <v>2015.5</v>
      </c>
      <c r="J6414">
        <v>1</v>
      </c>
    </row>
    <row r="6415" spans="1:10" x14ac:dyDescent="0.25">
      <c r="A6415">
        <v>6414</v>
      </c>
      <c r="B6415">
        <v>25857</v>
      </c>
      <c r="C6415">
        <v>8</v>
      </c>
      <c r="D6415">
        <v>0</v>
      </c>
      <c r="E6415">
        <v>29888</v>
      </c>
      <c r="F6415">
        <v>43261</v>
      </c>
      <c r="G6415">
        <v>17404</v>
      </c>
      <c r="H6415">
        <v>17396</v>
      </c>
      <c r="I6415">
        <v>2175.5</v>
      </c>
      <c r="J6415">
        <v>1</v>
      </c>
    </row>
    <row r="6416" spans="1:10" x14ac:dyDescent="0.25">
      <c r="A6416">
        <v>6415</v>
      </c>
      <c r="B6416">
        <v>25858</v>
      </c>
      <c r="C6416">
        <v>14</v>
      </c>
      <c r="D6416">
        <v>0</v>
      </c>
      <c r="E6416">
        <v>29893</v>
      </c>
      <c r="F6416">
        <v>47475</v>
      </c>
      <c r="G6416">
        <v>21617</v>
      </c>
      <c r="H6416">
        <v>21603</v>
      </c>
      <c r="I6416">
        <v>1544.07</v>
      </c>
      <c r="J6416">
        <v>1</v>
      </c>
    </row>
    <row r="6417" spans="1:10" x14ac:dyDescent="0.25">
      <c r="A6417">
        <v>6416</v>
      </c>
      <c r="B6417">
        <v>25861</v>
      </c>
      <c r="C6417">
        <v>5</v>
      </c>
      <c r="D6417">
        <v>0</v>
      </c>
      <c r="E6417">
        <v>29898</v>
      </c>
      <c r="F6417">
        <v>29902</v>
      </c>
      <c r="G6417">
        <v>4041</v>
      </c>
      <c r="H6417">
        <v>4036</v>
      </c>
      <c r="I6417">
        <v>808.2</v>
      </c>
      <c r="J6417">
        <v>1</v>
      </c>
    </row>
    <row r="6418" spans="1:10" x14ac:dyDescent="0.25">
      <c r="A6418">
        <v>6417</v>
      </c>
      <c r="B6418">
        <v>25866</v>
      </c>
      <c r="C6418">
        <v>7</v>
      </c>
      <c r="D6418">
        <v>0</v>
      </c>
      <c r="E6418">
        <v>29903</v>
      </c>
      <c r="F6418">
        <v>43268</v>
      </c>
      <c r="G6418">
        <v>17402</v>
      </c>
      <c r="H6418">
        <v>17395</v>
      </c>
      <c r="I6418">
        <v>2486</v>
      </c>
      <c r="J6418">
        <v>1</v>
      </c>
    </row>
    <row r="6419" spans="1:10" x14ac:dyDescent="0.25">
      <c r="A6419">
        <v>6418</v>
      </c>
      <c r="B6419">
        <v>25870</v>
      </c>
      <c r="C6419">
        <v>2</v>
      </c>
      <c r="D6419">
        <v>0</v>
      </c>
      <c r="E6419">
        <v>29908</v>
      </c>
      <c r="F6419">
        <v>29909</v>
      </c>
      <c r="G6419">
        <v>4039</v>
      </c>
      <c r="H6419">
        <v>4037</v>
      </c>
      <c r="I6419">
        <v>2019.5</v>
      </c>
      <c r="J6419">
        <v>1</v>
      </c>
    </row>
    <row r="6420" spans="1:10" x14ac:dyDescent="0.25">
      <c r="A6420">
        <v>6419</v>
      </c>
      <c r="B6420">
        <v>25873</v>
      </c>
      <c r="C6420">
        <v>7</v>
      </c>
      <c r="D6420">
        <v>0</v>
      </c>
      <c r="E6420">
        <v>29910</v>
      </c>
      <c r="F6420">
        <v>43270</v>
      </c>
      <c r="G6420">
        <v>17397</v>
      </c>
      <c r="H6420">
        <v>17390</v>
      </c>
      <c r="I6420">
        <v>2485.29</v>
      </c>
      <c r="J6420">
        <v>1</v>
      </c>
    </row>
    <row r="6421" spans="1:10" x14ac:dyDescent="0.25">
      <c r="A6421">
        <v>6420</v>
      </c>
      <c r="B6421">
        <v>25879</v>
      </c>
      <c r="C6421">
        <v>6</v>
      </c>
      <c r="D6421">
        <v>0</v>
      </c>
      <c r="E6421">
        <v>29915</v>
      </c>
      <c r="F6421">
        <v>43271</v>
      </c>
      <c r="G6421">
        <v>17392</v>
      </c>
      <c r="H6421">
        <v>17386</v>
      </c>
      <c r="I6421">
        <v>2898.67</v>
      </c>
      <c r="J6421">
        <v>1</v>
      </c>
    </row>
    <row r="6422" spans="1:10" x14ac:dyDescent="0.25">
      <c r="A6422">
        <v>6421</v>
      </c>
      <c r="B6422">
        <v>25883</v>
      </c>
      <c r="C6422">
        <v>12</v>
      </c>
      <c r="D6422">
        <v>0</v>
      </c>
      <c r="E6422">
        <v>29920</v>
      </c>
      <c r="F6422">
        <v>47477</v>
      </c>
      <c r="G6422">
        <v>21594</v>
      </c>
      <c r="H6422">
        <v>21582</v>
      </c>
      <c r="I6422">
        <v>1799.5</v>
      </c>
      <c r="J6422">
        <v>1</v>
      </c>
    </row>
    <row r="6423" spans="1:10" x14ac:dyDescent="0.25">
      <c r="A6423">
        <v>6422</v>
      </c>
      <c r="B6423">
        <v>25901</v>
      </c>
      <c r="C6423">
        <v>1</v>
      </c>
      <c r="D6423">
        <v>0</v>
      </c>
      <c r="E6423">
        <v>29925</v>
      </c>
      <c r="F6423">
        <v>29925</v>
      </c>
      <c r="G6423">
        <v>4024</v>
      </c>
      <c r="H6423">
        <v>4023</v>
      </c>
      <c r="I6423">
        <v>4024</v>
      </c>
      <c r="J6423">
        <v>1</v>
      </c>
    </row>
    <row r="6424" spans="1:10" x14ac:dyDescent="0.25">
      <c r="A6424">
        <v>6423</v>
      </c>
      <c r="B6424">
        <v>25902</v>
      </c>
      <c r="C6424">
        <v>8</v>
      </c>
      <c r="D6424">
        <v>0</v>
      </c>
      <c r="E6424">
        <v>29926</v>
      </c>
      <c r="F6424">
        <v>43279</v>
      </c>
      <c r="G6424">
        <v>17377</v>
      </c>
      <c r="H6424">
        <v>17369</v>
      </c>
      <c r="I6424">
        <v>2172.12</v>
      </c>
      <c r="J6424">
        <v>1</v>
      </c>
    </row>
    <row r="6425" spans="1:10" x14ac:dyDescent="0.25">
      <c r="A6425">
        <v>6424</v>
      </c>
      <c r="B6425">
        <v>25903</v>
      </c>
      <c r="C6425">
        <v>4</v>
      </c>
      <c r="D6425">
        <v>0</v>
      </c>
      <c r="E6425">
        <v>29931</v>
      </c>
      <c r="F6425">
        <v>29934</v>
      </c>
      <c r="G6425">
        <v>4031</v>
      </c>
      <c r="H6425">
        <v>4027</v>
      </c>
      <c r="I6425">
        <v>1007.75</v>
      </c>
      <c r="J6425">
        <v>1</v>
      </c>
    </row>
    <row r="6426" spans="1:10" x14ac:dyDescent="0.25">
      <c r="A6426">
        <v>6425</v>
      </c>
      <c r="B6426">
        <v>25905</v>
      </c>
      <c r="C6426">
        <v>7</v>
      </c>
      <c r="D6426">
        <v>0</v>
      </c>
      <c r="E6426">
        <v>29935</v>
      </c>
      <c r="F6426">
        <v>43281</v>
      </c>
      <c r="G6426">
        <v>17376</v>
      </c>
      <c r="H6426">
        <v>17369</v>
      </c>
      <c r="I6426">
        <v>2482.29</v>
      </c>
      <c r="J6426">
        <v>1</v>
      </c>
    </row>
    <row r="6427" spans="1:10" x14ac:dyDescent="0.25">
      <c r="A6427">
        <v>6426</v>
      </c>
      <c r="B6427">
        <v>25906</v>
      </c>
      <c r="C6427">
        <v>4</v>
      </c>
      <c r="D6427">
        <v>0</v>
      </c>
      <c r="E6427">
        <v>29940</v>
      </c>
      <c r="F6427">
        <v>29943</v>
      </c>
      <c r="G6427">
        <v>4037</v>
      </c>
      <c r="H6427">
        <v>4033</v>
      </c>
      <c r="I6427">
        <v>1009.25</v>
      </c>
      <c r="J6427">
        <v>1</v>
      </c>
    </row>
    <row r="6428" spans="1:10" x14ac:dyDescent="0.25">
      <c r="A6428">
        <v>6427</v>
      </c>
      <c r="B6428">
        <v>25908</v>
      </c>
      <c r="C6428">
        <v>3</v>
      </c>
      <c r="D6428">
        <v>0</v>
      </c>
      <c r="E6428">
        <v>29944</v>
      </c>
      <c r="F6428">
        <v>29946</v>
      </c>
      <c r="G6428">
        <v>4038</v>
      </c>
      <c r="H6428">
        <v>4035</v>
      </c>
      <c r="I6428">
        <v>1346</v>
      </c>
      <c r="J6428">
        <v>1</v>
      </c>
    </row>
    <row r="6429" spans="1:10" x14ac:dyDescent="0.25">
      <c r="A6429">
        <v>6428</v>
      </c>
      <c r="B6429">
        <v>25913</v>
      </c>
      <c r="C6429">
        <v>3</v>
      </c>
      <c r="D6429">
        <v>0</v>
      </c>
      <c r="E6429">
        <v>29947</v>
      </c>
      <c r="F6429">
        <v>29949</v>
      </c>
      <c r="G6429">
        <v>4036</v>
      </c>
      <c r="H6429">
        <v>4033</v>
      </c>
      <c r="I6429">
        <v>1345.33</v>
      </c>
      <c r="J6429">
        <v>1</v>
      </c>
    </row>
    <row r="6430" spans="1:10" x14ac:dyDescent="0.25">
      <c r="A6430">
        <v>6429</v>
      </c>
      <c r="B6430">
        <v>25914</v>
      </c>
      <c r="C6430">
        <v>1</v>
      </c>
      <c r="D6430">
        <v>0</v>
      </c>
      <c r="E6430">
        <v>29950</v>
      </c>
      <c r="F6430">
        <v>29950</v>
      </c>
      <c r="G6430">
        <v>4036</v>
      </c>
      <c r="H6430">
        <v>4035</v>
      </c>
      <c r="I6430">
        <v>4036</v>
      </c>
      <c r="J6430">
        <v>1</v>
      </c>
    </row>
    <row r="6431" spans="1:10" x14ac:dyDescent="0.25">
      <c r="A6431">
        <v>6430</v>
      </c>
      <c r="B6431">
        <v>25918</v>
      </c>
      <c r="C6431">
        <v>9</v>
      </c>
      <c r="D6431">
        <v>0</v>
      </c>
      <c r="E6431">
        <v>29951</v>
      </c>
      <c r="F6431">
        <v>43285</v>
      </c>
      <c r="G6431">
        <v>17367</v>
      </c>
      <c r="H6431">
        <v>17358</v>
      </c>
      <c r="I6431">
        <v>1929.67</v>
      </c>
      <c r="J6431">
        <v>1</v>
      </c>
    </row>
    <row r="6432" spans="1:10" x14ac:dyDescent="0.25">
      <c r="A6432">
        <v>6431</v>
      </c>
      <c r="B6432">
        <v>25919</v>
      </c>
      <c r="C6432">
        <v>12</v>
      </c>
      <c r="D6432">
        <v>0</v>
      </c>
      <c r="E6432">
        <v>29956</v>
      </c>
      <c r="F6432">
        <v>47479</v>
      </c>
      <c r="G6432">
        <v>21560</v>
      </c>
      <c r="H6432">
        <v>21548</v>
      </c>
      <c r="I6432">
        <v>1796.67</v>
      </c>
      <c r="J6432">
        <v>1</v>
      </c>
    </row>
    <row r="6433" spans="1:10" x14ac:dyDescent="0.25">
      <c r="A6433">
        <v>6432</v>
      </c>
      <c r="B6433">
        <v>25922</v>
      </c>
      <c r="C6433">
        <v>8</v>
      </c>
      <c r="D6433">
        <v>0</v>
      </c>
      <c r="E6433">
        <v>29961</v>
      </c>
      <c r="F6433">
        <v>43293</v>
      </c>
      <c r="G6433">
        <v>17371</v>
      </c>
      <c r="H6433">
        <v>17363</v>
      </c>
      <c r="I6433">
        <v>2171.38</v>
      </c>
      <c r="J6433">
        <v>1</v>
      </c>
    </row>
    <row r="6434" spans="1:10" x14ac:dyDescent="0.25">
      <c r="A6434">
        <v>6433</v>
      </c>
      <c r="B6434">
        <v>25926</v>
      </c>
      <c r="C6434">
        <v>5</v>
      </c>
      <c r="D6434">
        <v>0</v>
      </c>
      <c r="E6434">
        <v>29966</v>
      </c>
      <c r="F6434">
        <v>29970</v>
      </c>
      <c r="G6434">
        <v>4044</v>
      </c>
      <c r="H6434">
        <v>4039</v>
      </c>
      <c r="I6434">
        <v>808.8</v>
      </c>
      <c r="J6434">
        <v>1</v>
      </c>
    </row>
    <row r="6435" spans="1:10" x14ac:dyDescent="0.25">
      <c r="A6435">
        <v>6434</v>
      </c>
      <c r="B6435">
        <v>25930</v>
      </c>
      <c r="C6435">
        <v>4</v>
      </c>
      <c r="D6435">
        <v>0</v>
      </c>
      <c r="E6435">
        <v>29971</v>
      </c>
      <c r="F6435">
        <v>29974</v>
      </c>
      <c r="G6435">
        <v>4044</v>
      </c>
      <c r="H6435">
        <v>4040</v>
      </c>
      <c r="I6435">
        <v>1011</v>
      </c>
      <c r="J6435">
        <v>1</v>
      </c>
    </row>
    <row r="6436" spans="1:10" x14ac:dyDescent="0.25">
      <c r="A6436">
        <v>6435</v>
      </c>
      <c r="B6436">
        <v>25932</v>
      </c>
      <c r="C6436">
        <v>1</v>
      </c>
      <c r="D6436">
        <v>0</v>
      </c>
      <c r="E6436">
        <v>29975</v>
      </c>
      <c r="F6436">
        <v>29975</v>
      </c>
      <c r="G6436">
        <v>4043</v>
      </c>
      <c r="H6436">
        <v>4042</v>
      </c>
      <c r="I6436">
        <v>4043</v>
      </c>
      <c r="J6436">
        <v>1</v>
      </c>
    </row>
    <row r="6437" spans="1:10" x14ac:dyDescent="0.25">
      <c r="A6437">
        <v>6436</v>
      </c>
      <c r="B6437">
        <v>25933</v>
      </c>
      <c r="C6437">
        <v>5</v>
      </c>
      <c r="D6437">
        <v>0</v>
      </c>
      <c r="E6437">
        <v>29976</v>
      </c>
      <c r="F6437">
        <v>29980</v>
      </c>
      <c r="G6437">
        <v>4047</v>
      </c>
      <c r="H6437">
        <v>4042</v>
      </c>
      <c r="I6437">
        <v>809.4</v>
      </c>
      <c r="J6437">
        <v>1</v>
      </c>
    </row>
    <row r="6438" spans="1:10" x14ac:dyDescent="0.25">
      <c r="A6438">
        <v>6437</v>
      </c>
      <c r="B6438">
        <v>25937</v>
      </c>
      <c r="C6438">
        <v>1</v>
      </c>
      <c r="D6438">
        <v>0</v>
      </c>
      <c r="E6438">
        <v>29981</v>
      </c>
      <c r="F6438">
        <v>29981</v>
      </c>
      <c r="G6438">
        <v>4044</v>
      </c>
      <c r="H6438">
        <v>4043</v>
      </c>
      <c r="I6438">
        <v>4044</v>
      </c>
      <c r="J6438">
        <v>1</v>
      </c>
    </row>
    <row r="6439" spans="1:10" x14ac:dyDescent="0.25">
      <c r="A6439">
        <v>6438</v>
      </c>
      <c r="B6439">
        <v>25938</v>
      </c>
      <c r="C6439">
        <v>5</v>
      </c>
      <c r="D6439">
        <v>0</v>
      </c>
      <c r="E6439">
        <v>29982</v>
      </c>
      <c r="F6439">
        <v>29986</v>
      </c>
      <c r="G6439">
        <v>4048</v>
      </c>
      <c r="H6439">
        <v>4043</v>
      </c>
      <c r="I6439">
        <v>809.6</v>
      </c>
      <c r="J6439">
        <v>1</v>
      </c>
    </row>
    <row r="6440" spans="1:10" x14ac:dyDescent="0.25">
      <c r="A6440">
        <v>6439</v>
      </c>
      <c r="B6440">
        <v>25940</v>
      </c>
      <c r="C6440">
        <v>1</v>
      </c>
      <c r="D6440">
        <v>0</v>
      </c>
      <c r="E6440">
        <v>29987</v>
      </c>
      <c r="F6440">
        <v>29987</v>
      </c>
      <c r="G6440">
        <v>4047</v>
      </c>
      <c r="H6440">
        <v>4046</v>
      </c>
      <c r="I6440">
        <v>4047</v>
      </c>
      <c r="J6440">
        <v>1</v>
      </c>
    </row>
    <row r="6441" spans="1:10" x14ac:dyDescent="0.25">
      <c r="A6441">
        <v>6440</v>
      </c>
      <c r="B6441">
        <v>25946</v>
      </c>
      <c r="C6441">
        <v>8</v>
      </c>
      <c r="D6441">
        <v>0</v>
      </c>
      <c r="E6441">
        <v>29988</v>
      </c>
      <c r="F6441">
        <v>43296</v>
      </c>
      <c r="G6441">
        <v>17350</v>
      </c>
      <c r="H6441">
        <v>17342</v>
      </c>
      <c r="I6441">
        <v>2168.75</v>
      </c>
      <c r="J6441">
        <v>1</v>
      </c>
    </row>
    <row r="6442" spans="1:10" x14ac:dyDescent="0.25">
      <c r="A6442">
        <v>6441</v>
      </c>
      <c r="B6442">
        <v>25949</v>
      </c>
      <c r="C6442">
        <v>3</v>
      </c>
      <c r="D6442">
        <v>0</v>
      </c>
      <c r="E6442">
        <v>29993</v>
      </c>
      <c r="F6442">
        <v>29995</v>
      </c>
      <c r="G6442">
        <v>4046</v>
      </c>
      <c r="H6442">
        <v>4043</v>
      </c>
      <c r="I6442">
        <v>1348.67</v>
      </c>
      <c r="J6442">
        <v>1</v>
      </c>
    </row>
    <row r="6443" spans="1:10" x14ac:dyDescent="0.25">
      <c r="A6443">
        <v>6442</v>
      </c>
      <c r="B6443">
        <v>25951</v>
      </c>
      <c r="C6443">
        <v>2</v>
      </c>
      <c r="D6443">
        <v>0</v>
      </c>
      <c r="E6443">
        <v>29996</v>
      </c>
      <c r="F6443">
        <v>29997</v>
      </c>
      <c r="G6443">
        <v>4046</v>
      </c>
      <c r="H6443">
        <v>4044</v>
      </c>
      <c r="I6443">
        <v>2023</v>
      </c>
      <c r="J6443">
        <v>1</v>
      </c>
    </row>
    <row r="6444" spans="1:10" x14ac:dyDescent="0.25">
      <c r="A6444">
        <v>6443</v>
      </c>
      <c r="B6444">
        <v>25957</v>
      </c>
      <c r="C6444">
        <v>4</v>
      </c>
      <c r="D6444">
        <v>0</v>
      </c>
      <c r="E6444">
        <v>29998</v>
      </c>
      <c r="F6444">
        <v>30001</v>
      </c>
      <c r="G6444">
        <v>4044</v>
      </c>
      <c r="H6444">
        <v>4040</v>
      </c>
      <c r="I6444">
        <v>1011</v>
      </c>
      <c r="J6444">
        <v>1</v>
      </c>
    </row>
    <row r="6445" spans="1:10" x14ac:dyDescent="0.25">
      <c r="A6445">
        <v>6444</v>
      </c>
      <c r="B6445">
        <v>25958</v>
      </c>
      <c r="C6445">
        <v>5</v>
      </c>
      <c r="D6445">
        <v>0</v>
      </c>
      <c r="E6445">
        <v>30002</v>
      </c>
      <c r="F6445">
        <v>30006</v>
      </c>
      <c r="G6445">
        <v>4048</v>
      </c>
      <c r="H6445">
        <v>4043</v>
      </c>
      <c r="I6445">
        <v>809.6</v>
      </c>
      <c r="J6445">
        <v>1</v>
      </c>
    </row>
    <row r="6446" spans="1:10" x14ac:dyDescent="0.25">
      <c r="A6446">
        <v>6445</v>
      </c>
      <c r="B6446">
        <v>25974</v>
      </c>
      <c r="C6446">
        <v>3</v>
      </c>
      <c r="D6446">
        <v>0</v>
      </c>
      <c r="E6446">
        <v>30007</v>
      </c>
      <c r="F6446">
        <v>30009</v>
      </c>
      <c r="G6446">
        <v>4035</v>
      </c>
      <c r="H6446">
        <v>4032</v>
      </c>
      <c r="I6446">
        <v>1345</v>
      </c>
      <c r="J6446">
        <v>1</v>
      </c>
    </row>
    <row r="6447" spans="1:10" x14ac:dyDescent="0.25">
      <c r="A6447">
        <v>6446</v>
      </c>
      <c r="B6447">
        <v>25977</v>
      </c>
      <c r="C6447">
        <v>2</v>
      </c>
      <c r="D6447">
        <v>0</v>
      </c>
      <c r="E6447">
        <v>30010</v>
      </c>
      <c r="F6447">
        <v>30011</v>
      </c>
      <c r="G6447">
        <v>4034</v>
      </c>
      <c r="H6447">
        <v>4032</v>
      </c>
      <c r="I6447">
        <v>2017</v>
      </c>
      <c r="J6447">
        <v>1</v>
      </c>
    </row>
    <row r="6448" spans="1:10" x14ac:dyDescent="0.25">
      <c r="A6448">
        <v>6447</v>
      </c>
      <c r="B6448">
        <v>25979</v>
      </c>
      <c r="C6448">
        <v>1</v>
      </c>
      <c r="D6448">
        <v>0</v>
      </c>
      <c r="E6448">
        <v>30012</v>
      </c>
      <c r="F6448">
        <v>30012</v>
      </c>
      <c r="G6448">
        <v>4033</v>
      </c>
      <c r="H6448">
        <v>4032</v>
      </c>
      <c r="I6448">
        <v>4033</v>
      </c>
      <c r="J6448">
        <v>1</v>
      </c>
    </row>
    <row r="6449" spans="1:10" x14ac:dyDescent="0.25">
      <c r="A6449">
        <v>6448</v>
      </c>
      <c r="B6449">
        <v>25984</v>
      </c>
      <c r="C6449">
        <v>1</v>
      </c>
      <c r="D6449">
        <v>0</v>
      </c>
      <c r="E6449">
        <v>30013</v>
      </c>
      <c r="F6449">
        <v>30013</v>
      </c>
      <c r="G6449">
        <v>4029</v>
      </c>
      <c r="H6449">
        <v>4028</v>
      </c>
      <c r="I6449">
        <v>4029</v>
      </c>
      <c r="J6449">
        <v>1</v>
      </c>
    </row>
    <row r="6450" spans="1:10" x14ac:dyDescent="0.25">
      <c r="A6450">
        <v>6449</v>
      </c>
      <c r="B6450">
        <v>25992</v>
      </c>
      <c r="C6450">
        <v>9</v>
      </c>
      <c r="D6450">
        <v>0</v>
      </c>
      <c r="E6450">
        <v>30014</v>
      </c>
      <c r="F6450">
        <v>43300</v>
      </c>
      <c r="G6450">
        <v>17308</v>
      </c>
      <c r="H6450">
        <v>17299</v>
      </c>
      <c r="I6450">
        <v>1923.11</v>
      </c>
      <c r="J6450">
        <v>1</v>
      </c>
    </row>
    <row r="6451" spans="1:10" x14ac:dyDescent="0.25">
      <c r="A6451">
        <v>6450</v>
      </c>
      <c r="B6451">
        <v>25995</v>
      </c>
      <c r="C6451">
        <v>2</v>
      </c>
      <c r="D6451">
        <v>0</v>
      </c>
      <c r="E6451">
        <v>30019</v>
      </c>
      <c r="F6451">
        <v>30020</v>
      </c>
      <c r="G6451">
        <v>4025</v>
      </c>
      <c r="H6451">
        <v>4023</v>
      </c>
      <c r="I6451">
        <v>2012.5</v>
      </c>
      <c r="J6451">
        <v>1</v>
      </c>
    </row>
    <row r="6452" spans="1:10" x14ac:dyDescent="0.25">
      <c r="A6452">
        <v>6451</v>
      </c>
      <c r="B6452">
        <v>25998</v>
      </c>
      <c r="C6452">
        <v>3</v>
      </c>
      <c r="D6452">
        <v>0</v>
      </c>
      <c r="E6452">
        <v>30021</v>
      </c>
      <c r="F6452">
        <v>30023</v>
      </c>
      <c r="G6452">
        <v>4025</v>
      </c>
      <c r="H6452">
        <v>4022</v>
      </c>
      <c r="I6452">
        <v>1341.67</v>
      </c>
      <c r="J6452">
        <v>1</v>
      </c>
    </row>
    <row r="6453" spans="1:10" x14ac:dyDescent="0.25">
      <c r="A6453">
        <v>6452</v>
      </c>
      <c r="B6453">
        <v>26000</v>
      </c>
      <c r="C6453">
        <v>4</v>
      </c>
      <c r="D6453">
        <v>0</v>
      </c>
      <c r="E6453">
        <v>30024</v>
      </c>
      <c r="F6453">
        <v>30027</v>
      </c>
      <c r="G6453">
        <v>4027</v>
      </c>
      <c r="H6453">
        <v>4023</v>
      </c>
      <c r="I6453">
        <v>1006.75</v>
      </c>
      <c r="J6453">
        <v>1</v>
      </c>
    </row>
    <row r="6454" spans="1:10" x14ac:dyDescent="0.25">
      <c r="A6454">
        <v>6453</v>
      </c>
      <c r="B6454">
        <v>26010</v>
      </c>
      <c r="C6454">
        <v>2</v>
      </c>
      <c r="D6454">
        <v>0</v>
      </c>
      <c r="E6454">
        <v>30028</v>
      </c>
      <c r="F6454">
        <v>30029</v>
      </c>
      <c r="G6454">
        <v>4019</v>
      </c>
      <c r="H6454">
        <v>4017</v>
      </c>
      <c r="I6454">
        <v>2009.5</v>
      </c>
      <c r="J6454">
        <v>1</v>
      </c>
    </row>
    <row r="6455" spans="1:10" x14ac:dyDescent="0.25">
      <c r="A6455">
        <v>6454</v>
      </c>
      <c r="B6455">
        <v>26013</v>
      </c>
      <c r="C6455">
        <v>3</v>
      </c>
      <c r="D6455">
        <v>0</v>
      </c>
      <c r="E6455">
        <v>30030</v>
      </c>
      <c r="F6455">
        <v>30032</v>
      </c>
      <c r="G6455">
        <v>4019</v>
      </c>
      <c r="H6455">
        <v>4016</v>
      </c>
      <c r="I6455">
        <v>1339.67</v>
      </c>
      <c r="J6455">
        <v>1</v>
      </c>
    </row>
    <row r="6456" spans="1:10" x14ac:dyDescent="0.25">
      <c r="A6456">
        <v>6455</v>
      </c>
      <c r="B6456">
        <v>26016</v>
      </c>
      <c r="C6456">
        <v>2</v>
      </c>
      <c r="D6456">
        <v>0</v>
      </c>
      <c r="E6456">
        <v>30033</v>
      </c>
      <c r="F6456">
        <v>30034</v>
      </c>
      <c r="G6456">
        <v>4018</v>
      </c>
      <c r="H6456">
        <v>4016</v>
      </c>
      <c r="I6456">
        <v>2009</v>
      </c>
      <c r="J6456">
        <v>1</v>
      </c>
    </row>
    <row r="6457" spans="1:10" x14ac:dyDescent="0.25">
      <c r="A6457">
        <v>6456</v>
      </c>
      <c r="B6457">
        <v>26018</v>
      </c>
      <c r="C6457">
        <v>7</v>
      </c>
      <c r="D6457">
        <v>0</v>
      </c>
      <c r="E6457">
        <v>30035</v>
      </c>
      <c r="F6457">
        <v>43302</v>
      </c>
      <c r="G6457">
        <v>17284</v>
      </c>
      <c r="H6457">
        <v>17277</v>
      </c>
      <c r="I6457">
        <v>2469.14</v>
      </c>
      <c r="J6457">
        <v>1</v>
      </c>
    </row>
    <row r="6458" spans="1:10" x14ac:dyDescent="0.25">
      <c r="A6458">
        <v>6457</v>
      </c>
      <c r="B6458">
        <v>26024</v>
      </c>
      <c r="C6458">
        <v>6</v>
      </c>
      <c r="D6458">
        <v>0</v>
      </c>
      <c r="E6458">
        <v>30040</v>
      </c>
      <c r="F6458">
        <v>43303</v>
      </c>
      <c r="G6458">
        <v>17279</v>
      </c>
      <c r="H6458">
        <v>17273</v>
      </c>
      <c r="I6458">
        <v>2879.83</v>
      </c>
      <c r="J6458">
        <v>1</v>
      </c>
    </row>
    <row r="6459" spans="1:10" x14ac:dyDescent="0.25">
      <c r="A6459">
        <v>6458</v>
      </c>
      <c r="B6459">
        <v>26025</v>
      </c>
      <c r="C6459">
        <v>13</v>
      </c>
      <c r="D6459">
        <v>0</v>
      </c>
      <c r="E6459">
        <v>30045</v>
      </c>
      <c r="F6459">
        <v>47482</v>
      </c>
      <c r="G6459">
        <v>21457</v>
      </c>
      <c r="H6459">
        <v>21444</v>
      </c>
      <c r="I6459">
        <v>1650.54</v>
      </c>
      <c r="J6459">
        <v>1</v>
      </c>
    </row>
    <row r="6460" spans="1:10" x14ac:dyDescent="0.25">
      <c r="A6460">
        <v>6459</v>
      </c>
      <c r="B6460">
        <v>26028</v>
      </c>
      <c r="C6460">
        <v>11</v>
      </c>
      <c r="D6460">
        <v>0</v>
      </c>
      <c r="E6460">
        <v>30050</v>
      </c>
      <c r="F6460">
        <v>47483</v>
      </c>
      <c r="G6460">
        <v>21455</v>
      </c>
      <c r="H6460">
        <v>21444</v>
      </c>
      <c r="I6460">
        <v>1950.45</v>
      </c>
      <c r="J6460">
        <v>1</v>
      </c>
    </row>
    <row r="6461" spans="1:10" x14ac:dyDescent="0.25">
      <c r="A6461">
        <v>6460</v>
      </c>
      <c r="B6461">
        <v>26034</v>
      </c>
      <c r="C6461">
        <v>2</v>
      </c>
      <c r="D6461">
        <v>0</v>
      </c>
      <c r="E6461">
        <v>30055</v>
      </c>
      <c r="F6461">
        <v>30056</v>
      </c>
      <c r="G6461">
        <v>4022</v>
      </c>
      <c r="H6461">
        <v>4020</v>
      </c>
      <c r="I6461">
        <v>2011</v>
      </c>
      <c r="J6461">
        <v>1</v>
      </c>
    </row>
    <row r="6462" spans="1:10" x14ac:dyDescent="0.25">
      <c r="A6462">
        <v>6461</v>
      </c>
      <c r="B6462">
        <v>26040</v>
      </c>
      <c r="C6462">
        <v>2</v>
      </c>
      <c r="D6462">
        <v>0</v>
      </c>
      <c r="E6462">
        <v>30057</v>
      </c>
      <c r="F6462">
        <v>30058</v>
      </c>
      <c r="G6462">
        <v>4018</v>
      </c>
      <c r="H6462">
        <v>4016</v>
      </c>
      <c r="I6462">
        <v>2009</v>
      </c>
      <c r="J6462">
        <v>1</v>
      </c>
    </row>
    <row r="6463" spans="1:10" x14ac:dyDescent="0.25">
      <c r="A6463">
        <v>6462</v>
      </c>
      <c r="B6463">
        <v>26042</v>
      </c>
      <c r="C6463">
        <v>3</v>
      </c>
      <c r="D6463">
        <v>0</v>
      </c>
      <c r="E6463">
        <v>30059</v>
      </c>
      <c r="F6463">
        <v>30061</v>
      </c>
      <c r="G6463">
        <v>4019</v>
      </c>
      <c r="H6463">
        <v>4016</v>
      </c>
      <c r="I6463">
        <v>1339.67</v>
      </c>
      <c r="J6463">
        <v>1</v>
      </c>
    </row>
    <row r="6464" spans="1:10" x14ac:dyDescent="0.25">
      <c r="A6464">
        <v>6463</v>
      </c>
      <c r="B6464">
        <v>26045</v>
      </c>
      <c r="C6464">
        <v>2</v>
      </c>
      <c r="D6464">
        <v>0</v>
      </c>
      <c r="E6464">
        <v>30062</v>
      </c>
      <c r="F6464">
        <v>30063</v>
      </c>
      <c r="G6464">
        <v>4018</v>
      </c>
      <c r="H6464">
        <v>4016</v>
      </c>
      <c r="I6464">
        <v>2009</v>
      </c>
      <c r="J6464">
        <v>1</v>
      </c>
    </row>
    <row r="6465" spans="1:10" x14ac:dyDescent="0.25">
      <c r="A6465">
        <v>6464</v>
      </c>
      <c r="B6465">
        <v>26048</v>
      </c>
      <c r="C6465">
        <v>9</v>
      </c>
      <c r="D6465">
        <v>0</v>
      </c>
      <c r="E6465">
        <v>30064</v>
      </c>
      <c r="F6465">
        <v>43317</v>
      </c>
      <c r="G6465">
        <v>17269</v>
      </c>
      <c r="H6465">
        <v>17260</v>
      </c>
      <c r="I6465">
        <v>1918.78</v>
      </c>
      <c r="J6465">
        <v>1</v>
      </c>
    </row>
    <row r="6466" spans="1:10" x14ac:dyDescent="0.25">
      <c r="A6466">
        <v>6465</v>
      </c>
      <c r="B6466">
        <v>26052</v>
      </c>
      <c r="C6466">
        <v>4</v>
      </c>
      <c r="D6466">
        <v>0</v>
      </c>
      <c r="E6466">
        <v>30069</v>
      </c>
      <c r="F6466">
        <v>30072</v>
      </c>
      <c r="G6466">
        <v>4020</v>
      </c>
      <c r="H6466">
        <v>4016</v>
      </c>
      <c r="I6466">
        <v>1005</v>
      </c>
      <c r="J6466">
        <v>1</v>
      </c>
    </row>
    <row r="6467" spans="1:10" x14ac:dyDescent="0.25">
      <c r="A6467">
        <v>6466</v>
      </c>
      <c r="B6467">
        <v>26056</v>
      </c>
      <c r="C6467">
        <v>2</v>
      </c>
      <c r="D6467">
        <v>0</v>
      </c>
      <c r="E6467">
        <v>30073</v>
      </c>
      <c r="F6467">
        <v>30074</v>
      </c>
      <c r="G6467">
        <v>4018</v>
      </c>
      <c r="H6467">
        <v>4016</v>
      </c>
      <c r="I6467">
        <v>2009</v>
      </c>
      <c r="J6467">
        <v>1</v>
      </c>
    </row>
    <row r="6468" spans="1:10" x14ac:dyDescent="0.25">
      <c r="A6468">
        <v>6467</v>
      </c>
      <c r="B6468">
        <v>26060</v>
      </c>
      <c r="C6468">
        <v>6</v>
      </c>
      <c r="D6468">
        <v>0</v>
      </c>
      <c r="E6468">
        <v>30075</v>
      </c>
      <c r="F6468">
        <v>43318</v>
      </c>
      <c r="G6468">
        <v>17258</v>
      </c>
      <c r="H6468">
        <v>17252</v>
      </c>
      <c r="I6468">
        <v>2876.33</v>
      </c>
      <c r="J6468">
        <v>1</v>
      </c>
    </row>
    <row r="6469" spans="1:10" x14ac:dyDescent="0.25">
      <c r="A6469">
        <v>6468</v>
      </c>
      <c r="B6469">
        <v>26076</v>
      </c>
      <c r="C6469">
        <v>8</v>
      </c>
      <c r="D6469">
        <v>0</v>
      </c>
      <c r="E6469">
        <v>30080</v>
      </c>
      <c r="F6469">
        <v>43321</v>
      </c>
      <c r="G6469">
        <v>17245</v>
      </c>
      <c r="H6469">
        <v>17237</v>
      </c>
      <c r="I6469">
        <v>2155.62</v>
      </c>
      <c r="J6469">
        <v>1</v>
      </c>
    </row>
    <row r="6470" spans="1:10" x14ac:dyDescent="0.25">
      <c r="A6470">
        <v>6469</v>
      </c>
      <c r="B6470">
        <v>26078</v>
      </c>
      <c r="C6470">
        <v>2</v>
      </c>
      <c r="D6470">
        <v>0</v>
      </c>
      <c r="E6470">
        <v>30085</v>
      </c>
      <c r="F6470">
        <v>30086</v>
      </c>
      <c r="G6470">
        <v>4008</v>
      </c>
      <c r="H6470">
        <v>4006</v>
      </c>
      <c r="I6470">
        <v>2004</v>
      </c>
      <c r="J6470">
        <v>1</v>
      </c>
    </row>
    <row r="6471" spans="1:10" x14ac:dyDescent="0.25">
      <c r="A6471">
        <v>6470</v>
      </c>
      <c r="B6471">
        <v>26079</v>
      </c>
      <c r="C6471">
        <v>4</v>
      </c>
      <c r="D6471">
        <v>0</v>
      </c>
      <c r="E6471">
        <v>30087</v>
      </c>
      <c r="F6471">
        <v>30090</v>
      </c>
      <c r="G6471">
        <v>4011</v>
      </c>
      <c r="H6471">
        <v>4007</v>
      </c>
      <c r="I6471">
        <v>1002.75</v>
      </c>
      <c r="J6471">
        <v>1</v>
      </c>
    </row>
    <row r="6472" spans="1:10" x14ac:dyDescent="0.25">
      <c r="A6472">
        <v>6471</v>
      </c>
      <c r="B6472">
        <v>26081</v>
      </c>
      <c r="C6472">
        <v>1</v>
      </c>
      <c r="D6472">
        <v>0</v>
      </c>
      <c r="E6472">
        <v>30091</v>
      </c>
      <c r="F6472">
        <v>30091</v>
      </c>
      <c r="G6472">
        <v>4010</v>
      </c>
      <c r="H6472">
        <v>4009</v>
      </c>
      <c r="I6472">
        <v>4010</v>
      </c>
      <c r="J6472">
        <v>1</v>
      </c>
    </row>
    <row r="6473" spans="1:10" x14ac:dyDescent="0.25">
      <c r="A6473">
        <v>6472</v>
      </c>
      <c r="B6473">
        <v>26084</v>
      </c>
      <c r="C6473">
        <v>10</v>
      </c>
      <c r="D6473">
        <v>0</v>
      </c>
      <c r="E6473">
        <v>30092</v>
      </c>
      <c r="F6473">
        <v>43326</v>
      </c>
      <c r="G6473">
        <v>17242</v>
      </c>
      <c r="H6473">
        <v>17232</v>
      </c>
      <c r="I6473">
        <v>1724.2</v>
      </c>
      <c r="J6473">
        <v>1</v>
      </c>
    </row>
    <row r="6474" spans="1:10" x14ac:dyDescent="0.25">
      <c r="A6474">
        <v>6473</v>
      </c>
      <c r="B6474">
        <v>26090</v>
      </c>
      <c r="C6474">
        <v>6</v>
      </c>
      <c r="D6474">
        <v>0</v>
      </c>
      <c r="E6474">
        <v>30097</v>
      </c>
      <c r="F6474">
        <v>43327</v>
      </c>
      <c r="G6474">
        <v>17237</v>
      </c>
      <c r="H6474">
        <v>17231</v>
      </c>
      <c r="I6474">
        <v>2872.83</v>
      </c>
      <c r="J6474">
        <v>1</v>
      </c>
    </row>
    <row r="6475" spans="1:10" x14ac:dyDescent="0.25">
      <c r="A6475">
        <v>6474</v>
      </c>
      <c r="B6475">
        <v>26095</v>
      </c>
      <c r="C6475">
        <v>5</v>
      </c>
      <c r="D6475">
        <v>0</v>
      </c>
      <c r="E6475">
        <v>30102</v>
      </c>
      <c r="F6475">
        <v>30106</v>
      </c>
      <c r="G6475">
        <v>4011</v>
      </c>
      <c r="H6475">
        <v>4006</v>
      </c>
      <c r="I6475">
        <v>802.2</v>
      </c>
      <c r="J6475">
        <v>1</v>
      </c>
    </row>
    <row r="6476" spans="1:10" x14ac:dyDescent="0.25">
      <c r="A6476">
        <v>6475</v>
      </c>
      <c r="B6476">
        <v>26099</v>
      </c>
      <c r="C6476">
        <v>10</v>
      </c>
      <c r="D6476">
        <v>0</v>
      </c>
      <c r="E6476">
        <v>30107</v>
      </c>
      <c r="F6476">
        <v>43332</v>
      </c>
      <c r="G6476">
        <v>17233</v>
      </c>
      <c r="H6476">
        <v>17223</v>
      </c>
      <c r="I6476">
        <v>1723.3</v>
      </c>
      <c r="J6476">
        <v>1</v>
      </c>
    </row>
    <row r="6477" spans="1:10" x14ac:dyDescent="0.25">
      <c r="A6477">
        <v>6476</v>
      </c>
      <c r="B6477">
        <v>26101</v>
      </c>
      <c r="C6477">
        <v>4</v>
      </c>
      <c r="D6477">
        <v>0</v>
      </c>
      <c r="E6477">
        <v>30112</v>
      </c>
      <c r="F6477">
        <v>30115</v>
      </c>
      <c r="G6477">
        <v>4014</v>
      </c>
      <c r="H6477">
        <v>4010</v>
      </c>
      <c r="I6477">
        <v>1003.5</v>
      </c>
      <c r="J6477">
        <v>1</v>
      </c>
    </row>
    <row r="6478" spans="1:10" x14ac:dyDescent="0.25">
      <c r="A6478">
        <v>6477</v>
      </c>
      <c r="B6478">
        <v>26102</v>
      </c>
      <c r="C6478">
        <v>7</v>
      </c>
      <c r="D6478">
        <v>0</v>
      </c>
      <c r="E6478">
        <v>30116</v>
      </c>
      <c r="F6478">
        <v>43334</v>
      </c>
      <c r="G6478">
        <v>17232</v>
      </c>
      <c r="H6478">
        <v>17225</v>
      </c>
      <c r="I6478">
        <v>2461.71</v>
      </c>
      <c r="J6478">
        <v>1</v>
      </c>
    </row>
    <row r="6479" spans="1:10" x14ac:dyDescent="0.25">
      <c r="A6479">
        <v>6478</v>
      </c>
      <c r="B6479">
        <v>26103</v>
      </c>
      <c r="C6479">
        <v>2</v>
      </c>
      <c r="D6479">
        <v>0</v>
      </c>
      <c r="E6479">
        <v>30121</v>
      </c>
      <c r="F6479">
        <v>30122</v>
      </c>
      <c r="G6479">
        <v>4019</v>
      </c>
      <c r="H6479">
        <v>4017</v>
      </c>
      <c r="I6479">
        <v>2009.5</v>
      </c>
      <c r="J6479">
        <v>1</v>
      </c>
    </row>
    <row r="6480" spans="1:10" x14ac:dyDescent="0.25">
      <c r="A6480">
        <v>6479</v>
      </c>
      <c r="B6480">
        <v>26107</v>
      </c>
      <c r="C6480">
        <v>8</v>
      </c>
      <c r="D6480">
        <v>0</v>
      </c>
      <c r="E6480">
        <v>30123</v>
      </c>
      <c r="F6480">
        <v>43337</v>
      </c>
      <c r="G6480">
        <v>17230</v>
      </c>
      <c r="H6480">
        <v>17222</v>
      </c>
      <c r="I6480">
        <v>2153.75</v>
      </c>
      <c r="J6480">
        <v>1</v>
      </c>
    </row>
    <row r="6481" spans="1:10" x14ac:dyDescent="0.25">
      <c r="A6481">
        <v>6480</v>
      </c>
      <c r="B6481">
        <v>26112</v>
      </c>
      <c r="C6481">
        <v>1</v>
      </c>
      <c r="D6481">
        <v>0</v>
      </c>
      <c r="E6481">
        <v>30128</v>
      </c>
      <c r="F6481">
        <v>30128</v>
      </c>
      <c r="G6481">
        <v>4016</v>
      </c>
      <c r="H6481">
        <v>4015</v>
      </c>
      <c r="I6481">
        <v>4016</v>
      </c>
      <c r="J6481">
        <v>1</v>
      </c>
    </row>
    <row r="6482" spans="1:10" x14ac:dyDescent="0.25">
      <c r="A6482">
        <v>6481</v>
      </c>
      <c r="B6482">
        <v>26118</v>
      </c>
      <c r="C6482">
        <v>2</v>
      </c>
      <c r="D6482">
        <v>0</v>
      </c>
      <c r="E6482">
        <v>30129</v>
      </c>
      <c r="F6482">
        <v>30130</v>
      </c>
      <c r="G6482">
        <v>4012</v>
      </c>
      <c r="H6482">
        <v>4010</v>
      </c>
      <c r="I6482">
        <v>2006</v>
      </c>
      <c r="J6482">
        <v>1</v>
      </c>
    </row>
    <row r="6483" spans="1:10" x14ac:dyDescent="0.25">
      <c r="A6483">
        <v>6482</v>
      </c>
      <c r="B6483">
        <v>26121</v>
      </c>
      <c r="C6483">
        <v>1</v>
      </c>
      <c r="D6483">
        <v>0</v>
      </c>
      <c r="E6483">
        <v>30131</v>
      </c>
      <c r="F6483">
        <v>30131</v>
      </c>
      <c r="G6483">
        <v>4010</v>
      </c>
      <c r="H6483">
        <v>4009</v>
      </c>
      <c r="I6483">
        <v>4010</v>
      </c>
      <c r="J6483">
        <v>1</v>
      </c>
    </row>
    <row r="6484" spans="1:10" x14ac:dyDescent="0.25">
      <c r="A6484">
        <v>6483</v>
      </c>
      <c r="B6484">
        <v>26123</v>
      </c>
      <c r="C6484">
        <v>3</v>
      </c>
      <c r="D6484">
        <v>0</v>
      </c>
      <c r="E6484">
        <v>30132</v>
      </c>
      <c r="F6484">
        <v>30134</v>
      </c>
      <c r="G6484">
        <v>4011</v>
      </c>
      <c r="H6484">
        <v>4008</v>
      </c>
      <c r="I6484">
        <v>1337</v>
      </c>
      <c r="J6484">
        <v>1</v>
      </c>
    </row>
    <row r="6485" spans="1:10" x14ac:dyDescent="0.25">
      <c r="A6485">
        <v>6484</v>
      </c>
      <c r="B6485">
        <v>26124</v>
      </c>
      <c r="C6485">
        <v>6</v>
      </c>
      <c r="D6485">
        <v>0</v>
      </c>
      <c r="E6485">
        <v>30135</v>
      </c>
      <c r="F6485">
        <v>43338</v>
      </c>
      <c r="G6485">
        <v>17214</v>
      </c>
      <c r="H6485">
        <v>17208</v>
      </c>
      <c r="I6485">
        <v>2869</v>
      </c>
      <c r="J6485">
        <v>1</v>
      </c>
    </row>
    <row r="6486" spans="1:10" x14ac:dyDescent="0.25">
      <c r="A6486">
        <v>6485</v>
      </c>
      <c r="B6486">
        <v>26127</v>
      </c>
      <c r="C6486">
        <v>7</v>
      </c>
      <c r="D6486">
        <v>0</v>
      </c>
      <c r="E6486">
        <v>30140</v>
      </c>
      <c r="F6486">
        <v>43340</v>
      </c>
      <c r="G6486">
        <v>17213</v>
      </c>
      <c r="H6486">
        <v>17206</v>
      </c>
      <c r="I6486">
        <v>2459</v>
      </c>
      <c r="J6486">
        <v>1</v>
      </c>
    </row>
    <row r="6487" spans="1:10" x14ac:dyDescent="0.25">
      <c r="A6487">
        <v>6486</v>
      </c>
      <c r="B6487">
        <v>26130</v>
      </c>
      <c r="C6487">
        <v>2</v>
      </c>
      <c r="D6487">
        <v>0</v>
      </c>
      <c r="E6487">
        <v>30145</v>
      </c>
      <c r="F6487">
        <v>30146</v>
      </c>
      <c r="G6487">
        <v>4016</v>
      </c>
      <c r="H6487">
        <v>4014</v>
      </c>
      <c r="I6487">
        <v>2008</v>
      </c>
      <c r="J6487">
        <v>1</v>
      </c>
    </row>
    <row r="6488" spans="1:10" x14ac:dyDescent="0.25">
      <c r="A6488">
        <v>6487</v>
      </c>
      <c r="B6488">
        <v>26131</v>
      </c>
      <c r="C6488">
        <v>2</v>
      </c>
      <c r="D6488">
        <v>0</v>
      </c>
      <c r="E6488">
        <v>30147</v>
      </c>
      <c r="F6488">
        <v>30148</v>
      </c>
      <c r="G6488">
        <v>4017</v>
      </c>
      <c r="H6488">
        <v>4015</v>
      </c>
      <c r="I6488">
        <v>2008.5</v>
      </c>
      <c r="J6488">
        <v>1</v>
      </c>
    </row>
    <row r="6489" spans="1:10" x14ac:dyDescent="0.25">
      <c r="A6489">
        <v>6488</v>
      </c>
      <c r="B6489">
        <v>26134</v>
      </c>
      <c r="C6489">
        <v>8</v>
      </c>
      <c r="D6489">
        <v>0</v>
      </c>
      <c r="E6489">
        <v>30149</v>
      </c>
      <c r="F6489">
        <v>43343</v>
      </c>
      <c r="G6489">
        <v>17209</v>
      </c>
      <c r="H6489">
        <v>17201</v>
      </c>
      <c r="I6489">
        <v>2151.12</v>
      </c>
      <c r="J6489">
        <v>1</v>
      </c>
    </row>
    <row r="6490" spans="1:10" x14ac:dyDescent="0.25">
      <c r="A6490">
        <v>6489</v>
      </c>
      <c r="B6490">
        <v>26136</v>
      </c>
      <c r="C6490">
        <v>19</v>
      </c>
      <c r="D6490">
        <v>0</v>
      </c>
      <c r="E6490">
        <v>30154</v>
      </c>
      <c r="F6490">
        <v>48907</v>
      </c>
      <c r="G6490">
        <v>22771</v>
      </c>
      <c r="H6490">
        <v>22752</v>
      </c>
      <c r="I6490">
        <v>1198.47</v>
      </c>
      <c r="J6490">
        <v>1</v>
      </c>
    </row>
    <row r="6491" spans="1:10" x14ac:dyDescent="0.25">
      <c r="A6491">
        <v>6490</v>
      </c>
      <c r="B6491">
        <v>26138</v>
      </c>
      <c r="C6491">
        <v>2</v>
      </c>
      <c r="D6491">
        <v>0</v>
      </c>
      <c r="E6491">
        <v>30159</v>
      </c>
      <c r="F6491">
        <v>30160</v>
      </c>
      <c r="G6491">
        <v>4022</v>
      </c>
      <c r="H6491">
        <v>4020</v>
      </c>
      <c r="I6491">
        <v>2011</v>
      </c>
      <c r="J6491">
        <v>1</v>
      </c>
    </row>
    <row r="6492" spans="1:10" x14ac:dyDescent="0.25">
      <c r="A6492">
        <v>6491</v>
      </c>
      <c r="B6492">
        <v>26146</v>
      </c>
      <c r="C6492">
        <v>1</v>
      </c>
      <c r="D6492">
        <v>0</v>
      </c>
      <c r="E6492">
        <v>30161</v>
      </c>
      <c r="F6492">
        <v>30161</v>
      </c>
      <c r="G6492">
        <v>4015</v>
      </c>
      <c r="H6492">
        <v>4014</v>
      </c>
      <c r="I6492">
        <v>4015</v>
      </c>
      <c r="J6492">
        <v>1</v>
      </c>
    </row>
    <row r="6493" spans="1:10" x14ac:dyDescent="0.25">
      <c r="A6493">
        <v>6492</v>
      </c>
      <c r="B6493">
        <v>26151</v>
      </c>
      <c r="C6493">
        <v>8</v>
      </c>
      <c r="D6493">
        <v>0</v>
      </c>
      <c r="E6493">
        <v>30162</v>
      </c>
      <c r="F6493">
        <v>43351</v>
      </c>
      <c r="G6493">
        <v>17200</v>
      </c>
      <c r="H6493">
        <v>17192</v>
      </c>
      <c r="I6493">
        <v>2150</v>
      </c>
      <c r="J6493">
        <v>1</v>
      </c>
    </row>
    <row r="6494" spans="1:10" x14ac:dyDescent="0.25">
      <c r="A6494">
        <v>6493</v>
      </c>
      <c r="B6494">
        <v>26156</v>
      </c>
      <c r="C6494">
        <v>6</v>
      </c>
      <c r="D6494">
        <v>0</v>
      </c>
      <c r="E6494">
        <v>30167</v>
      </c>
      <c r="F6494">
        <v>43352</v>
      </c>
      <c r="G6494">
        <v>17196</v>
      </c>
      <c r="H6494">
        <v>17190</v>
      </c>
      <c r="I6494">
        <v>2866</v>
      </c>
      <c r="J6494">
        <v>1</v>
      </c>
    </row>
    <row r="6495" spans="1:10" x14ac:dyDescent="0.25">
      <c r="A6495">
        <v>6494</v>
      </c>
      <c r="B6495">
        <v>26157</v>
      </c>
      <c r="C6495">
        <v>1</v>
      </c>
      <c r="D6495">
        <v>0</v>
      </c>
      <c r="E6495">
        <v>30172</v>
      </c>
      <c r="F6495">
        <v>30172</v>
      </c>
      <c r="G6495">
        <v>4015</v>
      </c>
      <c r="H6495">
        <v>4014</v>
      </c>
      <c r="I6495">
        <v>4015</v>
      </c>
      <c r="J6495">
        <v>1</v>
      </c>
    </row>
    <row r="6496" spans="1:10" x14ac:dyDescent="0.25">
      <c r="A6496">
        <v>6495</v>
      </c>
      <c r="B6496">
        <v>26165</v>
      </c>
      <c r="C6496">
        <v>3</v>
      </c>
      <c r="D6496">
        <v>0</v>
      </c>
      <c r="E6496">
        <v>30173</v>
      </c>
      <c r="F6496">
        <v>30175</v>
      </c>
      <c r="G6496">
        <v>4010</v>
      </c>
      <c r="H6496">
        <v>4007</v>
      </c>
      <c r="I6496">
        <v>1336.67</v>
      </c>
      <c r="J6496">
        <v>1</v>
      </c>
    </row>
    <row r="6497" spans="1:10" x14ac:dyDescent="0.25">
      <c r="A6497">
        <v>6496</v>
      </c>
      <c r="B6497">
        <v>26169</v>
      </c>
      <c r="C6497">
        <v>7</v>
      </c>
      <c r="D6497">
        <v>0</v>
      </c>
      <c r="E6497">
        <v>30176</v>
      </c>
      <c r="F6497">
        <v>43354</v>
      </c>
      <c r="G6497">
        <v>17185</v>
      </c>
      <c r="H6497">
        <v>17178</v>
      </c>
      <c r="I6497">
        <v>2455</v>
      </c>
      <c r="J6497">
        <v>1</v>
      </c>
    </row>
    <row r="6498" spans="1:10" x14ac:dyDescent="0.25">
      <c r="A6498">
        <v>6497</v>
      </c>
      <c r="B6498">
        <v>26170</v>
      </c>
      <c r="C6498">
        <v>5</v>
      </c>
      <c r="D6498">
        <v>0</v>
      </c>
      <c r="E6498">
        <v>30181</v>
      </c>
      <c r="F6498">
        <v>30185</v>
      </c>
      <c r="G6498">
        <v>4015</v>
      </c>
      <c r="H6498">
        <v>4010</v>
      </c>
      <c r="I6498">
        <v>803</v>
      </c>
      <c r="J6498">
        <v>1</v>
      </c>
    </row>
    <row r="6499" spans="1:10" x14ac:dyDescent="0.25">
      <c r="A6499">
        <v>6498</v>
      </c>
      <c r="B6499">
        <v>26180</v>
      </c>
      <c r="C6499">
        <v>2</v>
      </c>
      <c r="D6499">
        <v>0</v>
      </c>
      <c r="E6499">
        <v>30186</v>
      </c>
      <c r="F6499">
        <v>30187</v>
      </c>
      <c r="G6499">
        <v>4007</v>
      </c>
      <c r="H6499">
        <v>4005</v>
      </c>
      <c r="I6499">
        <v>2003.5</v>
      </c>
      <c r="J6499">
        <v>1</v>
      </c>
    </row>
    <row r="6500" spans="1:10" x14ac:dyDescent="0.25">
      <c r="A6500">
        <v>6499</v>
      </c>
      <c r="B6500">
        <v>26182</v>
      </c>
      <c r="C6500">
        <v>4</v>
      </c>
      <c r="D6500">
        <v>0</v>
      </c>
      <c r="E6500">
        <v>30188</v>
      </c>
      <c r="F6500">
        <v>30191</v>
      </c>
      <c r="G6500">
        <v>4009</v>
      </c>
      <c r="H6500">
        <v>4005</v>
      </c>
      <c r="I6500">
        <v>1002.25</v>
      </c>
      <c r="J6500">
        <v>1</v>
      </c>
    </row>
    <row r="6501" spans="1:10" x14ac:dyDescent="0.25">
      <c r="A6501">
        <v>6500</v>
      </c>
      <c r="B6501">
        <v>26184</v>
      </c>
      <c r="C6501">
        <v>3</v>
      </c>
      <c r="D6501">
        <v>0</v>
      </c>
      <c r="E6501">
        <v>30192</v>
      </c>
      <c r="F6501">
        <v>30194</v>
      </c>
      <c r="G6501">
        <v>4010</v>
      </c>
      <c r="H6501">
        <v>4007</v>
      </c>
      <c r="I6501">
        <v>1336.67</v>
      </c>
      <c r="J6501">
        <v>1</v>
      </c>
    </row>
    <row r="6502" spans="1:10" x14ac:dyDescent="0.25">
      <c r="A6502">
        <v>6501</v>
      </c>
      <c r="B6502">
        <v>26198</v>
      </c>
      <c r="C6502">
        <v>16</v>
      </c>
      <c r="D6502">
        <v>0</v>
      </c>
      <c r="E6502">
        <v>30195</v>
      </c>
      <c r="F6502">
        <v>48908</v>
      </c>
      <c r="G6502">
        <v>22710</v>
      </c>
      <c r="H6502">
        <v>22694</v>
      </c>
      <c r="I6502">
        <v>1419.38</v>
      </c>
      <c r="J6502">
        <v>1</v>
      </c>
    </row>
    <row r="6503" spans="1:10" x14ac:dyDescent="0.25">
      <c r="A6503">
        <v>6502</v>
      </c>
      <c r="B6503">
        <v>26199</v>
      </c>
      <c r="C6503">
        <v>1</v>
      </c>
      <c r="D6503">
        <v>0</v>
      </c>
      <c r="E6503">
        <v>30200</v>
      </c>
      <c r="F6503">
        <v>30200</v>
      </c>
      <c r="G6503">
        <v>4001</v>
      </c>
      <c r="H6503">
        <v>4000</v>
      </c>
      <c r="I6503">
        <v>4001</v>
      </c>
      <c r="J6503">
        <v>1</v>
      </c>
    </row>
    <row r="6504" spans="1:10" x14ac:dyDescent="0.25">
      <c r="A6504">
        <v>6503</v>
      </c>
      <c r="B6504">
        <v>26200</v>
      </c>
      <c r="C6504">
        <v>1</v>
      </c>
      <c r="D6504">
        <v>0</v>
      </c>
      <c r="E6504">
        <v>30201</v>
      </c>
      <c r="F6504">
        <v>30201</v>
      </c>
      <c r="G6504">
        <v>4001</v>
      </c>
      <c r="H6504">
        <v>4000</v>
      </c>
      <c r="I6504">
        <v>4001</v>
      </c>
      <c r="J6504">
        <v>1</v>
      </c>
    </row>
    <row r="6505" spans="1:10" x14ac:dyDescent="0.25">
      <c r="A6505">
        <v>6504</v>
      </c>
      <c r="B6505">
        <v>26201</v>
      </c>
      <c r="C6505">
        <v>8</v>
      </c>
      <c r="D6505">
        <v>0</v>
      </c>
      <c r="E6505">
        <v>30202</v>
      </c>
      <c r="F6505">
        <v>43362</v>
      </c>
      <c r="G6505">
        <v>17161</v>
      </c>
      <c r="H6505">
        <v>17153</v>
      </c>
      <c r="I6505">
        <v>2145.12</v>
      </c>
      <c r="J6505">
        <v>1</v>
      </c>
    </row>
    <row r="6506" spans="1:10" x14ac:dyDescent="0.25">
      <c r="A6506">
        <v>6505</v>
      </c>
      <c r="B6506">
        <v>26202</v>
      </c>
      <c r="C6506">
        <v>1</v>
      </c>
      <c r="D6506">
        <v>0</v>
      </c>
      <c r="E6506">
        <v>30207</v>
      </c>
      <c r="F6506">
        <v>30207</v>
      </c>
      <c r="G6506">
        <v>4005</v>
      </c>
      <c r="H6506">
        <v>4004</v>
      </c>
      <c r="I6506">
        <v>4005</v>
      </c>
      <c r="J6506">
        <v>1</v>
      </c>
    </row>
    <row r="6507" spans="1:10" x14ac:dyDescent="0.25">
      <c r="A6507">
        <v>6506</v>
      </c>
      <c r="B6507">
        <v>26221</v>
      </c>
      <c r="C6507">
        <v>2</v>
      </c>
      <c r="D6507">
        <v>0</v>
      </c>
      <c r="E6507">
        <v>30208</v>
      </c>
      <c r="F6507">
        <v>30209</v>
      </c>
      <c r="G6507">
        <v>3988</v>
      </c>
      <c r="H6507">
        <v>3986</v>
      </c>
      <c r="I6507">
        <v>1994</v>
      </c>
      <c r="J6507">
        <v>1</v>
      </c>
    </row>
    <row r="6508" spans="1:10" x14ac:dyDescent="0.25">
      <c r="A6508">
        <v>6507</v>
      </c>
      <c r="B6508">
        <v>26232</v>
      </c>
      <c r="C6508">
        <v>5</v>
      </c>
      <c r="D6508">
        <v>0</v>
      </c>
      <c r="E6508">
        <v>30210</v>
      </c>
      <c r="F6508">
        <v>30214</v>
      </c>
      <c r="G6508">
        <v>3982</v>
      </c>
      <c r="H6508">
        <v>3977</v>
      </c>
      <c r="I6508">
        <v>796.4</v>
      </c>
      <c r="J6508">
        <v>1</v>
      </c>
    </row>
    <row r="6509" spans="1:10" x14ac:dyDescent="0.25">
      <c r="A6509">
        <v>6508</v>
      </c>
      <c r="B6509">
        <v>26236</v>
      </c>
      <c r="C6509">
        <v>5</v>
      </c>
      <c r="D6509">
        <v>0</v>
      </c>
      <c r="E6509">
        <v>30215</v>
      </c>
      <c r="F6509">
        <v>30219</v>
      </c>
      <c r="G6509">
        <v>3983</v>
      </c>
      <c r="H6509">
        <v>3978</v>
      </c>
      <c r="I6509">
        <v>796.6</v>
      </c>
      <c r="J6509">
        <v>1</v>
      </c>
    </row>
    <row r="6510" spans="1:10" x14ac:dyDescent="0.25">
      <c r="A6510">
        <v>6509</v>
      </c>
      <c r="B6510">
        <v>26242</v>
      </c>
      <c r="C6510">
        <v>1</v>
      </c>
      <c r="D6510">
        <v>0</v>
      </c>
      <c r="E6510">
        <v>30220</v>
      </c>
      <c r="F6510">
        <v>30220</v>
      </c>
      <c r="G6510">
        <v>3978</v>
      </c>
      <c r="H6510">
        <v>3977</v>
      </c>
      <c r="I6510">
        <v>3978</v>
      </c>
      <c r="J6510">
        <v>1</v>
      </c>
    </row>
    <row r="6511" spans="1:10" x14ac:dyDescent="0.25">
      <c r="A6511">
        <v>6510</v>
      </c>
      <c r="B6511">
        <v>26244</v>
      </c>
      <c r="C6511">
        <v>6</v>
      </c>
      <c r="D6511">
        <v>0</v>
      </c>
      <c r="E6511">
        <v>30221</v>
      </c>
      <c r="F6511">
        <v>43363</v>
      </c>
      <c r="G6511">
        <v>17119</v>
      </c>
      <c r="H6511">
        <v>17113</v>
      </c>
      <c r="I6511">
        <v>2853.17</v>
      </c>
      <c r="J6511">
        <v>1</v>
      </c>
    </row>
    <row r="6512" spans="1:10" x14ac:dyDescent="0.25">
      <c r="A6512">
        <v>6511</v>
      </c>
      <c r="B6512">
        <v>26246</v>
      </c>
      <c r="C6512">
        <v>4</v>
      </c>
      <c r="D6512">
        <v>0</v>
      </c>
      <c r="E6512">
        <v>30226</v>
      </c>
      <c r="F6512">
        <v>30229</v>
      </c>
      <c r="G6512">
        <v>3983</v>
      </c>
      <c r="H6512">
        <v>3979</v>
      </c>
      <c r="I6512">
        <v>995.75</v>
      </c>
      <c r="J6512">
        <v>1</v>
      </c>
    </row>
    <row r="6513" spans="1:10" x14ac:dyDescent="0.25">
      <c r="A6513">
        <v>6512</v>
      </c>
      <c r="B6513">
        <v>26247</v>
      </c>
      <c r="C6513">
        <v>1</v>
      </c>
      <c r="D6513">
        <v>0</v>
      </c>
      <c r="E6513">
        <v>30230</v>
      </c>
      <c r="F6513">
        <v>30230</v>
      </c>
      <c r="G6513">
        <v>3983</v>
      </c>
      <c r="H6513">
        <v>3982</v>
      </c>
      <c r="I6513">
        <v>3983</v>
      </c>
      <c r="J6513">
        <v>1</v>
      </c>
    </row>
    <row r="6514" spans="1:10" x14ac:dyDescent="0.25">
      <c r="A6514">
        <v>6513</v>
      </c>
      <c r="B6514">
        <v>26248</v>
      </c>
      <c r="C6514">
        <v>4</v>
      </c>
      <c r="D6514">
        <v>0</v>
      </c>
      <c r="E6514">
        <v>30231</v>
      </c>
      <c r="F6514">
        <v>30234</v>
      </c>
      <c r="G6514">
        <v>3986</v>
      </c>
      <c r="H6514">
        <v>3982</v>
      </c>
      <c r="I6514">
        <v>996.5</v>
      </c>
      <c r="J6514">
        <v>1</v>
      </c>
    </row>
    <row r="6515" spans="1:10" x14ac:dyDescent="0.25">
      <c r="A6515">
        <v>6514</v>
      </c>
      <c r="B6515">
        <v>26259</v>
      </c>
      <c r="C6515">
        <v>1</v>
      </c>
      <c r="D6515">
        <v>0</v>
      </c>
      <c r="E6515">
        <v>30235</v>
      </c>
      <c r="F6515">
        <v>30235</v>
      </c>
      <c r="G6515">
        <v>3976</v>
      </c>
      <c r="H6515">
        <v>3975</v>
      </c>
      <c r="I6515">
        <v>3976</v>
      </c>
      <c r="J6515">
        <v>1</v>
      </c>
    </row>
    <row r="6516" spans="1:10" x14ac:dyDescent="0.25">
      <c r="A6516">
        <v>6515</v>
      </c>
      <c r="B6516">
        <v>26266</v>
      </c>
      <c r="C6516">
        <v>15</v>
      </c>
      <c r="D6516">
        <v>0</v>
      </c>
      <c r="E6516">
        <v>30236</v>
      </c>
      <c r="F6516">
        <v>47498</v>
      </c>
      <c r="G6516">
        <v>21232</v>
      </c>
      <c r="H6516">
        <v>21217</v>
      </c>
      <c r="I6516">
        <v>1415.47</v>
      </c>
      <c r="J6516">
        <v>1</v>
      </c>
    </row>
    <row r="6517" spans="1:10" x14ac:dyDescent="0.25">
      <c r="A6517">
        <v>6516</v>
      </c>
      <c r="B6517">
        <v>26278</v>
      </c>
      <c r="C6517">
        <v>6</v>
      </c>
      <c r="D6517">
        <v>0</v>
      </c>
      <c r="E6517">
        <v>30241</v>
      </c>
      <c r="F6517">
        <v>43369</v>
      </c>
      <c r="G6517">
        <v>17091</v>
      </c>
      <c r="H6517">
        <v>17085</v>
      </c>
      <c r="I6517">
        <v>2848.5</v>
      </c>
      <c r="J6517">
        <v>1</v>
      </c>
    </row>
    <row r="6518" spans="1:10" x14ac:dyDescent="0.25">
      <c r="A6518">
        <v>6517</v>
      </c>
      <c r="B6518">
        <v>26279</v>
      </c>
      <c r="C6518">
        <v>8</v>
      </c>
      <c r="D6518">
        <v>0</v>
      </c>
      <c r="E6518">
        <v>30246</v>
      </c>
      <c r="F6518">
        <v>43372</v>
      </c>
      <c r="G6518">
        <v>17093</v>
      </c>
      <c r="H6518">
        <v>17085</v>
      </c>
      <c r="I6518">
        <v>2136.62</v>
      </c>
      <c r="J6518">
        <v>1</v>
      </c>
    </row>
    <row r="6519" spans="1:10" x14ac:dyDescent="0.25">
      <c r="A6519">
        <v>6518</v>
      </c>
      <c r="B6519">
        <v>26281</v>
      </c>
      <c r="C6519">
        <v>3</v>
      </c>
      <c r="D6519">
        <v>0</v>
      </c>
      <c r="E6519">
        <v>30251</v>
      </c>
      <c r="F6519">
        <v>30253</v>
      </c>
      <c r="G6519">
        <v>3972</v>
      </c>
      <c r="H6519">
        <v>3969</v>
      </c>
      <c r="I6519">
        <v>1324</v>
      </c>
      <c r="J6519">
        <v>1</v>
      </c>
    </row>
    <row r="6520" spans="1:10" x14ac:dyDescent="0.25">
      <c r="A6520">
        <v>6519</v>
      </c>
      <c r="B6520">
        <v>26282</v>
      </c>
      <c r="C6520">
        <v>8</v>
      </c>
      <c r="D6520">
        <v>0</v>
      </c>
      <c r="E6520">
        <v>30254</v>
      </c>
      <c r="F6520">
        <v>43375</v>
      </c>
      <c r="G6520">
        <v>17093</v>
      </c>
      <c r="H6520">
        <v>17085</v>
      </c>
      <c r="I6520">
        <v>2136.62</v>
      </c>
      <c r="J6520">
        <v>1</v>
      </c>
    </row>
    <row r="6521" spans="1:10" x14ac:dyDescent="0.25">
      <c r="A6521">
        <v>6520</v>
      </c>
      <c r="B6521">
        <v>26284</v>
      </c>
      <c r="C6521">
        <v>1</v>
      </c>
      <c r="D6521">
        <v>0</v>
      </c>
      <c r="E6521">
        <v>30259</v>
      </c>
      <c r="F6521">
        <v>30259</v>
      </c>
      <c r="G6521">
        <v>3975</v>
      </c>
      <c r="H6521">
        <v>3974</v>
      </c>
      <c r="I6521">
        <v>3975</v>
      </c>
      <c r="J6521">
        <v>1</v>
      </c>
    </row>
    <row r="6522" spans="1:10" x14ac:dyDescent="0.25">
      <c r="A6522">
        <v>6521</v>
      </c>
      <c r="B6522">
        <v>26286</v>
      </c>
      <c r="C6522">
        <v>6</v>
      </c>
      <c r="D6522">
        <v>0</v>
      </c>
      <c r="E6522">
        <v>30260</v>
      </c>
      <c r="F6522">
        <v>43376</v>
      </c>
      <c r="G6522">
        <v>17090</v>
      </c>
      <c r="H6522">
        <v>17084</v>
      </c>
      <c r="I6522">
        <v>2848.33</v>
      </c>
      <c r="J6522">
        <v>1</v>
      </c>
    </row>
    <row r="6523" spans="1:10" x14ac:dyDescent="0.25">
      <c r="A6523">
        <v>6522</v>
      </c>
      <c r="B6523">
        <v>26291</v>
      </c>
      <c r="C6523">
        <v>1</v>
      </c>
      <c r="D6523">
        <v>0</v>
      </c>
      <c r="E6523">
        <v>30265</v>
      </c>
      <c r="F6523">
        <v>30265</v>
      </c>
      <c r="G6523">
        <v>3974</v>
      </c>
      <c r="H6523">
        <v>3973</v>
      </c>
      <c r="I6523">
        <v>3974</v>
      </c>
      <c r="J6523">
        <v>1</v>
      </c>
    </row>
    <row r="6524" spans="1:10" x14ac:dyDescent="0.25">
      <c r="A6524">
        <v>6523</v>
      </c>
      <c r="B6524">
        <v>26293</v>
      </c>
      <c r="C6524">
        <v>4</v>
      </c>
      <c r="D6524">
        <v>0</v>
      </c>
      <c r="E6524">
        <v>30266</v>
      </c>
      <c r="F6524">
        <v>30269</v>
      </c>
      <c r="G6524">
        <v>3976</v>
      </c>
      <c r="H6524">
        <v>3972</v>
      </c>
      <c r="I6524">
        <v>994</v>
      </c>
      <c r="J6524">
        <v>1</v>
      </c>
    </row>
    <row r="6525" spans="1:10" x14ac:dyDescent="0.25">
      <c r="A6525">
        <v>6524</v>
      </c>
      <c r="B6525">
        <v>26294</v>
      </c>
      <c r="C6525">
        <v>3</v>
      </c>
      <c r="D6525">
        <v>0</v>
      </c>
      <c r="E6525">
        <v>30270</v>
      </c>
      <c r="F6525">
        <v>30272</v>
      </c>
      <c r="G6525">
        <v>3978</v>
      </c>
      <c r="H6525">
        <v>3975</v>
      </c>
      <c r="I6525">
        <v>1326</v>
      </c>
      <c r="J6525">
        <v>1</v>
      </c>
    </row>
    <row r="6526" spans="1:10" x14ac:dyDescent="0.25">
      <c r="A6526">
        <v>6525</v>
      </c>
      <c r="B6526">
        <v>26297</v>
      </c>
      <c r="C6526">
        <v>3</v>
      </c>
      <c r="D6526">
        <v>0</v>
      </c>
      <c r="E6526">
        <v>30273</v>
      </c>
      <c r="F6526">
        <v>30275</v>
      </c>
      <c r="G6526">
        <v>3978</v>
      </c>
      <c r="H6526">
        <v>3975</v>
      </c>
      <c r="I6526">
        <v>1326</v>
      </c>
      <c r="J6526">
        <v>1</v>
      </c>
    </row>
    <row r="6527" spans="1:10" x14ac:dyDescent="0.25">
      <c r="A6527">
        <v>6526</v>
      </c>
      <c r="B6527">
        <v>26305</v>
      </c>
      <c r="C6527">
        <v>3</v>
      </c>
      <c r="D6527">
        <v>0</v>
      </c>
      <c r="E6527">
        <v>30276</v>
      </c>
      <c r="F6527">
        <v>30278</v>
      </c>
      <c r="G6527">
        <v>3973</v>
      </c>
      <c r="H6527">
        <v>3970</v>
      </c>
      <c r="I6527">
        <v>1324.33</v>
      </c>
      <c r="J6527">
        <v>1</v>
      </c>
    </row>
    <row r="6528" spans="1:10" x14ac:dyDescent="0.25">
      <c r="A6528">
        <v>6527</v>
      </c>
      <c r="B6528">
        <v>26306</v>
      </c>
      <c r="C6528">
        <v>2</v>
      </c>
      <c r="D6528">
        <v>0</v>
      </c>
      <c r="E6528">
        <v>30279</v>
      </c>
      <c r="F6528">
        <v>30280</v>
      </c>
      <c r="G6528">
        <v>3974</v>
      </c>
      <c r="H6528">
        <v>3972</v>
      </c>
      <c r="I6528">
        <v>1987</v>
      </c>
      <c r="J6528">
        <v>1</v>
      </c>
    </row>
    <row r="6529" spans="1:10" x14ac:dyDescent="0.25">
      <c r="A6529">
        <v>6528</v>
      </c>
      <c r="B6529">
        <v>26321</v>
      </c>
      <c r="C6529">
        <v>1</v>
      </c>
      <c r="D6529">
        <v>0</v>
      </c>
      <c r="E6529">
        <v>30281</v>
      </c>
      <c r="F6529">
        <v>30281</v>
      </c>
      <c r="G6529">
        <v>3960</v>
      </c>
      <c r="H6529">
        <v>3959</v>
      </c>
      <c r="I6529">
        <v>3960</v>
      </c>
      <c r="J6529">
        <v>1</v>
      </c>
    </row>
    <row r="6530" spans="1:10" x14ac:dyDescent="0.25">
      <c r="A6530">
        <v>6529</v>
      </c>
      <c r="B6530">
        <v>26322</v>
      </c>
      <c r="C6530">
        <v>5</v>
      </c>
      <c r="D6530">
        <v>0</v>
      </c>
      <c r="E6530">
        <v>30282</v>
      </c>
      <c r="F6530">
        <v>30286</v>
      </c>
      <c r="G6530">
        <v>3964</v>
      </c>
      <c r="H6530">
        <v>3959</v>
      </c>
      <c r="I6530">
        <v>792.8</v>
      </c>
      <c r="J6530">
        <v>1</v>
      </c>
    </row>
    <row r="6531" spans="1:10" x14ac:dyDescent="0.25">
      <c r="A6531">
        <v>6530</v>
      </c>
      <c r="B6531">
        <v>26324</v>
      </c>
      <c r="C6531">
        <v>5</v>
      </c>
      <c r="D6531">
        <v>0</v>
      </c>
      <c r="E6531">
        <v>30287</v>
      </c>
      <c r="F6531">
        <v>30291</v>
      </c>
      <c r="G6531">
        <v>3967</v>
      </c>
      <c r="H6531">
        <v>3962</v>
      </c>
      <c r="I6531">
        <v>793.4</v>
      </c>
      <c r="J6531">
        <v>1</v>
      </c>
    </row>
    <row r="6532" spans="1:10" x14ac:dyDescent="0.25">
      <c r="A6532">
        <v>6531</v>
      </c>
      <c r="B6532">
        <v>26325</v>
      </c>
      <c r="C6532">
        <v>6</v>
      </c>
      <c r="D6532">
        <v>0</v>
      </c>
      <c r="E6532">
        <v>30292</v>
      </c>
      <c r="F6532">
        <v>43377</v>
      </c>
      <c r="G6532">
        <v>17052</v>
      </c>
      <c r="H6532">
        <v>17046</v>
      </c>
      <c r="I6532">
        <v>2842</v>
      </c>
      <c r="J6532">
        <v>1</v>
      </c>
    </row>
    <row r="6533" spans="1:10" x14ac:dyDescent="0.25">
      <c r="A6533">
        <v>6532</v>
      </c>
      <c r="B6533">
        <v>26336</v>
      </c>
      <c r="C6533">
        <v>1</v>
      </c>
      <c r="D6533">
        <v>0</v>
      </c>
      <c r="E6533">
        <v>30297</v>
      </c>
      <c r="F6533">
        <v>30297</v>
      </c>
      <c r="G6533">
        <v>3961</v>
      </c>
      <c r="H6533">
        <v>3960</v>
      </c>
      <c r="I6533">
        <v>3961</v>
      </c>
      <c r="J6533">
        <v>1</v>
      </c>
    </row>
    <row r="6534" spans="1:10" x14ac:dyDescent="0.25">
      <c r="A6534">
        <v>6533</v>
      </c>
      <c r="B6534">
        <v>26338</v>
      </c>
      <c r="C6534">
        <v>1</v>
      </c>
      <c r="D6534">
        <v>0</v>
      </c>
      <c r="E6534">
        <v>30298</v>
      </c>
      <c r="F6534">
        <v>30298</v>
      </c>
      <c r="G6534">
        <v>3960</v>
      </c>
      <c r="H6534">
        <v>3959</v>
      </c>
      <c r="I6534">
        <v>3960</v>
      </c>
      <c r="J6534">
        <v>1</v>
      </c>
    </row>
    <row r="6535" spans="1:10" x14ac:dyDescent="0.25">
      <c r="A6535">
        <v>6534</v>
      </c>
      <c r="B6535">
        <v>26339</v>
      </c>
      <c r="C6535">
        <v>1</v>
      </c>
      <c r="D6535">
        <v>0</v>
      </c>
      <c r="E6535">
        <v>30299</v>
      </c>
      <c r="F6535">
        <v>30299</v>
      </c>
      <c r="G6535">
        <v>3960</v>
      </c>
      <c r="H6535">
        <v>3959</v>
      </c>
      <c r="I6535">
        <v>3960</v>
      </c>
      <c r="J6535">
        <v>1</v>
      </c>
    </row>
    <row r="6536" spans="1:10" x14ac:dyDescent="0.25">
      <c r="A6536">
        <v>6535</v>
      </c>
      <c r="B6536">
        <v>26341</v>
      </c>
      <c r="C6536">
        <v>1</v>
      </c>
      <c r="D6536">
        <v>0</v>
      </c>
      <c r="E6536">
        <v>30300</v>
      </c>
      <c r="F6536">
        <v>30300</v>
      </c>
      <c r="G6536">
        <v>3959</v>
      </c>
      <c r="H6536">
        <v>3958</v>
      </c>
      <c r="I6536">
        <v>3959</v>
      </c>
      <c r="J6536">
        <v>1</v>
      </c>
    </row>
    <row r="6537" spans="1:10" x14ac:dyDescent="0.25">
      <c r="A6537">
        <v>6536</v>
      </c>
      <c r="B6537">
        <v>26344</v>
      </c>
      <c r="C6537">
        <v>4</v>
      </c>
      <c r="D6537">
        <v>0</v>
      </c>
      <c r="E6537">
        <v>30301</v>
      </c>
      <c r="F6537">
        <v>30304</v>
      </c>
      <c r="G6537">
        <v>3960</v>
      </c>
      <c r="H6537">
        <v>3956</v>
      </c>
      <c r="I6537">
        <v>990</v>
      </c>
      <c r="J6537">
        <v>1</v>
      </c>
    </row>
    <row r="6538" spans="1:10" x14ac:dyDescent="0.25">
      <c r="A6538">
        <v>6537</v>
      </c>
      <c r="B6538">
        <v>26352</v>
      </c>
      <c r="C6538">
        <v>13</v>
      </c>
      <c r="D6538">
        <v>0</v>
      </c>
      <c r="E6538">
        <v>30305</v>
      </c>
      <c r="F6538">
        <v>47501</v>
      </c>
      <c r="G6538">
        <v>21149</v>
      </c>
      <c r="H6538">
        <v>21136</v>
      </c>
      <c r="I6538">
        <v>1626.85</v>
      </c>
      <c r="J6538">
        <v>1</v>
      </c>
    </row>
    <row r="6539" spans="1:10" x14ac:dyDescent="0.25">
      <c r="A6539">
        <v>6538</v>
      </c>
      <c r="B6539">
        <v>26355</v>
      </c>
      <c r="C6539">
        <v>1</v>
      </c>
      <c r="D6539">
        <v>0</v>
      </c>
      <c r="E6539">
        <v>30310</v>
      </c>
      <c r="F6539">
        <v>30310</v>
      </c>
      <c r="G6539">
        <v>3955</v>
      </c>
      <c r="H6539">
        <v>3954</v>
      </c>
      <c r="I6539">
        <v>3955</v>
      </c>
      <c r="J6539">
        <v>1</v>
      </c>
    </row>
    <row r="6540" spans="1:10" x14ac:dyDescent="0.25">
      <c r="A6540">
        <v>6539</v>
      </c>
      <c r="B6540">
        <v>26359</v>
      </c>
      <c r="C6540">
        <v>3</v>
      </c>
      <c r="D6540">
        <v>0</v>
      </c>
      <c r="E6540">
        <v>30311</v>
      </c>
      <c r="F6540">
        <v>30313</v>
      </c>
      <c r="G6540">
        <v>3954</v>
      </c>
      <c r="H6540">
        <v>3951</v>
      </c>
      <c r="I6540">
        <v>1318</v>
      </c>
      <c r="J6540">
        <v>1</v>
      </c>
    </row>
    <row r="6541" spans="1:10" x14ac:dyDescent="0.25">
      <c r="A6541">
        <v>6540</v>
      </c>
      <c r="B6541">
        <v>26361</v>
      </c>
      <c r="C6541">
        <v>9</v>
      </c>
      <c r="D6541">
        <v>0</v>
      </c>
      <c r="E6541">
        <v>30314</v>
      </c>
      <c r="F6541">
        <v>43386</v>
      </c>
      <c r="G6541">
        <v>17025</v>
      </c>
      <c r="H6541">
        <v>17016</v>
      </c>
      <c r="I6541">
        <v>1891.67</v>
      </c>
      <c r="J6541">
        <v>1</v>
      </c>
    </row>
    <row r="6542" spans="1:10" x14ac:dyDescent="0.25">
      <c r="A6542">
        <v>6541</v>
      </c>
      <c r="B6542">
        <v>26363</v>
      </c>
      <c r="C6542">
        <v>6</v>
      </c>
      <c r="D6542">
        <v>0</v>
      </c>
      <c r="E6542">
        <v>30319</v>
      </c>
      <c r="F6542">
        <v>43387</v>
      </c>
      <c r="G6542">
        <v>17024</v>
      </c>
      <c r="H6542">
        <v>17018</v>
      </c>
      <c r="I6542">
        <v>2837.33</v>
      </c>
      <c r="J6542">
        <v>1</v>
      </c>
    </row>
    <row r="6543" spans="1:10" x14ac:dyDescent="0.25">
      <c r="A6543">
        <v>6542</v>
      </c>
      <c r="B6543">
        <v>26366</v>
      </c>
      <c r="C6543">
        <v>1</v>
      </c>
      <c r="D6543">
        <v>0</v>
      </c>
      <c r="E6543">
        <v>30324</v>
      </c>
      <c r="F6543">
        <v>30324</v>
      </c>
      <c r="G6543">
        <v>3958</v>
      </c>
      <c r="H6543">
        <v>3957</v>
      </c>
      <c r="I6543">
        <v>3958</v>
      </c>
      <c r="J6543">
        <v>1</v>
      </c>
    </row>
    <row r="6544" spans="1:10" x14ac:dyDescent="0.25">
      <c r="A6544">
        <v>6543</v>
      </c>
      <c r="B6544">
        <v>26377</v>
      </c>
      <c r="C6544">
        <v>6</v>
      </c>
      <c r="D6544">
        <v>0</v>
      </c>
      <c r="E6544">
        <v>30325</v>
      </c>
      <c r="F6544">
        <v>43388</v>
      </c>
      <c r="G6544">
        <v>17011</v>
      </c>
      <c r="H6544">
        <v>17005</v>
      </c>
      <c r="I6544">
        <v>2835.17</v>
      </c>
      <c r="J6544">
        <v>1</v>
      </c>
    </row>
    <row r="6545" spans="1:10" x14ac:dyDescent="0.25">
      <c r="A6545">
        <v>6544</v>
      </c>
      <c r="B6545">
        <v>26383</v>
      </c>
      <c r="C6545">
        <v>4</v>
      </c>
      <c r="D6545">
        <v>0</v>
      </c>
      <c r="E6545">
        <v>30330</v>
      </c>
      <c r="F6545">
        <v>30333</v>
      </c>
      <c r="G6545">
        <v>3950</v>
      </c>
      <c r="H6545">
        <v>3946</v>
      </c>
      <c r="I6545">
        <v>987.5</v>
      </c>
      <c r="J6545">
        <v>1</v>
      </c>
    </row>
    <row r="6546" spans="1:10" x14ac:dyDescent="0.25">
      <c r="A6546">
        <v>6545</v>
      </c>
      <c r="B6546">
        <v>26385</v>
      </c>
      <c r="C6546">
        <v>2</v>
      </c>
      <c r="D6546">
        <v>0</v>
      </c>
      <c r="E6546">
        <v>30334</v>
      </c>
      <c r="F6546">
        <v>30335</v>
      </c>
      <c r="G6546">
        <v>3950</v>
      </c>
      <c r="H6546">
        <v>3948</v>
      </c>
      <c r="I6546">
        <v>1975</v>
      </c>
      <c r="J6546">
        <v>1</v>
      </c>
    </row>
    <row r="6547" spans="1:10" x14ac:dyDescent="0.25">
      <c r="A6547">
        <v>6546</v>
      </c>
      <c r="B6547">
        <v>26387</v>
      </c>
      <c r="C6547">
        <v>14</v>
      </c>
      <c r="D6547">
        <v>0</v>
      </c>
      <c r="E6547">
        <v>30336</v>
      </c>
      <c r="F6547">
        <v>47505</v>
      </c>
      <c r="G6547">
        <v>21118</v>
      </c>
      <c r="H6547">
        <v>21104</v>
      </c>
      <c r="I6547">
        <v>1508.43</v>
      </c>
      <c r="J6547">
        <v>1</v>
      </c>
    </row>
    <row r="6548" spans="1:10" x14ac:dyDescent="0.25">
      <c r="A6548">
        <v>6547</v>
      </c>
      <c r="B6548">
        <v>26390</v>
      </c>
      <c r="C6548">
        <v>1</v>
      </c>
      <c r="D6548">
        <v>0</v>
      </c>
      <c r="E6548">
        <v>30341</v>
      </c>
      <c r="F6548">
        <v>30341</v>
      </c>
      <c r="G6548">
        <v>3951</v>
      </c>
      <c r="H6548">
        <v>3950</v>
      </c>
      <c r="I6548">
        <v>3951</v>
      </c>
      <c r="J6548">
        <v>1</v>
      </c>
    </row>
    <row r="6549" spans="1:10" x14ac:dyDescent="0.25">
      <c r="A6549">
        <v>6548</v>
      </c>
      <c r="B6549">
        <v>26391</v>
      </c>
      <c r="C6549">
        <v>1</v>
      </c>
      <c r="D6549">
        <v>0</v>
      </c>
      <c r="E6549">
        <v>30342</v>
      </c>
      <c r="F6549">
        <v>30342</v>
      </c>
      <c r="G6549">
        <v>3951</v>
      </c>
      <c r="H6549">
        <v>3950</v>
      </c>
      <c r="I6549">
        <v>3951</v>
      </c>
      <c r="J6549">
        <v>1</v>
      </c>
    </row>
    <row r="6550" spans="1:10" x14ac:dyDescent="0.25">
      <c r="A6550">
        <v>6549</v>
      </c>
      <c r="B6550">
        <v>26393</v>
      </c>
      <c r="C6550">
        <v>3</v>
      </c>
      <c r="D6550">
        <v>0</v>
      </c>
      <c r="E6550">
        <v>30343</v>
      </c>
      <c r="F6550">
        <v>30345</v>
      </c>
      <c r="G6550">
        <v>3952</v>
      </c>
      <c r="H6550">
        <v>3949</v>
      </c>
      <c r="I6550">
        <v>1317.33</v>
      </c>
      <c r="J6550">
        <v>1</v>
      </c>
    </row>
    <row r="6551" spans="1:10" x14ac:dyDescent="0.25">
      <c r="A6551">
        <v>6550</v>
      </c>
      <c r="B6551">
        <v>26402</v>
      </c>
      <c r="C6551">
        <v>5</v>
      </c>
      <c r="D6551">
        <v>0</v>
      </c>
      <c r="E6551">
        <v>30346</v>
      </c>
      <c r="F6551">
        <v>30350</v>
      </c>
      <c r="G6551">
        <v>3948</v>
      </c>
      <c r="H6551">
        <v>3943</v>
      </c>
      <c r="I6551">
        <v>789.6</v>
      </c>
      <c r="J6551">
        <v>1</v>
      </c>
    </row>
    <row r="6552" spans="1:10" x14ac:dyDescent="0.25">
      <c r="A6552">
        <v>6551</v>
      </c>
      <c r="B6552">
        <v>26408</v>
      </c>
      <c r="C6552">
        <v>10</v>
      </c>
      <c r="D6552">
        <v>0</v>
      </c>
      <c r="E6552">
        <v>30351</v>
      </c>
      <c r="F6552">
        <v>43398</v>
      </c>
      <c r="G6552">
        <v>16990</v>
      </c>
      <c r="H6552">
        <v>16980</v>
      </c>
      <c r="I6552">
        <v>1699</v>
      </c>
      <c r="J6552">
        <v>1</v>
      </c>
    </row>
    <row r="6553" spans="1:10" x14ac:dyDescent="0.25">
      <c r="A6553">
        <v>6552</v>
      </c>
      <c r="B6553">
        <v>26414</v>
      </c>
      <c r="C6553">
        <v>1</v>
      </c>
      <c r="D6553">
        <v>0</v>
      </c>
      <c r="E6553">
        <v>30356</v>
      </c>
      <c r="F6553">
        <v>30356</v>
      </c>
      <c r="G6553">
        <v>3942</v>
      </c>
      <c r="H6553">
        <v>3941</v>
      </c>
      <c r="I6553">
        <v>3942</v>
      </c>
      <c r="J6553">
        <v>1</v>
      </c>
    </row>
    <row r="6554" spans="1:10" x14ac:dyDescent="0.25">
      <c r="A6554">
        <v>6553</v>
      </c>
      <c r="B6554">
        <v>26416</v>
      </c>
      <c r="C6554">
        <v>1</v>
      </c>
      <c r="D6554">
        <v>0</v>
      </c>
      <c r="E6554">
        <v>30357</v>
      </c>
      <c r="F6554">
        <v>30357</v>
      </c>
      <c r="G6554">
        <v>3941</v>
      </c>
      <c r="H6554">
        <v>3940</v>
      </c>
      <c r="I6554">
        <v>3941</v>
      </c>
      <c r="J6554">
        <v>1</v>
      </c>
    </row>
    <row r="6555" spans="1:10" x14ac:dyDescent="0.25">
      <c r="A6555">
        <v>6554</v>
      </c>
      <c r="B6555">
        <v>26418</v>
      </c>
      <c r="C6555">
        <v>1</v>
      </c>
      <c r="D6555">
        <v>0</v>
      </c>
      <c r="E6555">
        <v>30358</v>
      </c>
      <c r="F6555">
        <v>30358</v>
      </c>
      <c r="G6555">
        <v>3940</v>
      </c>
      <c r="H6555">
        <v>3939</v>
      </c>
      <c r="I6555">
        <v>3940</v>
      </c>
      <c r="J6555">
        <v>1</v>
      </c>
    </row>
    <row r="6556" spans="1:10" x14ac:dyDescent="0.25">
      <c r="A6556">
        <v>6555</v>
      </c>
      <c r="B6556">
        <v>26424</v>
      </c>
      <c r="C6556">
        <v>1</v>
      </c>
      <c r="D6556">
        <v>0</v>
      </c>
      <c r="E6556">
        <v>30359</v>
      </c>
      <c r="F6556">
        <v>30359</v>
      </c>
      <c r="G6556">
        <v>3935</v>
      </c>
      <c r="H6556">
        <v>3934</v>
      </c>
      <c r="I6556">
        <v>3935</v>
      </c>
      <c r="J6556">
        <v>1</v>
      </c>
    </row>
    <row r="6557" spans="1:10" x14ac:dyDescent="0.25">
      <c r="A6557">
        <v>6556</v>
      </c>
      <c r="B6557">
        <v>26427</v>
      </c>
      <c r="C6557">
        <v>5</v>
      </c>
      <c r="D6557">
        <v>0</v>
      </c>
      <c r="E6557">
        <v>30360</v>
      </c>
      <c r="F6557">
        <v>30364</v>
      </c>
      <c r="G6557">
        <v>3937</v>
      </c>
      <c r="H6557">
        <v>3932</v>
      </c>
      <c r="I6557">
        <v>787.4</v>
      </c>
      <c r="J6557">
        <v>1</v>
      </c>
    </row>
    <row r="6558" spans="1:10" x14ac:dyDescent="0.25">
      <c r="A6558">
        <v>6557</v>
      </c>
      <c r="B6558">
        <v>26438</v>
      </c>
      <c r="C6558">
        <v>7</v>
      </c>
      <c r="D6558">
        <v>0</v>
      </c>
      <c r="E6558">
        <v>30365</v>
      </c>
      <c r="F6558">
        <v>43400</v>
      </c>
      <c r="G6558">
        <v>16962</v>
      </c>
      <c r="H6558">
        <v>16955</v>
      </c>
      <c r="I6558">
        <v>2423.14</v>
      </c>
      <c r="J6558">
        <v>1</v>
      </c>
    </row>
    <row r="6559" spans="1:10" x14ac:dyDescent="0.25">
      <c r="A6559">
        <v>6558</v>
      </c>
      <c r="B6559">
        <v>26439</v>
      </c>
      <c r="C6559">
        <v>1</v>
      </c>
      <c r="D6559">
        <v>0</v>
      </c>
      <c r="E6559">
        <v>30370</v>
      </c>
      <c r="F6559">
        <v>30370</v>
      </c>
      <c r="G6559">
        <v>3931</v>
      </c>
      <c r="H6559">
        <v>3930</v>
      </c>
      <c r="I6559">
        <v>3931</v>
      </c>
      <c r="J6559">
        <v>1</v>
      </c>
    </row>
    <row r="6560" spans="1:10" x14ac:dyDescent="0.25">
      <c r="A6560">
        <v>6559</v>
      </c>
      <c r="B6560">
        <v>26449</v>
      </c>
      <c r="C6560">
        <v>3</v>
      </c>
      <c r="D6560">
        <v>0</v>
      </c>
      <c r="E6560">
        <v>30371</v>
      </c>
      <c r="F6560">
        <v>30373</v>
      </c>
      <c r="G6560">
        <v>3924</v>
      </c>
      <c r="H6560">
        <v>3921</v>
      </c>
      <c r="I6560">
        <v>1308</v>
      </c>
      <c r="J6560">
        <v>1</v>
      </c>
    </row>
    <row r="6561" spans="1:10" x14ac:dyDescent="0.25">
      <c r="A6561">
        <v>6560</v>
      </c>
      <c r="B6561">
        <v>26452</v>
      </c>
      <c r="C6561">
        <v>6</v>
      </c>
      <c r="D6561">
        <v>0</v>
      </c>
      <c r="E6561">
        <v>30374</v>
      </c>
      <c r="F6561">
        <v>43401</v>
      </c>
      <c r="G6561">
        <v>16949</v>
      </c>
      <c r="H6561">
        <v>16943</v>
      </c>
      <c r="I6561">
        <v>2824.83</v>
      </c>
      <c r="J6561">
        <v>1</v>
      </c>
    </row>
    <row r="6562" spans="1:10" x14ac:dyDescent="0.25">
      <c r="A6562">
        <v>6561</v>
      </c>
      <c r="B6562">
        <v>26455</v>
      </c>
      <c r="C6562">
        <v>1</v>
      </c>
      <c r="D6562">
        <v>0</v>
      </c>
      <c r="E6562">
        <v>30379</v>
      </c>
      <c r="F6562">
        <v>30379</v>
      </c>
      <c r="G6562">
        <v>3924</v>
      </c>
      <c r="H6562">
        <v>3923</v>
      </c>
      <c r="I6562">
        <v>3924</v>
      </c>
      <c r="J6562">
        <v>1</v>
      </c>
    </row>
    <row r="6563" spans="1:10" x14ac:dyDescent="0.25">
      <c r="A6563">
        <v>6562</v>
      </c>
      <c r="B6563">
        <v>26465</v>
      </c>
      <c r="C6563">
        <v>2</v>
      </c>
      <c r="D6563">
        <v>0</v>
      </c>
      <c r="E6563">
        <v>30380</v>
      </c>
      <c r="F6563">
        <v>30381</v>
      </c>
      <c r="G6563">
        <v>3916</v>
      </c>
      <c r="H6563">
        <v>3914</v>
      </c>
      <c r="I6563">
        <v>1958</v>
      </c>
      <c r="J6563">
        <v>1</v>
      </c>
    </row>
    <row r="6564" spans="1:10" x14ac:dyDescent="0.25">
      <c r="A6564">
        <v>6563</v>
      </c>
      <c r="B6564">
        <v>26467</v>
      </c>
      <c r="C6564">
        <v>1</v>
      </c>
      <c r="D6564">
        <v>0</v>
      </c>
      <c r="E6564">
        <v>30382</v>
      </c>
      <c r="F6564">
        <v>30382</v>
      </c>
      <c r="G6564">
        <v>3915</v>
      </c>
      <c r="H6564">
        <v>3914</v>
      </c>
      <c r="I6564">
        <v>3915</v>
      </c>
      <c r="J6564">
        <v>1</v>
      </c>
    </row>
    <row r="6565" spans="1:10" x14ac:dyDescent="0.25">
      <c r="A6565">
        <v>6564</v>
      </c>
      <c r="B6565">
        <v>26474</v>
      </c>
      <c r="C6565">
        <v>5</v>
      </c>
      <c r="D6565">
        <v>0</v>
      </c>
      <c r="E6565">
        <v>30383</v>
      </c>
      <c r="F6565">
        <v>30387</v>
      </c>
      <c r="G6565">
        <v>3913</v>
      </c>
      <c r="H6565">
        <v>3908</v>
      </c>
      <c r="I6565">
        <v>782.6</v>
      </c>
      <c r="J6565">
        <v>1</v>
      </c>
    </row>
    <row r="6566" spans="1:10" x14ac:dyDescent="0.25">
      <c r="A6566">
        <v>6565</v>
      </c>
      <c r="B6566">
        <v>26475</v>
      </c>
      <c r="C6566">
        <v>9</v>
      </c>
      <c r="D6566">
        <v>0</v>
      </c>
      <c r="E6566">
        <v>30388</v>
      </c>
      <c r="F6566">
        <v>43405</v>
      </c>
      <c r="G6566">
        <v>16930</v>
      </c>
      <c r="H6566">
        <v>16921</v>
      </c>
      <c r="I6566">
        <v>1881.11</v>
      </c>
      <c r="J6566">
        <v>1</v>
      </c>
    </row>
    <row r="6567" spans="1:10" x14ac:dyDescent="0.25">
      <c r="A6567">
        <v>6566</v>
      </c>
      <c r="B6567">
        <v>26479</v>
      </c>
      <c r="C6567">
        <v>22</v>
      </c>
      <c r="D6567">
        <v>0</v>
      </c>
      <c r="E6567">
        <v>30393</v>
      </c>
      <c r="F6567">
        <v>49387</v>
      </c>
      <c r="G6567">
        <v>22908</v>
      </c>
      <c r="H6567">
        <v>22886</v>
      </c>
      <c r="I6567">
        <v>1041.27</v>
      </c>
      <c r="J6567">
        <v>1</v>
      </c>
    </row>
    <row r="6568" spans="1:10" x14ac:dyDescent="0.25">
      <c r="A6568">
        <v>6567</v>
      </c>
      <c r="B6568">
        <v>26481</v>
      </c>
      <c r="C6568">
        <v>6</v>
      </c>
      <c r="D6568">
        <v>0</v>
      </c>
      <c r="E6568">
        <v>30398</v>
      </c>
      <c r="F6568">
        <v>43411</v>
      </c>
      <c r="G6568">
        <v>16930</v>
      </c>
      <c r="H6568">
        <v>16924</v>
      </c>
      <c r="I6568">
        <v>2821.67</v>
      </c>
      <c r="J6568">
        <v>1</v>
      </c>
    </row>
    <row r="6569" spans="1:10" x14ac:dyDescent="0.25">
      <c r="A6569">
        <v>6568</v>
      </c>
      <c r="B6569">
        <v>26490</v>
      </c>
      <c r="C6569">
        <v>1</v>
      </c>
      <c r="D6569">
        <v>0</v>
      </c>
      <c r="E6569">
        <v>30403</v>
      </c>
      <c r="F6569">
        <v>30403</v>
      </c>
      <c r="G6569">
        <v>3913</v>
      </c>
      <c r="H6569">
        <v>3912</v>
      </c>
      <c r="I6569">
        <v>3913</v>
      </c>
      <c r="J6569">
        <v>1</v>
      </c>
    </row>
    <row r="6570" spans="1:10" x14ac:dyDescent="0.25">
      <c r="A6570">
        <v>6569</v>
      </c>
      <c r="B6570">
        <v>26491</v>
      </c>
      <c r="C6570">
        <v>3</v>
      </c>
      <c r="D6570">
        <v>0</v>
      </c>
      <c r="E6570">
        <v>30404</v>
      </c>
      <c r="F6570">
        <v>30406</v>
      </c>
      <c r="G6570">
        <v>3915</v>
      </c>
      <c r="H6570">
        <v>3912</v>
      </c>
      <c r="I6570">
        <v>1305</v>
      </c>
      <c r="J6570">
        <v>1</v>
      </c>
    </row>
    <row r="6571" spans="1:10" x14ac:dyDescent="0.25">
      <c r="A6571">
        <v>6570</v>
      </c>
      <c r="B6571">
        <v>26493</v>
      </c>
      <c r="C6571">
        <v>4</v>
      </c>
      <c r="D6571">
        <v>0</v>
      </c>
      <c r="E6571">
        <v>30407</v>
      </c>
      <c r="F6571">
        <v>30410</v>
      </c>
      <c r="G6571">
        <v>3917</v>
      </c>
      <c r="H6571">
        <v>3913</v>
      </c>
      <c r="I6571">
        <v>979.25</v>
      </c>
      <c r="J6571">
        <v>1</v>
      </c>
    </row>
    <row r="6572" spans="1:10" x14ac:dyDescent="0.25">
      <c r="A6572">
        <v>6571</v>
      </c>
      <c r="B6572">
        <v>26495</v>
      </c>
      <c r="C6572">
        <v>3</v>
      </c>
      <c r="D6572">
        <v>0</v>
      </c>
      <c r="E6572">
        <v>30411</v>
      </c>
      <c r="F6572">
        <v>30413</v>
      </c>
      <c r="G6572">
        <v>3918</v>
      </c>
      <c r="H6572">
        <v>3915</v>
      </c>
      <c r="I6572">
        <v>1306</v>
      </c>
      <c r="J6572">
        <v>1</v>
      </c>
    </row>
    <row r="6573" spans="1:10" x14ac:dyDescent="0.25">
      <c r="A6573">
        <v>6572</v>
      </c>
      <c r="B6573">
        <v>26497</v>
      </c>
      <c r="C6573">
        <v>2</v>
      </c>
      <c r="D6573">
        <v>0</v>
      </c>
      <c r="E6573">
        <v>30414</v>
      </c>
      <c r="F6573">
        <v>30415</v>
      </c>
      <c r="G6573">
        <v>3918</v>
      </c>
      <c r="H6573">
        <v>3916</v>
      </c>
      <c r="I6573">
        <v>1959</v>
      </c>
      <c r="J6573">
        <v>1</v>
      </c>
    </row>
    <row r="6574" spans="1:10" x14ac:dyDescent="0.25">
      <c r="A6574">
        <v>6573</v>
      </c>
      <c r="B6574">
        <v>26499</v>
      </c>
      <c r="C6574">
        <v>4</v>
      </c>
      <c r="D6574">
        <v>0</v>
      </c>
      <c r="E6574">
        <v>30416</v>
      </c>
      <c r="F6574">
        <v>30419</v>
      </c>
      <c r="G6574">
        <v>3920</v>
      </c>
      <c r="H6574">
        <v>3916</v>
      </c>
      <c r="I6574">
        <v>980</v>
      </c>
      <c r="J6574">
        <v>1</v>
      </c>
    </row>
    <row r="6575" spans="1:10" x14ac:dyDescent="0.25">
      <c r="A6575">
        <v>6574</v>
      </c>
      <c r="B6575">
        <v>26500</v>
      </c>
      <c r="C6575">
        <v>11</v>
      </c>
      <c r="D6575">
        <v>0</v>
      </c>
      <c r="E6575">
        <v>30420</v>
      </c>
      <c r="F6575">
        <v>47511</v>
      </c>
      <c r="G6575">
        <v>21011</v>
      </c>
      <c r="H6575">
        <v>21000</v>
      </c>
      <c r="I6575">
        <v>1910.09</v>
      </c>
      <c r="J6575">
        <v>1</v>
      </c>
    </row>
    <row r="6576" spans="1:10" x14ac:dyDescent="0.25">
      <c r="A6576">
        <v>6575</v>
      </c>
      <c r="B6576">
        <v>26502</v>
      </c>
      <c r="C6576">
        <v>3</v>
      </c>
      <c r="D6576">
        <v>0</v>
      </c>
      <c r="E6576">
        <v>30425</v>
      </c>
      <c r="F6576">
        <v>30427</v>
      </c>
      <c r="G6576">
        <v>3925</v>
      </c>
      <c r="H6576">
        <v>3922</v>
      </c>
      <c r="I6576">
        <v>1308.33</v>
      </c>
      <c r="J6576">
        <v>1</v>
      </c>
    </row>
    <row r="6577" spans="1:10" x14ac:dyDescent="0.25">
      <c r="A6577">
        <v>6576</v>
      </c>
      <c r="B6577">
        <v>26504</v>
      </c>
      <c r="C6577">
        <v>7</v>
      </c>
      <c r="D6577">
        <v>0</v>
      </c>
      <c r="E6577">
        <v>30428</v>
      </c>
      <c r="F6577">
        <v>43418</v>
      </c>
      <c r="G6577">
        <v>16914</v>
      </c>
      <c r="H6577">
        <v>16907</v>
      </c>
      <c r="I6577">
        <v>2416.29</v>
      </c>
      <c r="J6577">
        <v>1</v>
      </c>
    </row>
    <row r="6578" spans="1:10" x14ac:dyDescent="0.25">
      <c r="A6578">
        <v>6577</v>
      </c>
      <c r="B6578">
        <v>26505</v>
      </c>
      <c r="C6578">
        <v>2</v>
      </c>
      <c r="D6578">
        <v>0</v>
      </c>
      <c r="E6578">
        <v>30433</v>
      </c>
      <c r="F6578">
        <v>30434</v>
      </c>
      <c r="G6578">
        <v>3929</v>
      </c>
      <c r="H6578">
        <v>3927</v>
      </c>
      <c r="I6578">
        <v>1964.5</v>
      </c>
      <c r="J6578">
        <v>1</v>
      </c>
    </row>
    <row r="6579" spans="1:10" x14ac:dyDescent="0.25">
      <c r="A6579">
        <v>6578</v>
      </c>
      <c r="B6579">
        <v>26509</v>
      </c>
      <c r="C6579">
        <v>16</v>
      </c>
      <c r="D6579">
        <v>0</v>
      </c>
      <c r="E6579">
        <v>30435</v>
      </c>
      <c r="F6579">
        <v>48914</v>
      </c>
      <c r="G6579">
        <v>22405</v>
      </c>
      <c r="H6579">
        <v>22389</v>
      </c>
      <c r="I6579">
        <v>1400.31</v>
      </c>
      <c r="J6579">
        <v>1</v>
      </c>
    </row>
    <row r="6580" spans="1:10" x14ac:dyDescent="0.25">
      <c r="A6580">
        <v>6579</v>
      </c>
      <c r="B6580">
        <v>26521</v>
      </c>
      <c r="C6580">
        <v>1</v>
      </c>
      <c r="D6580">
        <v>0</v>
      </c>
      <c r="E6580">
        <v>30440</v>
      </c>
      <c r="F6580">
        <v>30440</v>
      </c>
      <c r="G6580">
        <v>3919</v>
      </c>
      <c r="H6580">
        <v>3918</v>
      </c>
      <c r="I6580">
        <v>3919</v>
      </c>
      <c r="J6580">
        <v>1</v>
      </c>
    </row>
    <row r="6581" spans="1:10" x14ac:dyDescent="0.25">
      <c r="A6581">
        <v>6580</v>
      </c>
      <c r="B6581">
        <v>26525</v>
      </c>
      <c r="C6581">
        <v>2</v>
      </c>
      <c r="D6581">
        <v>0</v>
      </c>
      <c r="E6581">
        <v>30441</v>
      </c>
      <c r="F6581">
        <v>30442</v>
      </c>
      <c r="G6581">
        <v>3917</v>
      </c>
      <c r="H6581">
        <v>3915</v>
      </c>
      <c r="I6581">
        <v>1958.5</v>
      </c>
      <c r="J6581">
        <v>1</v>
      </c>
    </row>
    <row r="6582" spans="1:10" x14ac:dyDescent="0.25">
      <c r="A6582">
        <v>6581</v>
      </c>
      <c r="B6582">
        <v>26530</v>
      </c>
      <c r="C6582">
        <v>3</v>
      </c>
      <c r="D6582">
        <v>0</v>
      </c>
      <c r="E6582">
        <v>30443</v>
      </c>
      <c r="F6582">
        <v>30445</v>
      </c>
      <c r="G6582">
        <v>3915</v>
      </c>
      <c r="H6582">
        <v>3912</v>
      </c>
      <c r="I6582">
        <v>1305</v>
      </c>
      <c r="J6582">
        <v>1</v>
      </c>
    </row>
    <row r="6583" spans="1:10" x14ac:dyDescent="0.25">
      <c r="A6583">
        <v>6582</v>
      </c>
      <c r="B6583">
        <v>26535</v>
      </c>
      <c r="C6583">
        <v>6</v>
      </c>
      <c r="D6583">
        <v>0</v>
      </c>
      <c r="E6583">
        <v>30446</v>
      </c>
      <c r="F6583">
        <v>43424</v>
      </c>
      <c r="G6583">
        <v>16889</v>
      </c>
      <c r="H6583">
        <v>16883</v>
      </c>
      <c r="I6583">
        <v>2814.83</v>
      </c>
      <c r="J6583">
        <v>1</v>
      </c>
    </row>
    <row r="6584" spans="1:10" x14ac:dyDescent="0.25">
      <c r="A6584">
        <v>6583</v>
      </c>
      <c r="B6584">
        <v>26536</v>
      </c>
      <c r="C6584">
        <v>4</v>
      </c>
      <c r="D6584">
        <v>0</v>
      </c>
      <c r="E6584">
        <v>30451</v>
      </c>
      <c r="F6584">
        <v>30454</v>
      </c>
      <c r="G6584">
        <v>3918</v>
      </c>
      <c r="H6584">
        <v>3914</v>
      </c>
      <c r="I6584">
        <v>979.5</v>
      </c>
      <c r="J6584">
        <v>1</v>
      </c>
    </row>
    <row r="6585" spans="1:10" x14ac:dyDescent="0.25">
      <c r="A6585">
        <v>6584</v>
      </c>
      <c r="B6585">
        <v>26544</v>
      </c>
      <c r="C6585">
        <v>4</v>
      </c>
      <c r="D6585">
        <v>0</v>
      </c>
      <c r="E6585">
        <v>30455</v>
      </c>
      <c r="F6585">
        <v>30458</v>
      </c>
      <c r="G6585">
        <v>3914</v>
      </c>
      <c r="H6585">
        <v>3910</v>
      </c>
      <c r="I6585">
        <v>978.5</v>
      </c>
      <c r="J6585">
        <v>1</v>
      </c>
    </row>
    <row r="6586" spans="1:10" x14ac:dyDescent="0.25">
      <c r="A6586">
        <v>6585</v>
      </c>
      <c r="B6586">
        <v>26545</v>
      </c>
      <c r="C6586">
        <v>1</v>
      </c>
      <c r="D6586">
        <v>0</v>
      </c>
      <c r="E6586">
        <v>30459</v>
      </c>
      <c r="F6586">
        <v>30459</v>
      </c>
      <c r="G6586">
        <v>3914</v>
      </c>
      <c r="H6586">
        <v>3913</v>
      </c>
      <c r="I6586">
        <v>3914</v>
      </c>
      <c r="J6586">
        <v>1</v>
      </c>
    </row>
    <row r="6587" spans="1:10" x14ac:dyDescent="0.25">
      <c r="A6587">
        <v>6586</v>
      </c>
      <c r="B6587">
        <v>26546</v>
      </c>
      <c r="C6587">
        <v>2</v>
      </c>
      <c r="D6587">
        <v>0</v>
      </c>
      <c r="E6587">
        <v>30460</v>
      </c>
      <c r="F6587">
        <v>30461</v>
      </c>
      <c r="G6587">
        <v>3915</v>
      </c>
      <c r="H6587">
        <v>3913</v>
      </c>
      <c r="I6587">
        <v>1957.5</v>
      </c>
      <c r="J6587">
        <v>1</v>
      </c>
    </row>
    <row r="6588" spans="1:10" x14ac:dyDescent="0.25">
      <c r="A6588">
        <v>6587</v>
      </c>
      <c r="B6588">
        <v>26550</v>
      </c>
      <c r="C6588">
        <v>2</v>
      </c>
      <c r="D6588">
        <v>0</v>
      </c>
      <c r="E6588">
        <v>30462</v>
      </c>
      <c r="F6588">
        <v>30463</v>
      </c>
      <c r="G6588">
        <v>3913</v>
      </c>
      <c r="H6588">
        <v>3911</v>
      </c>
      <c r="I6588">
        <v>1956.5</v>
      </c>
      <c r="J6588">
        <v>1</v>
      </c>
    </row>
    <row r="6589" spans="1:10" x14ac:dyDescent="0.25">
      <c r="A6589">
        <v>6588</v>
      </c>
      <c r="B6589">
        <v>26554</v>
      </c>
      <c r="C6589">
        <v>2</v>
      </c>
      <c r="D6589">
        <v>0</v>
      </c>
      <c r="E6589">
        <v>30464</v>
      </c>
      <c r="F6589">
        <v>30465</v>
      </c>
      <c r="G6589">
        <v>3911</v>
      </c>
      <c r="H6589">
        <v>3909</v>
      </c>
      <c r="I6589">
        <v>1955.5</v>
      </c>
      <c r="J6589">
        <v>1</v>
      </c>
    </row>
    <row r="6590" spans="1:10" x14ac:dyDescent="0.25">
      <c r="A6590">
        <v>6589</v>
      </c>
      <c r="B6590">
        <v>26557</v>
      </c>
      <c r="C6590">
        <v>2</v>
      </c>
      <c r="D6590">
        <v>0</v>
      </c>
      <c r="E6590">
        <v>30466</v>
      </c>
      <c r="F6590">
        <v>30467</v>
      </c>
      <c r="G6590">
        <v>3910</v>
      </c>
      <c r="H6590">
        <v>3908</v>
      </c>
      <c r="I6590">
        <v>1955</v>
      </c>
      <c r="J6590">
        <v>1</v>
      </c>
    </row>
    <row r="6591" spans="1:10" x14ac:dyDescent="0.25">
      <c r="A6591">
        <v>6590</v>
      </c>
      <c r="B6591">
        <v>26560</v>
      </c>
      <c r="C6591">
        <v>2</v>
      </c>
      <c r="D6591">
        <v>0</v>
      </c>
      <c r="E6591">
        <v>30468</v>
      </c>
      <c r="F6591">
        <v>30469</v>
      </c>
      <c r="G6591">
        <v>3909</v>
      </c>
      <c r="H6591">
        <v>3907</v>
      </c>
      <c r="I6591">
        <v>1954.5</v>
      </c>
      <c r="J6591">
        <v>1</v>
      </c>
    </row>
    <row r="6592" spans="1:10" x14ac:dyDescent="0.25">
      <c r="A6592">
        <v>6591</v>
      </c>
      <c r="B6592">
        <v>26561</v>
      </c>
      <c r="C6592">
        <v>8</v>
      </c>
      <c r="D6592">
        <v>0</v>
      </c>
      <c r="E6592">
        <v>30470</v>
      </c>
      <c r="F6592">
        <v>43427</v>
      </c>
      <c r="G6592">
        <v>16866</v>
      </c>
      <c r="H6592">
        <v>16858</v>
      </c>
      <c r="I6592">
        <v>2108.25</v>
      </c>
      <c r="J6592">
        <v>1</v>
      </c>
    </row>
    <row r="6593" spans="1:10" x14ac:dyDescent="0.25">
      <c r="A6593">
        <v>6592</v>
      </c>
      <c r="B6593">
        <v>26563</v>
      </c>
      <c r="C6593">
        <v>4</v>
      </c>
      <c r="D6593">
        <v>0</v>
      </c>
      <c r="E6593">
        <v>30475</v>
      </c>
      <c r="F6593">
        <v>30478</v>
      </c>
      <c r="G6593">
        <v>3915</v>
      </c>
      <c r="H6593">
        <v>3911</v>
      </c>
      <c r="I6593">
        <v>978.75</v>
      </c>
      <c r="J6593">
        <v>1</v>
      </c>
    </row>
    <row r="6594" spans="1:10" x14ac:dyDescent="0.25">
      <c r="A6594">
        <v>6593</v>
      </c>
      <c r="B6594">
        <v>26564</v>
      </c>
      <c r="C6594">
        <v>6</v>
      </c>
      <c r="D6594">
        <v>0</v>
      </c>
      <c r="E6594">
        <v>30479</v>
      </c>
      <c r="F6594">
        <v>43428</v>
      </c>
      <c r="G6594">
        <v>16864</v>
      </c>
      <c r="H6594">
        <v>16858</v>
      </c>
      <c r="I6594">
        <v>2810.67</v>
      </c>
      <c r="J6594">
        <v>1</v>
      </c>
    </row>
    <row r="6595" spans="1:10" x14ac:dyDescent="0.25">
      <c r="A6595">
        <v>6594</v>
      </c>
      <c r="B6595">
        <v>26568</v>
      </c>
      <c r="C6595">
        <v>16</v>
      </c>
      <c r="D6595">
        <v>0</v>
      </c>
      <c r="E6595">
        <v>30484</v>
      </c>
      <c r="F6595">
        <v>48915</v>
      </c>
      <c r="G6595">
        <v>22347</v>
      </c>
      <c r="H6595">
        <v>22331</v>
      </c>
      <c r="I6595">
        <v>1396.69</v>
      </c>
      <c r="J6595">
        <v>1</v>
      </c>
    </row>
    <row r="6596" spans="1:10" x14ac:dyDescent="0.25">
      <c r="A6596">
        <v>6595</v>
      </c>
      <c r="B6596">
        <v>26569</v>
      </c>
      <c r="C6596">
        <v>2</v>
      </c>
      <c r="D6596">
        <v>0</v>
      </c>
      <c r="E6596">
        <v>30489</v>
      </c>
      <c r="F6596">
        <v>30490</v>
      </c>
      <c r="G6596">
        <v>3921</v>
      </c>
      <c r="H6596">
        <v>3919</v>
      </c>
      <c r="I6596">
        <v>1960.5</v>
      </c>
      <c r="J6596">
        <v>1</v>
      </c>
    </row>
    <row r="6597" spans="1:10" x14ac:dyDescent="0.25">
      <c r="A6597">
        <v>6596</v>
      </c>
      <c r="B6597">
        <v>26573</v>
      </c>
      <c r="C6597">
        <v>4</v>
      </c>
      <c r="D6597">
        <v>0</v>
      </c>
      <c r="E6597">
        <v>30491</v>
      </c>
      <c r="F6597">
        <v>30494</v>
      </c>
      <c r="G6597">
        <v>3921</v>
      </c>
      <c r="H6597">
        <v>3917</v>
      </c>
      <c r="I6597">
        <v>980.25</v>
      </c>
      <c r="J6597">
        <v>1</v>
      </c>
    </row>
    <row r="6598" spans="1:10" x14ac:dyDescent="0.25">
      <c r="A6598">
        <v>6597</v>
      </c>
      <c r="B6598">
        <v>26579</v>
      </c>
      <c r="C6598">
        <v>6</v>
      </c>
      <c r="D6598">
        <v>0</v>
      </c>
      <c r="E6598">
        <v>30495</v>
      </c>
      <c r="F6598">
        <v>43434</v>
      </c>
      <c r="G6598">
        <v>16855</v>
      </c>
      <c r="H6598">
        <v>16849</v>
      </c>
      <c r="I6598">
        <v>2809.17</v>
      </c>
      <c r="J6598">
        <v>1</v>
      </c>
    </row>
    <row r="6599" spans="1:10" x14ac:dyDescent="0.25">
      <c r="A6599">
        <v>6598</v>
      </c>
      <c r="B6599">
        <v>26581</v>
      </c>
      <c r="C6599">
        <v>9</v>
      </c>
      <c r="D6599">
        <v>0</v>
      </c>
      <c r="E6599">
        <v>30500</v>
      </c>
      <c r="F6599">
        <v>43438</v>
      </c>
      <c r="G6599">
        <v>16857</v>
      </c>
      <c r="H6599">
        <v>16848</v>
      </c>
      <c r="I6599">
        <v>1873</v>
      </c>
      <c r="J6599">
        <v>1</v>
      </c>
    </row>
    <row r="6600" spans="1:10" x14ac:dyDescent="0.25">
      <c r="A6600">
        <v>6599</v>
      </c>
      <c r="B6600">
        <v>26585</v>
      </c>
      <c r="C6600">
        <v>3</v>
      </c>
      <c r="D6600">
        <v>0</v>
      </c>
      <c r="E6600">
        <v>30505</v>
      </c>
      <c r="F6600">
        <v>30507</v>
      </c>
      <c r="G6600">
        <v>3922</v>
      </c>
      <c r="H6600">
        <v>3919</v>
      </c>
      <c r="I6600">
        <v>1307.33</v>
      </c>
      <c r="J6600">
        <v>1</v>
      </c>
    </row>
    <row r="6601" spans="1:10" x14ac:dyDescent="0.25">
      <c r="A6601">
        <v>6600</v>
      </c>
      <c r="B6601">
        <v>26587</v>
      </c>
      <c r="C6601">
        <v>1</v>
      </c>
      <c r="D6601">
        <v>0</v>
      </c>
      <c r="E6601">
        <v>30508</v>
      </c>
      <c r="F6601">
        <v>30508</v>
      </c>
      <c r="G6601">
        <v>3921</v>
      </c>
      <c r="H6601">
        <v>3920</v>
      </c>
      <c r="I6601">
        <v>3921</v>
      </c>
      <c r="J6601">
        <v>1</v>
      </c>
    </row>
    <row r="6602" spans="1:10" x14ac:dyDescent="0.25">
      <c r="A6602">
        <v>6601</v>
      </c>
      <c r="B6602">
        <v>26589</v>
      </c>
      <c r="C6602">
        <v>2</v>
      </c>
      <c r="D6602">
        <v>0</v>
      </c>
      <c r="E6602">
        <v>30509</v>
      </c>
      <c r="F6602">
        <v>30510</v>
      </c>
      <c r="G6602">
        <v>3921</v>
      </c>
      <c r="H6602">
        <v>3919</v>
      </c>
      <c r="I6602">
        <v>1960.5</v>
      </c>
      <c r="J6602">
        <v>1</v>
      </c>
    </row>
    <row r="6603" spans="1:10" x14ac:dyDescent="0.25">
      <c r="A6603">
        <v>6602</v>
      </c>
      <c r="B6603">
        <v>26598</v>
      </c>
      <c r="C6603">
        <v>5</v>
      </c>
      <c r="D6603">
        <v>0</v>
      </c>
      <c r="E6603">
        <v>30511</v>
      </c>
      <c r="F6603">
        <v>30515</v>
      </c>
      <c r="G6603">
        <v>3917</v>
      </c>
      <c r="H6603">
        <v>3912</v>
      </c>
      <c r="I6603">
        <v>783.4</v>
      </c>
      <c r="J6603">
        <v>1</v>
      </c>
    </row>
    <row r="6604" spans="1:10" x14ac:dyDescent="0.25">
      <c r="A6604">
        <v>6603</v>
      </c>
      <c r="B6604">
        <v>26600</v>
      </c>
      <c r="C6604">
        <v>1</v>
      </c>
      <c r="D6604">
        <v>0</v>
      </c>
      <c r="E6604">
        <v>30516</v>
      </c>
      <c r="F6604">
        <v>30516</v>
      </c>
      <c r="G6604">
        <v>3916</v>
      </c>
      <c r="H6604">
        <v>3915</v>
      </c>
      <c r="I6604">
        <v>3916</v>
      </c>
      <c r="J6604">
        <v>1</v>
      </c>
    </row>
    <row r="6605" spans="1:10" x14ac:dyDescent="0.25">
      <c r="A6605">
        <v>6604</v>
      </c>
      <c r="B6605">
        <v>26603</v>
      </c>
      <c r="C6605">
        <v>5</v>
      </c>
      <c r="D6605">
        <v>0</v>
      </c>
      <c r="E6605">
        <v>30517</v>
      </c>
      <c r="F6605">
        <v>30521</v>
      </c>
      <c r="G6605">
        <v>3918</v>
      </c>
      <c r="H6605">
        <v>3913</v>
      </c>
      <c r="I6605">
        <v>783.6</v>
      </c>
      <c r="J6605">
        <v>1</v>
      </c>
    </row>
    <row r="6606" spans="1:10" x14ac:dyDescent="0.25">
      <c r="A6606">
        <v>6605</v>
      </c>
      <c r="B6606">
        <v>26606</v>
      </c>
      <c r="C6606">
        <v>1</v>
      </c>
      <c r="D6606">
        <v>0</v>
      </c>
      <c r="E6606">
        <v>30522</v>
      </c>
      <c r="F6606">
        <v>30522</v>
      </c>
      <c r="G6606">
        <v>3916</v>
      </c>
      <c r="H6606">
        <v>3915</v>
      </c>
      <c r="I6606">
        <v>3916</v>
      </c>
      <c r="J6606">
        <v>1</v>
      </c>
    </row>
    <row r="6607" spans="1:10" x14ac:dyDescent="0.25">
      <c r="A6607">
        <v>6606</v>
      </c>
      <c r="B6607">
        <v>26607</v>
      </c>
      <c r="C6607">
        <v>13</v>
      </c>
      <c r="D6607">
        <v>0</v>
      </c>
      <c r="E6607">
        <v>30523</v>
      </c>
      <c r="F6607">
        <v>47524</v>
      </c>
      <c r="G6607">
        <v>20917</v>
      </c>
      <c r="H6607">
        <v>20904</v>
      </c>
      <c r="I6607">
        <v>1609</v>
      </c>
      <c r="J6607">
        <v>1</v>
      </c>
    </row>
    <row r="6608" spans="1:10" x14ac:dyDescent="0.25">
      <c r="A6608">
        <v>6607</v>
      </c>
      <c r="B6608">
        <v>26608</v>
      </c>
      <c r="C6608">
        <v>3</v>
      </c>
      <c r="D6608">
        <v>0</v>
      </c>
      <c r="E6608">
        <v>30528</v>
      </c>
      <c r="F6608">
        <v>30530</v>
      </c>
      <c r="G6608">
        <v>3922</v>
      </c>
      <c r="H6608">
        <v>3919</v>
      </c>
      <c r="I6608">
        <v>1307.33</v>
      </c>
      <c r="J6608">
        <v>1</v>
      </c>
    </row>
    <row r="6609" spans="1:10" x14ac:dyDescent="0.25">
      <c r="A6609">
        <v>6608</v>
      </c>
      <c r="B6609">
        <v>26612</v>
      </c>
      <c r="C6609">
        <v>1</v>
      </c>
      <c r="D6609">
        <v>0</v>
      </c>
      <c r="E6609">
        <v>30531</v>
      </c>
      <c r="F6609">
        <v>30531</v>
      </c>
      <c r="G6609">
        <v>3919</v>
      </c>
      <c r="H6609">
        <v>3918</v>
      </c>
      <c r="I6609">
        <v>3919</v>
      </c>
      <c r="J6609">
        <v>1</v>
      </c>
    </row>
    <row r="6610" spans="1:10" x14ac:dyDescent="0.25">
      <c r="A6610">
        <v>6609</v>
      </c>
      <c r="B6610">
        <v>26616</v>
      </c>
      <c r="C6610">
        <v>3</v>
      </c>
      <c r="D6610">
        <v>0</v>
      </c>
      <c r="E6610">
        <v>30532</v>
      </c>
      <c r="F6610">
        <v>30534</v>
      </c>
      <c r="G6610">
        <v>3918</v>
      </c>
      <c r="H6610">
        <v>3915</v>
      </c>
      <c r="I6610">
        <v>1306</v>
      </c>
      <c r="J6610">
        <v>1</v>
      </c>
    </row>
    <row r="6611" spans="1:10" x14ac:dyDescent="0.25">
      <c r="A6611">
        <v>6610</v>
      </c>
      <c r="B6611">
        <v>26619</v>
      </c>
      <c r="C6611">
        <v>6</v>
      </c>
      <c r="D6611">
        <v>0</v>
      </c>
      <c r="E6611">
        <v>30535</v>
      </c>
      <c r="F6611">
        <v>43444</v>
      </c>
      <c r="G6611">
        <v>16825</v>
      </c>
      <c r="H6611">
        <v>16819</v>
      </c>
      <c r="I6611">
        <v>2804.17</v>
      </c>
      <c r="J6611">
        <v>1</v>
      </c>
    </row>
    <row r="6612" spans="1:10" x14ac:dyDescent="0.25">
      <c r="A6612">
        <v>6611</v>
      </c>
      <c r="B6612">
        <v>26620</v>
      </c>
      <c r="C6612">
        <v>3</v>
      </c>
      <c r="D6612">
        <v>0</v>
      </c>
      <c r="E6612">
        <v>30540</v>
      </c>
      <c r="F6612">
        <v>30542</v>
      </c>
      <c r="G6612">
        <v>3922</v>
      </c>
      <c r="H6612">
        <v>3919</v>
      </c>
      <c r="I6612">
        <v>1307.33</v>
      </c>
      <c r="J6612">
        <v>1</v>
      </c>
    </row>
    <row r="6613" spans="1:10" x14ac:dyDescent="0.25">
      <c r="A6613">
        <v>6612</v>
      </c>
      <c r="B6613">
        <v>26624</v>
      </c>
      <c r="C6613">
        <v>7</v>
      </c>
      <c r="D6613">
        <v>0</v>
      </c>
      <c r="E6613">
        <v>30543</v>
      </c>
      <c r="F6613">
        <v>43446</v>
      </c>
      <c r="G6613">
        <v>16822</v>
      </c>
      <c r="H6613">
        <v>16815</v>
      </c>
      <c r="I6613">
        <v>2403.14</v>
      </c>
      <c r="J6613">
        <v>1</v>
      </c>
    </row>
    <row r="6614" spans="1:10" x14ac:dyDescent="0.25">
      <c r="A6614">
        <v>6613</v>
      </c>
      <c r="B6614">
        <v>26627</v>
      </c>
      <c r="C6614">
        <v>4</v>
      </c>
      <c r="D6614">
        <v>0</v>
      </c>
      <c r="E6614">
        <v>30548</v>
      </c>
      <c r="F6614">
        <v>30551</v>
      </c>
      <c r="G6614">
        <v>3924</v>
      </c>
      <c r="H6614">
        <v>3920</v>
      </c>
      <c r="I6614">
        <v>981</v>
      </c>
      <c r="J6614">
        <v>1</v>
      </c>
    </row>
    <row r="6615" spans="1:10" x14ac:dyDescent="0.25">
      <c r="A6615">
        <v>6614</v>
      </c>
      <c r="B6615">
        <v>26630</v>
      </c>
      <c r="C6615">
        <v>2</v>
      </c>
      <c r="D6615">
        <v>0</v>
      </c>
      <c r="E6615">
        <v>30552</v>
      </c>
      <c r="F6615">
        <v>30553</v>
      </c>
      <c r="G6615">
        <v>3923</v>
      </c>
      <c r="H6615">
        <v>3921</v>
      </c>
      <c r="I6615">
        <v>1961.5</v>
      </c>
      <c r="J6615">
        <v>1</v>
      </c>
    </row>
    <row r="6616" spans="1:10" x14ac:dyDescent="0.25">
      <c r="A6616">
        <v>6615</v>
      </c>
      <c r="B6616">
        <v>26632</v>
      </c>
      <c r="C6616">
        <v>7</v>
      </c>
      <c r="D6616">
        <v>0</v>
      </c>
      <c r="E6616">
        <v>30554</v>
      </c>
      <c r="F6616">
        <v>43448</v>
      </c>
      <c r="G6616">
        <v>16816</v>
      </c>
      <c r="H6616">
        <v>16809</v>
      </c>
      <c r="I6616">
        <v>2402.29</v>
      </c>
      <c r="J6616">
        <v>1</v>
      </c>
    </row>
    <row r="6617" spans="1:10" x14ac:dyDescent="0.25">
      <c r="A6617">
        <v>6616</v>
      </c>
      <c r="B6617">
        <v>26633</v>
      </c>
      <c r="C6617">
        <v>10</v>
      </c>
      <c r="D6617">
        <v>0</v>
      </c>
      <c r="E6617">
        <v>30559</v>
      </c>
      <c r="F6617">
        <v>43453</v>
      </c>
      <c r="G6617">
        <v>16820</v>
      </c>
      <c r="H6617">
        <v>16810</v>
      </c>
      <c r="I6617">
        <v>1682</v>
      </c>
      <c r="J6617">
        <v>1</v>
      </c>
    </row>
    <row r="6618" spans="1:10" x14ac:dyDescent="0.25">
      <c r="A6618">
        <v>6617</v>
      </c>
      <c r="B6618">
        <v>26636</v>
      </c>
      <c r="C6618">
        <v>1</v>
      </c>
      <c r="D6618">
        <v>0</v>
      </c>
      <c r="E6618">
        <v>30564</v>
      </c>
      <c r="F6618">
        <v>30564</v>
      </c>
      <c r="G6618">
        <v>3928</v>
      </c>
      <c r="H6618">
        <v>3927</v>
      </c>
      <c r="I6618">
        <v>3928</v>
      </c>
      <c r="J6618">
        <v>1</v>
      </c>
    </row>
    <row r="6619" spans="1:10" x14ac:dyDescent="0.25">
      <c r="A6619">
        <v>6618</v>
      </c>
      <c r="B6619">
        <v>26638</v>
      </c>
      <c r="C6619">
        <v>4</v>
      </c>
      <c r="D6619">
        <v>0</v>
      </c>
      <c r="E6619">
        <v>30565</v>
      </c>
      <c r="F6619">
        <v>30568</v>
      </c>
      <c r="G6619">
        <v>3930</v>
      </c>
      <c r="H6619">
        <v>3926</v>
      </c>
      <c r="I6619">
        <v>982.5</v>
      </c>
      <c r="J6619">
        <v>1</v>
      </c>
    </row>
    <row r="6620" spans="1:10" x14ac:dyDescent="0.25">
      <c r="A6620">
        <v>6619</v>
      </c>
      <c r="B6620">
        <v>26639</v>
      </c>
      <c r="C6620">
        <v>1</v>
      </c>
      <c r="D6620">
        <v>0</v>
      </c>
      <c r="E6620">
        <v>30569</v>
      </c>
      <c r="F6620">
        <v>30569</v>
      </c>
      <c r="G6620">
        <v>3930</v>
      </c>
      <c r="H6620">
        <v>3929</v>
      </c>
      <c r="I6620">
        <v>3930</v>
      </c>
      <c r="J6620">
        <v>1</v>
      </c>
    </row>
    <row r="6621" spans="1:10" x14ac:dyDescent="0.25">
      <c r="A6621">
        <v>6620</v>
      </c>
      <c r="B6621">
        <v>26645</v>
      </c>
      <c r="C6621">
        <v>7</v>
      </c>
      <c r="D6621">
        <v>0</v>
      </c>
      <c r="E6621">
        <v>30570</v>
      </c>
      <c r="F6621">
        <v>43455</v>
      </c>
      <c r="G6621">
        <v>16810</v>
      </c>
      <c r="H6621">
        <v>16803</v>
      </c>
      <c r="I6621">
        <v>2401.4299999999998</v>
      </c>
      <c r="J6621">
        <v>1</v>
      </c>
    </row>
    <row r="6622" spans="1:10" x14ac:dyDescent="0.25">
      <c r="A6622">
        <v>6621</v>
      </c>
      <c r="B6622">
        <v>26651</v>
      </c>
      <c r="C6622">
        <v>1</v>
      </c>
      <c r="D6622">
        <v>0</v>
      </c>
      <c r="E6622">
        <v>30575</v>
      </c>
      <c r="F6622">
        <v>30575</v>
      </c>
      <c r="G6622">
        <v>3924</v>
      </c>
      <c r="H6622">
        <v>3923</v>
      </c>
      <c r="I6622">
        <v>3924</v>
      </c>
      <c r="J6622">
        <v>1</v>
      </c>
    </row>
    <row r="6623" spans="1:10" x14ac:dyDescent="0.25">
      <c r="A6623">
        <v>6622</v>
      </c>
      <c r="B6623">
        <v>26652</v>
      </c>
      <c r="C6623">
        <v>1</v>
      </c>
      <c r="D6623">
        <v>0</v>
      </c>
      <c r="E6623">
        <v>30576</v>
      </c>
      <c r="F6623">
        <v>30576</v>
      </c>
      <c r="G6623">
        <v>3924</v>
      </c>
      <c r="H6623">
        <v>3923</v>
      </c>
      <c r="I6623">
        <v>3924</v>
      </c>
      <c r="J6623">
        <v>1</v>
      </c>
    </row>
    <row r="6624" spans="1:10" x14ac:dyDescent="0.25">
      <c r="A6624">
        <v>6623</v>
      </c>
      <c r="B6624">
        <v>26654</v>
      </c>
      <c r="C6624">
        <v>5</v>
      </c>
      <c r="D6624">
        <v>0</v>
      </c>
      <c r="E6624">
        <v>30577</v>
      </c>
      <c r="F6624">
        <v>30581</v>
      </c>
      <c r="G6624">
        <v>3927</v>
      </c>
      <c r="H6624">
        <v>3922</v>
      </c>
      <c r="I6624">
        <v>785.4</v>
      </c>
      <c r="J6624">
        <v>1</v>
      </c>
    </row>
    <row r="6625" spans="1:10" x14ac:dyDescent="0.25">
      <c r="A6625">
        <v>6624</v>
      </c>
      <c r="B6625">
        <v>26658</v>
      </c>
      <c r="C6625">
        <v>11</v>
      </c>
      <c r="D6625">
        <v>0</v>
      </c>
      <c r="E6625">
        <v>30582</v>
      </c>
      <c r="F6625">
        <v>47525</v>
      </c>
      <c r="G6625">
        <v>20867</v>
      </c>
      <c r="H6625">
        <v>20856</v>
      </c>
      <c r="I6625">
        <v>1897</v>
      </c>
      <c r="J6625">
        <v>1</v>
      </c>
    </row>
    <row r="6626" spans="1:10" x14ac:dyDescent="0.25">
      <c r="A6626">
        <v>6625</v>
      </c>
      <c r="B6626">
        <v>26662</v>
      </c>
      <c r="C6626">
        <v>2</v>
      </c>
      <c r="D6626">
        <v>0</v>
      </c>
      <c r="E6626">
        <v>30587</v>
      </c>
      <c r="F6626">
        <v>30588</v>
      </c>
      <c r="G6626">
        <v>3926</v>
      </c>
      <c r="H6626">
        <v>3924</v>
      </c>
      <c r="I6626">
        <v>1963</v>
      </c>
      <c r="J6626">
        <v>1</v>
      </c>
    </row>
    <row r="6627" spans="1:10" x14ac:dyDescent="0.25">
      <c r="A6627">
        <v>6626</v>
      </c>
      <c r="B6627">
        <v>26668</v>
      </c>
      <c r="C6627">
        <v>5</v>
      </c>
      <c r="D6627">
        <v>0</v>
      </c>
      <c r="E6627">
        <v>30589</v>
      </c>
      <c r="F6627">
        <v>30593</v>
      </c>
      <c r="G6627">
        <v>3925</v>
      </c>
      <c r="H6627">
        <v>3920</v>
      </c>
      <c r="I6627">
        <v>785</v>
      </c>
      <c r="J6627">
        <v>1</v>
      </c>
    </row>
    <row r="6628" spans="1:10" x14ac:dyDescent="0.25">
      <c r="A6628">
        <v>6627</v>
      </c>
      <c r="B6628">
        <v>26672</v>
      </c>
      <c r="C6628">
        <v>1</v>
      </c>
      <c r="D6628">
        <v>0</v>
      </c>
      <c r="E6628">
        <v>30594</v>
      </c>
      <c r="F6628">
        <v>30594</v>
      </c>
      <c r="G6628">
        <v>3922</v>
      </c>
      <c r="H6628">
        <v>3921</v>
      </c>
      <c r="I6628">
        <v>3922</v>
      </c>
      <c r="J6628">
        <v>1</v>
      </c>
    </row>
    <row r="6629" spans="1:10" x14ac:dyDescent="0.25">
      <c r="A6629">
        <v>6628</v>
      </c>
      <c r="B6629">
        <v>26674</v>
      </c>
      <c r="C6629">
        <v>10</v>
      </c>
      <c r="D6629">
        <v>0</v>
      </c>
      <c r="E6629">
        <v>30595</v>
      </c>
      <c r="F6629">
        <v>43465</v>
      </c>
      <c r="G6629">
        <v>16791</v>
      </c>
      <c r="H6629">
        <v>16781</v>
      </c>
      <c r="I6629">
        <v>1679.1</v>
      </c>
      <c r="J6629">
        <v>1</v>
      </c>
    </row>
    <row r="6630" spans="1:10" x14ac:dyDescent="0.25">
      <c r="A6630">
        <v>6629</v>
      </c>
      <c r="B6630">
        <v>26676</v>
      </c>
      <c r="C6630">
        <v>1</v>
      </c>
      <c r="D6630">
        <v>0</v>
      </c>
      <c r="E6630">
        <v>30600</v>
      </c>
      <c r="F6630">
        <v>30600</v>
      </c>
      <c r="G6630">
        <v>3924</v>
      </c>
      <c r="H6630">
        <v>3923</v>
      </c>
      <c r="I6630">
        <v>3924</v>
      </c>
      <c r="J6630">
        <v>1</v>
      </c>
    </row>
    <row r="6631" spans="1:10" x14ac:dyDescent="0.25">
      <c r="A6631">
        <v>6630</v>
      </c>
      <c r="B6631">
        <v>26685</v>
      </c>
      <c r="C6631">
        <v>1</v>
      </c>
      <c r="D6631">
        <v>0</v>
      </c>
      <c r="E6631">
        <v>30601</v>
      </c>
      <c r="F6631">
        <v>30601</v>
      </c>
      <c r="G6631">
        <v>3916</v>
      </c>
      <c r="H6631">
        <v>3915</v>
      </c>
      <c r="I6631">
        <v>3916</v>
      </c>
      <c r="J6631">
        <v>1</v>
      </c>
    </row>
    <row r="6632" spans="1:10" x14ac:dyDescent="0.25">
      <c r="A6632">
        <v>6631</v>
      </c>
      <c r="B6632">
        <v>26687</v>
      </c>
      <c r="C6632">
        <v>6</v>
      </c>
      <c r="D6632">
        <v>0</v>
      </c>
      <c r="E6632">
        <v>30602</v>
      </c>
      <c r="F6632">
        <v>43466</v>
      </c>
      <c r="G6632">
        <v>16779</v>
      </c>
      <c r="H6632">
        <v>16773</v>
      </c>
      <c r="I6632">
        <v>2796.5</v>
      </c>
      <c r="J6632">
        <v>1</v>
      </c>
    </row>
    <row r="6633" spans="1:10" x14ac:dyDescent="0.25">
      <c r="A6633">
        <v>6632</v>
      </c>
      <c r="B6633">
        <v>26688</v>
      </c>
      <c r="C6633">
        <v>3</v>
      </c>
      <c r="D6633">
        <v>0</v>
      </c>
      <c r="E6633">
        <v>30607</v>
      </c>
      <c r="F6633">
        <v>30609</v>
      </c>
      <c r="G6633">
        <v>3921</v>
      </c>
      <c r="H6633">
        <v>3918</v>
      </c>
      <c r="I6633">
        <v>1307</v>
      </c>
      <c r="J6633">
        <v>1</v>
      </c>
    </row>
    <row r="6634" spans="1:10" x14ac:dyDescent="0.25">
      <c r="A6634">
        <v>6633</v>
      </c>
      <c r="B6634">
        <v>26691</v>
      </c>
      <c r="C6634">
        <v>2</v>
      </c>
      <c r="D6634">
        <v>0</v>
      </c>
      <c r="E6634">
        <v>30610</v>
      </c>
      <c r="F6634">
        <v>30611</v>
      </c>
      <c r="G6634">
        <v>3920</v>
      </c>
      <c r="H6634">
        <v>3918</v>
      </c>
      <c r="I6634">
        <v>1960</v>
      </c>
      <c r="J6634">
        <v>1</v>
      </c>
    </row>
    <row r="6635" spans="1:10" x14ac:dyDescent="0.25">
      <c r="A6635">
        <v>6634</v>
      </c>
      <c r="B6635">
        <v>26696</v>
      </c>
      <c r="C6635">
        <v>1</v>
      </c>
      <c r="D6635">
        <v>0</v>
      </c>
      <c r="E6635">
        <v>30612</v>
      </c>
      <c r="F6635">
        <v>30612</v>
      </c>
      <c r="G6635">
        <v>3916</v>
      </c>
      <c r="H6635">
        <v>3915</v>
      </c>
      <c r="I6635">
        <v>3916</v>
      </c>
      <c r="J6635">
        <v>1</v>
      </c>
    </row>
    <row r="6636" spans="1:10" x14ac:dyDescent="0.25">
      <c r="A6636">
        <v>6635</v>
      </c>
      <c r="B6636">
        <v>26698</v>
      </c>
      <c r="C6636">
        <v>4</v>
      </c>
      <c r="D6636">
        <v>0</v>
      </c>
      <c r="E6636">
        <v>30613</v>
      </c>
      <c r="F6636">
        <v>30616</v>
      </c>
      <c r="G6636">
        <v>3918</v>
      </c>
      <c r="H6636">
        <v>3914</v>
      </c>
      <c r="I6636">
        <v>979.5</v>
      </c>
      <c r="J6636">
        <v>1</v>
      </c>
    </row>
    <row r="6637" spans="1:10" x14ac:dyDescent="0.25">
      <c r="A6637">
        <v>6636</v>
      </c>
      <c r="B6637">
        <v>26704</v>
      </c>
      <c r="C6637">
        <v>7</v>
      </c>
      <c r="D6637">
        <v>0</v>
      </c>
      <c r="E6637">
        <v>30617</v>
      </c>
      <c r="F6637">
        <v>43468</v>
      </c>
      <c r="G6637">
        <v>16764</v>
      </c>
      <c r="H6637">
        <v>16757</v>
      </c>
      <c r="I6637">
        <v>2394.86</v>
      </c>
      <c r="J6637">
        <v>1</v>
      </c>
    </row>
    <row r="6638" spans="1:10" x14ac:dyDescent="0.25">
      <c r="A6638">
        <v>6637</v>
      </c>
      <c r="B6638">
        <v>26708</v>
      </c>
      <c r="C6638">
        <v>5</v>
      </c>
      <c r="D6638">
        <v>0</v>
      </c>
      <c r="E6638">
        <v>30622</v>
      </c>
      <c r="F6638">
        <v>30626</v>
      </c>
      <c r="G6638">
        <v>3918</v>
      </c>
      <c r="H6638">
        <v>3913</v>
      </c>
      <c r="I6638">
        <v>783.6</v>
      </c>
      <c r="J6638">
        <v>1</v>
      </c>
    </row>
    <row r="6639" spans="1:10" x14ac:dyDescent="0.25">
      <c r="A6639">
        <v>6638</v>
      </c>
      <c r="B6639">
        <v>26713</v>
      </c>
      <c r="C6639">
        <v>1</v>
      </c>
      <c r="D6639">
        <v>0</v>
      </c>
      <c r="E6639">
        <v>30627</v>
      </c>
      <c r="F6639">
        <v>30627</v>
      </c>
      <c r="G6639">
        <v>3914</v>
      </c>
      <c r="H6639">
        <v>3913</v>
      </c>
      <c r="I6639">
        <v>3914</v>
      </c>
      <c r="J6639">
        <v>1</v>
      </c>
    </row>
    <row r="6640" spans="1:10" x14ac:dyDescent="0.25">
      <c r="A6640">
        <v>6639</v>
      </c>
      <c r="B6640">
        <v>26715</v>
      </c>
      <c r="C6640">
        <v>10</v>
      </c>
      <c r="D6640">
        <v>0</v>
      </c>
      <c r="E6640">
        <v>30628</v>
      </c>
      <c r="F6640">
        <v>43473</v>
      </c>
      <c r="G6640">
        <v>16758</v>
      </c>
      <c r="H6640">
        <v>16748</v>
      </c>
      <c r="I6640">
        <v>1675.8</v>
      </c>
      <c r="J6640">
        <v>1</v>
      </c>
    </row>
    <row r="6641" spans="1:10" x14ac:dyDescent="0.25">
      <c r="A6641">
        <v>6640</v>
      </c>
      <c r="B6641">
        <v>26717</v>
      </c>
      <c r="C6641">
        <v>14</v>
      </c>
      <c r="D6641">
        <v>0</v>
      </c>
      <c r="E6641">
        <v>30633</v>
      </c>
      <c r="F6641">
        <v>47529</v>
      </c>
      <c r="G6641">
        <v>20812</v>
      </c>
      <c r="H6641">
        <v>20798</v>
      </c>
      <c r="I6641">
        <v>1486.57</v>
      </c>
      <c r="J6641">
        <v>1</v>
      </c>
    </row>
    <row r="6642" spans="1:10" x14ac:dyDescent="0.25">
      <c r="A6642">
        <v>6641</v>
      </c>
      <c r="B6642">
        <v>26722</v>
      </c>
      <c r="C6642">
        <v>6</v>
      </c>
      <c r="D6642">
        <v>0</v>
      </c>
      <c r="E6642">
        <v>30638</v>
      </c>
      <c r="F6642">
        <v>43479</v>
      </c>
      <c r="G6642">
        <v>16757</v>
      </c>
      <c r="H6642">
        <v>16751</v>
      </c>
      <c r="I6642">
        <v>2792.83</v>
      </c>
      <c r="J6642">
        <v>1</v>
      </c>
    </row>
    <row r="6643" spans="1:10" x14ac:dyDescent="0.25">
      <c r="A6643">
        <v>6642</v>
      </c>
      <c r="B6643">
        <v>26726</v>
      </c>
      <c r="C6643">
        <v>16</v>
      </c>
      <c r="D6643">
        <v>0</v>
      </c>
      <c r="E6643">
        <v>30643</v>
      </c>
      <c r="F6643">
        <v>48916</v>
      </c>
      <c r="G6643">
        <v>22190</v>
      </c>
      <c r="H6643">
        <v>22174</v>
      </c>
      <c r="I6643">
        <v>1386.88</v>
      </c>
      <c r="J6643">
        <v>1</v>
      </c>
    </row>
    <row r="6644" spans="1:10" x14ac:dyDescent="0.25">
      <c r="A6644">
        <v>6643</v>
      </c>
      <c r="B6644">
        <v>26737</v>
      </c>
      <c r="C6644">
        <v>7</v>
      </c>
      <c r="D6644">
        <v>0</v>
      </c>
      <c r="E6644">
        <v>30648</v>
      </c>
      <c r="F6644">
        <v>43486</v>
      </c>
      <c r="G6644">
        <v>16749</v>
      </c>
      <c r="H6644">
        <v>16742</v>
      </c>
      <c r="I6644">
        <v>2392.71</v>
      </c>
      <c r="J6644">
        <v>1</v>
      </c>
    </row>
    <row r="6645" spans="1:10" x14ac:dyDescent="0.25">
      <c r="A6645">
        <v>6644</v>
      </c>
      <c r="B6645">
        <v>26742</v>
      </c>
      <c r="C6645">
        <v>7</v>
      </c>
      <c r="D6645">
        <v>0</v>
      </c>
      <c r="E6645">
        <v>30653</v>
      </c>
      <c r="F6645">
        <v>43488</v>
      </c>
      <c r="G6645">
        <v>16746</v>
      </c>
      <c r="H6645">
        <v>16739</v>
      </c>
      <c r="I6645">
        <v>2392.29</v>
      </c>
      <c r="J6645">
        <v>1</v>
      </c>
    </row>
    <row r="6646" spans="1:10" x14ac:dyDescent="0.25">
      <c r="A6646">
        <v>6645</v>
      </c>
      <c r="B6646">
        <v>26746</v>
      </c>
      <c r="C6646">
        <v>1</v>
      </c>
      <c r="D6646">
        <v>0</v>
      </c>
      <c r="E6646">
        <v>30658</v>
      </c>
      <c r="F6646">
        <v>30658</v>
      </c>
      <c r="G6646">
        <v>3912</v>
      </c>
      <c r="H6646">
        <v>3911</v>
      </c>
      <c r="I6646">
        <v>3912</v>
      </c>
      <c r="J6646">
        <v>1</v>
      </c>
    </row>
    <row r="6647" spans="1:10" x14ac:dyDescent="0.25">
      <c r="A6647">
        <v>6646</v>
      </c>
      <c r="B6647">
        <v>26748</v>
      </c>
      <c r="C6647">
        <v>11</v>
      </c>
      <c r="D6647">
        <v>0</v>
      </c>
      <c r="E6647">
        <v>30659</v>
      </c>
      <c r="F6647">
        <v>47535</v>
      </c>
      <c r="G6647">
        <v>20787</v>
      </c>
      <c r="H6647">
        <v>20776</v>
      </c>
      <c r="I6647">
        <v>1889.73</v>
      </c>
      <c r="J6647">
        <v>1</v>
      </c>
    </row>
    <row r="6648" spans="1:10" x14ac:dyDescent="0.25">
      <c r="A6648">
        <v>6647</v>
      </c>
      <c r="B6648">
        <v>26753</v>
      </c>
      <c r="C6648">
        <v>7</v>
      </c>
      <c r="D6648">
        <v>0</v>
      </c>
      <c r="E6648">
        <v>30664</v>
      </c>
      <c r="F6648">
        <v>43495</v>
      </c>
      <c r="G6648">
        <v>16742</v>
      </c>
      <c r="H6648">
        <v>16735</v>
      </c>
      <c r="I6648">
        <v>2391.71</v>
      </c>
      <c r="J6648">
        <v>1</v>
      </c>
    </row>
    <row r="6649" spans="1:10" x14ac:dyDescent="0.25">
      <c r="A6649">
        <v>6648</v>
      </c>
      <c r="B6649">
        <v>26758</v>
      </c>
      <c r="C6649">
        <v>25</v>
      </c>
      <c r="D6649">
        <v>0</v>
      </c>
      <c r="E6649">
        <v>30669</v>
      </c>
      <c r="F6649">
        <v>49392</v>
      </c>
      <c r="G6649">
        <v>22634</v>
      </c>
      <c r="H6649">
        <v>22609</v>
      </c>
      <c r="I6649">
        <v>905.36</v>
      </c>
      <c r="J6649">
        <v>1</v>
      </c>
    </row>
    <row r="6650" spans="1:10" x14ac:dyDescent="0.25">
      <c r="A6650">
        <v>6649</v>
      </c>
      <c r="B6650">
        <v>26761</v>
      </c>
      <c r="C6650">
        <v>6</v>
      </c>
      <c r="D6650">
        <v>0</v>
      </c>
      <c r="E6650">
        <v>30674</v>
      </c>
      <c r="F6650">
        <v>43501</v>
      </c>
      <c r="G6650">
        <v>16740</v>
      </c>
      <c r="H6650">
        <v>16734</v>
      </c>
      <c r="I6650">
        <v>2790</v>
      </c>
      <c r="J6650">
        <v>1</v>
      </c>
    </row>
    <row r="6651" spans="1:10" x14ac:dyDescent="0.25">
      <c r="A6651">
        <v>6650</v>
      </c>
      <c r="B6651">
        <v>26773</v>
      </c>
      <c r="C6651">
        <v>5</v>
      </c>
      <c r="D6651">
        <v>0</v>
      </c>
      <c r="E6651">
        <v>30679</v>
      </c>
      <c r="F6651">
        <v>30683</v>
      </c>
      <c r="G6651">
        <v>3910</v>
      </c>
      <c r="H6651">
        <v>3905</v>
      </c>
      <c r="I6651">
        <v>782</v>
      </c>
      <c r="J6651">
        <v>1</v>
      </c>
    </row>
    <row r="6652" spans="1:10" x14ac:dyDescent="0.25">
      <c r="A6652">
        <v>6651</v>
      </c>
      <c r="B6652">
        <v>26775</v>
      </c>
      <c r="C6652">
        <v>1</v>
      </c>
      <c r="D6652">
        <v>0</v>
      </c>
      <c r="E6652">
        <v>30684</v>
      </c>
      <c r="F6652">
        <v>30684</v>
      </c>
      <c r="G6652">
        <v>3909</v>
      </c>
      <c r="H6652">
        <v>3908</v>
      </c>
      <c r="I6652">
        <v>3909</v>
      </c>
      <c r="J6652">
        <v>1</v>
      </c>
    </row>
    <row r="6653" spans="1:10" x14ac:dyDescent="0.25">
      <c r="A6653">
        <v>6652</v>
      </c>
      <c r="B6653">
        <v>26780</v>
      </c>
      <c r="C6653">
        <v>4</v>
      </c>
      <c r="D6653">
        <v>0</v>
      </c>
      <c r="E6653">
        <v>30685</v>
      </c>
      <c r="F6653">
        <v>30688</v>
      </c>
      <c r="G6653">
        <v>3908</v>
      </c>
      <c r="H6653">
        <v>3904</v>
      </c>
      <c r="I6653">
        <v>977</v>
      </c>
      <c r="J6653">
        <v>1</v>
      </c>
    </row>
    <row r="6654" spans="1:10" x14ac:dyDescent="0.25">
      <c r="A6654">
        <v>6653</v>
      </c>
      <c r="B6654">
        <v>26781</v>
      </c>
      <c r="C6654">
        <v>1</v>
      </c>
      <c r="D6654">
        <v>0</v>
      </c>
      <c r="E6654">
        <v>30689</v>
      </c>
      <c r="F6654">
        <v>30689</v>
      </c>
      <c r="G6654">
        <v>3908</v>
      </c>
      <c r="H6654">
        <v>3907</v>
      </c>
      <c r="I6654">
        <v>3908</v>
      </c>
      <c r="J6654">
        <v>1</v>
      </c>
    </row>
    <row r="6655" spans="1:10" x14ac:dyDescent="0.25">
      <c r="A6655">
        <v>6654</v>
      </c>
      <c r="B6655">
        <v>26783</v>
      </c>
      <c r="C6655">
        <v>2</v>
      </c>
      <c r="D6655">
        <v>0</v>
      </c>
      <c r="E6655">
        <v>30690</v>
      </c>
      <c r="F6655">
        <v>30691</v>
      </c>
      <c r="G6655">
        <v>3908</v>
      </c>
      <c r="H6655">
        <v>3906</v>
      </c>
      <c r="I6655">
        <v>1954</v>
      </c>
      <c r="J6655">
        <v>1</v>
      </c>
    </row>
    <row r="6656" spans="1:10" x14ac:dyDescent="0.25">
      <c r="A6656">
        <v>6655</v>
      </c>
      <c r="B6656">
        <v>26785</v>
      </c>
      <c r="C6656">
        <v>1</v>
      </c>
      <c r="D6656">
        <v>0</v>
      </c>
      <c r="E6656">
        <v>30692</v>
      </c>
      <c r="F6656">
        <v>30692</v>
      </c>
      <c r="G6656">
        <v>3907</v>
      </c>
      <c r="H6656">
        <v>3906</v>
      </c>
      <c r="I6656">
        <v>3907</v>
      </c>
      <c r="J6656">
        <v>1</v>
      </c>
    </row>
    <row r="6657" spans="1:10" x14ac:dyDescent="0.25">
      <c r="A6657">
        <v>6656</v>
      </c>
      <c r="B6657">
        <v>26790</v>
      </c>
      <c r="C6657">
        <v>7</v>
      </c>
      <c r="D6657">
        <v>0</v>
      </c>
      <c r="E6657">
        <v>30693</v>
      </c>
      <c r="F6657">
        <v>43503</v>
      </c>
      <c r="G6657">
        <v>16713</v>
      </c>
      <c r="H6657">
        <v>16706</v>
      </c>
      <c r="I6657">
        <v>2387.5700000000002</v>
      </c>
      <c r="J6657">
        <v>1</v>
      </c>
    </row>
    <row r="6658" spans="1:10" x14ac:dyDescent="0.25">
      <c r="A6658">
        <v>6657</v>
      </c>
      <c r="B6658">
        <v>26794</v>
      </c>
      <c r="C6658">
        <v>12</v>
      </c>
      <c r="D6658">
        <v>0</v>
      </c>
      <c r="E6658">
        <v>30698</v>
      </c>
      <c r="F6658">
        <v>47542</v>
      </c>
      <c r="G6658">
        <v>20748</v>
      </c>
      <c r="H6658">
        <v>20736</v>
      </c>
      <c r="I6658">
        <v>1729</v>
      </c>
      <c r="J6658">
        <v>1</v>
      </c>
    </row>
    <row r="6659" spans="1:10" x14ac:dyDescent="0.25">
      <c r="A6659">
        <v>6658</v>
      </c>
      <c r="B6659">
        <v>26797</v>
      </c>
      <c r="C6659">
        <v>4</v>
      </c>
      <c r="D6659">
        <v>0</v>
      </c>
      <c r="E6659">
        <v>30703</v>
      </c>
      <c r="F6659">
        <v>30706</v>
      </c>
      <c r="G6659">
        <v>3909</v>
      </c>
      <c r="H6659">
        <v>3905</v>
      </c>
      <c r="I6659">
        <v>977.25</v>
      </c>
      <c r="J6659">
        <v>1</v>
      </c>
    </row>
    <row r="6660" spans="1:10" x14ac:dyDescent="0.25">
      <c r="A6660">
        <v>6659</v>
      </c>
      <c r="B6660">
        <v>26801</v>
      </c>
      <c r="C6660">
        <v>2</v>
      </c>
      <c r="D6660">
        <v>0</v>
      </c>
      <c r="E6660">
        <v>30707</v>
      </c>
      <c r="F6660">
        <v>30708</v>
      </c>
      <c r="G6660">
        <v>3907</v>
      </c>
      <c r="H6660">
        <v>3905</v>
      </c>
      <c r="I6660">
        <v>1953.5</v>
      </c>
      <c r="J6660">
        <v>1</v>
      </c>
    </row>
    <row r="6661" spans="1:10" x14ac:dyDescent="0.25">
      <c r="A6661">
        <v>6660</v>
      </c>
      <c r="B6661">
        <v>26806</v>
      </c>
      <c r="C6661">
        <v>3</v>
      </c>
      <c r="D6661">
        <v>0</v>
      </c>
      <c r="E6661">
        <v>30709</v>
      </c>
      <c r="F6661">
        <v>30711</v>
      </c>
      <c r="G6661">
        <v>3905</v>
      </c>
      <c r="H6661">
        <v>3902</v>
      </c>
      <c r="I6661">
        <v>1301.67</v>
      </c>
      <c r="J6661">
        <v>1</v>
      </c>
    </row>
    <row r="6662" spans="1:10" x14ac:dyDescent="0.25">
      <c r="A6662">
        <v>6661</v>
      </c>
      <c r="B6662">
        <v>26809</v>
      </c>
      <c r="C6662">
        <v>2</v>
      </c>
      <c r="D6662">
        <v>0</v>
      </c>
      <c r="E6662">
        <v>30712</v>
      </c>
      <c r="F6662">
        <v>30713</v>
      </c>
      <c r="G6662">
        <v>3904</v>
      </c>
      <c r="H6662">
        <v>3902</v>
      </c>
      <c r="I6662">
        <v>1952</v>
      </c>
      <c r="J6662">
        <v>1</v>
      </c>
    </row>
    <row r="6663" spans="1:10" x14ac:dyDescent="0.25">
      <c r="A6663">
        <v>6662</v>
      </c>
      <c r="B6663">
        <v>26811</v>
      </c>
      <c r="C6663">
        <v>2</v>
      </c>
      <c r="D6663">
        <v>0</v>
      </c>
      <c r="E6663">
        <v>30714</v>
      </c>
      <c r="F6663">
        <v>30715</v>
      </c>
      <c r="G6663">
        <v>3904</v>
      </c>
      <c r="H6663">
        <v>3902</v>
      </c>
      <c r="I6663">
        <v>1952</v>
      </c>
      <c r="J6663">
        <v>1</v>
      </c>
    </row>
    <row r="6664" spans="1:10" x14ac:dyDescent="0.25">
      <c r="A6664">
        <v>6663</v>
      </c>
      <c r="B6664">
        <v>26817</v>
      </c>
      <c r="C6664">
        <v>8</v>
      </c>
      <c r="D6664">
        <v>0</v>
      </c>
      <c r="E6664">
        <v>30716</v>
      </c>
      <c r="F6664">
        <v>43511</v>
      </c>
      <c r="G6664">
        <v>16694</v>
      </c>
      <c r="H6664">
        <v>16686</v>
      </c>
      <c r="I6664">
        <v>2086.75</v>
      </c>
      <c r="J6664">
        <v>1</v>
      </c>
    </row>
    <row r="6665" spans="1:10" x14ac:dyDescent="0.25">
      <c r="A6665">
        <v>6664</v>
      </c>
      <c r="B6665">
        <v>26819</v>
      </c>
      <c r="C6665">
        <v>4</v>
      </c>
      <c r="D6665">
        <v>0</v>
      </c>
      <c r="E6665">
        <v>30721</v>
      </c>
      <c r="F6665">
        <v>30724</v>
      </c>
      <c r="G6665">
        <v>3905</v>
      </c>
      <c r="H6665">
        <v>3901</v>
      </c>
      <c r="I6665">
        <v>976.25</v>
      </c>
      <c r="J6665">
        <v>1</v>
      </c>
    </row>
    <row r="6666" spans="1:10" x14ac:dyDescent="0.25">
      <c r="A6666">
        <v>6665</v>
      </c>
      <c r="B6666">
        <v>26824</v>
      </c>
      <c r="C6666">
        <v>1</v>
      </c>
      <c r="D6666">
        <v>0</v>
      </c>
      <c r="E6666">
        <v>30725</v>
      </c>
      <c r="F6666">
        <v>30725</v>
      </c>
      <c r="G6666">
        <v>3901</v>
      </c>
      <c r="H6666">
        <v>3900</v>
      </c>
      <c r="I6666">
        <v>3901</v>
      </c>
      <c r="J6666">
        <v>1</v>
      </c>
    </row>
    <row r="6667" spans="1:10" x14ac:dyDescent="0.25">
      <c r="A6667">
        <v>6666</v>
      </c>
      <c r="B6667">
        <v>26825</v>
      </c>
      <c r="C6667">
        <v>2</v>
      </c>
      <c r="D6667">
        <v>0</v>
      </c>
      <c r="E6667">
        <v>30726</v>
      </c>
      <c r="F6667">
        <v>30727</v>
      </c>
      <c r="G6667">
        <v>3902</v>
      </c>
      <c r="H6667">
        <v>3900</v>
      </c>
      <c r="I6667">
        <v>1951</v>
      </c>
      <c r="J6667">
        <v>1</v>
      </c>
    </row>
    <row r="6668" spans="1:10" x14ac:dyDescent="0.25">
      <c r="A6668">
        <v>6667</v>
      </c>
      <c r="B6668">
        <v>26830</v>
      </c>
      <c r="C6668">
        <v>5</v>
      </c>
      <c r="D6668">
        <v>0</v>
      </c>
      <c r="E6668">
        <v>30728</v>
      </c>
      <c r="F6668">
        <v>30732</v>
      </c>
      <c r="G6668">
        <v>3902</v>
      </c>
      <c r="H6668">
        <v>3897</v>
      </c>
      <c r="I6668">
        <v>780.4</v>
      </c>
      <c r="J6668">
        <v>1</v>
      </c>
    </row>
    <row r="6669" spans="1:10" x14ac:dyDescent="0.25">
      <c r="A6669">
        <v>6668</v>
      </c>
      <c r="B6669">
        <v>26833</v>
      </c>
      <c r="C6669">
        <v>4</v>
      </c>
      <c r="D6669">
        <v>0</v>
      </c>
      <c r="E6669">
        <v>30733</v>
      </c>
      <c r="F6669">
        <v>30736</v>
      </c>
      <c r="G6669">
        <v>3903</v>
      </c>
      <c r="H6669">
        <v>3899</v>
      </c>
      <c r="I6669">
        <v>975.75</v>
      </c>
      <c r="J6669">
        <v>1</v>
      </c>
    </row>
    <row r="6670" spans="1:10" x14ac:dyDescent="0.25">
      <c r="A6670">
        <v>6669</v>
      </c>
      <c r="B6670">
        <v>26835</v>
      </c>
      <c r="C6670">
        <v>2</v>
      </c>
      <c r="D6670">
        <v>0</v>
      </c>
      <c r="E6670">
        <v>30737</v>
      </c>
      <c r="F6670">
        <v>30738</v>
      </c>
      <c r="G6670">
        <v>3903</v>
      </c>
      <c r="H6670">
        <v>3901</v>
      </c>
      <c r="I6670">
        <v>1951.5</v>
      </c>
      <c r="J6670">
        <v>1</v>
      </c>
    </row>
    <row r="6671" spans="1:10" x14ac:dyDescent="0.25">
      <c r="A6671">
        <v>6670</v>
      </c>
      <c r="B6671">
        <v>26844</v>
      </c>
      <c r="C6671">
        <v>5</v>
      </c>
      <c r="D6671">
        <v>0</v>
      </c>
      <c r="E6671">
        <v>30739</v>
      </c>
      <c r="F6671">
        <v>30743</v>
      </c>
      <c r="G6671">
        <v>3899</v>
      </c>
      <c r="H6671">
        <v>3894</v>
      </c>
      <c r="I6671">
        <v>779.8</v>
      </c>
      <c r="J6671">
        <v>1</v>
      </c>
    </row>
    <row r="6672" spans="1:10" x14ac:dyDescent="0.25">
      <c r="A6672">
        <v>6671</v>
      </c>
      <c r="B6672">
        <v>26846</v>
      </c>
      <c r="C6672">
        <v>9</v>
      </c>
      <c r="D6672">
        <v>0</v>
      </c>
      <c r="E6672">
        <v>30744</v>
      </c>
      <c r="F6672">
        <v>43515</v>
      </c>
      <c r="G6672">
        <v>16669</v>
      </c>
      <c r="H6672">
        <v>16660</v>
      </c>
      <c r="I6672">
        <v>1852.11</v>
      </c>
      <c r="J6672">
        <v>1</v>
      </c>
    </row>
    <row r="6673" spans="1:10" x14ac:dyDescent="0.25">
      <c r="A6673">
        <v>6672</v>
      </c>
      <c r="B6673">
        <v>26848</v>
      </c>
      <c r="C6673">
        <v>1</v>
      </c>
      <c r="D6673">
        <v>0</v>
      </c>
      <c r="E6673">
        <v>30749</v>
      </c>
      <c r="F6673">
        <v>30749</v>
      </c>
      <c r="G6673">
        <v>3901</v>
      </c>
      <c r="H6673">
        <v>3900</v>
      </c>
      <c r="I6673">
        <v>3901</v>
      </c>
      <c r="J6673">
        <v>1</v>
      </c>
    </row>
    <row r="6674" spans="1:10" x14ac:dyDescent="0.25">
      <c r="A6674">
        <v>6673</v>
      </c>
      <c r="B6674">
        <v>26857</v>
      </c>
      <c r="C6674">
        <v>7</v>
      </c>
      <c r="D6674">
        <v>0</v>
      </c>
      <c r="E6674">
        <v>30750</v>
      </c>
      <c r="F6674">
        <v>43517</v>
      </c>
      <c r="G6674">
        <v>16660</v>
      </c>
      <c r="H6674">
        <v>16653</v>
      </c>
      <c r="I6674">
        <v>2380</v>
      </c>
      <c r="J6674">
        <v>1</v>
      </c>
    </row>
    <row r="6675" spans="1:10" x14ac:dyDescent="0.25">
      <c r="A6675">
        <v>6674</v>
      </c>
      <c r="B6675">
        <v>26867</v>
      </c>
      <c r="C6675">
        <v>21</v>
      </c>
      <c r="D6675">
        <v>0</v>
      </c>
      <c r="E6675">
        <v>30755</v>
      </c>
      <c r="F6675">
        <v>49393</v>
      </c>
      <c r="G6675">
        <v>22526</v>
      </c>
      <c r="H6675">
        <v>22505</v>
      </c>
      <c r="I6675">
        <v>1072.67</v>
      </c>
      <c r="J6675">
        <v>1</v>
      </c>
    </row>
    <row r="6676" spans="1:10" x14ac:dyDescent="0.25">
      <c r="A6676">
        <v>6675</v>
      </c>
      <c r="B6676">
        <v>26876</v>
      </c>
      <c r="C6676">
        <v>3</v>
      </c>
      <c r="D6676">
        <v>0</v>
      </c>
      <c r="E6676">
        <v>30760</v>
      </c>
      <c r="F6676">
        <v>30762</v>
      </c>
      <c r="G6676">
        <v>3886</v>
      </c>
      <c r="H6676">
        <v>3883</v>
      </c>
      <c r="I6676">
        <v>1295.33</v>
      </c>
      <c r="J6676">
        <v>1</v>
      </c>
    </row>
    <row r="6677" spans="1:10" x14ac:dyDescent="0.25">
      <c r="A6677">
        <v>6676</v>
      </c>
      <c r="B6677">
        <v>26879</v>
      </c>
      <c r="C6677">
        <v>4</v>
      </c>
      <c r="D6677">
        <v>0</v>
      </c>
      <c r="E6677">
        <v>30763</v>
      </c>
      <c r="F6677">
        <v>30766</v>
      </c>
      <c r="G6677">
        <v>3887</v>
      </c>
      <c r="H6677">
        <v>3883</v>
      </c>
      <c r="I6677">
        <v>971.75</v>
      </c>
      <c r="J6677">
        <v>1</v>
      </c>
    </row>
    <row r="6678" spans="1:10" x14ac:dyDescent="0.25">
      <c r="A6678">
        <v>6677</v>
      </c>
      <c r="B6678">
        <v>26898</v>
      </c>
      <c r="C6678">
        <v>12</v>
      </c>
      <c r="D6678">
        <v>0</v>
      </c>
      <c r="E6678">
        <v>30767</v>
      </c>
      <c r="F6678">
        <v>47549</v>
      </c>
      <c r="G6678">
        <v>20651</v>
      </c>
      <c r="H6678">
        <v>20639</v>
      </c>
      <c r="I6678">
        <v>1720.92</v>
      </c>
      <c r="J6678">
        <v>1</v>
      </c>
    </row>
    <row r="6679" spans="1:10" x14ac:dyDescent="0.25">
      <c r="A6679">
        <v>6678</v>
      </c>
      <c r="B6679">
        <v>26905</v>
      </c>
      <c r="C6679">
        <v>2</v>
      </c>
      <c r="D6679">
        <v>0</v>
      </c>
      <c r="E6679">
        <v>30772</v>
      </c>
      <c r="F6679">
        <v>30773</v>
      </c>
      <c r="G6679">
        <v>3868</v>
      </c>
      <c r="H6679">
        <v>3866</v>
      </c>
      <c r="I6679">
        <v>1934</v>
      </c>
      <c r="J6679">
        <v>1</v>
      </c>
    </row>
    <row r="6680" spans="1:10" x14ac:dyDescent="0.25">
      <c r="A6680">
        <v>6679</v>
      </c>
      <c r="B6680">
        <v>26915</v>
      </c>
      <c r="C6680">
        <v>3</v>
      </c>
      <c r="D6680">
        <v>0</v>
      </c>
      <c r="E6680">
        <v>30774</v>
      </c>
      <c r="F6680">
        <v>30776</v>
      </c>
      <c r="G6680">
        <v>3861</v>
      </c>
      <c r="H6680">
        <v>3858</v>
      </c>
      <c r="I6680">
        <v>1287</v>
      </c>
      <c r="J6680">
        <v>1</v>
      </c>
    </row>
    <row r="6681" spans="1:10" x14ac:dyDescent="0.25">
      <c r="A6681">
        <v>6680</v>
      </c>
      <c r="B6681">
        <v>26920</v>
      </c>
      <c r="C6681">
        <v>9</v>
      </c>
      <c r="D6681">
        <v>0</v>
      </c>
      <c r="E6681">
        <v>30777</v>
      </c>
      <c r="F6681">
        <v>43531</v>
      </c>
      <c r="G6681">
        <v>16611</v>
      </c>
      <c r="H6681">
        <v>16602</v>
      </c>
      <c r="I6681">
        <v>1845.67</v>
      </c>
      <c r="J6681">
        <v>1</v>
      </c>
    </row>
    <row r="6682" spans="1:10" x14ac:dyDescent="0.25">
      <c r="A6682">
        <v>6681</v>
      </c>
      <c r="B6682">
        <v>26921</v>
      </c>
      <c r="C6682">
        <v>20</v>
      </c>
      <c r="D6682">
        <v>0</v>
      </c>
      <c r="E6682">
        <v>30782</v>
      </c>
      <c r="F6682">
        <v>48931</v>
      </c>
      <c r="G6682">
        <v>22010</v>
      </c>
      <c r="H6682">
        <v>21990</v>
      </c>
      <c r="I6682">
        <v>1100.5</v>
      </c>
      <c r="J6682">
        <v>1</v>
      </c>
    </row>
    <row r="6683" spans="1:10" x14ac:dyDescent="0.25">
      <c r="A6683">
        <v>6682</v>
      </c>
      <c r="B6683">
        <v>26924</v>
      </c>
      <c r="C6683">
        <v>6</v>
      </c>
      <c r="D6683">
        <v>0</v>
      </c>
      <c r="E6683">
        <v>30787</v>
      </c>
      <c r="F6683">
        <v>43537</v>
      </c>
      <c r="G6683">
        <v>16613</v>
      </c>
      <c r="H6683">
        <v>16607</v>
      </c>
      <c r="I6683">
        <v>2768.83</v>
      </c>
      <c r="J6683">
        <v>1</v>
      </c>
    </row>
    <row r="6684" spans="1:10" x14ac:dyDescent="0.25">
      <c r="A6684">
        <v>6683</v>
      </c>
      <c r="B6684">
        <v>26935</v>
      </c>
      <c r="C6684">
        <v>1</v>
      </c>
      <c r="D6684">
        <v>0</v>
      </c>
      <c r="E6684">
        <v>30792</v>
      </c>
      <c r="F6684">
        <v>30792</v>
      </c>
      <c r="G6684">
        <v>3857</v>
      </c>
      <c r="H6684">
        <v>3856</v>
      </c>
      <c r="I6684">
        <v>3857</v>
      </c>
      <c r="J6684">
        <v>1</v>
      </c>
    </row>
    <row r="6685" spans="1:10" x14ac:dyDescent="0.25">
      <c r="A6685">
        <v>6684</v>
      </c>
      <c r="B6685">
        <v>26940</v>
      </c>
      <c r="C6685">
        <v>6</v>
      </c>
      <c r="D6685">
        <v>0</v>
      </c>
      <c r="E6685">
        <v>30793</v>
      </c>
      <c r="F6685">
        <v>43538</v>
      </c>
      <c r="G6685">
        <v>16598</v>
      </c>
      <c r="H6685">
        <v>16592</v>
      </c>
      <c r="I6685">
        <v>2766.33</v>
      </c>
      <c r="J6685">
        <v>1</v>
      </c>
    </row>
    <row r="6686" spans="1:10" x14ac:dyDescent="0.25">
      <c r="A6686">
        <v>6685</v>
      </c>
      <c r="B6686">
        <v>26941</v>
      </c>
      <c r="C6686">
        <v>6</v>
      </c>
      <c r="D6686">
        <v>0</v>
      </c>
      <c r="E6686">
        <v>30798</v>
      </c>
      <c r="F6686">
        <v>43539</v>
      </c>
      <c r="G6686">
        <v>16598</v>
      </c>
      <c r="H6686">
        <v>16592</v>
      </c>
      <c r="I6686">
        <v>2766.33</v>
      </c>
      <c r="J6686">
        <v>1</v>
      </c>
    </row>
    <row r="6687" spans="1:10" x14ac:dyDescent="0.25">
      <c r="A6687">
        <v>6686</v>
      </c>
      <c r="B6687">
        <v>26947</v>
      </c>
      <c r="C6687">
        <v>1</v>
      </c>
      <c r="D6687">
        <v>0</v>
      </c>
      <c r="E6687">
        <v>30803</v>
      </c>
      <c r="F6687">
        <v>30803</v>
      </c>
      <c r="G6687">
        <v>3856</v>
      </c>
      <c r="H6687">
        <v>3855</v>
      </c>
      <c r="I6687">
        <v>3856</v>
      </c>
      <c r="J6687">
        <v>1</v>
      </c>
    </row>
    <row r="6688" spans="1:10" x14ac:dyDescent="0.25">
      <c r="A6688">
        <v>6687</v>
      </c>
      <c r="B6688">
        <v>26950</v>
      </c>
      <c r="C6688">
        <v>5</v>
      </c>
      <c r="D6688">
        <v>0</v>
      </c>
      <c r="E6688">
        <v>30804</v>
      </c>
      <c r="F6688">
        <v>30808</v>
      </c>
      <c r="G6688">
        <v>3858</v>
      </c>
      <c r="H6688">
        <v>3853</v>
      </c>
      <c r="I6688">
        <v>771.6</v>
      </c>
      <c r="J6688">
        <v>1</v>
      </c>
    </row>
    <row r="6689" spans="1:10" x14ac:dyDescent="0.25">
      <c r="A6689">
        <v>6688</v>
      </c>
      <c r="B6689">
        <v>26951</v>
      </c>
      <c r="C6689">
        <v>7</v>
      </c>
      <c r="D6689">
        <v>0</v>
      </c>
      <c r="E6689">
        <v>30809</v>
      </c>
      <c r="F6689">
        <v>43541</v>
      </c>
      <c r="G6689">
        <v>16590</v>
      </c>
      <c r="H6689">
        <v>16583</v>
      </c>
      <c r="I6689">
        <v>2370</v>
      </c>
      <c r="J6689">
        <v>1</v>
      </c>
    </row>
    <row r="6690" spans="1:10" x14ac:dyDescent="0.25">
      <c r="A6690">
        <v>6689</v>
      </c>
      <c r="B6690">
        <v>26957</v>
      </c>
      <c r="C6690">
        <v>2</v>
      </c>
      <c r="D6690">
        <v>0</v>
      </c>
      <c r="E6690">
        <v>30814</v>
      </c>
      <c r="F6690">
        <v>30815</v>
      </c>
      <c r="G6690">
        <v>3858</v>
      </c>
      <c r="H6690">
        <v>3856</v>
      </c>
      <c r="I6690">
        <v>1929</v>
      </c>
      <c r="J6690">
        <v>1</v>
      </c>
    </row>
    <row r="6691" spans="1:10" x14ac:dyDescent="0.25">
      <c r="A6691">
        <v>6690</v>
      </c>
      <c r="B6691">
        <v>26959</v>
      </c>
      <c r="C6691">
        <v>1</v>
      </c>
      <c r="D6691">
        <v>0</v>
      </c>
      <c r="E6691">
        <v>30816</v>
      </c>
      <c r="F6691">
        <v>30816</v>
      </c>
      <c r="G6691">
        <v>3857</v>
      </c>
      <c r="H6691">
        <v>3856</v>
      </c>
      <c r="I6691">
        <v>3857</v>
      </c>
      <c r="J6691">
        <v>1</v>
      </c>
    </row>
    <row r="6692" spans="1:10" x14ac:dyDescent="0.25">
      <c r="A6692">
        <v>6691</v>
      </c>
      <c r="B6692">
        <v>26960</v>
      </c>
      <c r="C6692">
        <v>3</v>
      </c>
      <c r="D6692">
        <v>0</v>
      </c>
      <c r="E6692">
        <v>30817</v>
      </c>
      <c r="F6692">
        <v>30819</v>
      </c>
      <c r="G6692">
        <v>3859</v>
      </c>
      <c r="H6692">
        <v>3856</v>
      </c>
      <c r="I6692">
        <v>1286.33</v>
      </c>
      <c r="J6692">
        <v>1</v>
      </c>
    </row>
    <row r="6693" spans="1:10" x14ac:dyDescent="0.25">
      <c r="A6693">
        <v>6692</v>
      </c>
      <c r="B6693">
        <v>26961</v>
      </c>
      <c r="C6693">
        <v>10</v>
      </c>
      <c r="D6693">
        <v>0</v>
      </c>
      <c r="E6693">
        <v>30820</v>
      </c>
      <c r="F6693">
        <v>43546</v>
      </c>
      <c r="G6693">
        <v>16585</v>
      </c>
      <c r="H6693">
        <v>16575</v>
      </c>
      <c r="I6693">
        <v>1658.5</v>
      </c>
      <c r="J6693">
        <v>1</v>
      </c>
    </row>
    <row r="6694" spans="1:10" x14ac:dyDescent="0.25">
      <c r="A6694">
        <v>6693</v>
      </c>
      <c r="B6694">
        <v>26965</v>
      </c>
      <c r="C6694">
        <v>2</v>
      </c>
      <c r="D6694">
        <v>0</v>
      </c>
      <c r="E6694">
        <v>30825</v>
      </c>
      <c r="F6694">
        <v>30826</v>
      </c>
      <c r="G6694">
        <v>3861</v>
      </c>
      <c r="H6694">
        <v>3859</v>
      </c>
      <c r="I6694">
        <v>1930.5</v>
      </c>
      <c r="J6694">
        <v>1</v>
      </c>
    </row>
    <row r="6695" spans="1:10" x14ac:dyDescent="0.25">
      <c r="A6695">
        <v>6694</v>
      </c>
      <c r="B6695">
        <v>26967</v>
      </c>
      <c r="C6695">
        <v>2</v>
      </c>
      <c r="D6695">
        <v>0</v>
      </c>
      <c r="E6695">
        <v>30827</v>
      </c>
      <c r="F6695">
        <v>30828</v>
      </c>
      <c r="G6695">
        <v>3861</v>
      </c>
      <c r="H6695">
        <v>3859</v>
      </c>
      <c r="I6695">
        <v>1930.5</v>
      </c>
      <c r="J6695">
        <v>1</v>
      </c>
    </row>
    <row r="6696" spans="1:10" x14ac:dyDescent="0.25">
      <c r="A6696">
        <v>6695</v>
      </c>
      <c r="B6696">
        <v>26974</v>
      </c>
      <c r="C6696">
        <v>4</v>
      </c>
      <c r="D6696">
        <v>0</v>
      </c>
      <c r="E6696">
        <v>30829</v>
      </c>
      <c r="F6696">
        <v>30832</v>
      </c>
      <c r="G6696">
        <v>3858</v>
      </c>
      <c r="H6696">
        <v>3854</v>
      </c>
      <c r="I6696">
        <v>964.5</v>
      </c>
      <c r="J6696">
        <v>1</v>
      </c>
    </row>
    <row r="6697" spans="1:10" x14ac:dyDescent="0.25">
      <c r="A6697">
        <v>6696</v>
      </c>
      <c r="B6697">
        <v>26976</v>
      </c>
      <c r="C6697">
        <v>1</v>
      </c>
      <c r="D6697">
        <v>0</v>
      </c>
      <c r="E6697">
        <v>30833</v>
      </c>
      <c r="F6697">
        <v>30833</v>
      </c>
      <c r="G6697">
        <v>3857</v>
      </c>
      <c r="H6697">
        <v>3856</v>
      </c>
      <c r="I6697">
        <v>3857</v>
      </c>
      <c r="J6697">
        <v>1</v>
      </c>
    </row>
    <row r="6698" spans="1:10" x14ac:dyDescent="0.25">
      <c r="A6698">
        <v>6697</v>
      </c>
      <c r="B6698">
        <v>26979</v>
      </c>
      <c r="C6698">
        <v>7</v>
      </c>
      <c r="D6698">
        <v>0</v>
      </c>
      <c r="E6698">
        <v>30834</v>
      </c>
      <c r="F6698">
        <v>43548</v>
      </c>
      <c r="G6698">
        <v>16569</v>
      </c>
      <c r="H6698">
        <v>16562</v>
      </c>
      <c r="I6698">
        <v>2367</v>
      </c>
      <c r="J6698">
        <v>1</v>
      </c>
    </row>
    <row r="6699" spans="1:10" x14ac:dyDescent="0.25">
      <c r="A6699">
        <v>6698</v>
      </c>
      <c r="B6699">
        <v>26982</v>
      </c>
      <c r="C6699">
        <v>11</v>
      </c>
      <c r="D6699">
        <v>0</v>
      </c>
      <c r="E6699">
        <v>30839</v>
      </c>
      <c r="F6699">
        <v>47555</v>
      </c>
      <c r="G6699">
        <v>20573</v>
      </c>
      <c r="H6699">
        <v>20562</v>
      </c>
      <c r="I6699">
        <v>1870.27</v>
      </c>
      <c r="J6699">
        <v>1</v>
      </c>
    </row>
    <row r="6700" spans="1:10" x14ac:dyDescent="0.25">
      <c r="A6700">
        <v>6699</v>
      </c>
      <c r="B6700">
        <v>26983</v>
      </c>
      <c r="C6700">
        <v>1</v>
      </c>
      <c r="D6700">
        <v>0</v>
      </c>
      <c r="E6700">
        <v>30844</v>
      </c>
      <c r="F6700">
        <v>30844</v>
      </c>
      <c r="G6700">
        <v>3861</v>
      </c>
      <c r="H6700">
        <v>3860</v>
      </c>
      <c r="I6700">
        <v>3861</v>
      </c>
      <c r="J6700">
        <v>1</v>
      </c>
    </row>
    <row r="6701" spans="1:10" x14ac:dyDescent="0.25">
      <c r="A6701">
        <v>6700</v>
      </c>
      <c r="B6701">
        <v>26986</v>
      </c>
      <c r="C6701">
        <v>5</v>
      </c>
      <c r="D6701">
        <v>0</v>
      </c>
      <c r="E6701">
        <v>30845</v>
      </c>
      <c r="F6701">
        <v>30849</v>
      </c>
      <c r="G6701">
        <v>3863</v>
      </c>
      <c r="H6701">
        <v>3858</v>
      </c>
      <c r="I6701">
        <v>772.6</v>
      </c>
      <c r="J6701">
        <v>1</v>
      </c>
    </row>
    <row r="6702" spans="1:10" x14ac:dyDescent="0.25">
      <c r="A6702">
        <v>6701</v>
      </c>
      <c r="B6702">
        <v>26989</v>
      </c>
      <c r="C6702">
        <v>2</v>
      </c>
      <c r="D6702">
        <v>0</v>
      </c>
      <c r="E6702">
        <v>30850</v>
      </c>
      <c r="F6702">
        <v>30851</v>
      </c>
      <c r="G6702">
        <v>3862</v>
      </c>
      <c r="H6702">
        <v>3860</v>
      </c>
      <c r="I6702">
        <v>1931</v>
      </c>
      <c r="J6702">
        <v>1</v>
      </c>
    </row>
    <row r="6703" spans="1:10" x14ac:dyDescent="0.25">
      <c r="A6703">
        <v>6702</v>
      </c>
      <c r="B6703">
        <v>26990</v>
      </c>
      <c r="C6703">
        <v>1</v>
      </c>
      <c r="D6703">
        <v>0</v>
      </c>
      <c r="E6703">
        <v>30852</v>
      </c>
      <c r="F6703">
        <v>30852</v>
      </c>
      <c r="G6703">
        <v>3862</v>
      </c>
      <c r="H6703">
        <v>3861</v>
      </c>
      <c r="I6703">
        <v>3862</v>
      </c>
      <c r="J6703">
        <v>1</v>
      </c>
    </row>
    <row r="6704" spans="1:10" x14ac:dyDescent="0.25">
      <c r="A6704">
        <v>6703</v>
      </c>
      <c r="B6704">
        <v>26995</v>
      </c>
      <c r="C6704">
        <v>2</v>
      </c>
      <c r="D6704">
        <v>0</v>
      </c>
      <c r="E6704">
        <v>30853</v>
      </c>
      <c r="F6704">
        <v>30854</v>
      </c>
      <c r="G6704">
        <v>3859</v>
      </c>
      <c r="H6704">
        <v>3857</v>
      </c>
      <c r="I6704">
        <v>1929.5</v>
      </c>
      <c r="J6704">
        <v>1</v>
      </c>
    </row>
    <row r="6705" spans="1:10" x14ac:dyDescent="0.25">
      <c r="A6705">
        <v>6704</v>
      </c>
      <c r="B6705">
        <v>27001</v>
      </c>
      <c r="C6705">
        <v>7</v>
      </c>
      <c r="D6705">
        <v>0</v>
      </c>
      <c r="E6705">
        <v>30855</v>
      </c>
      <c r="F6705">
        <v>43555</v>
      </c>
      <c r="G6705">
        <v>16554</v>
      </c>
      <c r="H6705">
        <v>16547</v>
      </c>
      <c r="I6705">
        <v>2364.86</v>
      </c>
      <c r="J6705">
        <v>1</v>
      </c>
    </row>
    <row r="6706" spans="1:10" x14ac:dyDescent="0.25">
      <c r="A6706">
        <v>6705</v>
      </c>
      <c r="B6706">
        <v>27004</v>
      </c>
      <c r="C6706">
        <v>14</v>
      </c>
      <c r="D6706">
        <v>0</v>
      </c>
      <c r="E6706">
        <v>30860</v>
      </c>
      <c r="F6706">
        <v>47559</v>
      </c>
      <c r="G6706">
        <v>20555</v>
      </c>
      <c r="H6706">
        <v>20541</v>
      </c>
      <c r="I6706">
        <v>1468.21</v>
      </c>
      <c r="J6706">
        <v>1</v>
      </c>
    </row>
    <row r="6707" spans="1:10" x14ac:dyDescent="0.25">
      <c r="A6707">
        <v>6706</v>
      </c>
      <c r="B6707">
        <v>27005</v>
      </c>
      <c r="C6707">
        <v>2</v>
      </c>
      <c r="D6707">
        <v>0</v>
      </c>
      <c r="E6707">
        <v>30865</v>
      </c>
      <c r="F6707">
        <v>30866</v>
      </c>
      <c r="G6707">
        <v>3861</v>
      </c>
      <c r="H6707">
        <v>3859</v>
      </c>
      <c r="I6707">
        <v>1930.5</v>
      </c>
      <c r="J6707">
        <v>1</v>
      </c>
    </row>
    <row r="6708" spans="1:10" x14ac:dyDescent="0.25">
      <c r="A6708">
        <v>6707</v>
      </c>
      <c r="B6708">
        <v>27009</v>
      </c>
      <c r="C6708">
        <v>1</v>
      </c>
      <c r="D6708">
        <v>0</v>
      </c>
      <c r="E6708">
        <v>30867</v>
      </c>
      <c r="F6708">
        <v>30867</v>
      </c>
      <c r="G6708">
        <v>3858</v>
      </c>
      <c r="H6708">
        <v>3857</v>
      </c>
      <c r="I6708">
        <v>3858</v>
      </c>
      <c r="J6708">
        <v>1</v>
      </c>
    </row>
    <row r="6709" spans="1:10" x14ac:dyDescent="0.25">
      <c r="A6709">
        <v>6708</v>
      </c>
      <c r="B6709">
        <v>27013</v>
      </c>
      <c r="C6709">
        <v>2</v>
      </c>
      <c r="D6709">
        <v>0</v>
      </c>
      <c r="E6709">
        <v>30868</v>
      </c>
      <c r="F6709">
        <v>30869</v>
      </c>
      <c r="G6709">
        <v>3856</v>
      </c>
      <c r="H6709">
        <v>3854</v>
      </c>
      <c r="I6709">
        <v>1928</v>
      </c>
      <c r="J6709">
        <v>1</v>
      </c>
    </row>
    <row r="6710" spans="1:10" x14ac:dyDescent="0.25">
      <c r="A6710">
        <v>6709</v>
      </c>
      <c r="B6710">
        <v>27015</v>
      </c>
      <c r="C6710">
        <v>1</v>
      </c>
      <c r="D6710">
        <v>0</v>
      </c>
      <c r="E6710">
        <v>30870</v>
      </c>
      <c r="F6710">
        <v>30870</v>
      </c>
      <c r="G6710">
        <v>3855</v>
      </c>
      <c r="H6710">
        <v>3854</v>
      </c>
      <c r="I6710">
        <v>3855</v>
      </c>
      <c r="J6710">
        <v>1</v>
      </c>
    </row>
    <row r="6711" spans="1:10" x14ac:dyDescent="0.25">
      <c r="A6711">
        <v>6710</v>
      </c>
      <c r="B6711">
        <v>27023</v>
      </c>
      <c r="C6711">
        <v>5</v>
      </c>
      <c r="D6711">
        <v>0</v>
      </c>
      <c r="E6711">
        <v>30871</v>
      </c>
      <c r="F6711">
        <v>30875</v>
      </c>
      <c r="G6711">
        <v>3852</v>
      </c>
      <c r="H6711">
        <v>3847</v>
      </c>
      <c r="I6711">
        <v>770.4</v>
      </c>
      <c r="J6711">
        <v>1</v>
      </c>
    </row>
    <row r="6712" spans="1:10" x14ac:dyDescent="0.25">
      <c r="A6712">
        <v>6711</v>
      </c>
      <c r="B6712">
        <v>27026</v>
      </c>
      <c r="C6712">
        <v>2</v>
      </c>
      <c r="D6712">
        <v>0</v>
      </c>
      <c r="E6712">
        <v>30876</v>
      </c>
      <c r="F6712">
        <v>30877</v>
      </c>
      <c r="G6712">
        <v>3851</v>
      </c>
      <c r="H6712">
        <v>3849</v>
      </c>
      <c r="I6712">
        <v>1925.5</v>
      </c>
      <c r="J6712">
        <v>1</v>
      </c>
    </row>
    <row r="6713" spans="1:10" x14ac:dyDescent="0.25">
      <c r="A6713">
        <v>6712</v>
      </c>
      <c r="B6713">
        <v>27029</v>
      </c>
      <c r="C6713">
        <v>1</v>
      </c>
      <c r="D6713">
        <v>0</v>
      </c>
      <c r="E6713">
        <v>30878</v>
      </c>
      <c r="F6713">
        <v>30878</v>
      </c>
      <c r="G6713">
        <v>3849</v>
      </c>
      <c r="H6713">
        <v>3848</v>
      </c>
      <c r="I6713">
        <v>3849</v>
      </c>
      <c r="J6713">
        <v>1</v>
      </c>
    </row>
    <row r="6714" spans="1:10" x14ac:dyDescent="0.25">
      <c r="A6714">
        <v>6713</v>
      </c>
      <c r="B6714">
        <v>27032</v>
      </c>
      <c r="C6714">
        <v>6</v>
      </c>
      <c r="D6714">
        <v>0</v>
      </c>
      <c r="E6714">
        <v>30879</v>
      </c>
      <c r="F6714">
        <v>43561</v>
      </c>
      <c r="G6714">
        <v>16529</v>
      </c>
      <c r="H6714">
        <v>16523</v>
      </c>
      <c r="I6714">
        <v>2754.83</v>
      </c>
      <c r="J6714">
        <v>1</v>
      </c>
    </row>
    <row r="6715" spans="1:10" x14ac:dyDescent="0.25">
      <c r="A6715">
        <v>6714</v>
      </c>
      <c r="B6715">
        <v>27036</v>
      </c>
      <c r="C6715">
        <v>1</v>
      </c>
      <c r="D6715">
        <v>0</v>
      </c>
      <c r="E6715">
        <v>30884</v>
      </c>
      <c r="F6715">
        <v>30884</v>
      </c>
      <c r="G6715">
        <v>3848</v>
      </c>
      <c r="H6715">
        <v>3847</v>
      </c>
      <c r="I6715">
        <v>3848</v>
      </c>
      <c r="J6715">
        <v>1</v>
      </c>
    </row>
    <row r="6716" spans="1:10" x14ac:dyDescent="0.25">
      <c r="A6716">
        <v>6715</v>
      </c>
      <c r="B6716">
        <v>27039</v>
      </c>
      <c r="C6716">
        <v>3</v>
      </c>
      <c r="D6716">
        <v>0</v>
      </c>
      <c r="E6716">
        <v>30885</v>
      </c>
      <c r="F6716">
        <v>30887</v>
      </c>
      <c r="G6716">
        <v>3848</v>
      </c>
      <c r="H6716">
        <v>3845</v>
      </c>
      <c r="I6716">
        <v>1282.67</v>
      </c>
      <c r="J6716">
        <v>1</v>
      </c>
    </row>
    <row r="6717" spans="1:10" x14ac:dyDescent="0.25">
      <c r="A6717">
        <v>6716</v>
      </c>
      <c r="B6717">
        <v>27041</v>
      </c>
      <c r="C6717">
        <v>3</v>
      </c>
      <c r="D6717">
        <v>0</v>
      </c>
      <c r="E6717">
        <v>30888</v>
      </c>
      <c r="F6717">
        <v>30890</v>
      </c>
      <c r="G6717">
        <v>3849</v>
      </c>
      <c r="H6717">
        <v>3846</v>
      </c>
      <c r="I6717">
        <v>1283</v>
      </c>
      <c r="J6717">
        <v>1</v>
      </c>
    </row>
    <row r="6718" spans="1:10" x14ac:dyDescent="0.25">
      <c r="A6718">
        <v>6717</v>
      </c>
      <c r="B6718">
        <v>27044</v>
      </c>
      <c r="C6718">
        <v>1</v>
      </c>
      <c r="D6718">
        <v>0</v>
      </c>
      <c r="E6718">
        <v>30891</v>
      </c>
      <c r="F6718">
        <v>30891</v>
      </c>
      <c r="G6718">
        <v>3847</v>
      </c>
      <c r="H6718">
        <v>3846</v>
      </c>
      <c r="I6718">
        <v>3847</v>
      </c>
      <c r="J6718">
        <v>1</v>
      </c>
    </row>
    <row r="6719" spans="1:10" x14ac:dyDescent="0.25">
      <c r="A6719">
        <v>6718</v>
      </c>
      <c r="B6719">
        <v>27046</v>
      </c>
      <c r="C6719">
        <v>1</v>
      </c>
      <c r="D6719">
        <v>0</v>
      </c>
      <c r="E6719">
        <v>30892</v>
      </c>
      <c r="F6719">
        <v>30892</v>
      </c>
      <c r="G6719">
        <v>3846</v>
      </c>
      <c r="H6719">
        <v>3845</v>
      </c>
      <c r="I6719">
        <v>3846</v>
      </c>
      <c r="J6719">
        <v>1</v>
      </c>
    </row>
    <row r="6720" spans="1:10" x14ac:dyDescent="0.25">
      <c r="A6720">
        <v>6719</v>
      </c>
      <c r="B6720">
        <v>27050</v>
      </c>
      <c r="C6720">
        <v>3</v>
      </c>
      <c r="D6720">
        <v>0</v>
      </c>
      <c r="E6720">
        <v>30893</v>
      </c>
      <c r="F6720">
        <v>30895</v>
      </c>
      <c r="G6720">
        <v>3845</v>
      </c>
      <c r="H6720">
        <v>3842</v>
      </c>
      <c r="I6720">
        <v>1281.67</v>
      </c>
      <c r="J6720">
        <v>1</v>
      </c>
    </row>
    <row r="6721" spans="1:10" x14ac:dyDescent="0.25">
      <c r="A6721">
        <v>6720</v>
      </c>
      <c r="B6721">
        <v>27054</v>
      </c>
      <c r="C6721">
        <v>2</v>
      </c>
      <c r="D6721">
        <v>0</v>
      </c>
      <c r="E6721">
        <v>30896</v>
      </c>
      <c r="F6721">
        <v>30897</v>
      </c>
      <c r="G6721">
        <v>3843</v>
      </c>
      <c r="H6721">
        <v>3841</v>
      </c>
      <c r="I6721">
        <v>1921.5</v>
      </c>
      <c r="J6721">
        <v>1</v>
      </c>
    </row>
    <row r="6722" spans="1:10" x14ac:dyDescent="0.25">
      <c r="A6722">
        <v>6721</v>
      </c>
      <c r="B6722">
        <v>27055</v>
      </c>
      <c r="C6722">
        <v>6</v>
      </c>
      <c r="D6722">
        <v>0</v>
      </c>
      <c r="E6722">
        <v>30898</v>
      </c>
      <c r="F6722">
        <v>43562</v>
      </c>
      <c r="G6722">
        <v>16507</v>
      </c>
      <c r="H6722">
        <v>16501</v>
      </c>
      <c r="I6722">
        <v>2751.17</v>
      </c>
      <c r="J6722">
        <v>1</v>
      </c>
    </row>
    <row r="6723" spans="1:10" x14ac:dyDescent="0.25">
      <c r="A6723">
        <v>6722</v>
      </c>
      <c r="B6723">
        <v>27063</v>
      </c>
      <c r="C6723">
        <v>1</v>
      </c>
      <c r="D6723">
        <v>0</v>
      </c>
      <c r="E6723">
        <v>30903</v>
      </c>
      <c r="F6723">
        <v>30903</v>
      </c>
      <c r="G6723">
        <v>3840</v>
      </c>
      <c r="H6723">
        <v>3839</v>
      </c>
      <c r="I6723">
        <v>3840</v>
      </c>
      <c r="J6723">
        <v>1</v>
      </c>
    </row>
    <row r="6724" spans="1:10" x14ac:dyDescent="0.25">
      <c r="A6724">
        <v>6723</v>
      </c>
      <c r="B6724">
        <v>27071</v>
      </c>
      <c r="C6724">
        <v>3</v>
      </c>
      <c r="D6724">
        <v>0</v>
      </c>
      <c r="E6724">
        <v>30904</v>
      </c>
      <c r="F6724">
        <v>30906</v>
      </c>
      <c r="G6724">
        <v>3835</v>
      </c>
      <c r="H6724">
        <v>3832</v>
      </c>
      <c r="I6724">
        <v>1278.33</v>
      </c>
      <c r="J6724">
        <v>1</v>
      </c>
    </row>
    <row r="6725" spans="1:10" x14ac:dyDescent="0.25">
      <c r="A6725">
        <v>6724</v>
      </c>
      <c r="B6725">
        <v>27073</v>
      </c>
      <c r="C6725">
        <v>2</v>
      </c>
      <c r="D6725">
        <v>0</v>
      </c>
      <c r="E6725">
        <v>30907</v>
      </c>
      <c r="F6725">
        <v>30908</v>
      </c>
      <c r="G6725">
        <v>3835</v>
      </c>
      <c r="H6725">
        <v>3833</v>
      </c>
      <c r="I6725">
        <v>1917.5</v>
      </c>
      <c r="J6725">
        <v>1</v>
      </c>
    </row>
    <row r="6726" spans="1:10" x14ac:dyDescent="0.25">
      <c r="A6726">
        <v>6725</v>
      </c>
      <c r="B6726">
        <v>27075</v>
      </c>
      <c r="C6726">
        <v>2</v>
      </c>
      <c r="D6726">
        <v>0</v>
      </c>
      <c r="E6726">
        <v>30909</v>
      </c>
      <c r="F6726">
        <v>30910</v>
      </c>
      <c r="G6726">
        <v>3835</v>
      </c>
      <c r="H6726">
        <v>3833</v>
      </c>
      <c r="I6726">
        <v>1917.5</v>
      </c>
      <c r="J6726">
        <v>1</v>
      </c>
    </row>
    <row r="6727" spans="1:10" x14ac:dyDescent="0.25">
      <c r="A6727">
        <v>6726</v>
      </c>
      <c r="B6727">
        <v>27077</v>
      </c>
      <c r="C6727">
        <v>1</v>
      </c>
      <c r="D6727">
        <v>0</v>
      </c>
      <c r="E6727">
        <v>30911</v>
      </c>
      <c r="F6727">
        <v>30911</v>
      </c>
      <c r="G6727">
        <v>3834</v>
      </c>
      <c r="H6727">
        <v>3833</v>
      </c>
      <c r="I6727">
        <v>3834</v>
      </c>
      <c r="J6727">
        <v>1</v>
      </c>
    </row>
    <row r="6728" spans="1:10" x14ac:dyDescent="0.25">
      <c r="A6728">
        <v>6727</v>
      </c>
      <c r="B6728">
        <v>27079</v>
      </c>
      <c r="C6728">
        <v>5</v>
      </c>
      <c r="D6728">
        <v>0</v>
      </c>
      <c r="E6728">
        <v>30912</v>
      </c>
      <c r="F6728">
        <v>30916</v>
      </c>
      <c r="G6728">
        <v>3837</v>
      </c>
      <c r="H6728">
        <v>3832</v>
      </c>
      <c r="I6728">
        <v>767.4</v>
      </c>
      <c r="J6728">
        <v>1</v>
      </c>
    </row>
    <row r="6729" spans="1:10" x14ac:dyDescent="0.25">
      <c r="A6729">
        <v>6728</v>
      </c>
      <c r="B6729">
        <v>27082</v>
      </c>
      <c r="C6729">
        <v>3</v>
      </c>
      <c r="D6729">
        <v>0</v>
      </c>
      <c r="E6729">
        <v>30917</v>
      </c>
      <c r="F6729">
        <v>30919</v>
      </c>
      <c r="G6729">
        <v>3837</v>
      </c>
      <c r="H6729">
        <v>3834</v>
      </c>
      <c r="I6729">
        <v>1279</v>
      </c>
      <c r="J6729">
        <v>1</v>
      </c>
    </row>
    <row r="6730" spans="1:10" x14ac:dyDescent="0.25">
      <c r="A6730">
        <v>6729</v>
      </c>
      <c r="B6730">
        <v>27084</v>
      </c>
      <c r="C6730">
        <v>4</v>
      </c>
      <c r="D6730">
        <v>0</v>
      </c>
      <c r="E6730">
        <v>30920</v>
      </c>
      <c r="F6730">
        <v>30923</v>
      </c>
      <c r="G6730">
        <v>3839</v>
      </c>
      <c r="H6730">
        <v>3835</v>
      </c>
      <c r="I6730">
        <v>959.75</v>
      </c>
      <c r="J6730">
        <v>1</v>
      </c>
    </row>
    <row r="6731" spans="1:10" x14ac:dyDescent="0.25">
      <c r="A6731">
        <v>6730</v>
      </c>
      <c r="B6731">
        <v>27089</v>
      </c>
      <c r="C6731">
        <v>8</v>
      </c>
      <c r="D6731">
        <v>0</v>
      </c>
      <c r="E6731">
        <v>30924</v>
      </c>
      <c r="F6731">
        <v>43565</v>
      </c>
      <c r="G6731">
        <v>16476</v>
      </c>
      <c r="H6731">
        <v>16468</v>
      </c>
      <c r="I6731">
        <v>2059.5</v>
      </c>
      <c r="J6731">
        <v>1</v>
      </c>
    </row>
    <row r="6732" spans="1:10" x14ac:dyDescent="0.25">
      <c r="A6732">
        <v>6731</v>
      </c>
      <c r="B6732">
        <v>27096</v>
      </c>
      <c r="C6732">
        <v>3</v>
      </c>
      <c r="D6732">
        <v>0</v>
      </c>
      <c r="E6732">
        <v>30929</v>
      </c>
      <c r="F6732">
        <v>30931</v>
      </c>
      <c r="G6732">
        <v>3835</v>
      </c>
      <c r="H6732">
        <v>3832</v>
      </c>
      <c r="I6732">
        <v>1278.33</v>
      </c>
      <c r="J6732">
        <v>1</v>
      </c>
    </row>
    <row r="6733" spans="1:10" x14ac:dyDescent="0.25">
      <c r="A6733">
        <v>6732</v>
      </c>
      <c r="B6733">
        <v>27100</v>
      </c>
      <c r="C6733">
        <v>2</v>
      </c>
      <c r="D6733">
        <v>0</v>
      </c>
      <c r="E6733">
        <v>30932</v>
      </c>
      <c r="F6733">
        <v>30933</v>
      </c>
      <c r="G6733">
        <v>3833</v>
      </c>
      <c r="H6733">
        <v>3831</v>
      </c>
      <c r="I6733">
        <v>1916.5</v>
      </c>
      <c r="J6733">
        <v>1</v>
      </c>
    </row>
    <row r="6734" spans="1:10" x14ac:dyDescent="0.25">
      <c r="A6734">
        <v>6733</v>
      </c>
      <c r="B6734">
        <v>27101</v>
      </c>
      <c r="C6734">
        <v>1</v>
      </c>
      <c r="D6734">
        <v>0</v>
      </c>
      <c r="E6734">
        <v>30934</v>
      </c>
      <c r="F6734">
        <v>30934</v>
      </c>
      <c r="G6734">
        <v>3833</v>
      </c>
      <c r="H6734">
        <v>3832</v>
      </c>
      <c r="I6734">
        <v>3833</v>
      </c>
      <c r="J6734">
        <v>1</v>
      </c>
    </row>
    <row r="6735" spans="1:10" x14ac:dyDescent="0.25">
      <c r="A6735">
        <v>6734</v>
      </c>
      <c r="B6735">
        <v>27103</v>
      </c>
      <c r="C6735">
        <v>1</v>
      </c>
      <c r="D6735">
        <v>0</v>
      </c>
      <c r="E6735">
        <v>30935</v>
      </c>
      <c r="F6735">
        <v>30935</v>
      </c>
      <c r="G6735">
        <v>3832</v>
      </c>
      <c r="H6735">
        <v>3831</v>
      </c>
      <c r="I6735">
        <v>3832</v>
      </c>
      <c r="J6735">
        <v>1</v>
      </c>
    </row>
    <row r="6736" spans="1:10" x14ac:dyDescent="0.25">
      <c r="A6736">
        <v>6735</v>
      </c>
      <c r="B6736">
        <v>27104</v>
      </c>
      <c r="C6736">
        <v>4</v>
      </c>
      <c r="D6736">
        <v>0</v>
      </c>
      <c r="E6736">
        <v>30936</v>
      </c>
      <c r="F6736">
        <v>30939</v>
      </c>
      <c r="G6736">
        <v>3835</v>
      </c>
      <c r="H6736">
        <v>3831</v>
      </c>
      <c r="I6736">
        <v>958.75</v>
      </c>
      <c r="J6736">
        <v>1</v>
      </c>
    </row>
    <row r="6737" spans="1:10" x14ac:dyDescent="0.25">
      <c r="A6737">
        <v>6736</v>
      </c>
      <c r="B6737">
        <v>27107</v>
      </c>
      <c r="C6737">
        <v>7</v>
      </c>
      <c r="D6737">
        <v>0</v>
      </c>
      <c r="E6737">
        <v>30940</v>
      </c>
      <c r="F6737">
        <v>43567</v>
      </c>
      <c r="G6737">
        <v>16460</v>
      </c>
      <c r="H6737">
        <v>16453</v>
      </c>
      <c r="I6737">
        <v>2351.4299999999998</v>
      </c>
      <c r="J6737">
        <v>1</v>
      </c>
    </row>
    <row r="6738" spans="1:10" x14ac:dyDescent="0.25">
      <c r="A6738">
        <v>6737</v>
      </c>
      <c r="B6738">
        <v>27112</v>
      </c>
      <c r="C6738">
        <v>1</v>
      </c>
      <c r="D6738">
        <v>0</v>
      </c>
      <c r="E6738">
        <v>30945</v>
      </c>
      <c r="F6738">
        <v>30945</v>
      </c>
      <c r="G6738">
        <v>3833</v>
      </c>
      <c r="H6738">
        <v>3832</v>
      </c>
      <c r="I6738">
        <v>3833</v>
      </c>
      <c r="J6738">
        <v>1</v>
      </c>
    </row>
    <row r="6739" spans="1:10" x14ac:dyDescent="0.25">
      <c r="A6739">
        <v>6738</v>
      </c>
      <c r="B6739">
        <v>27115</v>
      </c>
      <c r="C6739">
        <v>6</v>
      </c>
      <c r="D6739">
        <v>0</v>
      </c>
      <c r="E6739">
        <v>30946</v>
      </c>
      <c r="F6739">
        <v>43568</v>
      </c>
      <c r="G6739">
        <v>16453</v>
      </c>
      <c r="H6739">
        <v>16447</v>
      </c>
      <c r="I6739">
        <v>2742.17</v>
      </c>
      <c r="J6739">
        <v>1</v>
      </c>
    </row>
    <row r="6740" spans="1:10" x14ac:dyDescent="0.25">
      <c r="A6740">
        <v>6739</v>
      </c>
      <c r="B6740">
        <v>27120</v>
      </c>
      <c r="C6740">
        <v>1</v>
      </c>
      <c r="D6740">
        <v>0</v>
      </c>
      <c r="E6740">
        <v>30951</v>
      </c>
      <c r="F6740">
        <v>30951</v>
      </c>
      <c r="G6740">
        <v>3831</v>
      </c>
      <c r="H6740">
        <v>3830</v>
      </c>
      <c r="I6740">
        <v>3831</v>
      </c>
      <c r="J6740">
        <v>1</v>
      </c>
    </row>
    <row r="6741" spans="1:10" x14ac:dyDescent="0.25">
      <c r="A6741">
        <v>6740</v>
      </c>
      <c r="B6741">
        <v>27121</v>
      </c>
      <c r="C6741">
        <v>1</v>
      </c>
      <c r="D6741">
        <v>0</v>
      </c>
      <c r="E6741">
        <v>30952</v>
      </c>
      <c r="F6741">
        <v>30952</v>
      </c>
      <c r="G6741">
        <v>3831</v>
      </c>
      <c r="H6741">
        <v>3830</v>
      </c>
      <c r="I6741">
        <v>3831</v>
      </c>
      <c r="J6741">
        <v>1</v>
      </c>
    </row>
    <row r="6742" spans="1:10" x14ac:dyDescent="0.25">
      <c r="A6742">
        <v>6741</v>
      </c>
      <c r="B6742">
        <v>27127</v>
      </c>
      <c r="C6742">
        <v>6</v>
      </c>
      <c r="D6742">
        <v>0</v>
      </c>
      <c r="E6742">
        <v>30953</v>
      </c>
      <c r="F6742">
        <v>43569</v>
      </c>
      <c r="G6742">
        <v>16442</v>
      </c>
      <c r="H6742">
        <v>16436</v>
      </c>
      <c r="I6742">
        <v>2740.33</v>
      </c>
      <c r="J6742">
        <v>1</v>
      </c>
    </row>
    <row r="6743" spans="1:10" x14ac:dyDescent="0.25">
      <c r="A6743">
        <v>6742</v>
      </c>
      <c r="B6743">
        <v>27135</v>
      </c>
      <c r="C6743">
        <v>1</v>
      </c>
      <c r="D6743">
        <v>0</v>
      </c>
      <c r="E6743">
        <v>30958</v>
      </c>
      <c r="F6743">
        <v>30958</v>
      </c>
      <c r="G6743">
        <v>3823</v>
      </c>
      <c r="H6743">
        <v>3822</v>
      </c>
      <c r="I6743">
        <v>3823</v>
      </c>
      <c r="J6743">
        <v>1</v>
      </c>
    </row>
    <row r="6744" spans="1:10" x14ac:dyDescent="0.25">
      <c r="A6744">
        <v>6743</v>
      </c>
      <c r="B6744">
        <v>27137</v>
      </c>
      <c r="C6744">
        <v>3</v>
      </c>
      <c r="D6744">
        <v>0</v>
      </c>
      <c r="E6744">
        <v>30959</v>
      </c>
      <c r="F6744">
        <v>30961</v>
      </c>
      <c r="G6744">
        <v>3824</v>
      </c>
      <c r="H6744">
        <v>3821</v>
      </c>
      <c r="I6744">
        <v>1274.67</v>
      </c>
      <c r="J6744">
        <v>1</v>
      </c>
    </row>
    <row r="6745" spans="1:10" x14ac:dyDescent="0.25">
      <c r="A6745">
        <v>6744</v>
      </c>
      <c r="B6745">
        <v>27141</v>
      </c>
      <c r="C6745">
        <v>7</v>
      </c>
      <c r="D6745">
        <v>0</v>
      </c>
      <c r="E6745">
        <v>30962</v>
      </c>
      <c r="F6745">
        <v>43571</v>
      </c>
      <c r="G6745">
        <v>16430</v>
      </c>
      <c r="H6745">
        <v>16423</v>
      </c>
      <c r="I6745">
        <v>2347.14</v>
      </c>
      <c r="J6745">
        <v>1</v>
      </c>
    </row>
    <row r="6746" spans="1:10" x14ac:dyDescent="0.25">
      <c r="A6746">
        <v>6745</v>
      </c>
      <c r="B6746">
        <v>27146</v>
      </c>
      <c r="C6746">
        <v>5</v>
      </c>
      <c r="D6746">
        <v>0</v>
      </c>
      <c r="E6746">
        <v>30967</v>
      </c>
      <c r="F6746">
        <v>30971</v>
      </c>
      <c r="G6746">
        <v>3825</v>
      </c>
      <c r="H6746">
        <v>3820</v>
      </c>
      <c r="I6746">
        <v>765</v>
      </c>
      <c r="J6746">
        <v>1</v>
      </c>
    </row>
    <row r="6747" spans="1:10" x14ac:dyDescent="0.25">
      <c r="A6747">
        <v>6746</v>
      </c>
      <c r="B6747">
        <v>27147</v>
      </c>
      <c r="C6747">
        <v>9</v>
      </c>
      <c r="D6747">
        <v>0</v>
      </c>
      <c r="E6747">
        <v>30972</v>
      </c>
      <c r="F6747">
        <v>43575</v>
      </c>
      <c r="G6747">
        <v>16428</v>
      </c>
      <c r="H6747">
        <v>16419</v>
      </c>
      <c r="I6747">
        <v>1825.33</v>
      </c>
      <c r="J6747">
        <v>1</v>
      </c>
    </row>
    <row r="6748" spans="1:10" x14ac:dyDescent="0.25">
      <c r="A6748">
        <v>6747</v>
      </c>
      <c r="B6748">
        <v>27159</v>
      </c>
      <c r="C6748">
        <v>12</v>
      </c>
      <c r="D6748">
        <v>0</v>
      </c>
      <c r="E6748">
        <v>30977</v>
      </c>
      <c r="F6748">
        <v>47561</v>
      </c>
      <c r="G6748">
        <v>20402</v>
      </c>
      <c r="H6748">
        <v>20390</v>
      </c>
      <c r="I6748">
        <v>1700.17</v>
      </c>
      <c r="J6748">
        <v>1</v>
      </c>
    </row>
    <row r="6749" spans="1:10" x14ac:dyDescent="0.25">
      <c r="A6749">
        <v>6748</v>
      </c>
      <c r="B6749">
        <v>27169</v>
      </c>
      <c r="C6749">
        <v>9</v>
      </c>
      <c r="D6749">
        <v>0</v>
      </c>
      <c r="E6749">
        <v>30982</v>
      </c>
      <c r="F6749">
        <v>43584</v>
      </c>
      <c r="G6749">
        <v>16415</v>
      </c>
      <c r="H6749">
        <v>16406</v>
      </c>
      <c r="I6749">
        <v>1823.89</v>
      </c>
      <c r="J6749">
        <v>1</v>
      </c>
    </row>
    <row r="6750" spans="1:10" x14ac:dyDescent="0.25">
      <c r="A6750">
        <v>6749</v>
      </c>
      <c r="B6750">
        <v>27173</v>
      </c>
      <c r="C6750">
        <v>1</v>
      </c>
      <c r="D6750">
        <v>0</v>
      </c>
      <c r="E6750">
        <v>30987</v>
      </c>
      <c r="F6750">
        <v>30987</v>
      </c>
      <c r="G6750">
        <v>3814</v>
      </c>
      <c r="H6750">
        <v>3813</v>
      </c>
      <c r="I6750">
        <v>3814</v>
      </c>
      <c r="J6750">
        <v>1</v>
      </c>
    </row>
    <row r="6751" spans="1:10" x14ac:dyDescent="0.25">
      <c r="A6751">
        <v>6750</v>
      </c>
      <c r="B6751">
        <v>27176</v>
      </c>
      <c r="C6751">
        <v>8</v>
      </c>
      <c r="D6751">
        <v>0</v>
      </c>
      <c r="E6751">
        <v>30988</v>
      </c>
      <c r="F6751">
        <v>43587</v>
      </c>
      <c r="G6751">
        <v>16411</v>
      </c>
      <c r="H6751">
        <v>16403</v>
      </c>
      <c r="I6751">
        <v>2051.38</v>
      </c>
      <c r="J6751">
        <v>1</v>
      </c>
    </row>
    <row r="6752" spans="1:10" x14ac:dyDescent="0.25">
      <c r="A6752">
        <v>6751</v>
      </c>
      <c r="B6752">
        <v>27181</v>
      </c>
      <c r="C6752">
        <v>8</v>
      </c>
      <c r="D6752">
        <v>0</v>
      </c>
      <c r="E6752">
        <v>30993</v>
      </c>
      <c r="F6752">
        <v>43590</v>
      </c>
      <c r="G6752">
        <v>16409</v>
      </c>
      <c r="H6752">
        <v>16401</v>
      </c>
      <c r="I6752">
        <v>2051.12</v>
      </c>
      <c r="J6752">
        <v>1</v>
      </c>
    </row>
    <row r="6753" spans="1:10" x14ac:dyDescent="0.25">
      <c r="A6753">
        <v>6752</v>
      </c>
      <c r="B6753">
        <v>27182</v>
      </c>
      <c r="C6753">
        <v>5</v>
      </c>
      <c r="D6753">
        <v>0</v>
      </c>
      <c r="E6753">
        <v>30998</v>
      </c>
      <c r="F6753">
        <v>31002</v>
      </c>
      <c r="G6753">
        <v>3820</v>
      </c>
      <c r="H6753">
        <v>3815</v>
      </c>
      <c r="I6753">
        <v>764</v>
      </c>
      <c r="J6753">
        <v>1</v>
      </c>
    </row>
    <row r="6754" spans="1:10" x14ac:dyDescent="0.25">
      <c r="A6754">
        <v>6753</v>
      </c>
      <c r="B6754">
        <v>27187</v>
      </c>
      <c r="C6754">
        <v>3</v>
      </c>
      <c r="D6754">
        <v>0</v>
      </c>
      <c r="E6754">
        <v>31003</v>
      </c>
      <c r="F6754">
        <v>31005</v>
      </c>
      <c r="G6754">
        <v>3818</v>
      </c>
      <c r="H6754">
        <v>3815</v>
      </c>
      <c r="I6754">
        <v>1272.67</v>
      </c>
      <c r="J6754">
        <v>1</v>
      </c>
    </row>
    <row r="6755" spans="1:10" x14ac:dyDescent="0.25">
      <c r="A6755">
        <v>6754</v>
      </c>
      <c r="B6755">
        <v>27192</v>
      </c>
      <c r="C6755">
        <v>4</v>
      </c>
      <c r="D6755">
        <v>0</v>
      </c>
      <c r="E6755">
        <v>31006</v>
      </c>
      <c r="F6755">
        <v>31009</v>
      </c>
      <c r="G6755">
        <v>3817</v>
      </c>
      <c r="H6755">
        <v>3813</v>
      </c>
      <c r="I6755">
        <v>954.25</v>
      </c>
      <c r="J6755">
        <v>1</v>
      </c>
    </row>
    <row r="6756" spans="1:10" x14ac:dyDescent="0.25">
      <c r="A6756">
        <v>6755</v>
      </c>
      <c r="B6756">
        <v>27195</v>
      </c>
      <c r="C6756">
        <v>2</v>
      </c>
      <c r="D6756">
        <v>0</v>
      </c>
      <c r="E6756">
        <v>31010</v>
      </c>
      <c r="F6756">
        <v>31011</v>
      </c>
      <c r="G6756">
        <v>3816</v>
      </c>
      <c r="H6756">
        <v>3814</v>
      </c>
      <c r="I6756">
        <v>1908</v>
      </c>
      <c r="J6756">
        <v>1</v>
      </c>
    </row>
    <row r="6757" spans="1:10" x14ac:dyDescent="0.25">
      <c r="A6757">
        <v>6756</v>
      </c>
      <c r="B6757">
        <v>27196</v>
      </c>
      <c r="C6757">
        <v>4</v>
      </c>
      <c r="D6757">
        <v>0</v>
      </c>
      <c r="E6757">
        <v>31012</v>
      </c>
      <c r="F6757">
        <v>31015</v>
      </c>
      <c r="G6757">
        <v>3819</v>
      </c>
      <c r="H6757">
        <v>3815</v>
      </c>
      <c r="I6757">
        <v>954.75</v>
      </c>
      <c r="J6757">
        <v>1</v>
      </c>
    </row>
    <row r="6758" spans="1:10" x14ac:dyDescent="0.25">
      <c r="A6758">
        <v>6757</v>
      </c>
      <c r="B6758">
        <v>27197</v>
      </c>
      <c r="C6758">
        <v>18</v>
      </c>
      <c r="D6758">
        <v>0</v>
      </c>
      <c r="E6758">
        <v>31016</v>
      </c>
      <c r="F6758">
        <v>48934</v>
      </c>
      <c r="G6758">
        <v>21737</v>
      </c>
      <c r="H6758">
        <v>21719</v>
      </c>
      <c r="I6758">
        <v>1207.6099999999999</v>
      </c>
      <c r="J6758">
        <v>1</v>
      </c>
    </row>
    <row r="6759" spans="1:10" x14ac:dyDescent="0.25">
      <c r="A6759">
        <v>6758</v>
      </c>
      <c r="B6759">
        <v>27199</v>
      </c>
      <c r="C6759">
        <v>8</v>
      </c>
      <c r="D6759">
        <v>0</v>
      </c>
      <c r="E6759">
        <v>31021</v>
      </c>
      <c r="F6759">
        <v>43598</v>
      </c>
      <c r="G6759">
        <v>16399</v>
      </c>
      <c r="H6759">
        <v>16391</v>
      </c>
      <c r="I6759">
        <v>2049.88</v>
      </c>
      <c r="J6759">
        <v>1</v>
      </c>
    </row>
    <row r="6760" spans="1:10" x14ac:dyDescent="0.25">
      <c r="A6760">
        <v>6759</v>
      </c>
      <c r="B6760">
        <v>27202</v>
      </c>
      <c r="C6760">
        <v>1</v>
      </c>
      <c r="D6760">
        <v>0</v>
      </c>
      <c r="E6760">
        <v>31026</v>
      </c>
      <c r="F6760">
        <v>31026</v>
      </c>
      <c r="G6760">
        <v>3824</v>
      </c>
      <c r="H6760">
        <v>3823</v>
      </c>
      <c r="I6760">
        <v>3824</v>
      </c>
      <c r="J6760">
        <v>1</v>
      </c>
    </row>
    <row r="6761" spans="1:10" x14ac:dyDescent="0.25">
      <c r="A6761">
        <v>6760</v>
      </c>
      <c r="B6761">
        <v>27206</v>
      </c>
      <c r="C6761">
        <v>1</v>
      </c>
      <c r="D6761">
        <v>0</v>
      </c>
      <c r="E6761">
        <v>31027</v>
      </c>
      <c r="F6761">
        <v>31027</v>
      </c>
      <c r="G6761">
        <v>3821</v>
      </c>
      <c r="H6761">
        <v>3820</v>
      </c>
      <c r="I6761">
        <v>3821</v>
      </c>
      <c r="J6761">
        <v>1</v>
      </c>
    </row>
    <row r="6762" spans="1:10" x14ac:dyDescent="0.25">
      <c r="A6762">
        <v>6761</v>
      </c>
      <c r="B6762">
        <v>27210</v>
      </c>
      <c r="C6762">
        <v>4</v>
      </c>
      <c r="D6762">
        <v>0</v>
      </c>
      <c r="E6762">
        <v>31028</v>
      </c>
      <c r="F6762">
        <v>31031</v>
      </c>
      <c r="G6762">
        <v>3821</v>
      </c>
      <c r="H6762">
        <v>3817</v>
      </c>
      <c r="I6762">
        <v>955.25</v>
      </c>
      <c r="J6762">
        <v>1</v>
      </c>
    </row>
    <row r="6763" spans="1:10" x14ac:dyDescent="0.25">
      <c r="A6763">
        <v>6762</v>
      </c>
      <c r="B6763">
        <v>27212</v>
      </c>
      <c r="C6763">
        <v>7</v>
      </c>
      <c r="D6763">
        <v>0</v>
      </c>
      <c r="E6763">
        <v>31032</v>
      </c>
      <c r="F6763">
        <v>43600</v>
      </c>
      <c r="G6763">
        <v>16388</v>
      </c>
      <c r="H6763">
        <v>16381</v>
      </c>
      <c r="I6763">
        <v>2341.14</v>
      </c>
      <c r="J6763">
        <v>1</v>
      </c>
    </row>
    <row r="6764" spans="1:10" x14ac:dyDescent="0.25">
      <c r="A6764">
        <v>6763</v>
      </c>
      <c r="B6764">
        <v>27214</v>
      </c>
      <c r="C6764">
        <v>5</v>
      </c>
      <c r="D6764">
        <v>0</v>
      </c>
      <c r="E6764">
        <v>31037</v>
      </c>
      <c r="F6764">
        <v>31041</v>
      </c>
      <c r="G6764">
        <v>3827</v>
      </c>
      <c r="H6764">
        <v>3822</v>
      </c>
      <c r="I6764">
        <v>765.4</v>
      </c>
      <c r="J6764">
        <v>1</v>
      </c>
    </row>
    <row r="6765" spans="1:10" x14ac:dyDescent="0.25">
      <c r="A6765">
        <v>6764</v>
      </c>
      <c r="B6765">
        <v>27219</v>
      </c>
      <c r="C6765">
        <v>3</v>
      </c>
      <c r="D6765">
        <v>0</v>
      </c>
      <c r="E6765">
        <v>31042</v>
      </c>
      <c r="F6765">
        <v>31044</v>
      </c>
      <c r="G6765">
        <v>3825</v>
      </c>
      <c r="H6765">
        <v>3822</v>
      </c>
      <c r="I6765">
        <v>1275</v>
      </c>
      <c r="J6765">
        <v>1</v>
      </c>
    </row>
    <row r="6766" spans="1:10" x14ac:dyDescent="0.25">
      <c r="A6766">
        <v>6765</v>
      </c>
      <c r="B6766">
        <v>27223</v>
      </c>
      <c r="C6766">
        <v>1</v>
      </c>
      <c r="D6766">
        <v>0</v>
      </c>
      <c r="E6766">
        <v>31045</v>
      </c>
      <c r="F6766">
        <v>31045</v>
      </c>
      <c r="G6766">
        <v>3822</v>
      </c>
      <c r="H6766">
        <v>3821</v>
      </c>
      <c r="I6766">
        <v>3822</v>
      </c>
      <c r="J6766">
        <v>1</v>
      </c>
    </row>
    <row r="6767" spans="1:10" x14ac:dyDescent="0.25">
      <c r="A6767">
        <v>6766</v>
      </c>
      <c r="B6767">
        <v>27224</v>
      </c>
      <c r="C6767">
        <v>1</v>
      </c>
      <c r="D6767">
        <v>0</v>
      </c>
      <c r="E6767">
        <v>31046</v>
      </c>
      <c r="F6767">
        <v>31046</v>
      </c>
      <c r="G6767">
        <v>3822</v>
      </c>
      <c r="H6767">
        <v>3821</v>
      </c>
      <c r="I6767">
        <v>3822</v>
      </c>
      <c r="J6767">
        <v>1</v>
      </c>
    </row>
    <row r="6768" spans="1:10" x14ac:dyDescent="0.25">
      <c r="A6768">
        <v>6767</v>
      </c>
      <c r="B6768">
        <v>27226</v>
      </c>
      <c r="C6768">
        <v>7</v>
      </c>
      <c r="D6768">
        <v>0</v>
      </c>
      <c r="E6768">
        <v>31047</v>
      </c>
      <c r="F6768">
        <v>43602</v>
      </c>
      <c r="G6768">
        <v>16376</v>
      </c>
      <c r="H6768">
        <v>16369</v>
      </c>
      <c r="I6768">
        <v>2339.4299999999998</v>
      </c>
      <c r="J6768">
        <v>1</v>
      </c>
    </row>
    <row r="6769" spans="1:10" x14ac:dyDescent="0.25">
      <c r="A6769">
        <v>6768</v>
      </c>
      <c r="B6769">
        <v>27227</v>
      </c>
      <c r="C6769">
        <v>7</v>
      </c>
      <c r="D6769">
        <v>0</v>
      </c>
      <c r="E6769">
        <v>31052</v>
      </c>
      <c r="F6769">
        <v>43604</v>
      </c>
      <c r="G6769">
        <v>16377</v>
      </c>
      <c r="H6769">
        <v>16370</v>
      </c>
      <c r="I6769">
        <v>2339.5700000000002</v>
      </c>
      <c r="J6769">
        <v>1</v>
      </c>
    </row>
    <row r="6770" spans="1:10" x14ac:dyDescent="0.25">
      <c r="A6770">
        <v>6769</v>
      </c>
      <c r="B6770">
        <v>27228</v>
      </c>
      <c r="C6770">
        <v>13</v>
      </c>
      <c r="D6770">
        <v>0</v>
      </c>
      <c r="E6770">
        <v>31057</v>
      </c>
      <c r="F6770">
        <v>47569</v>
      </c>
      <c r="G6770">
        <v>20341</v>
      </c>
      <c r="H6770">
        <v>20328</v>
      </c>
      <c r="I6770">
        <v>1564.69</v>
      </c>
      <c r="J6770">
        <v>1</v>
      </c>
    </row>
    <row r="6771" spans="1:10" x14ac:dyDescent="0.25">
      <c r="A6771">
        <v>6770</v>
      </c>
      <c r="B6771">
        <v>27232</v>
      </c>
      <c r="C6771">
        <v>4</v>
      </c>
      <c r="D6771">
        <v>0</v>
      </c>
      <c r="E6771">
        <v>31062</v>
      </c>
      <c r="F6771">
        <v>31065</v>
      </c>
      <c r="G6771">
        <v>3833</v>
      </c>
      <c r="H6771">
        <v>3829</v>
      </c>
      <c r="I6771">
        <v>958.25</v>
      </c>
      <c r="J6771">
        <v>1</v>
      </c>
    </row>
    <row r="6772" spans="1:10" x14ac:dyDescent="0.25">
      <c r="A6772">
        <v>6771</v>
      </c>
      <c r="B6772">
        <v>27234</v>
      </c>
      <c r="C6772">
        <v>11</v>
      </c>
      <c r="D6772">
        <v>0</v>
      </c>
      <c r="E6772">
        <v>31066</v>
      </c>
      <c r="F6772">
        <v>47570</v>
      </c>
      <c r="G6772">
        <v>20336</v>
      </c>
      <c r="H6772">
        <v>20325</v>
      </c>
      <c r="I6772">
        <v>1848.73</v>
      </c>
      <c r="J6772">
        <v>1</v>
      </c>
    </row>
    <row r="6773" spans="1:10" x14ac:dyDescent="0.25">
      <c r="A6773">
        <v>6772</v>
      </c>
      <c r="B6773">
        <v>27237</v>
      </c>
      <c r="C6773">
        <v>3</v>
      </c>
      <c r="D6773">
        <v>0</v>
      </c>
      <c r="E6773">
        <v>31071</v>
      </c>
      <c r="F6773">
        <v>31073</v>
      </c>
      <c r="G6773">
        <v>3836</v>
      </c>
      <c r="H6773">
        <v>3833</v>
      </c>
      <c r="I6773">
        <v>1278.67</v>
      </c>
      <c r="J6773">
        <v>1</v>
      </c>
    </row>
    <row r="6774" spans="1:10" x14ac:dyDescent="0.25">
      <c r="A6774">
        <v>6773</v>
      </c>
      <c r="B6774">
        <v>27239</v>
      </c>
      <c r="C6774">
        <v>5</v>
      </c>
      <c r="D6774">
        <v>0</v>
      </c>
      <c r="E6774">
        <v>31074</v>
      </c>
      <c r="F6774">
        <v>31078</v>
      </c>
      <c r="G6774">
        <v>3839</v>
      </c>
      <c r="H6774">
        <v>3834</v>
      </c>
      <c r="I6774">
        <v>767.8</v>
      </c>
      <c r="J6774">
        <v>1</v>
      </c>
    </row>
    <row r="6775" spans="1:10" x14ac:dyDescent="0.25">
      <c r="A6775">
        <v>6774</v>
      </c>
      <c r="B6775">
        <v>27240</v>
      </c>
      <c r="C6775">
        <v>2</v>
      </c>
      <c r="D6775">
        <v>0</v>
      </c>
      <c r="E6775">
        <v>31079</v>
      </c>
      <c r="F6775">
        <v>31080</v>
      </c>
      <c r="G6775">
        <v>3840</v>
      </c>
      <c r="H6775">
        <v>3838</v>
      </c>
      <c r="I6775">
        <v>1920</v>
      </c>
      <c r="J6775">
        <v>1</v>
      </c>
    </row>
    <row r="6776" spans="1:10" x14ac:dyDescent="0.25">
      <c r="A6776">
        <v>6775</v>
      </c>
      <c r="B6776">
        <v>27241</v>
      </c>
      <c r="C6776">
        <v>1</v>
      </c>
      <c r="D6776">
        <v>0</v>
      </c>
      <c r="E6776">
        <v>31081</v>
      </c>
      <c r="F6776">
        <v>31081</v>
      </c>
      <c r="G6776">
        <v>3840</v>
      </c>
      <c r="H6776">
        <v>3839</v>
      </c>
      <c r="I6776">
        <v>3840</v>
      </c>
      <c r="J6776">
        <v>1</v>
      </c>
    </row>
    <row r="6777" spans="1:10" x14ac:dyDescent="0.25">
      <c r="A6777">
        <v>6776</v>
      </c>
      <c r="B6777">
        <v>27243</v>
      </c>
      <c r="C6777">
        <v>4</v>
      </c>
      <c r="D6777">
        <v>0</v>
      </c>
      <c r="E6777">
        <v>31082</v>
      </c>
      <c r="F6777">
        <v>31085</v>
      </c>
      <c r="G6777">
        <v>3842</v>
      </c>
      <c r="H6777">
        <v>3838</v>
      </c>
      <c r="I6777">
        <v>960.5</v>
      </c>
      <c r="J6777">
        <v>1</v>
      </c>
    </row>
    <row r="6778" spans="1:10" x14ac:dyDescent="0.25">
      <c r="A6778">
        <v>6777</v>
      </c>
      <c r="B6778">
        <v>27245</v>
      </c>
      <c r="C6778">
        <v>2</v>
      </c>
      <c r="D6778">
        <v>0</v>
      </c>
      <c r="E6778">
        <v>31086</v>
      </c>
      <c r="F6778">
        <v>31087</v>
      </c>
      <c r="G6778">
        <v>3842</v>
      </c>
      <c r="H6778">
        <v>3840</v>
      </c>
      <c r="I6778">
        <v>1921</v>
      </c>
      <c r="J6778">
        <v>1</v>
      </c>
    </row>
    <row r="6779" spans="1:10" x14ac:dyDescent="0.25">
      <c r="A6779">
        <v>6778</v>
      </c>
      <c r="B6779">
        <v>27248</v>
      </c>
      <c r="C6779">
        <v>13</v>
      </c>
      <c r="D6779">
        <v>0</v>
      </c>
      <c r="E6779">
        <v>31088</v>
      </c>
      <c r="F6779">
        <v>47573</v>
      </c>
      <c r="G6779">
        <v>20325</v>
      </c>
      <c r="H6779">
        <v>20312</v>
      </c>
      <c r="I6779">
        <v>1563.46</v>
      </c>
      <c r="J6779">
        <v>1</v>
      </c>
    </row>
    <row r="6780" spans="1:10" x14ac:dyDescent="0.25">
      <c r="A6780">
        <v>6779</v>
      </c>
      <c r="B6780">
        <v>27250</v>
      </c>
      <c r="C6780">
        <v>1</v>
      </c>
      <c r="D6780">
        <v>0</v>
      </c>
      <c r="E6780">
        <v>31093</v>
      </c>
      <c r="F6780">
        <v>31093</v>
      </c>
      <c r="G6780">
        <v>3843</v>
      </c>
      <c r="H6780">
        <v>3842</v>
      </c>
      <c r="I6780">
        <v>3843</v>
      </c>
      <c r="J6780">
        <v>1</v>
      </c>
    </row>
    <row r="6781" spans="1:10" x14ac:dyDescent="0.25">
      <c r="A6781">
        <v>6780</v>
      </c>
      <c r="B6781">
        <v>27252</v>
      </c>
      <c r="C6781">
        <v>2</v>
      </c>
      <c r="D6781">
        <v>0</v>
      </c>
      <c r="E6781">
        <v>31094</v>
      </c>
      <c r="F6781">
        <v>31095</v>
      </c>
      <c r="G6781">
        <v>3843</v>
      </c>
      <c r="H6781">
        <v>3841</v>
      </c>
      <c r="I6781">
        <v>1921.5</v>
      </c>
      <c r="J6781">
        <v>1</v>
      </c>
    </row>
    <row r="6782" spans="1:10" x14ac:dyDescent="0.25">
      <c r="A6782">
        <v>6781</v>
      </c>
      <c r="B6782">
        <v>27254</v>
      </c>
      <c r="C6782">
        <v>1</v>
      </c>
      <c r="D6782">
        <v>0</v>
      </c>
      <c r="E6782">
        <v>31096</v>
      </c>
      <c r="F6782">
        <v>31096</v>
      </c>
      <c r="G6782">
        <v>3842</v>
      </c>
      <c r="H6782">
        <v>3841</v>
      </c>
      <c r="I6782">
        <v>3842</v>
      </c>
      <c r="J6782">
        <v>1</v>
      </c>
    </row>
    <row r="6783" spans="1:10" x14ac:dyDescent="0.25">
      <c r="A6783">
        <v>6782</v>
      </c>
      <c r="B6783">
        <v>27258</v>
      </c>
      <c r="C6783">
        <v>4</v>
      </c>
      <c r="D6783">
        <v>0</v>
      </c>
      <c r="E6783">
        <v>31097</v>
      </c>
      <c r="F6783">
        <v>31100</v>
      </c>
      <c r="G6783">
        <v>3842</v>
      </c>
      <c r="H6783">
        <v>3838</v>
      </c>
      <c r="I6783">
        <v>960.5</v>
      </c>
      <c r="J6783">
        <v>1</v>
      </c>
    </row>
    <row r="6784" spans="1:10" x14ac:dyDescent="0.25">
      <c r="A6784">
        <v>6783</v>
      </c>
      <c r="B6784">
        <v>27259</v>
      </c>
      <c r="C6784">
        <v>11</v>
      </c>
      <c r="D6784">
        <v>0</v>
      </c>
      <c r="E6784">
        <v>31101</v>
      </c>
      <c r="F6784">
        <v>47574</v>
      </c>
      <c r="G6784">
        <v>20315</v>
      </c>
      <c r="H6784">
        <v>20304</v>
      </c>
      <c r="I6784">
        <v>1846.82</v>
      </c>
      <c r="J6784">
        <v>1</v>
      </c>
    </row>
    <row r="6785" spans="1:10" x14ac:dyDescent="0.25">
      <c r="A6785">
        <v>6784</v>
      </c>
      <c r="B6785">
        <v>27266</v>
      </c>
      <c r="C6785">
        <v>1</v>
      </c>
      <c r="D6785">
        <v>0</v>
      </c>
      <c r="E6785">
        <v>31106</v>
      </c>
      <c r="F6785">
        <v>31106</v>
      </c>
      <c r="G6785">
        <v>3840</v>
      </c>
      <c r="H6785">
        <v>3839</v>
      </c>
      <c r="I6785">
        <v>3840</v>
      </c>
      <c r="J6785">
        <v>1</v>
      </c>
    </row>
    <row r="6786" spans="1:10" x14ac:dyDescent="0.25">
      <c r="A6786">
        <v>6785</v>
      </c>
      <c r="B6786">
        <v>27268</v>
      </c>
      <c r="C6786">
        <v>1</v>
      </c>
      <c r="D6786">
        <v>0</v>
      </c>
      <c r="E6786">
        <v>31107</v>
      </c>
      <c r="F6786">
        <v>31107</v>
      </c>
      <c r="G6786">
        <v>3839</v>
      </c>
      <c r="H6786">
        <v>3838</v>
      </c>
      <c r="I6786">
        <v>3839</v>
      </c>
      <c r="J6786">
        <v>1</v>
      </c>
    </row>
    <row r="6787" spans="1:10" x14ac:dyDescent="0.25">
      <c r="A6787">
        <v>6786</v>
      </c>
      <c r="B6787">
        <v>27271</v>
      </c>
      <c r="C6787">
        <v>11</v>
      </c>
      <c r="D6787">
        <v>0</v>
      </c>
      <c r="E6787">
        <v>31108</v>
      </c>
      <c r="F6787">
        <v>47575</v>
      </c>
      <c r="G6787">
        <v>20304</v>
      </c>
      <c r="H6787">
        <v>20293</v>
      </c>
      <c r="I6787">
        <v>1845.82</v>
      </c>
      <c r="J6787">
        <v>1</v>
      </c>
    </row>
    <row r="6788" spans="1:10" x14ac:dyDescent="0.25">
      <c r="A6788">
        <v>6787</v>
      </c>
      <c r="B6788">
        <v>27278</v>
      </c>
      <c r="C6788">
        <v>4</v>
      </c>
      <c r="D6788">
        <v>0</v>
      </c>
      <c r="E6788">
        <v>31113</v>
      </c>
      <c r="F6788">
        <v>31116</v>
      </c>
      <c r="G6788">
        <v>3838</v>
      </c>
      <c r="H6788">
        <v>3834</v>
      </c>
      <c r="I6788">
        <v>959.5</v>
      </c>
      <c r="J6788">
        <v>1</v>
      </c>
    </row>
    <row r="6789" spans="1:10" x14ac:dyDescent="0.25">
      <c r="A6789">
        <v>6788</v>
      </c>
      <c r="B6789">
        <v>27287</v>
      </c>
      <c r="C6789">
        <v>1</v>
      </c>
      <c r="D6789">
        <v>0</v>
      </c>
      <c r="E6789">
        <v>31117</v>
      </c>
      <c r="F6789">
        <v>31117</v>
      </c>
      <c r="G6789">
        <v>3830</v>
      </c>
      <c r="H6789">
        <v>3829</v>
      </c>
      <c r="I6789">
        <v>3830</v>
      </c>
      <c r="J6789">
        <v>1</v>
      </c>
    </row>
    <row r="6790" spans="1:10" x14ac:dyDescent="0.25">
      <c r="A6790">
        <v>6789</v>
      </c>
      <c r="B6790">
        <v>27291</v>
      </c>
      <c r="C6790">
        <v>5</v>
      </c>
      <c r="D6790">
        <v>0</v>
      </c>
      <c r="E6790">
        <v>31118</v>
      </c>
      <c r="F6790">
        <v>31122</v>
      </c>
      <c r="G6790">
        <v>3831</v>
      </c>
      <c r="H6790">
        <v>3826</v>
      </c>
      <c r="I6790">
        <v>766.2</v>
      </c>
      <c r="J6790">
        <v>1</v>
      </c>
    </row>
    <row r="6791" spans="1:10" x14ac:dyDescent="0.25">
      <c r="A6791">
        <v>6790</v>
      </c>
      <c r="B6791">
        <v>27297</v>
      </c>
      <c r="C6791">
        <v>1</v>
      </c>
      <c r="D6791">
        <v>0</v>
      </c>
      <c r="E6791">
        <v>31123</v>
      </c>
      <c r="F6791">
        <v>31123</v>
      </c>
      <c r="G6791">
        <v>3826</v>
      </c>
      <c r="H6791">
        <v>3825</v>
      </c>
      <c r="I6791">
        <v>3826</v>
      </c>
      <c r="J6791">
        <v>1</v>
      </c>
    </row>
    <row r="6792" spans="1:10" x14ac:dyDescent="0.25">
      <c r="A6792">
        <v>6791</v>
      </c>
      <c r="B6792">
        <v>27304</v>
      </c>
      <c r="C6792">
        <v>8</v>
      </c>
      <c r="D6792">
        <v>0</v>
      </c>
      <c r="E6792">
        <v>31124</v>
      </c>
      <c r="F6792">
        <v>43632</v>
      </c>
      <c r="G6792">
        <v>16328</v>
      </c>
      <c r="H6792">
        <v>16320</v>
      </c>
      <c r="I6792">
        <v>2041</v>
      </c>
      <c r="J6792">
        <v>1</v>
      </c>
    </row>
    <row r="6793" spans="1:10" x14ac:dyDescent="0.25">
      <c r="A6793">
        <v>6792</v>
      </c>
      <c r="B6793">
        <v>27306</v>
      </c>
      <c r="C6793">
        <v>2</v>
      </c>
      <c r="D6793">
        <v>0</v>
      </c>
      <c r="E6793">
        <v>31129</v>
      </c>
      <c r="F6793">
        <v>31130</v>
      </c>
      <c r="G6793">
        <v>3824</v>
      </c>
      <c r="H6793">
        <v>3822</v>
      </c>
      <c r="I6793">
        <v>1912</v>
      </c>
      <c r="J6793">
        <v>1</v>
      </c>
    </row>
    <row r="6794" spans="1:10" x14ac:dyDescent="0.25">
      <c r="A6794">
        <v>6793</v>
      </c>
      <c r="B6794">
        <v>27313</v>
      </c>
      <c r="C6794">
        <v>3</v>
      </c>
      <c r="D6794">
        <v>0</v>
      </c>
      <c r="E6794">
        <v>31131</v>
      </c>
      <c r="F6794">
        <v>31133</v>
      </c>
      <c r="G6794">
        <v>3820</v>
      </c>
      <c r="H6794">
        <v>3817</v>
      </c>
      <c r="I6794">
        <v>1273.33</v>
      </c>
      <c r="J6794">
        <v>1</v>
      </c>
    </row>
    <row r="6795" spans="1:10" x14ac:dyDescent="0.25">
      <c r="A6795">
        <v>6794</v>
      </c>
      <c r="B6795">
        <v>27323</v>
      </c>
      <c r="C6795">
        <v>1</v>
      </c>
      <c r="D6795">
        <v>0</v>
      </c>
      <c r="E6795">
        <v>31134</v>
      </c>
      <c r="F6795">
        <v>31134</v>
      </c>
      <c r="G6795">
        <v>3811</v>
      </c>
      <c r="H6795">
        <v>3810</v>
      </c>
      <c r="I6795">
        <v>3811</v>
      </c>
      <c r="J6795">
        <v>1</v>
      </c>
    </row>
    <row r="6796" spans="1:10" x14ac:dyDescent="0.25">
      <c r="A6796">
        <v>6795</v>
      </c>
      <c r="B6796">
        <v>27326</v>
      </c>
      <c r="C6796">
        <v>12</v>
      </c>
      <c r="D6796">
        <v>0</v>
      </c>
      <c r="E6796">
        <v>31135</v>
      </c>
      <c r="F6796">
        <v>47577</v>
      </c>
      <c r="G6796">
        <v>20251</v>
      </c>
      <c r="H6796">
        <v>20239</v>
      </c>
      <c r="I6796">
        <v>1687.58</v>
      </c>
      <c r="J6796">
        <v>1</v>
      </c>
    </row>
    <row r="6797" spans="1:10" x14ac:dyDescent="0.25">
      <c r="A6797">
        <v>6796</v>
      </c>
      <c r="B6797">
        <v>27327</v>
      </c>
      <c r="C6797">
        <v>7</v>
      </c>
      <c r="D6797">
        <v>0</v>
      </c>
      <c r="E6797">
        <v>31140</v>
      </c>
      <c r="F6797">
        <v>43639</v>
      </c>
      <c r="G6797">
        <v>16312</v>
      </c>
      <c r="H6797">
        <v>16305</v>
      </c>
      <c r="I6797">
        <v>2330.29</v>
      </c>
      <c r="J6797">
        <v>1</v>
      </c>
    </row>
    <row r="6798" spans="1:10" x14ac:dyDescent="0.25">
      <c r="A6798">
        <v>6797</v>
      </c>
      <c r="B6798">
        <v>27328</v>
      </c>
      <c r="C6798">
        <v>10</v>
      </c>
      <c r="D6798">
        <v>0</v>
      </c>
      <c r="E6798">
        <v>31145</v>
      </c>
      <c r="F6798">
        <v>43644</v>
      </c>
      <c r="G6798">
        <v>16316</v>
      </c>
      <c r="H6798">
        <v>16306</v>
      </c>
      <c r="I6798">
        <v>1631.6</v>
      </c>
      <c r="J6798">
        <v>1</v>
      </c>
    </row>
    <row r="6799" spans="1:10" x14ac:dyDescent="0.25">
      <c r="A6799">
        <v>6798</v>
      </c>
      <c r="B6799">
        <v>27332</v>
      </c>
      <c r="C6799">
        <v>2</v>
      </c>
      <c r="D6799">
        <v>0</v>
      </c>
      <c r="E6799">
        <v>31150</v>
      </c>
      <c r="F6799">
        <v>31151</v>
      </c>
      <c r="G6799">
        <v>3819</v>
      </c>
      <c r="H6799">
        <v>3817</v>
      </c>
      <c r="I6799">
        <v>1909.5</v>
      </c>
      <c r="J6799">
        <v>1</v>
      </c>
    </row>
    <row r="6800" spans="1:10" x14ac:dyDescent="0.25">
      <c r="A6800">
        <v>6799</v>
      </c>
      <c r="B6800">
        <v>27335</v>
      </c>
      <c r="C6800">
        <v>17</v>
      </c>
      <c r="D6800">
        <v>0</v>
      </c>
      <c r="E6800">
        <v>31152</v>
      </c>
      <c r="F6800">
        <v>48936</v>
      </c>
      <c r="G6800">
        <v>21601</v>
      </c>
      <c r="H6800">
        <v>21584</v>
      </c>
      <c r="I6800">
        <v>1270.6500000000001</v>
      </c>
      <c r="J6800">
        <v>1</v>
      </c>
    </row>
    <row r="6801" spans="1:10" x14ac:dyDescent="0.25">
      <c r="A6801">
        <v>6800</v>
      </c>
      <c r="B6801">
        <v>27339</v>
      </c>
      <c r="C6801">
        <v>3</v>
      </c>
      <c r="D6801">
        <v>0</v>
      </c>
      <c r="E6801">
        <v>31157</v>
      </c>
      <c r="F6801">
        <v>31159</v>
      </c>
      <c r="G6801">
        <v>3820</v>
      </c>
      <c r="H6801">
        <v>3817</v>
      </c>
      <c r="I6801">
        <v>1273.33</v>
      </c>
      <c r="J6801">
        <v>1</v>
      </c>
    </row>
    <row r="6802" spans="1:10" x14ac:dyDescent="0.25">
      <c r="A6802">
        <v>6801</v>
      </c>
      <c r="B6802">
        <v>27340</v>
      </c>
      <c r="C6802">
        <v>3</v>
      </c>
      <c r="D6802">
        <v>0</v>
      </c>
      <c r="E6802">
        <v>31160</v>
      </c>
      <c r="F6802">
        <v>31162</v>
      </c>
      <c r="G6802">
        <v>3822</v>
      </c>
      <c r="H6802">
        <v>3819</v>
      </c>
      <c r="I6802">
        <v>1274</v>
      </c>
      <c r="J6802">
        <v>1</v>
      </c>
    </row>
    <row r="6803" spans="1:10" x14ac:dyDescent="0.25">
      <c r="A6803">
        <v>6802</v>
      </c>
      <c r="B6803">
        <v>27344</v>
      </c>
      <c r="C6803">
        <v>3</v>
      </c>
      <c r="D6803">
        <v>0</v>
      </c>
      <c r="E6803">
        <v>31163</v>
      </c>
      <c r="F6803">
        <v>31165</v>
      </c>
      <c r="G6803">
        <v>3821</v>
      </c>
      <c r="H6803">
        <v>3818</v>
      </c>
      <c r="I6803">
        <v>1273.67</v>
      </c>
      <c r="J6803">
        <v>1</v>
      </c>
    </row>
    <row r="6804" spans="1:10" x14ac:dyDescent="0.25">
      <c r="A6804">
        <v>6803</v>
      </c>
      <c r="B6804">
        <v>27345</v>
      </c>
      <c r="C6804">
        <v>1</v>
      </c>
      <c r="D6804">
        <v>0</v>
      </c>
      <c r="E6804">
        <v>31166</v>
      </c>
      <c r="F6804">
        <v>31166</v>
      </c>
      <c r="G6804">
        <v>3821</v>
      </c>
      <c r="H6804">
        <v>3820</v>
      </c>
      <c r="I6804">
        <v>3821</v>
      </c>
      <c r="J6804">
        <v>1</v>
      </c>
    </row>
    <row r="6805" spans="1:10" x14ac:dyDescent="0.25">
      <c r="A6805">
        <v>6804</v>
      </c>
      <c r="B6805">
        <v>27350</v>
      </c>
      <c r="C6805">
        <v>5</v>
      </c>
      <c r="D6805">
        <v>0</v>
      </c>
      <c r="E6805">
        <v>31167</v>
      </c>
      <c r="F6805">
        <v>31171</v>
      </c>
      <c r="G6805">
        <v>3821</v>
      </c>
      <c r="H6805">
        <v>3816</v>
      </c>
      <c r="I6805">
        <v>764.2</v>
      </c>
      <c r="J6805">
        <v>1</v>
      </c>
    </row>
    <row r="6806" spans="1:10" x14ac:dyDescent="0.25">
      <c r="A6806">
        <v>6805</v>
      </c>
      <c r="B6806">
        <v>27351</v>
      </c>
      <c r="C6806">
        <v>5</v>
      </c>
      <c r="D6806">
        <v>0</v>
      </c>
      <c r="E6806">
        <v>31172</v>
      </c>
      <c r="F6806">
        <v>31176</v>
      </c>
      <c r="G6806">
        <v>3825</v>
      </c>
      <c r="H6806">
        <v>3820</v>
      </c>
      <c r="I6806">
        <v>765</v>
      </c>
      <c r="J6806">
        <v>1</v>
      </c>
    </row>
    <row r="6807" spans="1:10" x14ac:dyDescent="0.25">
      <c r="A6807">
        <v>6806</v>
      </c>
      <c r="B6807">
        <v>27359</v>
      </c>
      <c r="C6807">
        <v>2</v>
      </c>
      <c r="D6807">
        <v>0</v>
      </c>
      <c r="E6807">
        <v>31177</v>
      </c>
      <c r="F6807">
        <v>31178</v>
      </c>
      <c r="G6807">
        <v>3819</v>
      </c>
      <c r="H6807">
        <v>3817</v>
      </c>
      <c r="I6807">
        <v>1909.5</v>
      </c>
      <c r="J6807">
        <v>1</v>
      </c>
    </row>
    <row r="6808" spans="1:10" x14ac:dyDescent="0.25">
      <c r="A6808">
        <v>6807</v>
      </c>
      <c r="B6808">
        <v>27362</v>
      </c>
      <c r="C6808">
        <v>7</v>
      </c>
      <c r="D6808">
        <v>0</v>
      </c>
      <c r="E6808">
        <v>31179</v>
      </c>
      <c r="F6808">
        <v>43651</v>
      </c>
      <c r="G6808">
        <v>16289</v>
      </c>
      <c r="H6808">
        <v>16282</v>
      </c>
      <c r="I6808">
        <v>2327</v>
      </c>
      <c r="J6808">
        <v>1</v>
      </c>
    </row>
    <row r="6809" spans="1:10" x14ac:dyDescent="0.25">
      <c r="A6809">
        <v>6808</v>
      </c>
      <c r="B6809">
        <v>27365</v>
      </c>
      <c r="C6809">
        <v>7</v>
      </c>
      <c r="D6809">
        <v>0</v>
      </c>
      <c r="E6809">
        <v>31184</v>
      </c>
      <c r="F6809">
        <v>43653</v>
      </c>
      <c r="G6809">
        <v>16288</v>
      </c>
      <c r="H6809">
        <v>16281</v>
      </c>
      <c r="I6809">
        <v>2326.86</v>
      </c>
      <c r="J6809">
        <v>1</v>
      </c>
    </row>
    <row r="6810" spans="1:10" x14ac:dyDescent="0.25">
      <c r="A6810">
        <v>6809</v>
      </c>
      <c r="B6810">
        <v>27366</v>
      </c>
      <c r="C6810">
        <v>2</v>
      </c>
      <c r="D6810">
        <v>0</v>
      </c>
      <c r="E6810">
        <v>31189</v>
      </c>
      <c r="F6810">
        <v>31190</v>
      </c>
      <c r="G6810">
        <v>3824</v>
      </c>
      <c r="H6810">
        <v>3822</v>
      </c>
      <c r="I6810">
        <v>1912</v>
      </c>
      <c r="J6810">
        <v>1</v>
      </c>
    </row>
    <row r="6811" spans="1:10" x14ac:dyDescent="0.25">
      <c r="A6811">
        <v>6810</v>
      </c>
      <c r="B6811">
        <v>27380</v>
      </c>
      <c r="C6811">
        <v>17</v>
      </c>
      <c r="D6811">
        <v>0</v>
      </c>
      <c r="E6811">
        <v>31191</v>
      </c>
      <c r="F6811">
        <v>48938</v>
      </c>
      <c r="G6811">
        <v>21558</v>
      </c>
      <c r="H6811">
        <v>21541</v>
      </c>
      <c r="I6811">
        <v>1268.1199999999999</v>
      </c>
      <c r="J6811">
        <v>1</v>
      </c>
    </row>
    <row r="6812" spans="1:10" x14ac:dyDescent="0.25">
      <c r="A6812">
        <v>6811</v>
      </c>
      <c r="B6812">
        <v>27381</v>
      </c>
      <c r="C6812">
        <v>3</v>
      </c>
      <c r="D6812">
        <v>0</v>
      </c>
      <c r="E6812">
        <v>31196</v>
      </c>
      <c r="F6812">
        <v>31198</v>
      </c>
      <c r="G6812">
        <v>3817</v>
      </c>
      <c r="H6812">
        <v>3814</v>
      </c>
      <c r="I6812">
        <v>1272.33</v>
      </c>
      <c r="J6812">
        <v>1</v>
      </c>
    </row>
    <row r="6813" spans="1:10" x14ac:dyDescent="0.25">
      <c r="A6813">
        <v>6812</v>
      </c>
      <c r="B6813">
        <v>27382</v>
      </c>
      <c r="C6813">
        <v>16</v>
      </c>
      <c r="D6813">
        <v>0</v>
      </c>
      <c r="E6813">
        <v>31199</v>
      </c>
      <c r="F6813">
        <v>48939</v>
      </c>
      <c r="G6813">
        <v>21557</v>
      </c>
      <c r="H6813">
        <v>21541</v>
      </c>
      <c r="I6813">
        <v>1347.31</v>
      </c>
      <c r="J6813">
        <v>1</v>
      </c>
    </row>
    <row r="6814" spans="1:10" x14ac:dyDescent="0.25">
      <c r="A6814">
        <v>6813</v>
      </c>
      <c r="B6814">
        <v>27384</v>
      </c>
      <c r="C6814">
        <v>9</v>
      </c>
      <c r="D6814">
        <v>0</v>
      </c>
      <c r="E6814">
        <v>31204</v>
      </c>
      <c r="F6814">
        <v>43667</v>
      </c>
      <c r="G6814">
        <v>16283</v>
      </c>
      <c r="H6814">
        <v>16274</v>
      </c>
      <c r="I6814">
        <v>1809.22</v>
      </c>
      <c r="J6814">
        <v>1</v>
      </c>
    </row>
    <row r="6815" spans="1:10" x14ac:dyDescent="0.25">
      <c r="A6815">
        <v>6814</v>
      </c>
      <c r="B6815">
        <v>27395</v>
      </c>
      <c r="C6815">
        <v>1</v>
      </c>
      <c r="D6815">
        <v>0</v>
      </c>
      <c r="E6815">
        <v>31209</v>
      </c>
      <c r="F6815">
        <v>31209</v>
      </c>
      <c r="G6815">
        <v>3814</v>
      </c>
      <c r="H6815">
        <v>3813</v>
      </c>
      <c r="I6815">
        <v>3814</v>
      </c>
      <c r="J6815">
        <v>1</v>
      </c>
    </row>
    <row r="6816" spans="1:10" x14ac:dyDescent="0.25">
      <c r="A6816">
        <v>6815</v>
      </c>
      <c r="B6816">
        <v>27400</v>
      </c>
      <c r="C6816">
        <v>4</v>
      </c>
      <c r="D6816">
        <v>0</v>
      </c>
      <c r="E6816">
        <v>31210</v>
      </c>
      <c r="F6816">
        <v>31213</v>
      </c>
      <c r="G6816">
        <v>3813</v>
      </c>
      <c r="H6816">
        <v>3809</v>
      </c>
      <c r="I6816">
        <v>953.25</v>
      </c>
      <c r="J6816">
        <v>1</v>
      </c>
    </row>
    <row r="6817" spans="1:10" x14ac:dyDescent="0.25">
      <c r="A6817">
        <v>6816</v>
      </c>
      <c r="B6817">
        <v>27402</v>
      </c>
      <c r="C6817">
        <v>6</v>
      </c>
      <c r="D6817">
        <v>0</v>
      </c>
      <c r="E6817">
        <v>31214</v>
      </c>
      <c r="F6817">
        <v>43668</v>
      </c>
      <c r="G6817">
        <v>16266</v>
      </c>
      <c r="H6817">
        <v>16260</v>
      </c>
      <c r="I6817">
        <v>2711</v>
      </c>
      <c r="J6817">
        <v>1</v>
      </c>
    </row>
    <row r="6818" spans="1:10" x14ac:dyDescent="0.25">
      <c r="A6818">
        <v>6817</v>
      </c>
      <c r="B6818">
        <v>27403</v>
      </c>
      <c r="C6818">
        <v>1</v>
      </c>
      <c r="D6818">
        <v>0</v>
      </c>
      <c r="E6818">
        <v>31219</v>
      </c>
      <c r="F6818">
        <v>31219</v>
      </c>
      <c r="G6818">
        <v>3816</v>
      </c>
      <c r="H6818">
        <v>3815</v>
      </c>
      <c r="I6818">
        <v>3816</v>
      </c>
      <c r="J6818">
        <v>1</v>
      </c>
    </row>
    <row r="6819" spans="1:10" x14ac:dyDescent="0.25">
      <c r="A6819">
        <v>6818</v>
      </c>
      <c r="B6819">
        <v>27409</v>
      </c>
      <c r="C6819">
        <v>2</v>
      </c>
      <c r="D6819">
        <v>0</v>
      </c>
      <c r="E6819">
        <v>31220</v>
      </c>
      <c r="F6819">
        <v>31221</v>
      </c>
      <c r="G6819">
        <v>3812</v>
      </c>
      <c r="H6819">
        <v>3810</v>
      </c>
      <c r="I6819">
        <v>1906</v>
      </c>
      <c r="J6819">
        <v>1</v>
      </c>
    </row>
    <row r="6820" spans="1:10" x14ac:dyDescent="0.25">
      <c r="A6820">
        <v>6819</v>
      </c>
      <c r="B6820">
        <v>27414</v>
      </c>
      <c r="C6820">
        <v>8</v>
      </c>
      <c r="D6820">
        <v>0</v>
      </c>
      <c r="E6820">
        <v>31222</v>
      </c>
      <c r="F6820">
        <v>43671</v>
      </c>
      <c r="G6820">
        <v>16257</v>
      </c>
      <c r="H6820">
        <v>16249</v>
      </c>
      <c r="I6820">
        <v>2032.12</v>
      </c>
      <c r="J6820">
        <v>1</v>
      </c>
    </row>
    <row r="6821" spans="1:10" x14ac:dyDescent="0.25">
      <c r="A6821">
        <v>6820</v>
      </c>
      <c r="B6821">
        <v>27416</v>
      </c>
      <c r="C6821">
        <v>3</v>
      </c>
      <c r="D6821">
        <v>0</v>
      </c>
      <c r="E6821">
        <v>31227</v>
      </c>
      <c r="F6821">
        <v>31229</v>
      </c>
      <c r="G6821">
        <v>3813</v>
      </c>
      <c r="H6821">
        <v>3810</v>
      </c>
      <c r="I6821">
        <v>1271</v>
      </c>
      <c r="J6821">
        <v>1</v>
      </c>
    </row>
    <row r="6822" spans="1:10" x14ac:dyDescent="0.25">
      <c r="A6822">
        <v>6821</v>
      </c>
      <c r="B6822">
        <v>27423</v>
      </c>
      <c r="C6822">
        <v>5</v>
      </c>
      <c r="D6822">
        <v>0</v>
      </c>
      <c r="E6822">
        <v>31230</v>
      </c>
      <c r="F6822">
        <v>31234</v>
      </c>
      <c r="G6822">
        <v>3811</v>
      </c>
      <c r="H6822">
        <v>3806</v>
      </c>
      <c r="I6822">
        <v>762.2</v>
      </c>
      <c r="J6822">
        <v>1</v>
      </c>
    </row>
    <row r="6823" spans="1:10" x14ac:dyDescent="0.25">
      <c r="A6823">
        <v>6822</v>
      </c>
      <c r="B6823">
        <v>27425</v>
      </c>
      <c r="C6823">
        <v>3</v>
      </c>
      <c r="D6823">
        <v>0</v>
      </c>
      <c r="E6823">
        <v>31235</v>
      </c>
      <c r="F6823">
        <v>31237</v>
      </c>
      <c r="G6823">
        <v>3812</v>
      </c>
      <c r="H6823">
        <v>3809</v>
      </c>
      <c r="I6823">
        <v>1270.67</v>
      </c>
      <c r="J6823">
        <v>1</v>
      </c>
    </row>
    <row r="6824" spans="1:10" x14ac:dyDescent="0.25">
      <c r="A6824">
        <v>6823</v>
      </c>
      <c r="B6824">
        <v>27426</v>
      </c>
      <c r="C6824">
        <v>4</v>
      </c>
      <c r="D6824">
        <v>0</v>
      </c>
      <c r="E6824">
        <v>31238</v>
      </c>
      <c r="F6824">
        <v>31241</v>
      </c>
      <c r="G6824">
        <v>3815</v>
      </c>
      <c r="H6824">
        <v>3811</v>
      </c>
      <c r="I6824">
        <v>953.75</v>
      </c>
      <c r="J6824">
        <v>1</v>
      </c>
    </row>
    <row r="6825" spans="1:10" x14ac:dyDescent="0.25">
      <c r="A6825">
        <v>6824</v>
      </c>
      <c r="B6825">
        <v>27427</v>
      </c>
      <c r="C6825">
        <v>12</v>
      </c>
      <c r="D6825">
        <v>0</v>
      </c>
      <c r="E6825">
        <v>31242</v>
      </c>
      <c r="F6825">
        <v>47594</v>
      </c>
      <c r="G6825">
        <v>20167</v>
      </c>
      <c r="H6825">
        <v>20155</v>
      </c>
      <c r="I6825">
        <v>1680.58</v>
      </c>
      <c r="J6825">
        <v>1</v>
      </c>
    </row>
    <row r="6826" spans="1:10" x14ac:dyDescent="0.25">
      <c r="A6826">
        <v>6825</v>
      </c>
      <c r="B6826">
        <v>27429</v>
      </c>
      <c r="C6826">
        <v>4</v>
      </c>
      <c r="D6826">
        <v>0</v>
      </c>
      <c r="E6826">
        <v>31247</v>
      </c>
      <c r="F6826">
        <v>31250</v>
      </c>
      <c r="G6826">
        <v>3821</v>
      </c>
      <c r="H6826">
        <v>3817</v>
      </c>
      <c r="I6826">
        <v>955.25</v>
      </c>
      <c r="J6826">
        <v>1</v>
      </c>
    </row>
    <row r="6827" spans="1:10" x14ac:dyDescent="0.25">
      <c r="A6827">
        <v>6826</v>
      </c>
      <c r="B6827">
        <v>27430</v>
      </c>
      <c r="C6827">
        <v>2</v>
      </c>
      <c r="D6827">
        <v>0</v>
      </c>
      <c r="E6827">
        <v>31251</v>
      </c>
      <c r="F6827">
        <v>31252</v>
      </c>
      <c r="G6827">
        <v>3822</v>
      </c>
      <c r="H6827">
        <v>3820</v>
      </c>
      <c r="I6827">
        <v>1911</v>
      </c>
      <c r="J6827">
        <v>1</v>
      </c>
    </row>
    <row r="6828" spans="1:10" x14ac:dyDescent="0.25">
      <c r="A6828">
        <v>6827</v>
      </c>
      <c r="B6828">
        <v>27431</v>
      </c>
      <c r="C6828">
        <v>8</v>
      </c>
      <c r="D6828">
        <v>0</v>
      </c>
      <c r="E6828">
        <v>31253</v>
      </c>
      <c r="F6828">
        <v>43679</v>
      </c>
      <c r="G6828">
        <v>16248</v>
      </c>
      <c r="H6828">
        <v>16240</v>
      </c>
      <c r="I6828">
        <v>2031</v>
      </c>
      <c r="J6828">
        <v>1</v>
      </c>
    </row>
    <row r="6829" spans="1:10" x14ac:dyDescent="0.25">
      <c r="A6829">
        <v>6828</v>
      </c>
      <c r="B6829">
        <v>27437</v>
      </c>
      <c r="C6829">
        <v>5</v>
      </c>
      <c r="D6829">
        <v>0</v>
      </c>
      <c r="E6829">
        <v>31258</v>
      </c>
      <c r="F6829">
        <v>31262</v>
      </c>
      <c r="G6829">
        <v>3825</v>
      </c>
      <c r="H6829">
        <v>3820</v>
      </c>
      <c r="I6829">
        <v>765</v>
      </c>
      <c r="J6829">
        <v>1</v>
      </c>
    </row>
    <row r="6830" spans="1:10" x14ac:dyDescent="0.25">
      <c r="A6830">
        <v>6829</v>
      </c>
      <c r="B6830">
        <v>27439</v>
      </c>
      <c r="C6830">
        <v>11</v>
      </c>
      <c r="D6830">
        <v>0</v>
      </c>
      <c r="E6830">
        <v>31263</v>
      </c>
      <c r="F6830">
        <v>47595</v>
      </c>
      <c r="G6830">
        <v>20156</v>
      </c>
      <c r="H6830">
        <v>20145</v>
      </c>
      <c r="I6830">
        <v>1832.36</v>
      </c>
      <c r="J6830">
        <v>1</v>
      </c>
    </row>
    <row r="6831" spans="1:10" x14ac:dyDescent="0.25">
      <c r="A6831">
        <v>6830</v>
      </c>
      <c r="B6831">
        <v>27449</v>
      </c>
      <c r="C6831">
        <v>2</v>
      </c>
      <c r="D6831">
        <v>0</v>
      </c>
      <c r="E6831">
        <v>31268</v>
      </c>
      <c r="F6831">
        <v>31269</v>
      </c>
      <c r="G6831">
        <v>3820</v>
      </c>
      <c r="H6831">
        <v>3818</v>
      </c>
      <c r="I6831">
        <v>1910</v>
      </c>
      <c r="J6831">
        <v>1</v>
      </c>
    </row>
    <row r="6832" spans="1:10" x14ac:dyDescent="0.25">
      <c r="A6832">
        <v>6831</v>
      </c>
      <c r="B6832">
        <v>27453</v>
      </c>
      <c r="C6832">
        <v>8</v>
      </c>
      <c r="D6832">
        <v>0</v>
      </c>
      <c r="E6832">
        <v>31270</v>
      </c>
      <c r="F6832">
        <v>43687</v>
      </c>
      <c r="G6832">
        <v>16234</v>
      </c>
      <c r="H6832">
        <v>16226</v>
      </c>
      <c r="I6832">
        <v>2029.25</v>
      </c>
      <c r="J6832">
        <v>1</v>
      </c>
    </row>
    <row r="6833" spans="1:10" x14ac:dyDescent="0.25">
      <c r="A6833">
        <v>6832</v>
      </c>
      <c r="B6833">
        <v>27458</v>
      </c>
      <c r="C6833">
        <v>6</v>
      </c>
      <c r="D6833">
        <v>0</v>
      </c>
      <c r="E6833">
        <v>31275</v>
      </c>
      <c r="F6833">
        <v>43688</v>
      </c>
      <c r="G6833">
        <v>16230</v>
      </c>
      <c r="H6833">
        <v>16224</v>
      </c>
      <c r="I6833">
        <v>2705</v>
      </c>
      <c r="J6833">
        <v>1</v>
      </c>
    </row>
    <row r="6834" spans="1:10" x14ac:dyDescent="0.25">
      <c r="A6834">
        <v>6833</v>
      </c>
      <c r="B6834">
        <v>27463</v>
      </c>
      <c r="C6834">
        <v>1</v>
      </c>
      <c r="D6834">
        <v>0</v>
      </c>
      <c r="E6834">
        <v>31280</v>
      </c>
      <c r="F6834">
        <v>31280</v>
      </c>
      <c r="G6834">
        <v>3817</v>
      </c>
      <c r="H6834">
        <v>3816</v>
      </c>
      <c r="I6834">
        <v>3817</v>
      </c>
      <c r="J6834">
        <v>1</v>
      </c>
    </row>
    <row r="6835" spans="1:10" x14ac:dyDescent="0.25">
      <c r="A6835">
        <v>6834</v>
      </c>
      <c r="B6835">
        <v>27465</v>
      </c>
      <c r="C6835">
        <v>3</v>
      </c>
      <c r="D6835">
        <v>0</v>
      </c>
      <c r="E6835">
        <v>31281</v>
      </c>
      <c r="F6835">
        <v>31283</v>
      </c>
      <c r="G6835">
        <v>3818</v>
      </c>
      <c r="H6835">
        <v>3815</v>
      </c>
      <c r="I6835">
        <v>1272.67</v>
      </c>
      <c r="J6835">
        <v>1</v>
      </c>
    </row>
    <row r="6836" spans="1:10" x14ac:dyDescent="0.25">
      <c r="A6836">
        <v>6835</v>
      </c>
      <c r="B6836">
        <v>27469</v>
      </c>
      <c r="C6836">
        <v>6</v>
      </c>
      <c r="D6836">
        <v>0</v>
      </c>
      <c r="E6836">
        <v>31284</v>
      </c>
      <c r="F6836">
        <v>43689</v>
      </c>
      <c r="G6836">
        <v>16220</v>
      </c>
      <c r="H6836">
        <v>16214</v>
      </c>
      <c r="I6836">
        <v>2703.33</v>
      </c>
      <c r="J6836">
        <v>1</v>
      </c>
    </row>
    <row r="6837" spans="1:10" x14ac:dyDescent="0.25">
      <c r="A6837">
        <v>6836</v>
      </c>
      <c r="B6837">
        <v>27473</v>
      </c>
      <c r="C6837">
        <v>4</v>
      </c>
      <c r="D6837">
        <v>0</v>
      </c>
      <c r="E6837">
        <v>31289</v>
      </c>
      <c r="F6837">
        <v>31292</v>
      </c>
      <c r="G6837">
        <v>3819</v>
      </c>
      <c r="H6837">
        <v>3815</v>
      </c>
      <c r="I6837">
        <v>954.75</v>
      </c>
      <c r="J6837">
        <v>1</v>
      </c>
    </row>
    <row r="6838" spans="1:10" x14ac:dyDescent="0.25">
      <c r="A6838">
        <v>6837</v>
      </c>
      <c r="B6838">
        <v>27492</v>
      </c>
      <c r="C6838">
        <v>4</v>
      </c>
      <c r="D6838">
        <v>0</v>
      </c>
      <c r="E6838">
        <v>31293</v>
      </c>
      <c r="F6838">
        <v>31296</v>
      </c>
      <c r="G6838">
        <v>3804</v>
      </c>
      <c r="H6838">
        <v>3800</v>
      </c>
      <c r="I6838">
        <v>951</v>
      </c>
      <c r="J6838">
        <v>1</v>
      </c>
    </row>
    <row r="6839" spans="1:10" x14ac:dyDescent="0.25">
      <c r="A6839">
        <v>6838</v>
      </c>
      <c r="B6839">
        <v>27497</v>
      </c>
      <c r="C6839">
        <v>5</v>
      </c>
      <c r="D6839">
        <v>0</v>
      </c>
      <c r="E6839">
        <v>31297</v>
      </c>
      <c r="F6839">
        <v>31301</v>
      </c>
      <c r="G6839">
        <v>3804</v>
      </c>
      <c r="H6839">
        <v>3799</v>
      </c>
      <c r="I6839">
        <v>760.8</v>
      </c>
      <c r="J6839">
        <v>1</v>
      </c>
    </row>
    <row r="6840" spans="1:10" x14ac:dyDescent="0.25">
      <c r="A6840">
        <v>6839</v>
      </c>
      <c r="B6840">
        <v>27512</v>
      </c>
      <c r="C6840">
        <v>3</v>
      </c>
      <c r="D6840">
        <v>0</v>
      </c>
      <c r="E6840">
        <v>31302</v>
      </c>
      <c r="F6840">
        <v>31304</v>
      </c>
      <c r="G6840">
        <v>3792</v>
      </c>
      <c r="H6840">
        <v>3789</v>
      </c>
      <c r="I6840">
        <v>1264</v>
      </c>
      <c r="J6840">
        <v>1</v>
      </c>
    </row>
    <row r="6841" spans="1:10" x14ac:dyDescent="0.25">
      <c r="A6841">
        <v>6840</v>
      </c>
      <c r="B6841">
        <v>27514</v>
      </c>
      <c r="C6841">
        <v>2</v>
      </c>
      <c r="D6841">
        <v>0</v>
      </c>
      <c r="E6841">
        <v>31305</v>
      </c>
      <c r="F6841">
        <v>31306</v>
      </c>
      <c r="G6841">
        <v>3792</v>
      </c>
      <c r="H6841">
        <v>3790</v>
      </c>
      <c r="I6841">
        <v>1896</v>
      </c>
      <c r="J6841">
        <v>1</v>
      </c>
    </row>
    <row r="6842" spans="1:10" x14ac:dyDescent="0.25">
      <c r="A6842">
        <v>6841</v>
      </c>
      <c r="B6842">
        <v>27518</v>
      </c>
      <c r="C6842">
        <v>11</v>
      </c>
      <c r="D6842">
        <v>0</v>
      </c>
      <c r="E6842">
        <v>31307</v>
      </c>
      <c r="F6842">
        <v>47596</v>
      </c>
      <c r="G6842">
        <v>20078</v>
      </c>
      <c r="H6842">
        <v>20067</v>
      </c>
      <c r="I6842">
        <v>1825.27</v>
      </c>
      <c r="J6842">
        <v>1</v>
      </c>
    </row>
    <row r="6843" spans="1:10" x14ac:dyDescent="0.25">
      <c r="A6843">
        <v>6842</v>
      </c>
      <c r="B6843">
        <v>27520</v>
      </c>
      <c r="C6843">
        <v>11</v>
      </c>
      <c r="D6843">
        <v>0</v>
      </c>
      <c r="E6843">
        <v>31312</v>
      </c>
      <c r="F6843">
        <v>47597</v>
      </c>
      <c r="G6843">
        <v>20077</v>
      </c>
      <c r="H6843">
        <v>20066</v>
      </c>
      <c r="I6843">
        <v>1825.18</v>
      </c>
      <c r="J6843">
        <v>1</v>
      </c>
    </row>
    <row r="6844" spans="1:10" x14ac:dyDescent="0.25">
      <c r="A6844">
        <v>6843</v>
      </c>
      <c r="B6844">
        <v>27534</v>
      </c>
      <c r="C6844">
        <v>7</v>
      </c>
      <c r="D6844">
        <v>0</v>
      </c>
      <c r="E6844">
        <v>31317</v>
      </c>
      <c r="F6844">
        <v>43701</v>
      </c>
      <c r="G6844">
        <v>16167</v>
      </c>
      <c r="H6844">
        <v>16160</v>
      </c>
      <c r="I6844">
        <v>2309.5700000000002</v>
      </c>
      <c r="J6844">
        <v>1</v>
      </c>
    </row>
    <row r="6845" spans="1:10" x14ac:dyDescent="0.25">
      <c r="A6845">
        <v>6844</v>
      </c>
      <c r="B6845">
        <v>27539</v>
      </c>
      <c r="C6845">
        <v>3</v>
      </c>
      <c r="D6845">
        <v>0</v>
      </c>
      <c r="E6845">
        <v>31322</v>
      </c>
      <c r="F6845">
        <v>31324</v>
      </c>
      <c r="G6845">
        <v>3785</v>
      </c>
      <c r="H6845">
        <v>3782</v>
      </c>
      <c r="I6845">
        <v>1261.67</v>
      </c>
      <c r="J6845">
        <v>1</v>
      </c>
    </row>
    <row r="6846" spans="1:10" x14ac:dyDescent="0.25">
      <c r="A6846">
        <v>6845</v>
      </c>
      <c r="B6846">
        <v>27540</v>
      </c>
      <c r="C6846">
        <v>20</v>
      </c>
      <c r="D6846">
        <v>0</v>
      </c>
      <c r="E6846">
        <v>31325</v>
      </c>
      <c r="F6846">
        <v>48944</v>
      </c>
      <c r="G6846">
        <v>21404</v>
      </c>
      <c r="H6846">
        <v>21384</v>
      </c>
      <c r="I6846">
        <v>1070.2</v>
      </c>
      <c r="J6846">
        <v>1</v>
      </c>
    </row>
    <row r="6847" spans="1:10" x14ac:dyDescent="0.25">
      <c r="A6847">
        <v>6846</v>
      </c>
      <c r="B6847">
        <v>27541</v>
      </c>
      <c r="C6847">
        <v>1</v>
      </c>
      <c r="D6847">
        <v>0</v>
      </c>
      <c r="E6847">
        <v>31330</v>
      </c>
      <c r="F6847">
        <v>31330</v>
      </c>
      <c r="G6847">
        <v>3789</v>
      </c>
      <c r="H6847">
        <v>3788</v>
      </c>
      <c r="I6847">
        <v>3789</v>
      </c>
      <c r="J6847">
        <v>1</v>
      </c>
    </row>
    <row r="6848" spans="1:10" x14ac:dyDescent="0.25">
      <c r="A6848">
        <v>6847</v>
      </c>
      <c r="B6848">
        <v>27546</v>
      </c>
      <c r="C6848">
        <v>1</v>
      </c>
      <c r="D6848">
        <v>0</v>
      </c>
      <c r="E6848">
        <v>31331</v>
      </c>
      <c r="F6848">
        <v>31331</v>
      </c>
      <c r="G6848">
        <v>3785</v>
      </c>
      <c r="H6848">
        <v>3784</v>
      </c>
      <c r="I6848">
        <v>3785</v>
      </c>
      <c r="J6848">
        <v>1</v>
      </c>
    </row>
    <row r="6849" spans="1:10" x14ac:dyDescent="0.25">
      <c r="A6849">
        <v>6848</v>
      </c>
      <c r="B6849">
        <v>27548</v>
      </c>
      <c r="C6849">
        <v>2</v>
      </c>
      <c r="D6849">
        <v>0</v>
      </c>
      <c r="E6849">
        <v>31332</v>
      </c>
      <c r="F6849">
        <v>31333</v>
      </c>
      <c r="G6849">
        <v>3785</v>
      </c>
      <c r="H6849">
        <v>3783</v>
      </c>
      <c r="I6849">
        <v>1892.5</v>
      </c>
      <c r="J6849">
        <v>1</v>
      </c>
    </row>
    <row r="6850" spans="1:10" x14ac:dyDescent="0.25">
      <c r="A6850">
        <v>6849</v>
      </c>
      <c r="B6850">
        <v>27549</v>
      </c>
      <c r="C6850">
        <v>3</v>
      </c>
      <c r="D6850">
        <v>0</v>
      </c>
      <c r="E6850">
        <v>31334</v>
      </c>
      <c r="F6850">
        <v>31336</v>
      </c>
      <c r="G6850">
        <v>3787</v>
      </c>
      <c r="H6850">
        <v>3784</v>
      </c>
      <c r="I6850">
        <v>1262.33</v>
      </c>
      <c r="J6850">
        <v>1</v>
      </c>
    </row>
    <row r="6851" spans="1:10" x14ac:dyDescent="0.25">
      <c r="A6851">
        <v>6850</v>
      </c>
      <c r="B6851">
        <v>27550</v>
      </c>
      <c r="C6851">
        <v>5</v>
      </c>
      <c r="D6851">
        <v>0</v>
      </c>
      <c r="E6851">
        <v>31337</v>
      </c>
      <c r="F6851">
        <v>31341</v>
      </c>
      <c r="G6851">
        <v>3791</v>
      </c>
      <c r="H6851">
        <v>3786</v>
      </c>
      <c r="I6851">
        <v>758.2</v>
      </c>
      <c r="J6851">
        <v>1</v>
      </c>
    </row>
    <row r="6852" spans="1:10" x14ac:dyDescent="0.25">
      <c r="A6852">
        <v>6851</v>
      </c>
      <c r="B6852">
        <v>27568</v>
      </c>
      <c r="C6852">
        <v>7</v>
      </c>
      <c r="D6852">
        <v>0</v>
      </c>
      <c r="E6852">
        <v>31342</v>
      </c>
      <c r="F6852">
        <v>43708</v>
      </c>
      <c r="G6852">
        <v>16140</v>
      </c>
      <c r="H6852">
        <v>16133</v>
      </c>
      <c r="I6852">
        <v>2305.71</v>
      </c>
      <c r="J6852">
        <v>1</v>
      </c>
    </row>
    <row r="6853" spans="1:10" x14ac:dyDescent="0.25">
      <c r="A6853">
        <v>6852</v>
      </c>
      <c r="B6853">
        <v>27572</v>
      </c>
      <c r="C6853">
        <v>1</v>
      </c>
      <c r="D6853">
        <v>0</v>
      </c>
      <c r="E6853">
        <v>31347</v>
      </c>
      <c r="F6853">
        <v>31347</v>
      </c>
      <c r="G6853">
        <v>3775</v>
      </c>
      <c r="H6853">
        <v>3774</v>
      </c>
      <c r="I6853">
        <v>3775</v>
      </c>
      <c r="J6853">
        <v>1</v>
      </c>
    </row>
    <row r="6854" spans="1:10" x14ac:dyDescent="0.25">
      <c r="A6854">
        <v>6853</v>
      </c>
      <c r="B6854">
        <v>27580</v>
      </c>
      <c r="C6854">
        <v>1</v>
      </c>
      <c r="D6854">
        <v>0</v>
      </c>
      <c r="E6854">
        <v>31348</v>
      </c>
      <c r="F6854">
        <v>31348</v>
      </c>
      <c r="G6854">
        <v>3768</v>
      </c>
      <c r="H6854">
        <v>3767</v>
      </c>
      <c r="I6854">
        <v>3768</v>
      </c>
      <c r="J6854">
        <v>1</v>
      </c>
    </row>
    <row r="6855" spans="1:10" x14ac:dyDescent="0.25">
      <c r="A6855">
        <v>6854</v>
      </c>
      <c r="B6855">
        <v>27581</v>
      </c>
      <c r="C6855">
        <v>1</v>
      </c>
      <c r="D6855">
        <v>0</v>
      </c>
      <c r="E6855">
        <v>31349</v>
      </c>
      <c r="F6855">
        <v>31349</v>
      </c>
      <c r="G6855">
        <v>3768</v>
      </c>
      <c r="H6855">
        <v>3767</v>
      </c>
      <c r="I6855">
        <v>3768</v>
      </c>
      <c r="J6855">
        <v>1</v>
      </c>
    </row>
    <row r="6856" spans="1:10" x14ac:dyDescent="0.25">
      <c r="A6856">
        <v>6855</v>
      </c>
      <c r="B6856">
        <v>27583</v>
      </c>
      <c r="C6856">
        <v>2</v>
      </c>
      <c r="D6856">
        <v>0</v>
      </c>
      <c r="E6856">
        <v>31350</v>
      </c>
      <c r="F6856">
        <v>31351</v>
      </c>
      <c r="G6856">
        <v>3768</v>
      </c>
      <c r="H6856">
        <v>3766</v>
      </c>
      <c r="I6856">
        <v>1884</v>
      </c>
      <c r="J6856">
        <v>1</v>
      </c>
    </row>
    <row r="6857" spans="1:10" x14ac:dyDescent="0.25">
      <c r="A6857">
        <v>6856</v>
      </c>
      <c r="B6857">
        <v>27593</v>
      </c>
      <c r="C6857">
        <v>1</v>
      </c>
      <c r="D6857">
        <v>0</v>
      </c>
      <c r="E6857">
        <v>31352</v>
      </c>
      <c r="F6857">
        <v>31352</v>
      </c>
      <c r="G6857">
        <v>3759</v>
      </c>
      <c r="H6857">
        <v>3758</v>
      </c>
      <c r="I6857">
        <v>3759</v>
      </c>
      <c r="J6857">
        <v>1</v>
      </c>
    </row>
    <row r="6858" spans="1:10" x14ac:dyDescent="0.25">
      <c r="A6858">
        <v>6857</v>
      </c>
      <c r="B6858">
        <v>27600</v>
      </c>
      <c r="C6858">
        <v>1</v>
      </c>
      <c r="D6858">
        <v>0</v>
      </c>
      <c r="E6858">
        <v>31353</v>
      </c>
      <c r="F6858">
        <v>31353</v>
      </c>
      <c r="G6858">
        <v>3753</v>
      </c>
      <c r="H6858">
        <v>3752</v>
      </c>
      <c r="I6858">
        <v>3753</v>
      </c>
      <c r="J6858">
        <v>1</v>
      </c>
    </row>
    <row r="6859" spans="1:10" x14ac:dyDescent="0.25">
      <c r="A6859">
        <v>6858</v>
      </c>
      <c r="B6859">
        <v>27610</v>
      </c>
      <c r="C6859">
        <v>8</v>
      </c>
      <c r="D6859">
        <v>0</v>
      </c>
      <c r="E6859">
        <v>31354</v>
      </c>
      <c r="F6859">
        <v>43711</v>
      </c>
      <c r="G6859">
        <v>16101</v>
      </c>
      <c r="H6859">
        <v>16093</v>
      </c>
      <c r="I6859">
        <v>2012.62</v>
      </c>
      <c r="J6859">
        <v>1</v>
      </c>
    </row>
    <row r="6860" spans="1:10" x14ac:dyDescent="0.25">
      <c r="A6860">
        <v>6859</v>
      </c>
      <c r="B6860">
        <v>27617</v>
      </c>
      <c r="C6860">
        <v>2</v>
      </c>
      <c r="D6860">
        <v>0</v>
      </c>
      <c r="E6860">
        <v>31359</v>
      </c>
      <c r="F6860">
        <v>31360</v>
      </c>
      <c r="G6860">
        <v>3743</v>
      </c>
      <c r="H6860">
        <v>3741</v>
      </c>
      <c r="I6860">
        <v>1871.5</v>
      </c>
      <c r="J6860">
        <v>1</v>
      </c>
    </row>
    <row r="6861" spans="1:10" x14ac:dyDescent="0.25">
      <c r="A6861">
        <v>6860</v>
      </c>
      <c r="B6861">
        <v>27621</v>
      </c>
      <c r="C6861">
        <v>12</v>
      </c>
      <c r="D6861">
        <v>0</v>
      </c>
      <c r="E6861">
        <v>31361</v>
      </c>
      <c r="F6861">
        <v>47604</v>
      </c>
      <c r="G6861">
        <v>19983</v>
      </c>
      <c r="H6861">
        <v>19971</v>
      </c>
      <c r="I6861">
        <v>1665.25</v>
      </c>
      <c r="J6861">
        <v>1</v>
      </c>
    </row>
    <row r="6862" spans="1:10" x14ac:dyDescent="0.25">
      <c r="A6862">
        <v>6861</v>
      </c>
      <c r="B6862">
        <v>27623</v>
      </c>
      <c r="C6862">
        <v>3</v>
      </c>
      <c r="D6862">
        <v>0</v>
      </c>
      <c r="E6862">
        <v>31366</v>
      </c>
      <c r="F6862">
        <v>31368</v>
      </c>
      <c r="G6862">
        <v>3745</v>
      </c>
      <c r="H6862">
        <v>3742</v>
      </c>
      <c r="I6862">
        <v>1248.33</v>
      </c>
      <c r="J6862">
        <v>1</v>
      </c>
    </row>
    <row r="6863" spans="1:10" x14ac:dyDescent="0.25">
      <c r="A6863">
        <v>6862</v>
      </c>
      <c r="B6863">
        <v>27630</v>
      </c>
      <c r="C6863">
        <v>3</v>
      </c>
      <c r="D6863">
        <v>0</v>
      </c>
      <c r="E6863">
        <v>31369</v>
      </c>
      <c r="F6863">
        <v>31371</v>
      </c>
      <c r="G6863">
        <v>3741</v>
      </c>
      <c r="H6863">
        <v>3738</v>
      </c>
      <c r="I6863">
        <v>1247</v>
      </c>
      <c r="J6863">
        <v>1</v>
      </c>
    </row>
    <row r="6864" spans="1:10" x14ac:dyDescent="0.25">
      <c r="A6864">
        <v>6863</v>
      </c>
      <c r="B6864">
        <v>27634</v>
      </c>
      <c r="C6864">
        <v>17</v>
      </c>
      <c r="D6864">
        <v>0</v>
      </c>
      <c r="E6864">
        <v>31372</v>
      </c>
      <c r="F6864">
        <v>48946</v>
      </c>
      <c r="G6864">
        <v>21312</v>
      </c>
      <c r="H6864">
        <v>21295</v>
      </c>
      <c r="I6864">
        <v>1253.6500000000001</v>
      </c>
      <c r="J6864">
        <v>1</v>
      </c>
    </row>
    <row r="6865" spans="1:10" x14ac:dyDescent="0.25">
      <c r="A6865">
        <v>6864</v>
      </c>
      <c r="B6865">
        <v>27640</v>
      </c>
      <c r="C6865">
        <v>7</v>
      </c>
      <c r="D6865">
        <v>0</v>
      </c>
      <c r="E6865">
        <v>31377</v>
      </c>
      <c r="F6865">
        <v>43723</v>
      </c>
      <c r="G6865">
        <v>16083</v>
      </c>
      <c r="H6865">
        <v>16076</v>
      </c>
      <c r="I6865">
        <v>2297.5700000000002</v>
      </c>
      <c r="J6865">
        <v>1</v>
      </c>
    </row>
    <row r="6866" spans="1:10" x14ac:dyDescent="0.25">
      <c r="A6866">
        <v>6865</v>
      </c>
      <c r="B6866">
        <v>27643</v>
      </c>
      <c r="C6866">
        <v>2</v>
      </c>
      <c r="D6866">
        <v>0</v>
      </c>
      <c r="E6866">
        <v>31382</v>
      </c>
      <c r="F6866">
        <v>31383</v>
      </c>
      <c r="G6866">
        <v>3740</v>
      </c>
      <c r="H6866">
        <v>3738</v>
      </c>
      <c r="I6866">
        <v>1870</v>
      </c>
      <c r="J6866">
        <v>1</v>
      </c>
    </row>
    <row r="6867" spans="1:10" x14ac:dyDescent="0.25">
      <c r="A6867">
        <v>6866</v>
      </c>
      <c r="B6867">
        <v>27645</v>
      </c>
      <c r="C6867">
        <v>2</v>
      </c>
      <c r="D6867">
        <v>0</v>
      </c>
      <c r="E6867">
        <v>31384</v>
      </c>
      <c r="F6867">
        <v>31385</v>
      </c>
      <c r="G6867">
        <v>3740</v>
      </c>
      <c r="H6867">
        <v>3738</v>
      </c>
      <c r="I6867">
        <v>1870</v>
      </c>
      <c r="J6867">
        <v>1</v>
      </c>
    </row>
    <row r="6868" spans="1:10" x14ac:dyDescent="0.25">
      <c r="A6868">
        <v>6867</v>
      </c>
      <c r="B6868">
        <v>27647</v>
      </c>
      <c r="C6868">
        <v>13</v>
      </c>
      <c r="D6868">
        <v>0</v>
      </c>
      <c r="E6868">
        <v>31386</v>
      </c>
      <c r="F6868">
        <v>47612</v>
      </c>
      <c r="G6868">
        <v>19965</v>
      </c>
      <c r="H6868">
        <v>19952</v>
      </c>
      <c r="I6868">
        <v>1535.77</v>
      </c>
      <c r="J6868">
        <v>1</v>
      </c>
    </row>
    <row r="6869" spans="1:10" x14ac:dyDescent="0.25">
      <c r="A6869">
        <v>6868</v>
      </c>
      <c r="B6869">
        <v>27655</v>
      </c>
      <c r="C6869">
        <v>5</v>
      </c>
      <c r="D6869">
        <v>0</v>
      </c>
      <c r="E6869">
        <v>31391</v>
      </c>
      <c r="F6869">
        <v>31395</v>
      </c>
      <c r="G6869">
        <v>3740</v>
      </c>
      <c r="H6869">
        <v>3735</v>
      </c>
      <c r="I6869">
        <v>748</v>
      </c>
      <c r="J6869">
        <v>1</v>
      </c>
    </row>
    <row r="6870" spans="1:10" x14ac:dyDescent="0.25">
      <c r="A6870">
        <v>6869</v>
      </c>
      <c r="B6870">
        <v>27658</v>
      </c>
      <c r="C6870">
        <v>2</v>
      </c>
      <c r="D6870">
        <v>0</v>
      </c>
      <c r="E6870">
        <v>31396</v>
      </c>
      <c r="F6870">
        <v>31397</v>
      </c>
      <c r="G6870">
        <v>3739</v>
      </c>
      <c r="H6870">
        <v>3737</v>
      </c>
      <c r="I6870">
        <v>1869.5</v>
      </c>
      <c r="J6870">
        <v>1</v>
      </c>
    </row>
    <row r="6871" spans="1:10" x14ac:dyDescent="0.25">
      <c r="A6871">
        <v>6870</v>
      </c>
      <c r="B6871">
        <v>27660</v>
      </c>
      <c r="C6871">
        <v>1</v>
      </c>
      <c r="D6871">
        <v>0</v>
      </c>
      <c r="E6871">
        <v>31398</v>
      </c>
      <c r="F6871">
        <v>31398</v>
      </c>
      <c r="G6871">
        <v>3738</v>
      </c>
      <c r="H6871">
        <v>3737</v>
      </c>
      <c r="I6871">
        <v>3738</v>
      </c>
      <c r="J6871">
        <v>1</v>
      </c>
    </row>
    <row r="6872" spans="1:10" x14ac:dyDescent="0.25">
      <c r="A6872">
        <v>6871</v>
      </c>
      <c r="B6872">
        <v>27665</v>
      </c>
      <c r="C6872">
        <v>2</v>
      </c>
      <c r="D6872">
        <v>0</v>
      </c>
      <c r="E6872">
        <v>31399</v>
      </c>
      <c r="F6872">
        <v>31400</v>
      </c>
      <c r="G6872">
        <v>3735</v>
      </c>
      <c r="H6872">
        <v>3733</v>
      </c>
      <c r="I6872">
        <v>1867.5</v>
      </c>
      <c r="J6872">
        <v>1</v>
      </c>
    </row>
    <row r="6873" spans="1:10" x14ac:dyDescent="0.25">
      <c r="A6873">
        <v>6872</v>
      </c>
      <c r="B6873">
        <v>27667</v>
      </c>
      <c r="C6873">
        <v>4</v>
      </c>
      <c r="D6873">
        <v>0</v>
      </c>
      <c r="E6873">
        <v>31401</v>
      </c>
      <c r="F6873">
        <v>31404</v>
      </c>
      <c r="G6873">
        <v>3737</v>
      </c>
      <c r="H6873">
        <v>3733</v>
      </c>
      <c r="I6873">
        <v>934.25</v>
      </c>
      <c r="J6873">
        <v>1</v>
      </c>
    </row>
    <row r="6874" spans="1:10" x14ac:dyDescent="0.25">
      <c r="A6874">
        <v>6873</v>
      </c>
      <c r="B6874">
        <v>27669</v>
      </c>
      <c r="C6874">
        <v>6</v>
      </c>
      <c r="D6874">
        <v>0</v>
      </c>
      <c r="E6874">
        <v>31405</v>
      </c>
      <c r="F6874">
        <v>43729</v>
      </c>
      <c r="G6874">
        <v>16060</v>
      </c>
      <c r="H6874">
        <v>16054</v>
      </c>
      <c r="I6874">
        <v>2676.67</v>
      </c>
      <c r="J6874">
        <v>1</v>
      </c>
    </row>
    <row r="6875" spans="1:10" x14ac:dyDescent="0.25">
      <c r="A6875">
        <v>6874</v>
      </c>
      <c r="B6875">
        <v>27674</v>
      </c>
      <c r="C6875">
        <v>12</v>
      </c>
      <c r="D6875">
        <v>0</v>
      </c>
      <c r="E6875">
        <v>31410</v>
      </c>
      <c r="F6875">
        <v>47614</v>
      </c>
      <c r="G6875">
        <v>19940</v>
      </c>
      <c r="H6875">
        <v>19928</v>
      </c>
      <c r="I6875">
        <v>1661.67</v>
      </c>
      <c r="J6875">
        <v>1</v>
      </c>
    </row>
    <row r="6876" spans="1:10" x14ac:dyDescent="0.25">
      <c r="A6876">
        <v>6875</v>
      </c>
      <c r="B6876">
        <v>27678</v>
      </c>
      <c r="C6876">
        <v>9</v>
      </c>
      <c r="D6876">
        <v>0</v>
      </c>
      <c r="E6876">
        <v>31415</v>
      </c>
      <c r="F6876">
        <v>43738</v>
      </c>
      <c r="G6876">
        <v>16060</v>
      </c>
      <c r="H6876">
        <v>16051</v>
      </c>
      <c r="I6876">
        <v>1784.44</v>
      </c>
      <c r="J6876">
        <v>1</v>
      </c>
    </row>
    <row r="6877" spans="1:10" x14ac:dyDescent="0.25">
      <c r="A6877">
        <v>6876</v>
      </c>
      <c r="B6877">
        <v>27683</v>
      </c>
      <c r="C6877">
        <v>1</v>
      </c>
      <c r="D6877">
        <v>0</v>
      </c>
      <c r="E6877">
        <v>31420</v>
      </c>
      <c r="F6877">
        <v>31420</v>
      </c>
      <c r="G6877">
        <v>3737</v>
      </c>
      <c r="H6877">
        <v>3736</v>
      </c>
      <c r="I6877">
        <v>3737</v>
      </c>
      <c r="J6877">
        <v>1</v>
      </c>
    </row>
    <row r="6878" spans="1:10" x14ac:dyDescent="0.25">
      <c r="A6878">
        <v>6877</v>
      </c>
      <c r="B6878">
        <v>27688</v>
      </c>
      <c r="C6878">
        <v>2</v>
      </c>
      <c r="D6878">
        <v>0</v>
      </c>
      <c r="E6878">
        <v>31421</v>
      </c>
      <c r="F6878">
        <v>31422</v>
      </c>
      <c r="G6878">
        <v>3734</v>
      </c>
      <c r="H6878">
        <v>3732</v>
      </c>
      <c r="I6878">
        <v>1867</v>
      </c>
      <c r="J6878">
        <v>1</v>
      </c>
    </row>
    <row r="6879" spans="1:10" x14ac:dyDescent="0.25">
      <c r="A6879">
        <v>6878</v>
      </c>
      <c r="B6879">
        <v>27695</v>
      </c>
      <c r="C6879">
        <v>6</v>
      </c>
      <c r="D6879">
        <v>0</v>
      </c>
      <c r="E6879">
        <v>31423</v>
      </c>
      <c r="F6879">
        <v>43739</v>
      </c>
      <c r="G6879">
        <v>16044</v>
      </c>
      <c r="H6879">
        <v>16038</v>
      </c>
      <c r="I6879">
        <v>2674</v>
      </c>
      <c r="J6879">
        <v>1</v>
      </c>
    </row>
    <row r="6880" spans="1:10" x14ac:dyDescent="0.25">
      <c r="A6880">
        <v>6879</v>
      </c>
      <c r="B6880">
        <v>27704</v>
      </c>
      <c r="C6880">
        <v>7</v>
      </c>
      <c r="D6880">
        <v>0</v>
      </c>
      <c r="E6880">
        <v>31428</v>
      </c>
      <c r="F6880">
        <v>43741</v>
      </c>
      <c r="G6880">
        <v>16037</v>
      </c>
      <c r="H6880">
        <v>16030</v>
      </c>
      <c r="I6880">
        <v>2291</v>
      </c>
      <c r="J6880">
        <v>1</v>
      </c>
    </row>
    <row r="6881" spans="1:10" x14ac:dyDescent="0.25">
      <c r="A6881">
        <v>6880</v>
      </c>
      <c r="B6881">
        <v>27705</v>
      </c>
      <c r="C6881">
        <v>1</v>
      </c>
      <c r="D6881">
        <v>0</v>
      </c>
      <c r="E6881">
        <v>31433</v>
      </c>
      <c r="F6881">
        <v>31433</v>
      </c>
      <c r="G6881">
        <v>3728</v>
      </c>
      <c r="H6881">
        <v>3727</v>
      </c>
      <c r="I6881">
        <v>3728</v>
      </c>
      <c r="J6881">
        <v>1</v>
      </c>
    </row>
    <row r="6882" spans="1:10" x14ac:dyDescent="0.25">
      <c r="A6882">
        <v>6881</v>
      </c>
      <c r="B6882">
        <v>27709</v>
      </c>
      <c r="C6882">
        <v>6</v>
      </c>
      <c r="D6882">
        <v>0</v>
      </c>
      <c r="E6882">
        <v>31434</v>
      </c>
      <c r="F6882">
        <v>43742</v>
      </c>
      <c r="G6882">
        <v>16033</v>
      </c>
      <c r="H6882">
        <v>16027</v>
      </c>
      <c r="I6882">
        <v>2672.17</v>
      </c>
      <c r="J6882">
        <v>1</v>
      </c>
    </row>
    <row r="6883" spans="1:10" x14ac:dyDescent="0.25">
      <c r="A6883">
        <v>6882</v>
      </c>
      <c r="B6883">
        <v>27710</v>
      </c>
      <c r="C6883">
        <v>1</v>
      </c>
      <c r="D6883">
        <v>0</v>
      </c>
      <c r="E6883">
        <v>31439</v>
      </c>
      <c r="F6883">
        <v>31439</v>
      </c>
      <c r="G6883">
        <v>3729</v>
      </c>
      <c r="H6883">
        <v>3728</v>
      </c>
      <c r="I6883">
        <v>3729</v>
      </c>
      <c r="J6883">
        <v>1</v>
      </c>
    </row>
    <row r="6884" spans="1:10" x14ac:dyDescent="0.25">
      <c r="A6884">
        <v>6883</v>
      </c>
      <c r="B6884">
        <v>27716</v>
      </c>
      <c r="C6884">
        <v>1</v>
      </c>
      <c r="D6884">
        <v>0</v>
      </c>
      <c r="E6884">
        <v>31440</v>
      </c>
      <c r="F6884">
        <v>31440</v>
      </c>
      <c r="G6884">
        <v>3724</v>
      </c>
      <c r="H6884">
        <v>3723</v>
      </c>
      <c r="I6884">
        <v>3724</v>
      </c>
      <c r="J6884">
        <v>1</v>
      </c>
    </row>
    <row r="6885" spans="1:10" x14ac:dyDescent="0.25">
      <c r="A6885">
        <v>6884</v>
      </c>
      <c r="B6885">
        <v>27718</v>
      </c>
      <c r="C6885">
        <v>1</v>
      </c>
      <c r="D6885">
        <v>0</v>
      </c>
      <c r="E6885">
        <v>31441</v>
      </c>
      <c r="F6885">
        <v>31441</v>
      </c>
      <c r="G6885">
        <v>3723</v>
      </c>
      <c r="H6885">
        <v>3722</v>
      </c>
      <c r="I6885">
        <v>3723</v>
      </c>
      <c r="J6885">
        <v>1</v>
      </c>
    </row>
    <row r="6886" spans="1:10" x14ac:dyDescent="0.25">
      <c r="A6886">
        <v>6885</v>
      </c>
      <c r="B6886">
        <v>27721</v>
      </c>
      <c r="C6886">
        <v>2</v>
      </c>
      <c r="D6886">
        <v>0</v>
      </c>
      <c r="E6886">
        <v>31442</v>
      </c>
      <c r="F6886">
        <v>31443</v>
      </c>
      <c r="G6886">
        <v>3722</v>
      </c>
      <c r="H6886">
        <v>3720</v>
      </c>
      <c r="I6886">
        <v>1861</v>
      </c>
      <c r="J6886">
        <v>1</v>
      </c>
    </row>
    <row r="6887" spans="1:10" x14ac:dyDescent="0.25">
      <c r="A6887">
        <v>6886</v>
      </c>
      <c r="B6887">
        <v>27724</v>
      </c>
      <c r="C6887">
        <v>3</v>
      </c>
      <c r="D6887">
        <v>0</v>
      </c>
      <c r="E6887">
        <v>31444</v>
      </c>
      <c r="F6887">
        <v>31446</v>
      </c>
      <c r="G6887">
        <v>3722</v>
      </c>
      <c r="H6887">
        <v>3719</v>
      </c>
      <c r="I6887">
        <v>1240.67</v>
      </c>
      <c r="J6887">
        <v>1</v>
      </c>
    </row>
    <row r="6888" spans="1:10" x14ac:dyDescent="0.25">
      <c r="A6888">
        <v>6887</v>
      </c>
      <c r="B6888">
        <v>27725</v>
      </c>
      <c r="C6888">
        <v>1</v>
      </c>
      <c r="D6888">
        <v>0</v>
      </c>
      <c r="E6888">
        <v>31447</v>
      </c>
      <c r="F6888">
        <v>31447</v>
      </c>
      <c r="G6888">
        <v>3722</v>
      </c>
      <c r="H6888">
        <v>3721</v>
      </c>
      <c r="I6888">
        <v>3722</v>
      </c>
      <c r="J6888">
        <v>1</v>
      </c>
    </row>
    <row r="6889" spans="1:10" x14ac:dyDescent="0.25">
      <c r="A6889">
        <v>6888</v>
      </c>
      <c r="B6889">
        <v>27726</v>
      </c>
      <c r="C6889">
        <v>1</v>
      </c>
      <c r="D6889">
        <v>0</v>
      </c>
      <c r="E6889">
        <v>31448</v>
      </c>
      <c r="F6889">
        <v>31448</v>
      </c>
      <c r="G6889">
        <v>3722</v>
      </c>
      <c r="H6889">
        <v>3721</v>
      </c>
      <c r="I6889">
        <v>3722</v>
      </c>
      <c r="J6889">
        <v>1</v>
      </c>
    </row>
    <row r="6890" spans="1:10" x14ac:dyDescent="0.25">
      <c r="A6890">
        <v>6889</v>
      </c>
      <c r="B6890">
        <v>27728</v>
      </c>
      <c r="C6890">
        <v>3</v>
      </c>
      <c r="D6890">
        <v>0</v>
      </c>
      <c r="E6890">
        <v>31449</v>
      </c>
      <c r="F6890">
        <v>31451</v>
      </c>
      <c r="G6890">
        <v>3723</v>
      </c>
      <c r="H6890">
        <v>3720</v>
      </c>
      <c r="I6890">
        <v>1241</v>
      </c>
      <c r="J6890">
        <v>1</v>
      </c>
    </row>
    <row r="6891" spans="1:10" x14ac:dyDescent="0.25">
      <c r="A6891">
        <v>6890</v>
      </c>
      <c r="B6891">
        <v>27739</v>
      </c>
      <c r="C6891">
        <v>2</v>
      </c>
      <c r="D6891">
        <v>0</v>
      </c>
      <c r="E6891">
        <v>31452</v>
      </c>
      <c r="F6891">
        <v>31453</v>
      </c>
      <c r="G6891">
        <v>3714</v>
      </c>
      <c r="H6891">
        <v>3712</v>
      </c>
      <c r="I6891">
        <v>1857</v>
      </c>
      <c r="J6891">
        <v>1</v>
      </c>
    </row>
    <row r="6892" spans="1:10" x14ac:dyDescent="0.25">
      <c r="A6892">
        <v>6891</v>
      </c>
      <c r="B6892">
        <v>27741</v>
      </c>
      <c r="C6892">
        <v>1</v>
      </c>
      <c r="D6892">
        <v>0</v>
      </c>
      <c r="E6892">
        <v>31454</v>
      </c>
      <c r="F6892">
        <v>31454</v>
      </c>
      <c r="G6892">
        <v>3713</v>
      </c>
      <c r="H6892">
        <v>3712</v>
      </c>
      <c r="I6892">
        <v>3713</v>
      </c>
      <c r="J6892">
        <v>1</v>
      </c>
    </row>
    <row r="6893" spans="1:10" x14ac:dyDescent="0.25">
      <c r="A6893">
        <v>6892</v>
      </c>
      <c r="B6893">
        <v>27747</v>
      </c>
      <c r="C6893">
        <v>9</v>
      </c>
      <c r="D6893">
        <v>0</v>
      </c>
      <c r="E6893">
        <v>31455</v>
      </c>
      <c r="F6893">
        <v>43746</v>
      </c>
      <c r="G6893">
        <v>15999</v>
      </c>
      <c r="H6893">
        <v>15990</v>
      </c>
      <c r="I6893">
        <v>1777.67</v>
      </c>
      <c r="J6893">
        <v>1</v>
      </c>
    </row>
    <row r="6894" spans="1:10" x14ac:dyDescent="0.25">
      <c r="A6894">
        <v>6893</v>
      </c>
      <c r="B6894">
        <v>27752</v>
      </c>
      <c r="C6894">
        <v>3</v>
      </c>
      <c r="D6894">
        <v>0</v>
      </c>
      <c r="E6894">
        <v>31460</v>
      </c>
      <c r="F6894">
        <v>31462</v>
      </c>
      <c r="G6894">
        <v>3710</v>
      </c>
      <c r="H6894">
        <v>3707</v>
      </c>
      <c r="I6894">
        <v>1236.67</v>
      </c>
      <c r="J6894">
        <v>1</v>
      </c>
    </row>
    <row r="6895" spans="1:10" x14ac:dyDescent="0.25">
      <c r="A6895">
        <v>6894</v>
      </c>
      <c r="B6895">
        <v>27760</v>
      </c>
      <c r="C6895">
        <v>1</v>
      </c>
      <c r="D6895">
        <v>0</v>
      </c>
      <c r="E6895">
        <v>31463</v>
      </c>
      <c r="F6895">
        <v>31463</v>
      </c>
      <c r="G6895">
        <v>3703</v>
      </c>
      <c r="H6895">
        <v>3702</v>
      </c>
      <c r="I6895">
        <v>3703</v>
      </c>
      <c r="J6895">
        <v>1</v>
      </c>
    </row>
    <row r="6896" spans="1:10" x14ac:dyDescent="0.25">
      <c r="A6896">
        <v>6895</v>
      </c>
      <c r="B6896">
        <v>27765</v>
      </c>
      <c r="C6896">
        <v>5</v>
      </c>
      <c r="D6896">
        <v>0</v>
      </c>
      <c r="E6896">
        <v>31464</v>
      </c>
      <c r="F6896">
        <v>31468</v>
      </c>
      <c r="G6896">
        <v>3703</v>
      </c>
      <c r="H6896">
        <v>3698</v>
      </c>
      <c r="I6896">
        <v>740.6</v>
      </c>
      <c r="J6896">
        <v>1</v>
      </c>
    </row>
    <row r="6897" spans="1:10" x14ac:dyDescent="0.25">
      <c r="A6897">
        <v>6896</v>
      </c>
      <c r="B6897">
        <v>27767</v>
      </c>
      <c r="C6897">
        <v>13</v>
      </c>
      <c r="D6897">
        <v>0</v>
      </c>
      <c r="E6897">
        <v>31469</v>
      </c>
      <c r="F6897">
        <v>47617</v>
      </c>
      <c r="G6897">
        <v>19850</v>
      </c>
      <c r="H6897">
        <v>19837</v>
      </c>
      <c r="I6897">
        <v>1526.92</v>
      </c>
      <c r="J6897">
        <v>1</v>
      </c>
    </row>
    <row r="6898" spans="1:10" x14ac:dyDescent="0.25">
      <c r="A6898">
        <v>6897</v>
      </c>
      <c r="B6898">
        <v>27771</v>
      </c>
      <c r="C6898">
        <v>4</v>
      </c>
      <c r="D6898">
        <v>0</v>
      </c>
      <c r="E6898">
        <v>31474</v>
      </c>
      <c r="F6898">
        <v>31477</v>
      </c>
      <c r="G6898">
        <v>3706</v>
      </c>
      <c r="H6898">
        <v>3702</v>
      </c>
      <c r="I6898">
        <v>926.5</v>
      </c>
      <c r="J6898">
        <v>1</v>
      </c>
    </row>
    <row r="6899" spans="1:10" x14ac:dyDescent="0.25">
      <c r="A6899">
        <v>6898</v>
      </c>
      <c r="B6899">
        <v>27775</v>
      </c>
      <c r="C6899">
        <v>2</v>
      </c>
      <c r="D6899">
        <v>0</v>
      </c>
      <c r="E6899">
        <v>31478</v>
      </c>
      <c r="F6899">
        <v>31479</v>
      </c>
      <c r="G6899">
        <v>3704</v>
      </c>
      <c r="H6899">
        <v>3702</v>
      </c>
      <c r="I6899">
        <v>1852</v>
      </c>
      <c r="J6899">
        <v>1</v>
      </c>
    </row>
    <row r="6900" spans="1:10" x14ac:dyDescent="0.25">
      <c r="A6900">
        <v>6899</v>
      </c>
      <c r="B6900">
        <v>27776</v>
      </c>
      <c r="C6900">
        <v>3</v>
      </c>
      <c r="D6900">
        <v>0</v>
      </c>
      <c r="E6900">
        <v>31480</v>
      </c>
      <c r="F6900">
        <v>31482</v>
      </c>
      <c r="G6900">
        <v>3706</v>
      </c>
      <c r="H6900">
        <v>3703</v>
      </c>
      <c r="I6900">
        <v>1235.33</v>
      </c>
      <c r="J6900">
        <v>1</v>
      </c>
    </row>
    <row r="6901" spans="1:10" x14ac:dyDescent="0.25">
      <c r="A6901">
        <v>6900</v>
      </c>
      <c r="B6901">
        <v>27777</v>
      </c>
      <c r="C6901">
        <v>2</v>
      </c>
      <c r="D6901">
        <v>0</v>
      </c>
      <c r="E6901">
        <v>31483</v>
      </c>
      <c r="F6901">
        <v>31484</v>
      </c>
      <c r="G6901">
        <v>3707</v>
      </c>
      <c r="H6901">
        <v>3705</v>
      </c>
      <c r="I6901">
        <v>1853.5</v>
      </c>
      <c r="J6901">
        <v>1</v>
      </c>
    </row>
    <row r="6902" spans="1:10" x14ac:dyDescent="0.25">
      <c r="A6902">
        <v>6901</v>
      </c>
      <c r="B6902">
        <v>27779</v>
      </c>
      <c r="C6902">
        <v>2</v>
      </c>
      <c r="D6902">
        <v>0</v>
      </c>
      <c r="E6902">
        <v>31485</v>
      </c>
      <c r="F6902">
        <v>31486</v>
      </c>
      <c r="G6902">
        <v>3707</v>
      </c>
      <c r="H6902">
        <v>3705</v>
      </c>
      <c r="I6902">
        <v>1853.5</v>
      </c>
      <c r="J6902">
        <v>1</v>
      </c>
    </row>
    <row r="6903" spans="1:10" x14ac:dyDescent="0.25">
      <c r="A6903">
        <v>6902</v>
      </c>
      <c r="B6903">
        <v>27780</v>
      </c>
      <c r="C6903">
        <v>4</v>
      </c>
      <c r="D6903">
        <v>0</v>
      </c>
      <c r="E6903">
        <v>31487</v>
      </c>
      <c r="F6903">
        <v>31490</v>
      </c>
      <c r="G6903">
        <v>3710</v>
      </c>
      <c r="H6903">
        <v>3706</v>
      </c>
      <c r="I6903">
        <v>927.5</v>
      </c>
      <c r="J6903">
        <v>1</v>
      </c>
    </row>
    <row r="6904" spans="1:10" x14ac:dyDescent="0.25">
      <c r="A6904">
        <v>6903</v>
      </c>
      <c r="B6904">
        <v>27784</v>
      </c>
      <c r="C6904">
        <v>1</v>
      </c>
      <c r="D6904">
        <v>0</v>
      </c>
      <c r="E6904">
        <v>31491</v>
      </c>
      <c r="F6904">
        <v>31491</v>
      </c>
      <c r="G6904">
        <v>3707</v>
      </c>
      <c r="H6904">
        <v>3706</v>
      </c>
      <c r="I6904">
        <v>3707</v>
      </c>
      <c r="J6904">
        <v>1</v>
      </c>
    </row>
    <row r="6905" spans="1:10" x14ac:dyDescent="0.25">
      <c r="A6905">
        <v>6904</v>
      </c>
      <c r="B6905">
        <v>27786</v>
      </c>
      <c r="C6905">
        <v>14</v>
      </c>
      <c r="D6905">
        <v>0</v>
      </c>
      <c r="E6905">
        <v>31492</v>
      </c>
      <c r="F6905">
        <v>47621</v>
      </c>
      <c r="G6905">
        <v>19835</v>
      </c>
      <c r="H6905">
        <v>19821</v>
      </c>
      <c r="I6905">
        <v>1416.79</v>
      </c>
      <c r="J6905">
        <v>1</v>
      </c>
    </row>
    <row r="6906" spans="1:10" x14ac:dyDescent="0.25">
      <c r="A6906">
        <v>6905</v>
      </c>
      <c r="B6906">
        <v>27787</v>
      </c>
      <c r="C6906">
        <v>1</v>
      </c>
      <c r="D6906">
        <v>0</v>
      </c>
      <c r="E6906">
        <v>31497</v>
      </c>
      <c r="F6906">
        <v>31497</v>
      </c>
      <c r="G6906">
        <v>3710</v>
      </c>
      <c r="H6906">
        <v>3709</v>
      </c>
      <c r="I6906">
        <v>3710</v>
      </c>
      <c r="J6906">
        <v>1</v>
      </c>
    </row>
    <row r="6907" spans="1:10" x14ac:dyDescent="0.25">
      <c r="A6907">
        <v>6906</v>
      </c>
      <c r="B6907">
        <v>27795</v>
      </c>
      <c r="C6907">
        <v>6</v>
      </c>
      <c r="D6907">
        <v>0</v>
      </c>
      <c r="E6907">
        <v>31498</v>
      </c>
      <c r="F6907">
        <v>43757</v>
      </c>
      <c r="G6907">
        <v>15962</v>
      </c>
      <c r="H6907">
        <v>15956</v>
      </c>
      <c r="I6907">
        <v>2660.33</v>
      </c>
      <c r="J6907">
        <v>1</v>
      </c>
    </row>
    <row r="6908" spans="1:10" x14ac:dyDescent="0.25">
      <c r="A6908">
        <v>6907</v>
      </c>
      <c r="B6908">
        <v>27797</v>
      </c>
      <c r="C6908">
        <v>5</v>
      </c>
      <c r="D6908">
        <v>0</v>
      </c>
      <c r="E6908">
        <v>31503</v>
      </c>
      <c r="F6908">
        <v>31507</v>
      </c>
      <c r="G6908">
        <v>3710</v>
      </c>
      <c r="H6908">
        <v>3705</v>
      </c>
      <c r="I6908">
        <v>742</v>
      </c>
      <c r="J6908">
        <v>1</v>
      </c>
    </row>
    <row r="6909" spans="1:10" x14ac:dyDescent="0.25">
      <c r="A6909">
        <v>6908</v>
      </c>
      <c r="B6909">
        <v>27798</v>
      </c>
      <c r="C6909">
        <v>1</v>
      </c>
      <c r="D6909">
        <v>0</v>
      </c>
      <c r="E6909">
        <v>31508</v>
      </c>
      <c r="F6909">
        <v>31508</v>
      </c>
      <c r="G6909">
        <v>3710</v>
      </c>
      <c r="H6909">
        <v>3709</v>
      </c>
      <c r="I6909">
        <v>3710</v>
      </c>
      <c r="J6909">
        <v>1</v>
      </c>
    </row>
    <row r="6910" spans="1:10" x14ac:dyDescent="0.25">
      <c r="A6910">
        <v>6909</v>
      </c>
      <c r="B6910">
        <v>27801</v>
      </c>
      <c r="C6910">
        <v>4</v>
      </c>
      <c r="D6910">
        <v>0</v>
      </c>
      <c r="E6910">
        <v>31509</v>
      </c>
      <c r="F6910">
        <v>31512</v>
      </c>
      <c r="G6910">
        <v>3711</v>
      </c>
      <c r="H6910">
        <v>3707</v>
      </c>
      <c r="I6910">
        <v>927.75</v>
      </c>
      <c r="J6910">
        <v>1</v>
      </c>
    </row>
    <row r="6911" spans="1:10" x14ac:dyDescent="0.25">
      <c r="A6911">
        <v>6910</v>
      </c>
      <c r="B6911">
        <v>27802</v>
      </c>
      <c r="C6911">
        <v>1</v>
      </c>
      <c r="D6911">
        <v>0</v>
      </c>
      <c r="E6911">
        <v>31513</v>
      </c>
      <c r="F6911">
        <v>31513</v>
      </c>
      <c r="G6911">
        <v>3711</v>
      </c>
      <c r="H6911">
        <v>3710</v>
      </c>
      <c r="I6911">
        <v>3711</v>
      </c>
      <c r="J6911">
        <v>1</v>
      </c>
    </row>
    <row r="6912" spans="1:10" x14ac:dyDescent="0.25">
      <c r="A6912">
        <v>6911</v>
      </c>
      <c r="B6912">
        <v>27803</v>
      </c>
      <c r="C6912">
        <v>1</v>
      </c>
      <c r="D6912">
        <v>0</v>
      </c>
      <c r="E6912">
        <v>31514</v>
      </c>
      <c r="F6912">
        <v>31514</v>
      </c>
      <c r="G6912">
        <v>3711</v>
      </c>
      <c r="H6912">
        <v>3710</v>
      </c>
      <c r="I6912">
        <v>3711</v>
      </c>
      <c r="J6912">
        <v>1</v>
      </c>
    </row>
    <row r="6913" spans="1:10" x14ac:dyDescent="0.25">
      <c r="A6913">
        <v>6912</v>
      </c>
      <c r="B6913">
        <v>27806</v>
      </c>
      <c r="C6913">
        <v>3</v>
      </c>
      <c r="D6913">
        <v>0</v>
      </c>
      <c r="E6913">
        <v>31515</v>
      </c>
      <c r="F6913">
        <v>31517</v>
      </c>
      <c r="G6913">
        <v>3711</v>
      </c>
      <c r="H6913">
        <v>3708</v>
      </c>
      <c r="I6913">
        <v>1237</v>
      </c>
      <c r="J6913">
        <v>1</v>
      </c>
    </row>
    <row r="6914" spans="1:10" x14ac:dyDescent="0.25">
      <c r="A6914">
        <v>6913</v>
      </c>
      <c r="B6914">
        <v>27808</v>
      </c>
      <c r="C6914">
        <v>6</v>
      </c>
      <c r="D6914">
        <v>0</v>
      </c>
      <c r="E6914">
        <v>31518</v>
      </c>
      <c r="F6914">
        <v>43758</v>
      </c>
      <c r="G6914">
        <v>15950</v>
      </c>
      <c r="H6914">
        <v>15944</v>
      </c>
      <c r="I6914">
        <v>2658.33</v>
      </c>
      <c r="J6914">
        <v>1</v>
      </c>
    </row>
    <row r="6915" spans="1:10" x14ac:dyDescent="0.25">
      <c r="A6915">
        <v>6914</v>
      </c>
      <c r="B6915">
        <v>27810</v>
      </c>
      <c r="C6915">
        <v>2</v>
      </c>
      <c r="D6915">
        <v>0</v>
      </c>
      <c r="E6915">
        <v>31523</v>
      </c>
      <c r="F6915">
        <v>31524</v>
      </c>
      <c r="G6915">
        <v>3714</v>
      </c>
      <c r="H6915">
        <v>3712</v>
      </c>
      <c r="I6915">
        <v>1857</v>
      </c>
      <c r="J6915">
        <v>1</v>
      </c>
    </row>
    <row r="6916" spans="1:10" x14ac:dyDescent="0.25">
      <c r="A6916">
        <v>6915</v>
      </c>
      <c r="B6916">
        <v>27811</v>
      </c>
      <c r="C6916">
        <v>7</v>
      </c>
      <c r="D6916">
        <v>0</v>
      </c>
      <c r="E6916">
        <v>31525</v>
      </c>
      <c r="F6916">
        <v>43760</v>
      </c>
      <c r="G6916">
        <v>15949</v>
      </c>
      <c r="H6916">
        <v>15942</v>
      </c>
      <c r="I6916">
        <v>2278.4299999999998</v>
      </c>
      <c r="J6916">
        <v>1</v>
      </c>
    </row>
    <row r="6917" spans="1:10" x14ac:dyDescent="0.25">
      <c r="A6917">
        <v>6916</v>
      </c>
      <c r="B6917">
        <v>27813</v>
      </c>
      <c r="C6917">
        <v>4</v>
      </c>
      <c r="D6917">
        <v>0</v>
      </c>
      <c r="E6917">
        <v>31530</v>
      </c>
      <c r="F6917">
        <v>31533</v>
      </c>
      <c r="G6917">
        <v>3720</v>
      </c>
      <c r="H6917">
        <v>3716</v>
      </c>
      <c r="I6917">
        <v>930</v>
      </c>
      <c r="J6917">
        <v>1</v>
      </c>
    </row>
    <row r="6918" spans="1:10" x14ac:dyDescent="0.25">
      <c r="A6918">
        <v>6917</v>
      </c>
      <c r="B6918">
        <v>27816</v>
      </c>
      <c r="C6918">
        <v>4</v>
      </c>
      <c r="D6918">
        <v>0</v>
      </c>
      <c r="E6918">
        <v>31534</v>
      </c>
      <c r="F6918">
        <v>31537</v>
      </c>
      <c r="G6918">
        <v>3721</v>
      </c>
      <c r="H6918">
        <v>3717</v>
      </c>
      <c r="I6918">
        <v>930.25</v>
      </c>
      <c r="J6918">
        <v>1</v>
      </c>
    </row>
    <row r="6919" spans="1:10" x14ac:dyDescent="0.25">
      <c r="A6919">
        <v>6918</v>
      </c>
      <c r="B6919">
        <v>27817</v>
      </c>
      <c r="C6919">
        <v>1</v>
      </c>
      <c r="D6919">
        <v>0</v>
      </c>
      <c r="E6919">
        <v>31538</v>
      </c>
      <c r="F6919">
        <v>31538</v>
      </c>
      <c r="G6919">
        <v>3721</v>
      </c>
      <c r="H6919">
        <v>3720</v>
      </c>
      <c r="I6919">
        <v>3721</v>
      </c>
      <c r="J6919">
        <v>1</v>
      </c>
    </row>
    <row r="6920" spans="1:10" x14ac:dyDescent="0.25">
      <c r="A6920">
        <v>6919</v>
      </c>
      <c r="B6920">
        <v>27821</v>
      </c>
      <c r="C6920">
        <v>8</v>
      </c>
      <c r="D6920">
        <v>0</v>
      </c>
      <c r="E6920">
        <v>31539</v>
      </c>
      <c r="F6920">
        <v>43763</v>
      </c>
      <c r="G6920">
        <v>15942</v>
      </c>
      <c r="H6920">
        <v>15934</v>
      </c>
      <c r="I6920">
        <v>1992.75</v>
      </c>
      <c r="J6920">
        <v>1</v>
      </c>
    </row>
    <row r="6921" spans="1:10" x14ac:dyDescent="0.25">
      <c r="A6921">
        <v>6920</v>
      </c>
      <c r="B6921">
        <v>27822</v>
      </c>
      <c r="C6921">
        <v>1</v>
      </c>
      <c r="D6921">
        <v>0</v>
      </c>
      <c r="E6921">
        <v>31544</v>
      </c>
      <c r="F6921">
        <v>31544</v>
      </c>
      <c r="G6921">
        <v>3722</v>
      </c>
      <c r="H6921">
        <v>3721</v>
      </c>
      <c r="I6921">
        <v>3722</v>
      </c>
      <c r="J6921">
        <v>1</v>
      </c>
    </row>
    <row r="6922" spans="1:10" x14ac:dyDescent="0.25">
      <c r="A6922">
        <v>6921</v>
      </c>
      <c r="B6922">
        <v>27823</v>
      </c>
      <c r="C6922">
        <v>4</v>
      </c>
      <c r="D6922">
        <v>0</v>
      </c>
      <c r="E6922">
        <v>31545</v>
      </c>
      <c r="F6922">
        <v>31548</v>
      </c>
      <c r="G6922">
        <v>3725</v>
      </c>
      <c r="H6922">
        <v>3721</v>
      </c>
      <c r="I6922">
        <v>931.25</v>
      </c>
      <c r="J6922">
        <v>1</v>
      </c>
    </row>
    <row r="6923" spans="1:10" x14ac:dyDescent="0.25">
      <c r="A6923">
        <v>6922</v>
      </c>
      <c r="B6923">
        <v>27824</v>
      </c>
      <c r="C6923">
        <v>3</v>
      </c>
      <c r="D6923">
        <v>0</v>
      </c>
      <c r="E6923">
        <v>31549</v>
      </c>
      <c r="F6923">
        <v>31551</v>
      </c>
      <c r="G6923">
        <v>3727</v>
      </c>
      <c r="H6923">
        <v>3724</v>
      </c>
      <c r="I6923">
        <v>1242.33</v>
      </c>
      <c r="J6923">
        <v>1</v>
      </c>
    </row>
    <row r="6924" spans="1:10" x14ac:dyDescent="0.25">
      <c r="A6924">
        <v>6923</v>
      </c>
      <c r="B6924">
        <v>27825</v>
      </c>
      <c r="C6924">
        <v>2</v>
      </c>
      <c r="D6924">
        <v>0</v>
      </c>
      <c r="E6924">
        <v>31552</v>
      </c>
      <c r="F6924">
        <v>31553</v>
      </c>
      <c r="G6924">
        <v>3728</v>
      </c>
      <c r="H6924">
        <v>3726</v>
      </c>
      <c r="I6924">
        <v>1864</v>
      </c>
      <c r="J6924">
        <v>1</v>
      </c>
    </row>
    <row r="6925" spans="1:10" x14ac:dyDescent="0.25">
      <c r="A6925">
        <v>6924</v>
      </c>
      <c r="B6925">
        <v>27831</v>
      </c>
      <c r="C6925">
        <v>2</v>
      </c>
      <c r="D6925">
        <v>0</v>
      </c>
      <c r="E6925">
        <v>31554</v>
      </c>
      <c r="F6925">
        <v>31555</v>
      </c>
      <c r="G6925">
        <v>3724</v>
      </c>
      <c r="H6925">
        <v>3722</v>
      </c>
      <c r="I6925">
        <v>1862</v>
      </c>
      <c r="J6925">
        <v>1</v>
      </c>
    </row>
    <row r="6926" spans="1:10" x14ac:dyDescent="0.25">
      <c r="A6926">
        <v>6925</v>
      </c>
      <c r="B6926">
        <v>27837</v>
      </c>
      <c r="C6926">
        <v>8</v>
      </c>
      <c r="D6926">
        <v>0</v>
      </c>
      <c r="E6926">
        <v>31556</v>
      </c>
      <c r="F6926">
        <v>43766</v>
      </c>
      <c r="G6926">
        <v>15929</v>
      </c>
      <c r="H6926">
        <v>15921</v>
      </c>
      <c r="I6926">
        <v>1991.12</v>
      </c>
      <c r="J6926">
        <v>1</v>
      </c>
    </row>
    <row r="6927" spans="1:10" x14ac:dyDescent="0.25">
      <c r="A6927">
        <v>6926</v>
      </c>
      <c r="B6927">
        <v>27842</v>
      </c>
      <c r="C6927">
        <v>1</v>
      </c>
      <c r="D6927">
        <v>0</v>
      </c>
      <c r="E6927">
        <v>31561</v>
      </c>
      <c r="F6927">
        <v>31561</v>
      </c>
      <c r="G6927">
        <v>3719</v>
      </c>
      <c r="H6927">
        <v>3718</v>
      </c>
      <c r="I6927">
        <v>3719</v>
      </c>
      <c r="J6927">
        <v>1</v>
      </c>
    </row>
    <row r="6928" spans="1:10" x14ac:dyDescent="0.25">
      <c r="A6928">
        <v>6927</v>
      </c>
      <c r="B6928">
        <v>27846</v>
      </c>
      <c r="C6928">
        <v>1</v>
      </c>
      <c r="D6928">
        <v>0</v>
      </c>
      <c r="E6928">
        <v>31562</v>
      </c>
      <c r="F6928">
        <v>31562</v>
      </c>
      <c r="G6928">
        <v>3716</v>
      </c>
      <c r="H6928">
        <v>3715</v>
      </c>
      <c r="I6928">
        <v>3716</v>
      </c>
      <c r="J6928">
        <v>1</v>
      </c>
    </row>
    <row r="6929" spans="1:10" x14ac:dyDescent="0.25">
      <c r="A6929">
        <v>6928</v>
      </c>
      <c r="B6929">
        <v>27847</v>
      </c>
      <c r="C6929">
        <v>1</v>
      </c>
      <c r="D6929">
        <v>0</v>
      </c>
      <c r="E6929">
        <v>31563</v>
      </c>
      <c r="F6929">
        <v>31563</v>
      </c>
      <c r="G6929">
        <v>3716</v>
      </c>
      <c r="H6929">
        <v>3715</v>
      </c>
      <c r="I6929">
        <v>3716</v>
      </c>
      <c r="J6929">
        <v>1</v>
      </c>
    </row>
    <row r="6930" spans="1:10" x14ac:dyDescent="0.25">
      <c r="A6930">
        <v>6929</v>
      </c>
      <c r="B6930">
        <v>27850</v>
      </c>
      <c r="C6930">
        <v>6</v>
      </c>
      <c r="D6930">
        <v>0</v>
      </c>
      <c r="E6930">
        <v>31564</v>
      </c>
      <c r="F6930">
        <v>43767</v>
      </c>
      <c r="G6930">
        <v>15917</v>
      </c>
      <c r="H6930">
        <v>15911</v>
      </c>
      <c r="I6930">
        <v>2652.83</v>
      </c>
      <c r="J6930">
        <v>1</v>
      </c>
    </row>
    <row r="6931" spans="1:10" x14ac:dyDescent="0.25">
      <c r="A6931">
        <v>6930</v>
      </c>
      <c r="B6931">
        <v>27851</v>
      </c>
      <c r="C6931">
        <v>10</v>
      </c>
      <c r="D6931">
        <v>0</v>
      </c>
      <c r="E6931">
        <v>31569</v>
      </c>
      <c r="F6931">
        <v>43772</v>
      </c>
      <c r="G6931">
        <v>15921</v>
      </c>
      <c r="H6931">
        <v>15911</v>
      </c>
      <c r="I6931">
        <v>1592.1</v>
      </c>
      <c r="J6931">
        <v>1</v>
      </c>
    </row>
    <row r="6932" spans="1:10" x14ac:dyDescent="0.25">
      <c r="A6932">
        <v>6931</v>
      </c>
      <c r="B6932">
        <v>27853</v>
      </c>
      <c r="C6932">
        <v>2</v>
      </c>
      <c r="D6932">
        <v>0</v>
      </c>
      <c r="E6932">
        <v>31574</v>
      </c>
      <c r="F6932">
        <v>31575</v>
      </c>
      <c r="G6932">
        <v>3722</v>
      </c>
      <c r="H6932">
        <v>3720</v>
      </c>
      <c r="I6932">
        <v>1861</v>
      </c>
      <c r="J6932">
        <v>1</v>
      </c>
    </row>
    <row r="6933" spans="1:10" x14ac:dyDescent="0.25">
      <c r="A6933">
        <v>6932</v>
      </c>
      <c r="B6933">
        <v>27861</v>
      </c>
      <c r="C6933">
        <v>15</v>
      </c>
      <c r="D6933">
        <v>0</v>
      </c>
      <c r="E6933">
        <v>31576</v>
      </c>
      <c r="F6933">
        <v>47626</v>
      </c>
      <c r="G6933">
        <v>19765</v>
      </c>
      <c r="H6933">
        <v>19750</v>
      </c>
      <c r="I6933">
        <v>1317.67</v>
      </c>
      <c r="J6933">
        <v>1</v>
      </c>
    </row>
    <row r="6934" spans="1:10" x14ac:dyDescent="0.25">
      <c r="A6934">
        <v>6933</v>
      </c>
      <c r="B6934">
        <v>27864</v>
      </c>
      <c r="C6934">
        <v>3</v>
      </c>
      <c r="D6934">
        <v>0</v>
      </c>
      <c r="E6934">
        <v>31581</v>
      </c>
      <c r="F6934">
        <v>31583</v>
      </c>
      <c r="G6934">
        <v>3719</v>
      </c>
      <c r="H6934">
        <v>3716</v>
      </c>
      <c r="I6934">
        <v>1239.67</v>
      </c>
      <c r="J6934">
        <v>1</v>
      </c>
    </row>
    <row r="6935" spans="1:10" x14ac:dyDescent="0.25">
      <c r="A6935">
        <v>6934</v>
      </c>
      <c r="B6935">
        <v>27866</v>
      </c>
      <c r="C6935">
        <v>1</v>
      </c>
      <c r="D6935">
        <v>0</v>
      </c>
      <c r="E6935">
        <v>31584</v>
      </c>
      <c r="F6935">
        <v>31584</v>
      </c>
      <c r="G6935">
        <v>3718</v>
      </c>
      <c r="H6935">
        <v>3717</v>
      </c>
      <c r="I6935">
        <v>3718</v>
      </c>
      <c r="J6935">
        <v>1</v>
      </c>
    </row>
    <row r="6936" spans="1:10" x14ac:dyDescent="0.25">
      <c r="A6936">
        <v>6935</v>
      </c>
      <c r="B6936">
        <v>27872</v>
      </c>
      <c r="C6936">
        <v>1</v>
      </c>
      <c r="D6936">
        <v>0</v>
      </c>
      <c r="E6936">
        <v>31585</v>
      </c>
      <c r="F6936">
        <v>31585</v>
      </c>
      <c r="G6936">
        <v>3713</v>
      </c>
      <c r="H6936">
        <v>3712</v>
      </c>
      <c r="I6936">
        <v>3713</v>
      </c>
      <c r="J6936">
        <v>1</v>
      </c>
    </row>
    <row r="6937" spans="1:10" x14ac:dyDescent="0.25">
      <c r="A6937">
        <v>6936</v>
      </c>
      <c r="B6937">
        <v>27874</v>
      </c>
      <c r="C6937">
        <v>12</v>
      </c>
      <c r="D6937">
        <v>0</v>
      </c>
      <c r="E6937">
        <v>31586</v>
      </c>
      <c r="F6937">
        <v>47628</v>
      </c>
      <c r="G6937">
        <v>19754</v>
      </c>
      <c r="H6937">
        <v>19742</v>
      </c>
      <c r="I6937">
        <v>1646.17</v>
      </c>
      <c r="J6937">
        <v>1</v>
      </c>
    </row>
    <row r="6938" spans="1:10" x14ac:dyDescent="0.25">
      <c r="A6938">
        <v>6937</v>
      </c>
      <c r="B6938">
        <v>27875</v>
      </c>
      <c r="C6938">
        <v>3</v>
      </c>
      <c r="D6938">
        <v>0</v>
      </c>
      <c r="E6938">
        <v>31591</v>
      </c>
      <c r="F6938">
        <v>31593</v>
      </c>
      <c r="G6938">
        <v>3718</v>
      </c>
      <c r="H6938">
        <v>3715</v>
      </c>
      <c r="I6938">
        <v>1239.33</v>
      </c>
      <c r="J6938">
        <v>1</v>
      </c>
    </row>
    <row r="6939" spans="1:10" x14ac:dyDescent="0.25">
      <c r="A6939">
        <v>6938</v>
      </c>
      <c r="B6939">
        <v>27887</v>
      </c>
      <c r="C6939">
        <v>9</v>
      </c>
      <c r="D6939">
        <v>0</v>
      </c>
      <c r="E6939">
        <v>31594</v>
      </c>
      <c r="F6939">
        <v>43786</v>
      </c>
      <c r="G6939">
        <v>15899</v>
      </c>
      <c r="H6939">
        <v>15890</v>
      </c>
      <c r="I6939">
        <v>1766.56</v>
      </c>
      <c r="J6939">
        <v>1</v>
      </c>
    </row>
    <row r="6940" spans="1:10" x14ac:dyDescent="0.25">
      <c r="A6940">
        <v>6939</v>
      </c>
      <c r="B6940">
        <v>27896</v>
      </c>
      <c r="C6940">
        <v>2</v>
      </c>
      <c r="D6940">
        <v>0</v>
      </c>
      <c r="E6940">
        <v>31599</v>
      </c>
      <c r="F6940">
        <v>31600</v>
      </c>
      <c r="G6940">
        <v>3704</v>
      </c>
      <c r="H6940">
        <v>3702</v>
      </c>
      <c r="I6940">
        <v>1852</v>
      </c>
      <c r="J6940">
        <v>1</v>
      </c>
    </row>
    <row r="6941" spans="1:10" x14ac:dyDescent="0.25">
      <c r="A6941">
        <v>6940</v>
      </c>
      <c r="B6941">
        <v>27898</v>
      </c>
      <c r="C6941">
        <v>9</v>
      </c>
      <c r="D6941">
        <v>0</v>
      </c>
      <c r="E6941">
        <v>31601</v>
      </c>
      <c r="F6941">
        <v>43790</v>
      </c>
      <c r="G6941">
        <v>15892</v>
      </c>
      <c r="H6941">
        <v>15883</v>
      </c>
      <c r="I6941">
        <v>1765.78</v>
      </c>
      <c r="J6941">
        <v>1</v>
      </c>
    </row>
    <row r="6942" spans="1:10" x14ac:dyDescent="0.25">
      <c r="A6942">
        <v>6941</v>
      </c>
      <c r="B6942">
        <v>27902</v>
      </c>
      <c r="C6942">
        <v>1</v>
      </c>
      <c r="D6942">
        <v>0</v>
      </c>
      <c r="E6942">
        <v>31606</v>
      </c>
      <c r="F6942">
        <v>31606</v>
      </c>
      <c r="G6942">
        <v>3704</v>
      </c>
      <c r="H6942">
        <v>3703</v>
      </c>
      <c r="I6942">
        <v>3704</v>
      </c>
      <c r="J6942">
        <v>1</v>
      </c>
    </row>
    <row r="6943" spans="1:10" x14ac:dyDescent="0.25">
      <c r="A6943">
        <v>6942</v>
      </c>
      <c r="B6943">
        <v>27908</v>
      </c>
      <c r="C6943">
        <v>4</v>
      </c>
      <c r="D6943">
        <v>0</v>
      </c>
      <c r="E6943">
        <v>31607</v>
      </c>
      <c r="F6943">
        <v>31610</v>
      </c>
      <c r="G6943">
        <v>3702</v>
      </c>
      <c r="H6943">
        <v>3698</v>
      </c>
      <c r="I6943">
        <v>925.5</v>
      </c>
      <c r="J6943">
        <v>1</v>
      </c>
    </row>
    <row r="6944" spans="1:10" x14ac:dyDescent="0.25">
      <c r="A6944">
        <v>6943</v>
      </c>
      <c r="B6944">
        <v>27911</v>
      </c>
      <c r="C6944">
        <v>2</v>
      </c>
      <c r="D6944">
        <v>0</v>
      </c>
      <c r="E6944">
        <v>31611</v>
      </c>
      <c r="F6944">
        <v>31612</v>
      </c>
      <c r="G6944">
        <v>3701</v>
      </c>
      <c r="H6944">
        <v>3699</v>
      </c>
      <c r="I6944">
        <v>1850.5</v>
      </c>
      <c r="J6944">
        <v>1</v>
      </c>
    </row>
    <row r="6945" spans="1:10" x14ac:dyDescent="0.25">
      <c r="A6945">
        <v>6944</v>
      </c>
      <c r="B6945">
        <v>27912</v>
      </c>
      <c r="C6945">
        <v>8</v>
      </c>
      <c r="D6945">
        <v>0</v>
      </c>
      <c r="E6945">
        <v>31613</v>
      </c>
      <c r="F6945">
        <v>43793</v>
      </c>
      <c r="G6945">
        <v>15881</v>
      </c>
      <c r="H6945">
        <v>15873</v>
      </c>
      <c r="I6945">
        <v>1985.12</v>
      </c>
      <c r="J6945">
        <v>1</v>
      </c>
    </row>
    <row r="6946" spans="1:10" x14ac:dyDescent="0.25">
      <c r="A6946">
        <v>6945</v>
      </c>
      <c r="B6946">
        <v>27924</v>
      </c>
      <c r="C6946">
        <v>2</v>
      </c>
      <c r="D6946">
        <v>0</v>
      </c>
      <c r="E6946">
        <v>31618</v>
      </c>
      <c r="F6946">
        <v>31619</v>
      </c>
      <c r="G6946">
        <v>3695</v>
      </c>
      <c r="H6946">
        <v>3693</v>
      </c>
      <c r="I6946">
        <v>1847.5</v>
      </c>
      <c r="J6946">
        <v>1</v>
      </c>
    </row>
    <row r="6947" spans="1:10" x14ac:dyDescent="0.25">
      <c r="A6947">
        <v>6946</v>
      </c>
      <c r="B6947">
        <v>27926</v>
      </c>
      <c r="C6947">
        <v>1</v>
      </c>
      <c r="D6947">
        <v>0</v>
      </c>
      <c r="E6947">
        <v>31620</v>
      </c>
      <c r="F6947">
        <v>31620</v>
      </c>
      <c r="G6947">
        <v>3694</v>
      </c>
      <c r="H6947">
        <v>3693</v>
      </c>
      <c r="I6947">
        <v>3694</v>
      </c>
      <c r="J6947">
        <v>1</v>
      </c>
    </row>
    <row r="6948" spans="1:10" x14ac:dyDescent="0.25">
      <c r="A6948">
        <v>6947</v>
      </c>
      <c r="B6948">
        <v>27931</v>
      </c>
      <c r="C6948">
        <v>2</v>
      </c>
      <c r="D6948">
        <v>0</v>
      </c>
      <c r="E6948">
        <v>31621</v>
      </c>
      <c r="F6948">
        <v>31622</v>
      </c>
      <c r="G6948">
        <v>3691</v>
      </c>
      <c r="H6948">
        <v>3689</v>
      </c>
      <c r="I6948">
        <v>1845.5</v>
      </c>
      <c r="J6948">
        <v>1</v>
      </c>
    </row>
    <row r="6949" spans="1:10" x14ac:dyDescent="0.25">
      <c r="A6949">
        <v>6948</v>
      </c>
      <c r="B6949">
        <v>27936</v>
      </c>
      <c r="C6949">
        <v>3</v>
      </c>
      <c r="D6949">
        <v>0</v>
      </c>
      <c r="E6949">
        <v>31623</v>
      </c>
      <c r="F6949">
        <v>31625</v>
      </c>
      <c r="G6949">
        <v>3689</v>
      </c>
      <c r="H6949">
        <v>3686</v>
      </c>
      <c r="I6949">
        <v>1229.67</v>
      </c>
      <c r="J6949">
        <v>1</v>
      </c>
    </row>
    <row r="6950" spans="1:10" x14ac:dyDescent="0.25">
      <c r="A6950">
        <v>6949</v>
      </c>
      <c r="B6950">
        <v>27947</v>
      </c>
      <c r="C6950">
        <v>9</v>
      </c>
      <c r="D6950">
        <v>0</v>
      </c>
      <c r="E6950">
        <v>31626</v>
      </c>
      <c r="F6950">
        <v>43797</v>
      </c>
      <c r="G6950">
        <v>15850</v>
      </c>
      <c r="H6950">
        <v>15841</v>
      </c>
      <c r="I6950">
        <v>1761.11</v>
      </c>
      <c r="J6950">
        <v>1</v>
      </c>
    </row>
    <row r="6951" spans="1:10" x14ac:dyDescent="0.25">
      <c r="A6951">
        <v>6950</v>
      </c>
      <c r="B6951">
        <v>27951</v>
      </c>
      <c r="C6951">
        <v>14</v>
      </c>
      <c r="D6951">
        <v>0</v>
      </c>
      <c r="E6951">
        <v>31631</v>
      </c>
      <c r="F6951">
        <v>47632</v>
      </c>
      <c r="G6951">
        <v>19681</v>
      </c>
      <c r="H6951">
        <v>19667</v>
      </c>
      <c r="I6951">
        <v>1405.79</v>
      </c>
      <c r="J6951">
        <v>1</v>
      </c>
    </row>
    <row r="6952" spans="1:10" x14ac:dyDescent="0.25">
      <c r="A6952">
        <v>6951</v>
      </c>
      <c r="B6952">
        <v>27953</v>
      </c>
      <c r="C6952">
        <v>5</v>
      </c>
      <c r="D6952">
        <v>0</v>
      </c>
      <c r="E6952">
        <v>31636</v>
      </c>
      <c r="F6952">
        <v>31640</v>
      </c>
      <c r="G6952">
        <v>3687</v>
      </c>
      <c r="H6952">
        <v>3682</v>
      </c>
      <c r="I6952">
        <v>737.4</v>
      </c>
      <c r="J6952">
        <v>1</v>
      </c>
    </row>
    <row r="6953" spans="1:10" x14ac:dyDescent="0.25">
      <c r="A6953">
        <v>6952</v>
      </c>
      <c r="B6953">
        <v>27955</v>
      </c>
      <c r="C6953">
        <v>10</v>
      </c>
      <c r="D6953">
        <v>0</v>
      </c>
      <c r="E6953">
        <v>31641</v>
      </c>
      <c r="F6953">
        <v>43807</v>
      </c>
      <c r="G6953">
        <v>15852</v>
      </c>
      <c r="H6953">
        <v>15842</v>
      </c>
      <c r="I6953">
        <v>1585.2</v>
      </c>
      <c r="J6953">
        <v>1</v>
      </c>
    </row>
    <row r="6954" spans="1:10" x14ac:dyDescent="0.25">
      <c r="A6954">
        <v>6953</v>
      </c>
      <c r="B6954">
        <v>27957</v>
      </c>
      <c r="C6954">
        <v>4</v>
      </c>
      <c r="D6954">
        <v>0</v>
      </c>
      <c r="E6954">
        <v>31646</v>
      </c>
      <c r="F6954">
        <v>31649</v>
      </c>
      <c r="G6954">
        <v>3692</v>
      </c>
      <c r="H6954">
        <v>3688</v>
      </c>
      <c r="I6954">
        <v>923</v>
      </c>
      <c r="J6954">
        <v>1</v>
      </c>
    </row>
    <row r="6955" spans="1:10" x14ac:dyDescent="0.25">
      <c r="A6955">
        <v>6954</v>
      </c>
      <c r="B6955">
        <v>27963</v>
      </c>
      <c r="C6955">
        <v>2</v>
      </c>
      <c r="D6955">
        <v>0</v>
      </c>
      <c r="E6955">
        <v>31650</v>
      </c>
      <c r="F6955">
        <v>31651</v>
      </c>
      <c r="G6955">
        <v>3688</v>
      </c>
      <c r="H6955">
        <v>3686</v>
      </c>
      <c r="I6955">
        <v>1844</v>
      </c>
      <c r="J6955">
        <v>1</v>
      </c>
    </row>
    <row r="6956" spans="1:10" x14ac:dyDescent="0.25">
      <c r="A6956">
        <v>6955</v>
      </c>
      <c r="B6956">
        <v>27964</v>
      </c>
      <c r="C6956">
        <v>5</v>
      </c>
      <c r="D6956">
        <v>0</v>
      </c>
      <c r="E6956">
        <v>31652</v>
      </c>
      <c r="F6956">
        <v>31656</v>
      </c>
      <c r="G6956">
        <v>3692</v>
      </c>
      <c r="H6956">
        <v>3687</v>
      </c>
      <c r="I6956">
        <v>738.4</v>
      </c>
      <c r="J6956">
        <v>1</v>
      </c>
    </row>
    <row r="6957" spans="1:10" x14ac:dyDescent="0.25">
      <c r="A6957">
        <v>6956</v>
      </c>
      <c r="B6957">
        <v>27977</v>
      </c>
      <c r="C6957">
        <v>8</v>
      </c>
      <c r="D6957">
        <v>0</v>
      </c>
      <c r="E6957">
        <v>31657</v>
      </c>
      <c r="F6957">
        <v>43810</v>
      </c>
      <c r="G6957">
        <v>15833</v>
      </c>
      <c r="H6957">
        <v>15825</v>
      </c>
      <c r="I6957">
        <v>1979.12</v>
      </c>
      <c r="J6957">
        <v>1</v>
      </c>
    </row>
    <row r="6958" spans="1:10" x14ac:dyDescent="0.25">
      <c r="A6958">
        <v>6957</v>
      </c>
      <c r="B6958">
        <v>27979</v>
      </c>
      <c r="C6958">
        <v>8</v>
      </c>
      <c r="D6958">
        <v>0</v>
      </c>
      <c r="E6958">
        <v>31662</v>
      </c>
      <c r="F6958">
        <v>43813</v>
      </c>
      <c r="G6958">
        <v>15834</v>
      </c>
      <c r="H6958">
        <v>15826</v>
      </c>
      <c r="I6958">
        <v>1979.25</v>
      </c>
      <c r="J6958">
        <v>1</v>
      </c>
    </row>
    <row r="6959" spans="1:10" x14ac:dyDescent="0.25">
      <c r="A6959">
        <v>6958</v>
      </c>
      <c r="B6959">
        <v>27980</v>
      </c>
      <c r="C6959">
        <v>15</v>
      </c>
      <c r="D6959">
        <v>0</v>
      </c>
      <c r="E6959">
        <v>31667</v>
      </c>
      <c r="F6959">
        <v>47637</v>
      </c>
      <c r="G6959">
        <v>19657</v>
      </c>
      <c r="H6959">
        <v>19642</v>
      </c>
      <c r="I6959">
        <v>1310.47</v>
      </c>
      <c r="J6959">
        <v>1</v>
      </c>
    </row>
    <row r="6960" spans="1:10" x14ac:dyDescent="0.25">
      <c r="A6960">
        <v>6959</v>
      </c>
      <c r="B6960">
        <v>27984</v>
      </c>
      <c r="C6960">
        <v>1</v>
      </c>
      <c r="D6960">
        <v>0</v>
      </c>
      <c r="E6960">
        <v>31672</v>
      </c>
      <c r="F6960">
        <v>31672</v>
      </c>
      <c r="G6960">
        <v>3688</v>
      </c>
      <c r="H6960">
        <v>3687</v>
      </c>
      <c r="I6960">
        <v>3688</v>
      </c>
      <c r="J6960">
        <v>1</v>
      </c>
    </row>
    <row r="6961" spans="1:10" x14ac:dyDescent="0.25">
      <c r="A6961">
        <v>6960</v>
      </c>
      <c r="B6961">
        <v>27995</v>
      </c>
      <c r="C6961">
        <v>7</v>
      </c>
      <c r="D6961">
        <v>0</v>
      </c>
      <c r="E6961">
        <v>31673</v>
      </c>
      <c r="F6961">
        <v>43820</v>
      </c>
      <c r="G6961">
        <v>15825</v>
      </c>
      <c r="H6961">
        <v>15818</v>
      </c>
      <c r="I6961">
        <v>2260.71</v>
      </c>
      <c r="J6961">
        <v>1</v>
      </c>
    </row>
    <row r="6962" spans="1:10" x14ac:dyDescent="0.25">
      <c r="A6962">
        <v>6961</v>
      </c>
      <c r="B6962">
        <v>27996</v>
      </c>
      <c r="C6962">
        <v>5</v>
      </c>
      <c r="D6962">
        <v>0</v>
      </c>
      <c r="E6962">
        <v>31678</v>
      </c>
      <c r="F6962">
        <v>31682</v>
      </c>
      <c r="G6962">
        <v>3686</v>
      </c>
      <c r="H6962">
        <v>3681</v>
      </c>
      <c r="I6962">
        <v>737.2</v>
      </c>
      <c r="J6962">
        <v>1</v>
      </c>
    </row>
    <row r="6963" spans="1:10" x14ac:dyDescent="0.25">
      <c r="A6963">
        <v>6962</v>
      </c>
      <c r="B6963">
        <v>27998</v>
      </c>
      <c r="C6963">
        <v>3</v>
      </c>
      <c r="D6963">
        <v>0</v>
      </c>
      <c r="E6963">
        <v>31683</v>
      </c>
      <c r="F6963">
        <v>31685</v>
      </c>
      <c r="G6963">
        <v>3687</v>
      </c>
      <c r="H6963">
        <v>3684</v>
      </c>
      <c r="I6963">
        <v>1229</v>
      </c>
      <c r="J6963">
        <v>1</v>
      </c>
    </row>
    <row r="6964" spans="1:10" x14ac:dyDescent="0.25">
      <c r="A6964">
        <v>6963</v>
      </c>
      <c r="B6964">
        <v>28003</v>
      </c>
      <c r="C6964">
        <v>1</v>
      </c>
      <c r="D6964">
        <v>0</v>
      </c>
      <c r="E6964">
        <v>31686</v>
      </c>
      <c r="F6964">
        <v>31686</v>
      </c>
      <c r="G6964">
        <v>3683</v>
      </c>
      <c r="H6964">
        <v>3682</v>
      </c>
      <c r="I6964">
        <v>3683</v>
      </c>
      <c r="J6964">
        <v>1</v>
      </c>
    </row>
    <row r="6965" spans="1:10" x14ac:dyDescent="0.25">
      <c r="A6965">
        <v>6964</v>
      </c>
      <c r="B6965">
        <v>28006</v>
      </c>
      <c r="C6965">
        <v>10</v>
      </c>
      <c r="D6965">
        <v>0</v>
      </c>
      <c r="E6965">
        <v>31687</v>
      </c>
      <c r="F6965">
        <v>43825</v>
      </c>
      <c r="G6965">
        <v>15819</v>
      </c>
      <c r="H6965">
        <v>15809</v>
      </c>
      <c r="I6965">
        <v>1581.9</v>
      </c>
      <c r="J6965">
        <v>1</v>
      </c>
    </row>
    <row r="6966" spans="1:10" x14ac:dyDescent="0.25">
      <c r="A6966">
        <v>6965</v>
      </c>
      <c r="B6966">
        <v>28010</v>
      </c>
      <c r="C6966">
        <v>2</v>
      </c>
      <c r="D6966">
        <v>0</v>
      </c>
      <c r="E6966">
        <v>31692</v>
      </c>
      <c r="F6966">
        <v>31693</v>
      </c>
      <c r="G6966">
        <v>3683</v>
      </c>
      <c r="H6966">
        <v>3681</v>
      </c>
      <c r="I6966">
        <v>1841.5</v>
      </c>
      <c r="J6966">
        <v>1</v>
      </c>
    </row>
    <row r="6967" spans="1:10" x14ac:dyDescent="0.25">
      <c r="A6967">
        <v>6966</v>
      </c>
      <c r="B6967">
        <v>28021</v>
      </c>
      <c r="C6967">
        <v>4</v>
      </c>
      <c r="D6967">
        <v>0</v>
      </c>
      <c r="E6967">
        <v>31694</v>
      </c>
      <c r="F6967">
        <v>31697</v>
      </c>
      <c r="G6967">
        <v>3676</v>
      </c>
      <c r="H6967">
        <v>3672</v>
      </c>
      <c r="I6967">
        <v>919</v>
      </c>
      <c r="J6967">
        <v>1</v>
      </c>
    </row>
    <row r="6968" spans="1:10" x14ac:dyDescent="0.25">
      <c r="A6968">
        <v>6967</v>
      </c>
      <c r="B6968">
        <v>28023</v>
      </c>
      <c r="C6968">
        <v>8</v>
      </c>
      <c r="D6968">
        <v>0</v>
      </c>
      <c r="E6968">
        <v>31698</v>
      </c>
      <c r="F6968">
        <v>43828</v>
      </c>
      <c r="G6968">
        <v>15805</v>
      </c>
      <c r="H6968">
        <v>15797</v>
      </c>
      <c r="I6968">
        <v>1975.62</v>
      </c>
      <c r="J6968">
        <v>1</v>
      </c>
    </row>
    <row r="6969" spans="1:10" x14ac:dyDescent="0.25">
      <c r="A6969">
        <v>6968</v>
      </c>
      <c r="B6969">
        <v>28024</v>
      </c>
      <c r="C6969">
        <v>6</v>
      </c>
      <c r="D6969">
        <v>0</v>
      </c>
      <c r="E6969">
        <v>31703</v>
      </c>
      <c r="F6969">
        <v>43829</v>
      </c>
      <c r="G6969">
        <v>15805</v>
      </c>
      <c r="H6969">
        <v>15799</v>
      </c>
      <c r="I6969">
        <v>2634.17</v>
      </c>
      <c r="J6969">
        <v>1</v>
      </c>
    </row>
    <row r="6970" spans="1:10" x14ac:dyDescent="0.25">
      <c r="A6970">
        <v>6969</v>
      </c>
      <c r="B6970">
        <v>28026</v>
      </c>
      <c r="C6970">
        <v>11</v>
      </c>
      <c r="D6970">
        <v>0</v>
      </c>
      <c r="E6970">
        <v>31708</v>
      </c>
      <c r="F6970">
        <v>47638</v>
      </c>
      <c r="G6970">
        <v>19612</v>
      </c>
      <c r="H6970">
        <v>19601</v>
      </c>
      <c r="I6970">
        <v>1782.91</v>
      </c>
      <c r="J6970">
        <v>1</v>
      </c>
    </row>
    <row r="6971" spans="1:10" x14ac:dyDescent="0.25">
      <c r="A6971">
        <v>6970</v>
      </c>
      <c r="B6971">
        <v>28030</v>
      </c>
      <c r="C6971">
        <v>16</v>
      </c>
      <c r="D6971">
        <v>0</v>
      </c>
      <c r="E6971">
        <v>31713</v>
      </c>
      <c r="F6971">
        <v>48947</v>
      </c>
      <c r="G6971">
        <v>20917</v>
      </c>
      <c r="H6971">
        <v>20901</v>
      </c>
      <c r="I6971">
        <v>1307.31</v>
      </c>
      <c r="J6971">
        <v>1</v>
      </c>
    </row>
    <row r="6972" spans="1:10" x14ac:dyDescent="0.25">
      <c r="A6972">
        <v>6971</v>
      </c>
      <c r="B6972">
        <v>28032</v>
      </c>
      <c r="C6972">
        <v>1</v>
      </c>
      <c r="D6972">
        <v>0</v>
      </c>
      <c r="E6972">
        <v>31718</v>
      </c>
      <c r="F6972">
        <v>31718</v>
      </c>
      <c r="G6972">
        <v>3686</v>
      </c>
      <c r="H6972">
        <v>3685</v>
      </c>
      <c r="I6972">
        <v>3686</v>
      </c>
      <c r="J6972">
        <v>1</v>
      </c>
    </row>
    <row r="6973" spans="1:10" x14ac:dyDescent="0.25">
      <c r="A6973">
        <v>6972</v>
      </c>
      <c r="B6973">
        <v>28046</v>
      </c>
      <c r="C6973">
        <v>2</v>
      </c>
      <c r="D6973">
        <v>0</v>
      </c>
      <c r="E6973">
        <v>31719</v>
      </c>
      <c r="F6973">
        <v>31720</v>
      </c>
      <c r="G6973">
        <v>3674</v>
      </c>
      <c r="H6973">
        <v>3672</v>
      </c>
      <c r="I6973">
        <v>1837</v>
      </c>
      <c r="J6973">
        <v>1</v>
      </c>
    </row>
    <row r="6974" spans="1:10" x14ac:dyDescent="0.25">
      <c r="A6974">
        <v>6973</v>
      </c>
      <c r="B6974">
        <v>28062</v>
      </c>
      <c r="C6974">
        <v>4</v>
      </c>
      <c r="D6974">
        <v>0</v>
      </c>
      <c r="E6974">
        <v>31721</v>
      </c>
      <c r="F6974">
        <v>31724</v>
      </c>
      <c r="G6974">
        <v>3662</v>
      </c>
      <c r="H6974">
        <v>3658</v>
      </c>
      <c r="I6974">
        <v>915.5</v>
      </c>
      <c r="J6974">
        <v>1</v>
      </c>
    </row>
    <row r="6975" spans="1:10" x14ac:dyDescent="0.25">
      <c r="A6975">
        <v>6974</v>
      </c>
      <c r="B6975">
        <v>28063</v>
      </c>
      <c r="C6975">
        <v>5</v>
      </c>
      <c r="D6975">
        <v>0</v>
      </c>
      <c r="E6975">
        <v>31725</v>
      </c>
      <c r="F6975">
        <v>31729</v>
      </c>
      <c r="G6975">
        <v>3666</v>
      </c>
      <c r="H6975">
        <v>3661</v>
      </c>
      <c r="I6975">
        <v>733.2</v>
      </c>
      <c r="J6975">
        <v>1</v>
      </c>
    </row>
    <row r="6976" spans="1:10" x14ac:dyDescent="0.25">
      <c r="A6976">
        <v>6975</v>
      </c>
      <c r="B6976">
        <v>28068</v>
      </c>
      <c r="C6976">
        <v>2</v>
      </c>
      <c r="D6976">
        <v>0</v>
      </c>
      <c r="E6976">
        <v>31730</v>
      </c>
      <c r="F6976">
        <v>31731</v>
      </c>
      <c r="G6976">
        <v>3663</v>
      </c>
      <c r="H6976">
        <v>3661</v>
      </c>
      <c r="I6976">
        <v>1831.5</v>
      </c>
      <c r="J6976">
        <v>1</v>
      </c>
    </row>
    <row r="6977" spans="1:10" x14ac:dyDescent="0.25">
      <c r="A6977">
        <v>6976</v>
      </c>
      <c r="B6977">
        <v>28070</v>
      </c>
      <c r="C6977">
        <v>3</v>
      </c>
      <c r="D6977">
        <v>0</v>
      </c>
      <c r="E6977">
        <v>31732</v>
      </c>
      <c r="F6977">
        <v>31734</v>
      </c>
      <c r="G6977">
        <v>3664</v>
      </c>
      <c r="H6977">
        <v>3661</v>
      </c>
      <c r="I6977">
        <v>1221.33</v>
      </c>
      <c r="J6977">
        <v>1</v>
      </c>
    </row>
    <row r="6978" spans="1:10" x14ac:dyDescent="0.25">
      <c r="A6978">
        <v>6977</v>
      </c>
      <c r="B6978">
        <v>28071</v>
      </c>
      <c r="C6978">
        <v>2</v>
      </c>
      <c r="D6978">
        <v>0</v>
      </c>
      <c r="E6978">
        <v>31735</v>
      </c>
      <c r="F6978">
        <v>31736</v>
      </c>
      <c r="G6978">
        <v>3665</v>
      </c>
      <c r="H6978">
        <v>3663</v>
      </c>
      <c r="I6978">
        <v>1832.5</v>
      </c>
      <c r="J6978">
        <v>1</v>
      </c>
    </row>
    <row r="6979" spans="1:10" x14ac:dyDescent="0.25">
      <c r="A6979">
        <v>6978</v>
      </c>
      <c r="B6979">
        <v>28093</v>
      </c>
      <c r="C6979">
        <v>4</v>
      </c>
      <c r="D6979">
        <v>0</v>
      </c>
      <c r="E6979">
        <v>31737</v>
      </c>
      <c r="F6979">
        <v>31740</v>
      </c>
      <c r="G6979">
        <v>3647</v>
      </c>
      <c r="H6979">
        <v>3643</v>
      </c>
      <c r="I6979">
        <v>911.75</v>
      </c>
      <c r="J6979">
        <v>1</v>
      </c>
    </row>
    <row r="6980" spans="1:10" x14ac:dyDescent="0.25">
      <c r="A6980">
        <v>6979</v>
      </c>
      <c r="B6980">
        <v>28096</v>
      </c>
      <c r="C6980">
        <v>15</v>
      </c>
      <c r="D6980">
        <v>0</v>
      </c>
      <c r="E6980">
        <v>31741</v>
      </c>
      <c r="F6980">
        <v>47648</v>
      </c>
      <c r="G6980">
        <v>19552</v>
      </c>
      <c r="H6980">
        <v>19537</v>
      </c>
      <c r="I6980">
        <v>1303.47</v>
      </c>
      <c r="J6980">
        <v>1</v>
      </c>
    </row>
    <row r="6981" spans="1:10" x14ac:dyDescent="0.25">
      <c r="A6981">
        <v>6980</v>
      </c>
      <c r="B6981">
        <v>28101</v>
      </c>
      <c r="C6981">
        <v>3</v>
      </c>
      <c r="D6981">
        <v>0</v>
      </c>
      <c r="E6981">
        <v>31746</v>
      </c>
      <c r="F6981">
        <v>31748</v>
      </c>
      <c r="G6981">
        <v>3647</v>
      </c>
      <c r="H6981">
        <v>3644</v>
      </c>
      <c r="I6981">
        <v>1215.67</v>
      </c>
      <c r="J6981">
        <v>1</v>
      </c>
    </row>
    <row r="6982" spans="1:10" x14ac:dyDescent="0.25">
      <c r="A6982">
        <v>6981</v>
      </c>
      <c r="B6982">
        <v>28107</v>
      </c>
      <c r="C6982">
        <v>1</v>
      </c>
      <c r="D6982">
        <v>0</v>
      </c>
      <c r="E6982">
        <v>31749</v>
      </c>
      <c r="F6982">
        <v>31749</v>
      </c>
      <c r="G6982">
        <v>3642</v>
      </c>
      <c r="H6982">
        <v>3641</v>
      </c>
      <c r="I6982">
        <v>3642</v>
      </c>
      <c r="J6982">
        <v>1</v>
      </c>
    </row>
    <row r="6983" spans="1:10" x14ac:dyDescent="0.25">
      <c r="A6983">
        <v>6982</v>
      </c>
      <c r="B6983">
        <v>28108</v>
      </c>
      <c r="C6983">
        <v>2</v>
      </c>
      <c r="D6983">
        <v>0</v>
      </c>
      <c r="E6983">
        <v>31750</v>
      </c>
      <c r="F6983">
        <v>31751</v>
      </c>
      <c r="G6983">
        <v>3643</v>
      </c>
      <c r="H6983">
        <v>3641</v>
      </c>
      <c r="I6983">
        <v>1821.5</v>
      </c>
      <c r="J6983">
        <v>1</v>
      </c>
    </row>
    <row r="6984" spans="1:10" x14ac:dyDescent="0.25">
      <c r="A6984">
        <v>6983</v>
      </c>
      <c r="B6984">
        <v>28109</v>
      </c>
      <c r="C6984">
        <v>22</v>
      </c>
      <c r="D6984">
        <v>0</v>
      </c>
      <c r="E6984">
        <v>31752</v>
      </c>
      <c r="F6984">
        <v>49395</v>
      </c>
      <c r="G6984">
        <v>21286</v>
      </c>
      <c r="H6984">
        <v>21264</v>
      </c>
      <c r="I6984">
        <v>967.55</v>
      </c>
      <c r="J6984">
        <v>1</v>
      </c>
    </row>
    <row r="6985" spans="1:10" x14ac:dyDescent="0.25">
      <c r="A6985">
        <v>6984</v>
      </c>
      <c r="B6985">
        <v>28111</v>
      </c>
      <c r="C6985">
        <v>1</v>
      </c>
      <c r="D6985">
        <v>0</v>
      </c>
      <c r="E6985">
        <v>31757</v>
      </c>
      <c r="F6985">
        <v>31757</v>
      </c>
      <c r="G6985">
        <v>3646</v>
      </c>
      <c r="H6985">
        <v>3645</v>
      </c>
      <c r="I6985">
        <v>3646</v>
      </c>
      <c r="J6985">
        <v>1</v>
      </c>
    </row>
    <row r="6986" spans="1:10" x14ac:dyDescent="0.25">
      <c r="A6986">
        <v>6985</v>
      </c>
      <c r="B6986">
        <v>28113</v>
      </c>
      <c r="C6986">
        <v>7</v>
      </c>
      <c r="D6986">
        <v>0</v>
      </c>
      <c r="E6986">
        <v>31758</v>
      </c>
      <c r="F6986">
        <v>43851</v>
      </c>
      <c r="G6986">
        <v>15738</v>
      </c>
      <c r="H6986">
        <v>15731</v>
      </c>
      <c r="I6986">
        <v>2248.29</v>
      </c>
      <c r="J6986">
        <v>1</v>
      </c>
    </row>
    <row r="6987" spans="1:10" x14ac:dyDescent="0.25">
      <c r="A6987">
        <v>6986</v>
      </c>
      <c r="B6987">
        <v>28115</v>
      </c>
      <c r="C6987">
        <v>13</v>
      </c>
      <c r="D6987">
        <v>0</v>
      </c>
      <c r="E6987">
        <v>31763</v>
      </c>
      <c r="F6987">
        <v>47656</v>
      </c>
      <c r="G6987">
        <v>19541</v>
      </c>
      <c r="H6987">
        <v>19528</v>
      </c>
      <c r="I6987">
        <v>1503.15</v>
      </c>
      <c r="J6987">
        <v>1</v>
      </c>
    </row>
    <row r="6988" spans="1:10" x14ac:dyDescent="0.25">
      <c r="A6988">
        <v>6987</v>
      </c>
      <c r="B6988">
        <v>28117</v>
      </c>
      <c r="C6988">
        <v>7</v>
      </c>
      <c r="D6988">
        <v>0</v>
      </c>
      <c r="E6988">
        <v>31768</v>
      </c>
      <c r="F6988">
        <v>43858</v>
      </c>
      <c r="G6988">
        <v>15741</v>
      </c>
      <c r="H6988">
        <v>15734</v>
      </c>
      <c r="I6988">
        <v>2248.71</v>
      </c>
      <c r="J6988">
        <v>1</v>
      </c>
    </row>
    <row r="6989" spans="1:10" x14ac:dyDescent="0.25">
      <c r="A6989">
        <v>6988</v>
      </c>
      <c r="B6989">
        <v>28123</v>
      </c>
      <c r="C6989">
        <v>1</v>
      </c>
      <c r="D6989">
        <v>0</v>
      </c>
      <c r="E6989">
        <v>31773</v>
      </c>
      <c r="F6989">
        <v>31773</v>
      </c>
      <c r="G6989">
        <v>3650</v>
      </c>
      <c r="H6989">
        <v>3649</v>
      </c>
      <c r="I6989">
        <v>3650</v>
      </c>
      <c r="J6989">
        <v>1</v>
      </c>
    </row>
    <row r="6990" spans="1:10" x14ac:dyDescent="0.25">
      <c r="A6990">
        <v>6989</v>
      </c>
      <c r="B6990">
        <v>28128</v>
      </c>
      <c r="C6990">
        <v>7</v>
      </c>
      <c r="D6990">
        <v>0</v>
      </c>
      <c r="E6990">
        <v>31774</v>
      </c>
      <c r="F6990">
        <v>43860</v>
      </c>
      <c r="G6990">
        <v>15732</v>
      </c>
      <c r="H6990">
        <v>15725</v>
      </c>
      <c r="I6990">
        <v>2247.4299999999998</v>
      </c>
      <c r="J6990">
        <v>1</v>
      </c>
    </row>
    <row r="6991" spans="1:10" x14ac:dyDescent="0.25">
      <c r="A6991">
        <v>6990</v>
      </c>
      <c r="B6991">
        <v>28130</v>
      </c>
      <c r="C6991">
        <v>1</v>
      </c>
      <c r="D6991">
        <v>0</v>
      </c>
      <c r="E6991">
        <v>31779</v>
      </c>
      <c r="F6991">
        <v>31779</v>
      </c>
      <c r="G6991">
        <v>3649</v>
      </c>
      <c r="H6991">
        <v>3648</v>
      </c>
      <c r="I6991">
        <v>3649</v>
      </c>
      <c r="J6991">
        <v>1</v>
      </c>
    </row>
    <row r="6992" spans="1:10" x14ac:dyDescent="0.25">
      <c r="A6992">
        <v>6991</v>
      </c>
      <c r="B6992">
        <v>28131</v>
      </c>
      <c r="C6992">
        <v>10</v>
      </c>
      <c r="D6992">
        <v>0</v>
      </c>
      <c r="E6992">
        <v>31780</v>
      </c>
      <c r="F6992">
        <v>43865</v>
      </c>
      <c r="G6992">
        <v>15734</v>
      </c>
      <c r="H6992">
        <v>15724</v>
      </c>
      <c r="I6992">
        <v>1573.4</v>
      </c>
      <c r="J6992">
        <v>1</v>
      </c>
    </row>
    <row r="6993" spans="1:10" x14ac:dyDescent="0.25">
      <c r="A6993">
        <v>6992</v>
      </c>
      <c r="B6993">
        <v>28140</v>
      </c>
      <c r="C6993">
        <v>3</v>
      </c>
      <c r="D6993">
        <v>0</v>
      </c>
      <c r="E6993">
        <v>31785</v>
      </c>
      <c r="F6993">
        <v>31787</v>
      </c>
      <c r="G6993">
        <v>3647</v>
      </c>
      <c r="H6993">
        <v>3644</v>
      </c>
      <c r="I6993">
        <v>1215.67</v>
      </c>
      <c r="J6993">
        <v>1</v>
      </c>
    </row>
    <row r="6994" spans="1:10" x14ac:dyDescent="0.25">
      <c r="A6994">
        <v>6993</v>
      </c>
      <c r="B6994">
        <v>28142</v>
      </c>
      <c r="C6994">
        <v>7</v>
      </c>
      <c r="D6994">
        <v>0</v>
      </c>
      <c r="E6994">
        <v>31788</v>
      </c>
      <c r="F6994">
        <v>43867</v>
      </c>
      <c r="G6994">
        <v>15725</v>
      </c>
      <c r="H6994">
        <v>15718</v>
      </c>
      <c r="I6994">
        <v>2246.4299999999998</v>
      </c>
      <c r="J6994">
        <v>1</v>
      </c>
    </row>
    <row r="6995" spans="1:10" x14ac:dyDescent="0.25">
      <c r="A6995">
        <v>6994</v>
      </c>
      <c r="B6995">
        <v>28148</v>
      </c>
      <c r="C6995">
        <v>19</v>
      </c>
      <c r="D6995">
        <v>0</v>
      </c>
      <c r="E6995">
        <v>31793</v>
      </c>
      <c r="F6995">
        <v>48956</v>
      </c>
      <c r="G6995">
        <v>20808</v>
      </c>
      <c r="H6995">
        <v>20789</v>
      </c>
      <c r="I6995">
        <v>1095.1600000000001</v>
      </c>
      <c r="J6995">
        <v>1</v>
      </c>
    </row>
    <row r="6996" spans="1:10" x14ac:dyDescent="0.25">
      <c r="A6996">
        <v>6995</v>
      </c>
      <c r="B6996">
        <v>28149</v>
      </c>
      <c r="C6996">
        <v>15</v>
      </c>
      <c r="D6996">
        <v>0</v>
      </c>
      <c r="E6996">
        <v>31798</v>
      </c>
      <c r="F6996">
        <v>47666</v>
      </c>
      <c r="G6996">
        <v>19517</v>
      </c>
      <c r="H6996">
        <v>19502</v>
      </c>
      <c r="I6996">
        <v>1301.1300000000001</v>
      </c>
      <c r="J6996">
        <v>1</v>
      </c>
    </row>
    <row r="6997" spans="1:10" x14ac:dyDescent="0.25">
      <c r="A6997">
        <v>6996</v>
      </c>
      <c r="B6997">
        <v>28157</v>
      </c>
      <c r="C6997">
        <v>2</v>
      </c>
      <c r="D6997">
        <v>0</v>
      </c>
      <c r="E6997">
        <v>31803</v>
      </c>
      <c r="F6997">
        <v>31804</v>
      </c>
      <c r="G6997">
        <v>3647</v>
      </c>
      <c r="H6997">
        <v>3645</v>
      </c>
      <c r="I6997">
        <v>1823.5</v>
      </c>
      <c r="J6997">
        <v>1</v>
      </c>
    </row>
    <row r="6998" spans="1:10" x14ac:dyDescent="0.25">
      <c r="A6998">
        <v>6997</v>
      </c>
      <c r="B6998">
        <v>28167</v>
      </c>
      <c r="C6998">
        <v>2</v>
      </c>
      <c r="D6998">
        <v>0</v>
      </c>
      <c r="E6998">
        <v>31805</v>
      </c>
      <c r="F6998">
        <v>31806</v>
      </c>
      <c r="G6998">
        <v>3639</v>
      </c>
      <c r="H6998">
        <v>3637</v>
      </c>
      <c r="I6998">
        <v>1819.5</v>
      </c>
      <c r="J6998">
        <v>1</v>
      </c>
    </row>
    <row r="6999" spans="1:10" x14ac:dyDescent="0.25">
      <c r="A6999">
        <v>6998</v>
      </c>
      <c r="B6999">
        <v>28170</v>
      </c>
      <c r="C6999">
        <v>12</v>
      </c>
      <c r="D6999">
        <v>0</v>
      </c>
      <c r="E6999">
        <v>31807</v>
      </c>
      <c r="F6999">
        <v>47668</v>
      </c>
      <c r="G6999">
        <v>19498</v>
      </c>
      <c r="H6999">
        <v>19486</v>
      </c>
      <c r="I6999">
        <v>1624.83</v>
      </c>
      <c r="J6999">
        <v>1</v>
      </c>
    </row>
    <row r="7000" spans="1:10" x14ac:dyDescent="0.25">
      <c r="A7000">
        <v>6999</v>
      </c>
      <c r="B7000">
        <v>28174</v>
      </c>
      <c r="C7000">
        <v>12</v>
      </c>
      <c r="D7000">
        <v>0</v>
      </c>
      <c r="E7000">
        <v>31812</v>
      </c>
      <c r="F7000">
        <v>47670</v>
      </c>
      <c r="G7000">
        <v>19496</v>
      </c>
      <c r="H7000">
        <v>19484</v>
      </c>
      <c r="I7000">
        <v>1624.67</v>
      </c>
      <c r="J7000">
        <v>1</v>
      </c>
    </row>
    <row r="7001" spans="1:10" x14ac:dyDescent="0.25">
      <c r="A7001">
        <v>7000</v>
      </c>
      <c r="B7001">
        <v>28177</v>
      </c>
      <c r="C7001">
        <v>1</v>
      </c>
      <c r="D7001">
        <v>0</v>
      </c>
      <c r="E7001">
        <v>31817</v>
      </c>
      <c r="F7001">
        <v>31817</v>
      </c>
      <c r="G7001">
        <v>3640</v>
      </c>
      <c r="H7001">
        <v>3639</v>
      </c>
      <c r="I7001">
        <v>3640</v>
      </c>
      <c r="J7001">
        <v>1</v>
      </c>
    </row>
    <row r="7002" spans="1:10" x14ac:dyDescent="0.25">
      <c r="A7002">
        <v>7001</v>
      </c>
      <c r="B7002">
        <v>28178</v>
      </c>
      <c r="C7002">
        <v>3</v>
      </c>
      <c r="D7002">
        <v>0</v>
      </c>
      <c r="E7002">
        <v>31818</v>
      </c>
      <c r="F7002">
        <v>31820</v>
      </c>
      <c r="G7002">
        <v>3642</v>
      </c>
      <c r="H7002">
        <v>3639</v>
      </c>
      <c r="I7002">
        <v>1214</v>
      </c>
      <c r="J7002">
        <v>1</v>
      </c>
    </row>
    <row r="7003" spans="1:10" x14ac:dyDescent="0.25">
      <c r="A7003">
        <v>7002</v>
      </c>
      <c r="B7003">
        <v>28180</v>
      </c>
      <c r="C7003">
        <v>6</v>
      </c>
      <c r="D7003">
        <v>0</v>
      </c>
      <c r="E7003">
        <v>31821</v>
      </c>
      <c r="F7003">
        <v>43888</v>
      </c>
      <c r="G7003">
        <v>15708</v>
      </c>
      <c r="H7003">
        <v>15702</v>
      </c>
      <c r="I7003">
        <v>2618</v>
      </c>
      <c r="J7003">
        <v>1</v>
      </c>
    </row>
    <row r="7004" spans="1:10" x14ac:dyDescent="0.25">
      <c r="A7004">
        <v>7003</v>
      </c>
      <c r="B7004">
        <v>28181</v>
      </c>
      <c r="C7004">
        <v>1</v>
      </c>
      <c r="D7004">
        <v>0</v>
      </c>
      <c r="E7004">
        <v>31826</v>
      </c>
      <c r="F7004">
        <v>31826</v>
      </c>
      <c r="G7004">
        <v>3645</v>
      </c>
      <c r="H7004">
        <v>3644</v>
      </c>
      <c r="I7004">
        <v>3645</v>
      </c>
      <c r="J7004">
        <v>1</v>
      </c>
    </row>
    <row r="7005" spans="1:10" x14ac:dyDescent="0.25">
      <c r="A7005">
        <v>7004</v>
      </c>
      <c r="B7005">
        <v>28183</v>
      </c>
      <c r="C7005">
        <v>1</v>
      </c>
      <c r="D7005">
        <v>0</v>
      </c>
      <c r="E7005">
        <v>31827</v>
      </c>
      <c r="F7005">
        <v>31827</v>
      </c>
      <c r="G7005">
        <v>3644</v>
      </c>
      <c r="H7005">
        <v>3643</v>
      </c>
      <c r="I7005">
        <v>3644</v>
      </c>
      <c r="J7005">
        <v>1</v>
      </c>
    </row>
    <row r="7006" spans="1:10" x14ac:dyDescent="0.25">
      <c r="A7006">
        <v>7005</v>
      </c>
      <c r="B7006">
        <v>28184</v>
      </c>
      <c r="C7006">
        <v>5</v>
      </c>
      <c r="D7006">
        <v>0</v>
      </c>
      <c r="E7006">
        <v>31828</v>
      </c>
      <c r="F7006">
        <v>31832</v>
      </c>
      <c r="G7006">
        <v>3648</v>
      </c>
      <c r="H7006">
        <v>3643</v>
      </c>
      <c r="I7006">
        <v>729.6</v>
      </c>
      <c r="J7006">
        <v>1</v>
      </c>
    </row>
    <row r="7007" spans="1:10" x14ac:dyDescent="0.25">
      <c r="A7007">
        <v>7006</v>
      </c>
      <c r="B7007">
        <v>28190</v>
      </c>
      <c r="C7007">
        <v>3</v>
      </c>
      <c r="D7007">
        <v>0</v>
      </c>
      <c r="E7007">
        <v>31833</v>
      </c>
      <c r="F7007">
        <v>31835</v>
      </c>
      <c r="G7007">
        <v>3645</v>
      </c>
      <c r="H7007">
        <v>3642</v>
      </c>
      <c r="I7007">
        <v>1215</v>
      </c>
      <c r="J7007">
        <v>1</v>
      </c>
    </row>
    <row r="7008" spans="1:10" x14ac:dyDescent="0.25">
      <c r="A7008">
        <v>7007</v>
      </c>
      <c r="B7008">
        <v>28193</v>
      </c>
      <c r="C7008">
        <v>3</v>
      </c>
      <c r="D7008">
        <v>0</v>
      </c>
      <c r="E7008">
        <v>31836</v>
      </c>
      <c r="F7008">
        <v>31838</v>
      </c>
      <c r="G7008">
        <v>3645</v>
      </c>
      <c r="H7008">
        <v>3642</v>
      </c>
      <c r="I7008">
        <v>1215</v>
      </c>
      <c r="J7008">
        <v>1</v>
      </c>
    </row>
    <row r="7009" spans="1:10" x14ac:dyDescent="0.25">
      <c r="A7009">
        <v>7008</v>
      </c>
      <c r="B7009">
        <v>28205</v>
      </c>
      <c r="C7009">
        <v>14</v>
      </c>
      <c r="D7009">
        <v>0</v>
      </c>
      <c r="E7009">
        <v>31839</v>
      </c>
      <c r="F7009">
        <v>47674</v>
      </c>
      <c r="G7009">
        <v>19469</v>
      </c>
      <c r="H7009">
        <v>19455</v>
      </c>
      <c r="I7009">
        <v>1390.64</v>
      </c>
      <c r="J7009">
        <v>1</v>
      </c>
    </row>
    <row r="7010" spans="1:10" x14ac:dyDescent="0.25">
      <c r="A7010">
        <v>7009</v>
      </c>
      <c r="B7010">
        <v>28213</v>
      </c>
      <c r="C7010">
        <v>1</v>
      </c>
      <c r="D7010">
        <v>0</v>
      </c>
      <c r="E7010">
        <v>31844</v>
      </c>
      <c r="F7010">
        <v>31844</v>
      </c>
      <c r="G7010">
        <v>3631</v>
      </c>
      <c r="H7010">
        <v>3630</v>
      </c>
      <c r="I7010">
        <v>3631</v>
      </c>
      <c r="J7010">
        <v>1</v>
      </c>
    </row>
    <row r="7011" spans="1:10" x14ac:dyDescent="0.25">
      <c r="A7011">
        <v>7010</v>
      </c>
      <c r="B7011">
        <v>28219</v>
      </c>
      <c r="C7011">
        <v>1</v>
      </c>
      <c r="D7011">
        <v>0</v>
      </c>
      <c r="E7011">
        <v>31845</v>
      </c>
      <c r="F7011">
        <v>31845</v>
      </c>
      <c r="G7011">
        <v>3626</v>
      </c>
      <c r="H7011">
        <v>3625</v>
      </c>
      <c r="I7011">
        <v>3626</v>
      </c>
      <c r="J7011">
        <v>1</v>
      </c>
    </row>
    <row r="7012" spans="1:10" x14ac:dyDescent="0.25">
      <c r="A7012">
        <v>7011</v>
      </c>
      <c r="B7012">
        <v>28223</v>
      </c>
      <c r="C7012">
        <v>4</v>
      </c>
      <c r="D7012">
        <v>0</v>
      </c>
      <c r="E7012">
        <v>31846</v>
      </c>
      <c r="F7012">
        <v>31849</v>
      </c>
      <c r="G7012">
        <v>3626</v>
      </c>
      <c r="H7012">
        <v>3622</v>
      </c>
      <c r="I7012">
        <v>906.5</v>
      </c>
      <c r="J7012">
        <v>1</v>
      </c>
    </row>
    <row r="7013" spans="1:10" x14ac:dyDescent="0.25">
      <c r="A7013">
        <v>7012</v>
      </c>
      <c r="B7013">
        <v>28226</v>
      </c>
      <c r="C7013">
        <v>1</v>
      </c>
      <c r="D7013">
        <v>0</v>
      </c>
      <c r="E7013">
        <v>31850</v>
      </c>
      <c r="F7013">
        <v>31850</v>
      </c>
      <c r="G7013">
        <v>3624</v>
      </c>
      <c r="H7013">
        <v>3623</v>
      </c>
      <c r="I7013">
        <v>3624</v>
      </c>
      <c r="J7013">
        <v>1</v>
      </c>
    </row>
    <row r="7014" spans="1:10" x14ac:dyDescent="0.25">
      <c r="A7014">
        <v>7013</v>
      </c>
      <c r="B7014">
        <v>28229</v>
      </c>
      <c r="C7014">
        <v>3</v>
      </c>
      <c r="D7014">
        <v>0</v>
      </c>
      <c r="E7014">
        <v>31851</v>
      </c>
      <c r="F7014">
        <v>31853</v>
      </c>
      <c r="G7014">
        <v>3624</v>
      </c>
      <c r="H7014">
        <v>3621</v>
      </c>
      <c r="I7014">
        <v>1208</v>
      </c>
      <c r="J7014">
        <v>1</v>
      </c>
    </row>
    <row r="7015" spans="1:10" x14ac:dyDescent="0.25">
      <c r="A7015">
        <v>7014</v>
      </c>
      <c r="B7015">
        <v>28235</v>
      </c>
      <c r="C7015">
        <v>15</v>
      </c>
      <c r="D7015">
        <v>0</v>
      </c>
      <c r="E7015">
        <v>31854</v>
      </c>
      <c r="F7015">
        <v>47679</v>
      </c>
      <c r="G7015">
        <v>19444</v>
      </c>
      <c r="H7015">
        <v>19429</v>
      </c>
      <c r="I7015">
        <v>1296.27</v>
      </c>
      <c r="J7015">
        <v>1</v>
      </c>
    </row>
    <row r="7016" spans="1:10" x14ac:dyDescent="0.25">
      <c r="A7016">
        <v>7015</v>
      </c>
      <c r="B7016">
        <v>28237</v>
      </c>
      <c r="C7016">
        <v>3</v>
      </c>
      <c r="D7016">
        <v>0</v>
      </c>
      <c r="E7016">
        <v>31859</v>
      </c>
      <c r="F7016">
        <v>31861</v>
      </c>
      <c r="G7016">
        <v>3624</v>
      </c>
      <c r="H7016">
        <v>3621</v>
      </c>
      <c r="I7016">
        <v>1208</v>
      </c>
      <c r="J7016">
        <v>1</v>
      </c>
    </row>
    <row r="7017" spans="1:10" x14ac:dyDescent="0.25">
      <c r="A7017">
        <v>7016</v>
      </c>
      <c r="B7017">
        <v>28243</v>
      </c>
      <c r="C7017">
        <v>9</v>
      </c>
      <c r="D7017">
        <v>0</v>
      </c>
      <c r="E7017">
        <v>31862</v>
      </c>
      <c r="F7017">
        <v>43902</v>
      </c>
      <c r="G7017">
        <v>15659</v>
      </c>
      <c r="H7017">
        <v>15650</v>
      </c>
      <c r="I7017">
        <v>1739.89</v>
      </c>
      <c r="J7017">
        <v>1</v>
      </c>
    </row>
    <row r="7018" spans="1:10" x14ac:dyDescent="0.25">
      <c r="A7018">
        <v>7017</v>
      </c>
      <c r="B7018">
        <v>28250</v>
      </c>
      <c r="C7018">
        <v>15</v>
      </c>
      <c r="D7018">
        <v>0</v>
      </c>
      <c r="E7018">
        <v>31867</v>
      </c>
      <c r="F7018">
        <v>47684</v>
      </c>
      <c r="G7018">
        <v>19434</v>
      </c>
      <c r="H7018">
        <v>19419</v>
      </c>
      <c r="I7018">
        <v>1295.5999999999999</v>
      </c>
      <c r="J7018">
        <v>1</v>
      </c>
    </row>
    <row r="7019" spans="1:10" x14ac:dyDescent="0.25">
      <c r="A7019">
        <v>7018</v>
      </c>
      <c r="B7019">
        <v>28252</v>
      </c>
      <c r="C7019">
        <v>6</v>
      </c>
      <c r="D7019">
        <v>0</v>
      </c>
      <c r="E7019">
        <v>31872</v>
      </c>
      <c r="F7019">
        <v>43908</v>
      </c>
      <c r="G7019">
        <v>15656</v>
      </c>
      <c r="H7019">
        <v>15650</v>
      </c>
      <c r="I7019">
        <v>2609.33</v>
      </c>
      <c r="J7019">
        <v>1</v>
      </c>
    </row>
    <row r="7020" spans="1:10" x14ac:dyDescent="0.25">
      <c r="A7020">
        <v>7019</v>
      </c>
      <c r="B7020">
        <v>28256</v>
      </c>
      <c r="C7020">
        <v>3</v>
      </c>
      <c r="D7020">
        <v>0</v>
      </c>
      <c r="E7020">
        <v>31877</v>
      </c>
      <c r="F7020">
        <v>31879</v>
      </c>
      <c r="G7020">
        <v>3623</v>
      </c>
      <c r="H7020">
        <v>3620</v>
      </c>
      <c r="I7020">
        <v>1207.67</v>
      </c>
      <c r="J7020">
        <v>1</v>
      </c>
    </row>
    <row r="7021" spans="1:10" x14ac:dyDescent="0.25">
      <c r="A7021">
        <v>7020</v>
      </c>
      <c r="B7021">
        <v>28257</v>
      </c>
      <c r="C7021">
        <v>1</v>
      </c>
      <c r="D7021">
        <v>0</v>
      </c>
      <c r="E7021">
        <v>31880</v>
      </c>
      <c r="F7021">
        <v>31880</v>
      </c>
      <c r="G7021">
        <v>3623</v>
      </c>
      <c r="H7021">
        <v>3622</v>
      </c>
      <c r="I7021">
        <v>3623</v>
      </c>
      <c r="J7021">
        <v>1</v>
      </c>
    </row>
    <row r="7022" spans="1:10" x14ac:dyDescent="0.25">
      <c r="A7022">
        <v>7021</v>
      </c>
      <c r="B7022">
        <v>28260</v>
      </c>
      <c r="C7022">
        <v>4</v>
      </c>
      <c r="D7022">
        <v>0</v>
      </c>
      <c r="E7022">
        <v>31881</v>
      </c>
      <c r="F7022">
        <v>31884</v>
      </c>
      <c r="G7022">
        <v>3624</v>
      </c>
      <c r="H7022">
        <v>3620</v>
      </c>
      <c r="I7022">
        <v>906</v>
      </c>
      <c r="J7022">
        <v>1</v>
      </c>
    </row>
    <row r="7023" spans="1:10" x14ac:dyDescent="0.25">
      <c r="A7023">
        <v>7022</v>
      </c>
      <c r="B7023">
        <v>28262</v>
      </c>
      <c r="C7023">
        <v>3</v>
      </c>
      <c r="D7023">
        <v>0</v>
      </c>
      <c r="E7023">
        <v>31885</v>
      </c>
      <c r="F7023">
        <v>31887</v>
      </c>
      <c r="G7023">
        <v>3625</v>
      </c>
      <c r="H7023">
        <v>3622</v>
      </c>
      <c r="I7023">
        <v>1208.33</v>
      </c>
      <c r="J7023">
        <v>1</v>
      </c>
    </row>
    <row r="7024" spans="1:10" x14ac:dyDescent="0.25">
      <c r="A7024">
        <v>7023</v>
      </c>
      <c r="B7024">
        <v>28266</v>
      </c>
      <c r="C7024">
        <v>4</v>
      </c>
      <c r="D7024">
        <v>0</v>
      </c>
      <c r="E7024">
        <v>31888</v>
      </c>
      <c r="F7024">
        <v>31891</v>
      </c>
      <c r="G7024">
        <v>3625</v>
      </c>
      <c r="H7024">
        <v>3621</v>
      </c>
      <c r="I7024">
        <v>906.25</v>
      </c>
      <c r="J7024">
        <v>1</v>
      </c>
    </row>
    <row r="7025" spans="1:10" x14ac:dyDescent="0.25">
      <c r="A7025">
        <v>7024</v>
      </c>
      <c r="B7025">
        <v>28272</v>
      </c>
      <c r="C7025">
        <v>7</v>
      </c>
      <c r="D7025">
        <v>0</v>
      </c>
      <c r="E7025">
        <v>31892</v>
      </c>
      <c r="F7025">
        <v>43910</v>
      </c>
      <c r="G7025">
        <v>15638</v>
      </c>
      <c r="H7025">
        <v>15631</v>
      </c>
      <c r="I7025">
        <v>2234</v>
      </c>
      <c r="J7025">
        <v>1</v>
      </c>
    </row>
    <row r="7026" spans="1:10" x14ac:dyDescent="0.25">
      <c r="A7026">
        <v>7025</v>
      </c>
      <c r="B7026">
        <v>28275</v>
      </c>
      <c r="C7026">
        <v>5</v>
      </c>
      <c r="D7026">
        <v>0</v>
      </c>
      <c r="E7026">
        <v>31897</v>
      </c>
      <c r="F7026">
        <v>31901</v>
      </c>
      <c r="G7026">
        <v>3626</v>
      </c>
      <c r="H7026">
        <v>3621</v>
      </c>
      <c r="I7026">
        <v>725.2</v>
      </c>
      <c r="J7026">
        <v>1</v>
      </c>
    </row>
    <row r="7027" spans="1:10" x14ac:dyDescent="0.25">
      <c r="A7027">
        <v>7026</v>
      </c>
      <c r="B7027">
        <v>28276</v>
      </c>
      <c r="C7027">
        <v>6</v>
      </c>
      <c r="D7027">
        <v>0</v>
      </c>
      <c r="E7027">
        <v>31902</v>
      </c>
      <c r="F7027">
        <v>43911</v>
      </c>
      <c r="G7027">
        <v>15635</v>
      </c>
      <c r="H7027">
        <v>15629</v>
      </c>
      <c r="I7027">
        <v>2605.83</v>
      </c>
      <c r="J7027">
        <v>1</v>
      </c>
    </row>
    <row r="7028" spans="1:10" x14ac:dyDescent="0.25">
      <c r="A7028">
        <v>7027</v>
      </c>
      <c r="B7028">
        <v>28278</v>
      </c>
      <c r="C7028">
        <v>1</v>
      </c>
      <c r="D7028">
        <v>0</v>
      </c>
      <c r="E7028">
        <v>31907</v>
      </c>
      <c r="F7028">
        <v>31907</v>
      </c>
      <c r="G7028">
        <v>3629</v>
      </c>
      <c r="H7028">
        <v>3628</v>
      </c>
      <c r="I7028">
        <v>3629</v>
      </c>
      <c r="J7028">
        <v>1</v>
      </c>
    </row>
    <row r="7029" spans="1:10" x14ac:dyDescent="0.25">
      <c r="A7029">
        <v>7028</v>
      </c>
      <c r="B7029">
        <v>28283</v>
      </c>
      <c r="C7029">
        <v>3</v>
      </c>
      <c r="D7029">
        <v>0</v>
      </c>
      <c r="E7029">
        <v>31908</v>
      </c>
      <c r="F7029">
        <v>31910</v>
      </c>
      <c r="G7029">
        <v>3627</v>
      </c>
      <c r="H7029">
        <v>3624</v>
      </c>
      <c r="I7029">
        <v>1209</v>
      </c>
      <c r="J7029">
        <v>1</v>
      </c>
    </row>
    <row r="7030" spans="1:10" x14ac:dyDescent="0.25">
      <c r="A7030">
        <v>7029</v>
      </c>
      <c r="B7030">
        <v>28285</v>
      </c>
      <c r="C7030">
        <v>4</v>
      </c>
      <c r="D7030">
        <v>0</v>
      </c>
      <c r="E7030">
        <v>31911</v>
      </c>
      <c r="F7030">
        <v>31914</v>
      </c>
      <c r="G7030">
        <v>3629</v>
      </c>
      <c r="H7030">
        <v>3625</v>
      </c>
      <c r="I7030">
        <v>907.25</v>
      </c>
      <c r="J7030">
        <v>1</v>
      </c>
    </row>
    <row r="7031" spans="1:10" x14ac:dyDescent="0.25">
      <c r="A7031">
        <v>7030</v>
      </c>
      <c r="B7031">
        <v>28293</v>
      </c>
      <c r="C7031">
        <v>2</v>
      </c>
      <c r="D7031">
        <v>0</v>
      </c>
      <c r="E7031">
        <v>31915</v>
      </c>
      <c r="F7031">
        <v>31916</v>
      </c>
      <c r="G7031">
        <v>3623</v>
      </c>
      <c r="H7031">
        <v>3621</v>
      </c>
      <c r="I7031">
        <v>1811.5</v>
      </c>
      <c r="J7031">
        <v>1</v>
      </c>
    </row>
    <row r="7032" spans="1:10" x14ac:dyDescent="0.25">
      <c r="A7032">
        <v>7031</v>
      </c>
      <c r="B7032">
        <v>28299</v>
      </c>
      <c r="C7032">
        <v>2</v>
      </c>
      <c r="D7032">
        <v>0</v>
      </c>
      <c r="E7032">
        <v>31917</v>
      </c>
      <c r="F7032">
        <v>31918</v>
      </c>
      <c r="G7032">
        <v>3619</v>
      </c>
      <c r="H7032">
        <v>3617</v>
      </c>
      <c r="I7032">
        <v>1809.5</v>
      </c>
      <c r="J7032">
        <v>1</v>
      </c>
    </row>
    <row r="7033" spans="1:10" x14ac:dyDescent="0.25">
      <c r="A7033">
        <v>7032</v>
      </c>
      <c r="B7033">
        <v>28301</v>
      </c>
      <c r="C7033">
        <v>25</v>
      </c>
      <c r="D7033">
        <v>0</v>
      </c>
      <c r="E7033">
        <v>31919</v>
      </c>
      <c r="F7033">
        <v>49400</v>
      </c>
      <c r="G7033">
        <v>21099</v>
      </c>
      <c r="H7033">
        <v>21074</v>
      </c>
      <c r="I7033">
        <v>843.96</v>
      </c>
      <c r="J7033">
        <v>1</v>
      </c>
    </row>
    <row r="7034" spans="1:10" x14ac:dyDescent="0.25">
      <c r="A7034">
        <v>7033</v>
      </c>
      <c r="B7034">
        <v>28302</v>
      </c>
      <c r="C7034">
        <v>1</v>
      </c>
      <c r="D7034">
        <v>0</v>
      </c>
      <c r="E7034">
        <v>31924</v>
      </c>
      <c r="F7034">
        <v>31924</v>
      </c>
      <c r="G7034">
        <v>3622</v>
      </c>
      <c r="H7034">
        <v>3621</v>
      </c>
      <c r="I7034">
        <v>3622</v>
      </c>
      <c r="J7034">
        <v>1</v>
      </c>
    </row>
    <row r="7035" spans="1:10" x14ac:dyDescent="0.25">
      <c r="A7035">
        <v>7034</v>
      </c>
      <c r="B7035">
        <v>28307</v>
      </c>
      <c r="C7035">
        <v>5</v>
      </c>
      <c r="D7035">
        <v>0</v>
      </c>
      <c r="E7035">
        <v>31925</v>
      </c>
      <c r="F7035">
        <v>31929</v>
      </c>
      <c r="G7035">
        <v>3622</v>
      </c>
      <c r="H7035">
        <v>3617</v>
      </c>
      <c r="I7035">
        <v>724.4</v>
      </c>
      <c r="J7035">
        <v>1</v>
      </c>
    </row>
    <row r="7036" spans="1:10" x14ac:dyDescent="0.25">
      <c r="A7036">
        <v>7035</v>
      </c>
      <c r="B7036">
        <v>28309</v>
      </c>
      <c r="C7036">
        <v>6</v>
      </c>
      <c r="D7036">
        <v>0</v>
      </c>
      <c r="E7036">
        <v>31930</v>
      </c>
      <c r="F7036">
        <v>43917</v>
      </c>
      <c r="G7036">
        <v>15608</v>
      </c>
      <c r="H7036">
        <v>15602</v>
      </c>
      <c r="I7036">
        <v>2601.33</v>
      </c>
      <c r="J7036">
        <v>1</v>
      </c>
    </row>
    <row r="7037" spans="1:10" x14ac:dyDescent="0.25">
      <c r="A7037">
        <v>7036</v>
      </c>
      <c r="B7037">
        <v>28312</v>
      </c>
      <c r="C7037">
        <v>7</v>
      </c>
      <c r="D7037">
        <v>0</v>
      </c>
      <c r="E7037">
        <v>31935</v>
      </c>
      <c r="F7037">
        <v>43919</v>
      </c>
      <c r="G7037">
        <v>15607</v>
      </c>
      <c r="H7037">
        <v>15600</v>
      </c>
      <c r="I7037">
        <v>2229.5700000000002</v>
      </c>
      <c r="J7037">
        <v>1</v>
      </c>
    </row>
    <row r="7038" spans="1:10" x14ac:dyDescent="0.25">
      <c r="A7038">
        <v>7037</v>
      </c>
      <c r="B7038">
        <v>28313</v>
      </c>
      <c r="C7038">
        <v>5</v>
      </c>
      <c r="D7038">
        <v>0</v>
      </c>
      <c r="E7038">
        <v>31940</v>
      </c>
      <c r="F7038">
        <v>31944</v>
      </c>
      <c r="G7038">
        <v>3631</v>
      </c>
      <c r="H7038">
        <v>3626</v>
      </c>
      <c r="I7038">
        <v>726.2</v>
      </c>
      <c r="J7038">
        <v>1</v>
      </c>
    </row>
    <row r="7039" spans="1:10" x14ac:dyDescent="0.25">
      <c r="A7039">
        <v>7038</v>
      </c>
      <c r="B7039">
        <v>28336</v>
      </c>
      <c r="C7039">
        <v>1</v>
      </c>
      <c r="D7039">
        <v>0</v>
      </c>
      <c r="E7039">
        <v>31945</v>
      </c>
      <c r="F7039">
        <v>31945</v>
      </c>
      <c r="G7039">
        <v>3609</v>
      </c>
      <c r="H7039">
        <v>3608</v>
      </c>
      <c r="I7039">
        <v>3609</v>
      </c>
      <c r="J7039">
        <v>1</v>
      </c>
    </row>
    <row r="7040" spans="1:10" x14ac:dyDescent="0.25">
      <c r="A7040">
        <v>7039</v>
      </c>
      <c r="B7040">
        <v>28337</v>
      </c>
      <c r="C7040">
        <v>2</v>
      </c>
      <c r="D7040">
        <v>0</v>
      </c>
      <c r="E7040">
        <v>31946</v>
      </c>
      <c r="F7040">
        <v>31947</v>
      </c>
      <c r="G7040">
        <v>3610</v>
      </c>
      <c r="H7040">
        <v>3608</v>
      </c>
      <c r="I7040">
        <v>1805</v>
      </c>
      <c r="J7040">
        <v>1</v>
      </c>
    </row>
    <row r="7041" spans="1:10" x14ac:dyDescent="0.25">
      <c r="A7041">
        <v>7040</v>
      </c>
      <c r="B7041">
        <v>28339</v>
      </c>
      <c r="C7041">
        <v>2</v>
      </c>
      <c r="D7041">
        <v>0</v>
      </c>
      <c r="E7041">
        <v>31948</v>
      </c>
      <c r="F7041">
        <v>31949</v>
      </c>
      <c r="G7041">
        <v>3610</v>
      </c>
      <c r="H7041">
        <v>3608</v>
      </c>
      <c r="I7041">
        <v>1805</v>
      </c>
      <c r="J7041">
        <v>1</v>
      </c>
    </row>
    <row r="7042" spans="1:10" x14ac:dyDescent="0.25">
      <c r="A7042">
        <v>7041</v>
      </c>
      <c r="B7042">
        <v>28347</v>
      </c>
      <c r="C7042">
        <v>1</v>
      </c>
      <c r="D7042">
        <v>0</v>
      </c>
      <c r="E7042">
        <v>31950</v>
      </c>
      <c r="F7042">
        <v>31950</v>
      </c>
      <c r="G7042">
        <v>3603</v>
      </c>
      <c r="H7042">
        <v>3602</v>
      </c>
      <c r="I7042">
        <v>3603</v>
      </c>
      <c r="J7042">
        <v>1</v>
      </c>
    </row>
    <row r="7043" spans="1:10" x14ac:dyDescent="0.25">
      <c r="A7043">
        <v>7042</v>
      </c>
      <c r="B7043">
        <v>28348</v>
      </c>
      <c r="C7043">
        <v>3</v>
      </c>
      <c r="D7043">
        <v>0</v>
      </c>
      <c r="E7043">
        <v>31951</v>
      </c>
      <c r="F7043">
        <v>31953</v>
      </c>
      <c r="G7043">
        <v>3605</v>
      </c>
      <c r="H7043">
        <v>3602</v>
      </c>
      <c r="I7043">
        <v>1201.67</v>
      </c>
      <c r="J7043">
        <v>1</v>
      </c>
    </row>
    <row r="7044" spans="1:10" x14ac:dyDescent="0.25">
      <c r="A7044">
        <v>7043</v>
      </c>
      <c r="B7044">
        <v>28349</v>
      </c>
      <c r="C7044">
        <v>3</v>
      </c>
      <c r="D7044">
        <v>0</v>
      </c>
      <c r="E7044">
        <v>31954</v>
      </c>
      <c r="F7044">
        <v>31956</v>
      </c>
      <c r="G7044">
        <v>3607</v>
      </c>
      <c r="H7044">
        <v>3604</v>
      </c>
      <c r="I7044">
        <v>1202.33</v>
      </c>
      <c r="J7044">
        <v>1</v>
      </c>
    </row>
    <row r="7045" spans="1:10" x14ac:dyDescent="0.25">
      <c r="A7045">
        <v>7044</v>
      </c>
      <c r="B7045">
        <v>28353</v>
      </c>
      <c r="C7045">
        <v>4</v>
      </c>
      <c r="D7045">
        <v>0</v>
      </c>
      <c r="E7045">
        <v>31957</v>
      </c>
      <c r="F7045">
        <v>31960</v>
      </c>
      <c r="G7045">
        <v>3607</v>
      </c>
      <c r="H7045">
        <v>3603</v>
      </c>
      <c r="I7045">
        <v>901.75</v>
      </c>
      <c r="J7045">
        <v>1</v>
      </c>
    </row>
    <row r="7046" spans="1:10" x14ac:dyDescent="0.25">
      <c r="A7046">
        <v>7045</v>
      </c>
      <c r="B7046">
        <v>28354</v>
      </c>
      <c r="C7046">
        <v>19</v>
      </c>
      <c r="D7046">
        <v>0</v>
      </c>
      <c r="E7046">
        <v>31961</v>
      </c>
      <c r="F7046">
        <v>48965</v>
      </c>
      <c r="G7046">
        <v>20611</v>
      </c>
      <c r="H7046">
        <v>20592</v>
      </c>
      <c r="I7046">
        <v>1084.79</v>
      </c>
      <c r="J7046">
        <v>1</v>
      </c>
    </row>
    <row r="7047" spans="1:10" x14ac:dyDescent="0.25">
      <c r="A7047">
        <v>7046</v>
      </c>
      <c r="B7047">
        <v>28360</v>
      </c>
      <c r="C7047">
        <v>2</v>
      </c>
      <c r="D7047">
        <v>0</v>
      </c>
      <c r="E7047">
        <v>31966</v>
      </c>
      <c r="F7047">
        <v>31967</v>
      </c>
      <c r="G7047">
        <v>3607</v>
      </c>
      <c r="H7047">
        <v>3605</v>
      </c>
      <c r="I7047">
        <v>1803.5</v>
      </c>
      <c r="J7047">
        <v>1</v>
      </c>
    </row>
    <row r="7048" spans="1:10" x14ac:dyDescent="0.25">
      <c r="A7048">
        <v>7047</v>
      </c>
      <c r="B7048">
        <v>28363</v>
      </c>
      <c r="C7048">
        <v>4</v>
      </c>
      <c r="D7048">
        <v>0</v>
      </c>
      <c r="E7048">
        <v>31968</v>
      </c>
      <c r="F7048">
        <v>31971</v>
      </c>
      <c r="G7048">
        <v>3608</v>
      </c>
      <c r="H7048">
        <v>3604</v>
      </c>
      <c r="I7048">
        <v>902</v>
      </c>
      <c r="J7048">
        <v>1</v>
      </c>
    </row>
    <row r="7049" spans="1:10" x14ac:dyDescent="0.25">
      <c r="A7049">
        <v>7048</v>
      </c>
      <c r="B7049">
        <v>28367</v>
      </c>
      <c r="C7049">
        <v>4</v>
      </c>
      <c r="D7049">
        <v>0</v>
      </c>
      <c r="E7049">
        <v>31972</v>
      </c>
      <c r="F7049">
        <v>31975</v>
      </c>
      <c r="G7049">
        <v>3608</v>
      </c>
      <c r="H7049">
        <v>3604</v>
      </c>
      <c r="I7049">
        <v>902</v>
      </c>
      <c r="J7049">
        <v>1</v>
      </c>
    </row>
    <row r="7050" spans="1:10" x14ac:dyDescent="0.25">
      <c r="A7050">
        <v>7049</v>
      </c>
      <c r="B7050">
        <v>28368</v>
      </c>
      <c r="C7050">
        <v>3</v>
      </c>
      <c r="D7050">
        <v>0</v>
      </c>
      <c r="E7050">
        <v>31976</v>
      </c>
      <c r="F7050">
        <v>31978</v>
      </c>
      <c r="G7050">
        <v>3610</v>
      </c>
      <c r="H7050">
        <v>3607</v>
      </c>
      <c r="I7050">
        <v>1203.33</v>
      </c>
      <c r="J7050">
        <v>1</v>
      </c>
    </row>
    <row r="7051" spans="1:10" x14ac:dyDescent="0.25">
      <c r="A7051">
        <v>7050</v>
      </c>
      <c r="B7051">
        <v>28370</v>
      </c>
      <c r="C7051">
        <v>1</v>
      </c>
      <c r="D7051">
        <v>0</v>
      </c>
      <c r="E7051">
        <v>31979</v>
      </c>
      <c r="F7051">
        <v>31979</v>
      </c>
      <c r="G7051">
        <v>3609</v>
      </c>
      <c r="H7051">
        <v>3608</v>
      </c>
      <c r="I7051">
        <v>3609</v>
      </c>
      <c r="J7051">
        <v>1</v>
      </c>
    </row>
    <row r="7052" spans="1:10" x14ac:dyDescent="0.25">
      <c r="A7052">
        <v>7051</v>
      </c>
      <c r="B7052">
        <v>28372</v>
      </c>
      <c r="C7052">
        <v>9</v>
      </c>
      <c r="D7052">
        <v>0</v>
      </c>
      <c r="E7052">
        <v>31980</v>
      </c>
      <c r="F7052">
        <v>43928</v>
      </c>
      <c r="G7052">
        <v>15556</v>
      </c>
      <c r="H7052">
        <v>15547</v>
      </c>
      <c r="I7052">
        <v>1728.44</v>
      </c>
      <c r="J7052">
        <v>1</v>
      </c>
    </row>
    <row r="7053" spans="1:10" x14ac:dyDescent="0.25">
      <c r="A7053">
        <v>7052</v>
      </c>
      <c r="B7053">
        <v>28373</v>
      </c>
      <c r="C7053">
        <v>1</v>
      </c>
      <c r="D7053">
        <v>0</v>
      </c>
      <c r="E7053">
        <v>31985</v>
      </c>
      <c r="F7053">
        <v>31985</v>
      </c>
      <c r="G7053">
        <v>3612</v>
      </c>
      <c r="H7053">
        <v>3611</v>
      </c>
      <c r="I7053">
        <v>3612</v>
      </c>
      <c r="J7053">
        <v>1</v>
      </c>
    </row>
    <row r="7054" spans="1:10" x14ac:dyDescent="0.25">
      <c r="A7054">
        <v>7053</v>
      </c>
      <c r="B7054">
        <v>28379</v>
      </c>
      <c r="C7054">
        <v>1</v>
      </c>
      <c r="D7054">
        <v>0</v>
      </c>
      <c r="E7054">
        <v>31986</v>
      </c>
      <c r="F7054">
        <v>31986</v>
      </c>
      <c r="G7054">
        <v>3607</v>
      </c>
      <c r="H7054">
        <v>3606</v>
      </c>
      <c r="I7054">
        <v>3607</v>
      </c>
      <c r="J7054">
        <v>1</v>
      </c>
    </row>
    <row r="7055" spans="1:10" x14ac:dyDescent="0.25">
      <c r="A7055">
        <v>7054</v>
      </c>
      <c r="B7055">
        <v>28381</v>
      </c>
      <c r="C7055">
        <v>1</v>
      </c>
      <c r="D7055">
        <v>0</v>
      </c>
      <c r="E7055">
        <v>31987</v>
      </c>
      <c r="F7055">
        <v>31987</v>
      </c>
      <c r="G7055">
        <v>3606</v>
      </c>
      <c r="H7055">
        <v>3605</v>
      </c>
      <c r="I7055">
        <v>3606</v>
      </c>
      <c r="J7055">
        <v>1</v>
      </c>
    </row>
    <row r="7056" spans="1:10" x14ac:dyDescent="0.25">
      <c r="A7056">
        <v>7055</v>
      </c>
      <c r="B7056">
        <v>28382</v>
      </c>
      <c r="C7056">
        <v>16</v>
      </c>
      <c r="D7056">
        <v>0</v>
      </c>
      <c r="E7056">
        <v>31988</v>
      </c>
      <c r="F7056">
        <v>48966</v>
      </c>
      <c r="G7056">
        <v>20584</v>
      </c>
      <c r="H7056">
        <v>20568</v>
      </c>
      <c r="I7056">
        <v>1286.5</v>
      </c>
      <c r="J7056">
        <v>1</v>
      </c>
    </row>
    <row r="7057" spans="1:10" x14ac:dyDescent="0.25">
      <c r="A7057">
        <v>7056</v>
      </c>
      <c r="B7057">
        <v>28385</v>
      </c>
      <c r="C7057">
        <v>5</v>
      </c>
      <c r="D7057">
        <v>0</v>
      </c>
      <c r="E7057">
        <v>31993</v>
      </c>
      <c r="F7057">
        <v>31997</v>
      </c>
      <c r="G7057">
        <v>3612</v>
      </c>
      <c r="H7057">
        <v>3607</v>
      </c>
      <c r="I7057">
        <v>722.4</v>
      </c>
      <c r="J7057">
        <v>1</v>
      </c>
    </row>
    <row r="7058" spans="1:10" x14ac:dyDescent="0.25">
      <c r="A7058">
        <v>7057</v>
      </c>
      <c r="B7058">
        <v>28390</v>
      </c>
      <c r="C7058">
        <v>2</v>
      </c>
      <c r="D7058">
        <v>0</v>
      </c>
      <c r="E7058">
        <v>31998</v>
      </c>
      <c r="F7058">
        <v>31999</v>
      </c>
      <c r="G7058">
        <v>3609</v>
      </c>
      <c r="H7058">
        <v>3607</v>
      </c>
      <c r="I7058">
        <v>1804.5</v>
      </c>
      <c r="J7058">
        <v>1</v>
      </c>
    </row>
    <row r="7059" spans="1:10" x14ac:dyDescent="0.25">
      <c r="A7059">
        <v>7058</v>
      </c>
      <c r="B7059">
        <v>28419</v>
      </c>
      <c r="C7059">
        <v>3</v>
      </c>
      <c r="D7059">
        <v>0</v>
      </c>
      <c r="E7059">
        <v>32000</v>
      </c>
      <c r="F7059">
        <v>32002</v>
      </c>
      <c r="G7059">
        <v>3583</v>
      </c>
      <c r="H7059">
        <v>3580</v>
      </c>
      <c r="I7059">
        <v>1194.33</v>
      </c>
      <c r="J7059">
        <v>1</v>
      </c>
    </row>
    <row r="7060" spans="1:10" x14ac:dyDescent="0.25">
      <c r="A7060">
        <v>7059</v>
      </c>
      <c r="B7060">
        <v>28421</v>
      </c>
      <c r="C7060">
        <v>8</v>
      </c>
      <c r="D7060">
        <v>0</v>
      </c>
      <c r="E7060">
        <v>32003</v>
      </c>
      <c r="F7060">
        <v>43936</v>
      </c>
      <c r="G7060">
        <v>15515</v>
      </c>
      <c r="H7060">
        <v>15507</v>
      </c>
      <c r="I7060">
        <v>1939.38</v>
      </c>
      <c r="J7060">
        <v>1</v>
      </c>
    </row>
    <row r="7061" spans="1:10" x14ac:dyDescent="0.25">
      <c r="A7061">
        <v>7060</v>
      </c>
      <c r="B7061">
        <v>28424</v>
      </c>
      <c r="C7061">
        <v>1</v>
      </c>
      <c r="D7061">
        <v>0</v>
      </c>
      <c r="E7061">
        <v>32008</v>
      </c>
      <c r="F7061">
        <v>32008</v>
      </c>
      <c r="G7061">
        <v>3584</v>
      </c>
      <c r="H7061">
        <v>3583</v>
      </c>
      <c r="I7061">
        <v>3584</v>
      </c>
      <c r="J7061">
        <v>1</v>
      </c>
    </row>
    <row r="7062" spans="1:10" x14ac:dyDescent="0.25">
      <c r="A7062">
        <v>7061</v>
      </c>
      <c r="B7062">
        <v>28429</v>
      </c>
      <c r="C7062">
        <v>4</v>
      </c>
      <c r="D7062">
        <v>0</v>
      </c>
      <c r="E7062">
        <v>32009</v>
      </c>
      <c r="F7062">
        <v>32012</v>
      </c>
      <c r="G7062">
        <v>3583</v>
      </c>
      <c r="H7062">
        <v>3579</v>
      </c>
      <c r="I7062">
        <v>895.75</v>
      </c>
      <c r="J7062">
        <v>1</v>
      </c>
    </row>
    <row r="7063" spans="1:10" x14ac:dyDescent="0.25">
      <c r="A7063">
        <v>7062</v>
      </c>
      <c r="B7063">
        <v>28433</v>
      </c>
      <c r="C7063">
        <v>2</v>
      </c>
      <c r="D7063">
        <v>0</v>
      </c>
      <c r="E7063">
        <v>32013</v>
      </c>
      <c r="F7063">
        <v>32014</v>
      </c>
      <c r="G7063">
        <v>3581</v>
      </c>
      <c r="H7063">
        <v>3579</v>
      </c>
      <c r="I7063">
        <v>1790.5</v>
      </c>
      <c r="J7063">
        <v>1</v>
      </c>
    </row>
    <row r="7064" spans="1:10" x14ac:dyDescent="0.25">
      <c r="A7064">
        <v>7063</v>
      </c>
      <c r="B7064">
        <v>28438</v>
      </c>
      <c r="C7064">
        <v>7</v>
      </c>
      <c r="D7064">
        <v>0</v>
      </c>
      <c r="E7064">
        <v>32015</v>
      </c>
      <c r="F7064">
        <v>43938</v>
      </c>
      <c r="G7064">
        <v>15500</v>
      </c>
      <c r="H7064">
        <v>15493</v>
      </c>
      <c r="I7064">
        <v>2214.29</v>
      </c>
      <c r="J7064">
        <v>1</v>
      </c>
    </row>
    <row r="7065" spans="1:10" x14ac:dyDescent="0.25">
      <c r="A7065">
        <v>7064</v>
      </c>
      <c r="B7065">
        <v>28440</v>
      </c>
      <c r="C7065">
        <v>1</v>
      </c>
      <c r="D7065">
        <v>0</v>
      </c>
      <c r="E7065">
        <v>32020</v>
      </c>
      <c r="F7065">
        <v>32020</v>
      </c>
      <c r="G7065">
        <v>3580</v>
      </c>
      <c r="H7065">
        <v>3579</v>
      </c>
      <c r="I7065">
        <v>3580</v>
      </c>
      <c r="J7065">
        <v>1</v>
      </c>
    </row>
    <row r="7066" spans="1:10" x14ac:dyDescent="0.25">
      <c r="A7066">
        <v>7065</v>
      </c>
      <c r="B7066">
        <v>28441</v>
      </c>
      <c r="C7066">
        <v>4</v>
      </c>
      <c r="D7066">
        <v>0</v>
      </c>
      <c r="E7066">
        <v>32021</v>
      </c>
      <c r="F7066">
        <v>32024</v>
      </c>
      <c r="G7066">
        <v>3583</v>
      </c>
      <c r="H7066">
        <v>3579</v>
      </c>
      <c r="I7066">
        <v>895.75</v>
      </c>
      <c r="J7066">
        <v>1</v>
      </c>
    </row>
    <row r="7067" spans="1:10" x14ac:dyDescent="0.25">
      <c r="A7067">
        <v>7066</v>
      </c>
      <c r="B7067">
        <v>28443</v>
      </c>
      <c r="C7067">
        <v>8</v>
      </c>
      <c r="D7067">
        <v>0</v>
      </c>
      <c r="E7067">
        <v>32025</v>
      </c>
      <c r="F7067">
        <v>43941</v>
      </c>
      <c r="G7067">
        <v>15498</v>
      </c>
      <c r="H7067">
        <v>15490</v>
      </c>
      <c r="I7067">
        <v>1937.25</v>
      </c>
      <c r="J7067">
        <v>1</v>
      </c>
    </row>
    <row r="7068" spans="1:10" x14ac:dyDescent="0.25">
      <c r="A7068">
        <v>7067</v>
      </c>
      <c r="B7068">
        <v>28447</v>
      </c>
      <c r="C7068">
        <v>2</v>
      </c>
      <c r="D7068">
        <v>0</v>
      </c>
      <c r="E7068">
        <v>32030</v>
      </c>
      <c r="F7068">
        <v>32031</v>
      </c>
      <c r="G7068">
        <v>3584</v>
      </c>
      <c r="H7068">
        <v>3582</v>
      </c>
      <c r="I7068">
        <v>1792</v>
      </c>
      <c r="J7068">
        <v>1</v>
      </c>
    </row>
    <row r="7069" spans="1:10" x14ac:dyDescent="0.25">
      <c r="A7069">
        <v>7068</v>
      </c>
      <c r="B7069">
        <v>28450</v>
      </c>
      <c r="C7069">
        <v>1</v>
      </c>
      <c r="D7069">
        <v>0</v>
      </c>
      <c r="E7069">
        <v>32032</v>
      </c>
      <c r="F7069">
        <v>32032</v>
      </c>
      <c r="G7069">
        <v>3582</v>
      </c>
      <c r="H7069">
        <v>3581</v>
      </c>
      <c r="I7069">
        <v>3582</v>
      </c>
      <c r="J7069">
        <v>1</v>
      </c>
    </row>
    <row r="7070" spans="1:10" x14ac:dyDescent="0.25">
      <c r="A7070">
        <v>7069</v>
      </c>
      <c r="B7070">
        <v>28451</v>
      </c>
      <c r="C7070">
        <v>1</v>
      </c>
      <c r="D7070">
        <v>0</v>
      </c>
      <c r="E7070">
        <v>32033</v>
      </c>
      <c r="F7070">
        <v>32033</v>
      </c>
      <c r="G7070">
        <v>3582</v>
      </c>
      <c r="H7070">
        <v>3581</v>
      </c>
      <c r="I7070">
        <v>3582</v>
      </c>
      <c r="J7070">
        <v>1</v>
      </c>
    </row>
    <row r="7071" spans="1:10" x14ac:dyDescent="0.25">
      <c r="A7071">
        <v>7070</v>
      </c>
      <c r="B7071">
        <v>28452</v>
      </c>
      <c r="C7071">
        <v>4</v>
      </c>
      <c r="D7071">
        <v>0</v>
      </c>
      <c r="E7071">
        <v>32034</v>
      </c>
      <c r="F7071">
        <v>32037</v>
      </c>
      <c r="G7071">
        <v>3585</v>
      </c>
      <c r="H7071">
        <v>3581</v>
      </c>
      <c r="I7071">
        <v>896.25</v>
      </c>
      <c r="J7071">
        <v>1</v>
      </c>
    </row>
    <row r="7072" spans="1:10" x14ac:dyDescent="0.25">
      <c r="A7072">
        <v>7071</v>
      </c>
      <c r="B7072">
        <v>28455</v>
      </c>
      <c r="C7072">
        <v>6</v>
      </c>
      <c r="D7072">
        <v>0</v>
      </c>
      <c r="E7072">
        <v>32038</v>
      </c>
      <c r="F7072">
        <v>43942</v>
      </c>
      <c r="G7072">
        <v>15487</v>
      </c>
      <c r="H7072">
        <v>15481</v>
      </c>
      <c r="I7072">
        <v>2581.17</v>
      </c>
      <c r="J7072">
        <v>1</v>
      </c>
    </row>
    <row r="7073" spans="1:10" x14ac:dyDescent="0.25">
      <c r="A7073">
        <v>7072</v>
      </c>
      <c r="B7073">
        <v>28456</v>
      </c>
      <c r="C7073">
        <v>3</v>
      </c>
      <c r="D7073">
        <v>0</v>
      </c>
      <c r="E7073">
        <v>32043</v>
      </c>
      <c r="F7073">
        <v>32045</v>
      </c>
      <c r="G7073">
        <v>3589</v>
      </c>
      <c r="H7073">
        <v>3586</v>
      </c>
      <c r="I7073">
        <v>1196.33</v>
      </c>
      <c r="J7073">
        <v>1</v>
      </c>
    </row>
    <row r="7074" spans="1:10" x14ac:dyDescent="0.25">
      <c r="A7074">
        <v>7073</v>
      </c>
      <c r="B7074">
        <v>28464</v>
      </c>
      <c r="C7074">
        <v>1</v>
      </c>
      <c r="D7074">
        <v>0</v>
      </c>
      <c r="E7074">
        <v>32046</v>
      </c>
      <c r="F7074">
        <v>32046</v>
      </c>
      <c r="G7074">
        <v>3582</v>
      </c>
      <c r="H7074">
        <v>3581</v>
      </c>
      <c r="I7074">
        <v>3582</v>
      </c>
      <c r="J7074">
        <v>1</v>
      </c>
    </row>
    <row r="7075" spans="1:10" x14ac:dyDescent="0.25">
      <c r="A7075">
        <v>7074</v>
      </c>
      <c r="B7075">
        <v>28466</v>
      </c>
      <c r="C7075">
        <v>9</v>
      </c>
      <c r="D7075">
        <v>0</v>
      </c>
      <c r="E7075">
        <v>32047</v>
      </c>
      <c r="F7075">
        <v>43946</v>
      </c>
      <c r="G7075">
        <v>15480</v>
      </c>
      <c r="H7075">
        <v>15471</v>
      </c>
      <c r="I7075">
        <v>1720</v>
      </c>
      <c r="J7075">
        <v>1</v>
      </c>
    </row>
    <row r="7076" spans="1:10" x14ac:dyDescent="0.25">
      <c r="A7076">
        <v>7075</v>
      </c>
      <c r="B7076">
        <v>28469</v>
      </c>
      <c r="C7076">
        <v>4</v>
      </c>
      <c r="D7076">
        <v>0</v>
      </c>
      <c r="E7076">
        <v>32052</v>
      </c>
      <c r="F7076">
        <v>32055</v>
      </c>
      <c r="G7076">
        <v>3586</v>
      </c>
      <c r="H7076">
        <v>3582</v>
      </c>
      <c r="I7076">
        <v>896.5</v>
      </c>
      <c r="J7076">
        <v>1</v>
      </c>
    </row>
    <row r="7077" spans="1:10" x14ac:dyDescent="0.25">
      <c r="A7077">
        <v>7076</v>
      </c>
      <c r="B7077">
        <v>28475</v>
      </c>
      <c r="C7077">
        <v>4</v>
      </c>
      <c r="D7077">
        <v>0</v>
      </c>
      <c r="E7077">
        <v>32056</v>
      </c>
      <c r="F7077">
        <v>32059</v>
      </c>
      <c r="G7077">
        <v>3584</v>
      </c>
      <c r="H7077">
        <v>3580</v>
      </c>
      <c r="I7077">
        <v>896</v>
      </c>
      <c r="J7077">
        <v>1</v>
      </c>
    </row>
    <row r="7078" spans="1:10" x14ac:dyDescent="0.25">
      <c r="A7078">
        <v>7077</v>
      </c>
      <c r="B7078">
        <v>28478</v>
      </c>
      <c r="C7078">
        <v>2</v>
      </c>
      <c r="D7078">
        <v>0</v>
      </c>
      <c r="E7078">
        <v>32060</v>
      </c>
      <c r="F7078">
        <v>32061</v>
      </c>
      <c r="G7078">
        <v>3583</v>
      </c>
      <c r="H7078">
        <v>3581</v>
      </c>
      <c r="I7078">
        <v>1791.5</v>
      </c>
      <c r="J7078">
        <v>1</v>
      </c>
    </row>
    <row r="7079" spans="1:10" x14ac:dyDescent="0.25">
      <c r="A7079">
        <v>7078</v>
      </c>
      <c r="B7079">
        <v>28483</v>
      </c>
      <c r="C7079">
        <v>2</v>
      </c>
      <c r="D7079">
        <v>0</v>
      </c>
      <c r="E7079">
        <v>32062</v>
      </c>
      <c r="F7079">
        <v>32063</v>
      </c>
      <c r="G7079">
        <v>3580</v>
      </c>
      <c r="H7079">
        <v>3578</v>
      </c>
      <c r="I7079">
        <v>1790</v>
      </c>
      <c r="J7079">
        <v>1</v>
      </c>
    </row>
    <row r="7080" spans="1:10" x14ac:dyDescent="0.25">
      <c r="A7080">
        <v>7079</v>
      </c>
      <c r="B7080">
        <v>28484</v>
      </c>
      <c r="C7080">
        <v>10</v>
      </c>
      <c r="D7080">
        <v>0</v>
      </c>
      <c r="E7080">
        <v>32064</v>
      </c>
      <c r="F7080">
        <v>43951</v>
      </c>
      <c r="G7080">
        <v>15467</v>
      </c>
      <c r="H7080">
        <v>15457</v>
      </c>
      <c r="I7080">
        <v>1546.7</v>
      </c>
      <c r="J7080">
        <v>1</v>
      </c>
    </row>
    <row r="7081" spans="1:10" x14ac:dyDescent="0.25">
      <c r="A7081">
        <v>7080</v>
      </c>
      <c r="B7081">
        <v>28496</v>
      </c>
      <c r="C7081">
        <v>3</v>
      </c>
      <c r="D7081">
        <v>0</v>
      </c>
      <c r="E7081">
        <v>32069</v>
      </c>
      <c r="F7081">
        <v>32071</v>
      </c>
      <c r="G7081">
        <v>3575</v>
      </c>
      <c r="H7081">
        <v>3572</v>
      </c>
      <c r="I7081">
        <v>1191.67</v>
      </c>
      <c r="J7081">
        <v>1</v>
      </c>
    </row>
    <row r="7082" spans="1:10" x14ac:dyDescent="0.25">
      <c r="A7082">
        <v>7081</v>
      </c>
      <c r="B7082">
        <v>28499</v>
      </c>
      <c r="C7082">
        <v>1</v>
      </c>
      <c r="D7082">
        <v>0</v>
      </c>
      <c r="E7082">
        <v>32072</v>
      </c>
      <c r="F7082">
        <v>32072</v>
      </c>
      <c r="G7082">
        <v>3573</v>
      </c>
      <c r="H7082">
        <v>3572</v>
      </c>
      <c r="I7082">
        <v>3573</v>
      </c>
      <c r="J7082">
        <v>1</v>
      </c>
    </row>
    <row r="7083" spans="1:10" x14ac:dyDescent="0.25">
      <c r="A7083">
        <v>7082</v>
      </c>
      <c r="B7083">
        <v>28507</v>
      </c>
      <c r="C7083">
        <v>1</v>
      </c>
      <c r="D7083">
        <v>0</v>
      </c>
      <c r="E7083">
        <v>32073</v>
      </c>
      <c r="F7083">
        <v>32073</v>
      </c>
      <c r="G7083">
        <v>3566</v>
      </c>
      <c r="H7083">
        <v>3565</v>
      </c>
      <c r="I7083">
        <v>3566</v>
      </c>
      <c r="J7083">
        <v>1</v>
      </c>
    </row>
    <row r="7084" spans="1:10" x14ac:dyDescent="0.25">
      <c r="A7084">
        <v>7083</v>
      </c>
      <c r="B7084">
        <v>28513</v>
      </c>
      <c r="C7084">
        <v>1</v>
      </c>
      <c r="D7084">
        <v>0</v>
      </c>
      <c r="E7084">
        <v>32074</v>
      </c>
      <c r="F7084">
        <v>32074</v>
      </c>
      <c r="G7084">
        <v>3561</v>
      </c>
      <c r="H7084">
        <v>3560</v>
      </c>
      <c r="I7084">
        <v>3561</v>
      </c>
      <c r="J7084">
        <v>1</v>
      </c>
    </row>
    <row r="7085" spans="1:10" x14ac:dyDescent="0.25">
      <c r="A7085">
        <v>7084</v>
      </c>
      <c r="B7085">
        <v>28514</v>
      </c>
      <c r="C7085">
        <v>11</v>
      </c>
      <c r="D7085">
        <v>0</v>
      </c>
      <c r="E7085">
        <v>32075</v>
      </c>
      <c r="F7085">
        <v>47700</v>
      </c>
      <c r="G7085">
        <v>19186</v>
      </c>
      <c r="H7085">
        <v>19175</v>
      </c>
      <c r="I7085">
        <v>1744.18</v>
      </c>
      <c r="J7085">
        <v>1</v>
      </c>
    </row>
    <row r="7086" spans="1:10" x14ac:dyDescent="0.25">
      <c r="A7086">
        <v>7085</v>
      </c>
      <c r="B7086">
        <v>28517</v>
      </c>
      <c r="C7086">
        <v>8</v>
      </c>
      <c r="D7086">
        <v>0</v>
      </c>
      <c r="E7086">
        <v>32080</v>
      </c>
      <c r="F7086">
        <v>43959</v>
      </c>
      <c r="G7086">
        <v>15442</v>
      </c>
      <c r="H7086">
        <v>15434</v>
      </c>
      <c r="I7086">
        <v>1930.25</v>
      </c>
      <c r="J7086">
        <v>1</v>
      </c>
    </row>
    <row r="7087" spans="1:10" x14ac:dyDescent="0.25">
      <c r="A7087">
        <v>7086</v>
      </c>
      <c r="B7087">
        <v>28519</v>
      </c>
      <c r="C7087">
        <v>2</v>
      </c>
      <c r="D7087">
        <v>0</v>
      </c>
      <c r="E7087">
        <v>32085</v>
      </c>
      <c r="F7087">
        <v>32086</v>
      </c>
      <c r="G7087">
        <v>3567</v>
      </c>
      <c r="H7087">
        <v>3565</v>
      </c>
      <c r="I7087">
        <v>1783.5</v>
      </c>
      <c r="J7087">
        <v>1</v>
      </c>
    </row>
    <row r="7088" spans="1:10" x14ac:dyDescent="0.25">
      <c r="A7088">
        <v>7087</v>
      </c>
      <c r="B7088">
        <v>28521</v>
      </c>
      <c r="C7088">
        <v>2</v>
      </c>
      <c r="D7088">
        <v>0</v>
      </c>
      <c r="E7088">
        <v>32087</v>
      </c>
      <c r="F7088">
        <v>32088</v>
      </c>
      <c r="G7088">
        <v>3567</v>
      </c>
      <c r="H7088">
        <v>3565</v>
      </c>
      <c r="I7088">
        <v>1783.5</v>
      </c>
      <c r="J7088">
        <v>1</v>
      </c>
    </row>
    <row r="7089" spans="1:10" x14ac:dyDescent="0.25">
      <c r="A7089">
        <v>7088</v>
      </c>
      <c r="B7089">
        <v>28523</v>
      </c>
      <c r="C7089">
        <v>2</v>
      </c>
      <c r="D7089">
        <v>0</v>
      </c>
      <c r="E7089">
        <v>32089</v>
      </c>
      <c r="F7089">
        <v>32090</v>
      </c>
      <c r="G7089">
        <v>3567</v>
      </c>
      <c r="H7089">
        <v>3565</v>
      </c>
      <c r="I7089">
        <v>1783.5</v>
      </c>
      <c r="J7089">
        <v>1</v>
      </c>
    </row>
    <row r="7090" spans="1:10" x14ac:dyDescent="0.25">
      <c r="A7090">
        <v>7089</v>
      </c>
      <c r="B7090">
        <v>28527</v>
      </c>
      <c r="C7090">
        <v>3</v>
      </c>
      <c r="D7090">
        <v>0</v>
      </c>
      <c r="E7090">
        <v>32091</v>
      </c>
      <c r="F7090">
        <v>32093</v>
      </c>
      <c r="G7090">
        <v>3566</v>
      </c>
      <c r="H7090">
        <v>3563</v>
      </c>
      <c r="I7090">
        <v>1188.67</v>
      </c>
      <c r="J7090">
        <v>1</v>
      </c>
    </row>
    <row r="7091" spans="1:10" x14ac:dyDescent="0.25">
      <c r="A7091">
        <v>7090</v>
      </c>
      <c r="B7091">
        <v>28529</v>
      </c>
      <c r="C7091">
        <v>5</v>
      </c>
      <c r="D7091">
        <v>0</v>
      </c>
      <c r="E7091">
        <v>32094</v>
      </c>
      <c r="F7091">
        <v>32098</v>
      </c>
      <c r="G7091">
        <v>3569</v>
      </c>
      <c r="H7091">
        <v>3564</v>
      </c>
      <c r="I7091">
        <v>713.8</v>
      </c>
      <c r="J7091">
        <v>1</v>
      </c>
    </row>
    <row r="7092" spans="1:10" x14ac:dyDescent="0.25">
      <c r="A7092">
        <v>7091</v>
      </c>
      <c r="B7092">
        <v>28532</v>
      </c>
      <c r="C7092">
        <v>6</v>
      </c>
      <c r="D7092">
        <v>0</v>
      </c>
      <c r="E7092">
        <v>32099</v>
      </c>
      <c r="F7092">
        <v>43960</v>
      </c>
      <c r="G7092">
        <v>15428</v>
      </c>
      <c r="H7092">
        <v>15422</v>
      </c>
      <c r="I7092">
        <v>2571.33</v>
      </c>
      <c r="J7092">
        <v>1</v>
      </c>
    </row>
    <row r="7093" spans="1:10" x14ac:dyDescent="0.25">
      <c r="A7093">
        <v>7092</v>
      </c>
      <c r="B7093">
        <v>28533</v>
      </c>
      <c r="C7093">
        <v>8</v>
      </c>
      <c r="D7093">
        <v>0</v>
      </c>
      <c r="E7093">
        <v>32104</v>
      </c>
      <c r="F7093">
        <v>43963</v>
      </c>
      <c r="G7093">
        <v>15430</v>
      </c>
      <c r="H7093">
        <v>15422</v>
      </c>
      <c r="I7093">
        <v>1928.75</v>
      </c>
      <c r="J7093">
        <v>1</v>
      </c>
    </row>
    <row r="7094" spans="1:10" x14ac:dyDescent="0.25">
      <c r="A7094">
        <v>7093</v>
      </c>
      <c r="B7094">
        <v>28550</v>
      </c>
      <c r="C7094">
        <v>4</v>
      </c>
      <c r="D7094">
        <v>0</v>
      </c>
      <c r="E7094">
        <v>32109</v>
      </c>
      <c r="F7094">
        <v>32112</v>
      </c>
      <c r="G7094">
        <v>3562</v>
      </c>
      <c r="H7094">
        <v>3558</v>
      </c>
      <c r="I7094">
        <v>890.5</v>
      </c>
      <c r="J7094">
        <v>1</v>
      </c>
    </row>
    <row r="7095" spans="1:10" x14ac:dyDescent="0.25">
      <c r="A7095">
        <v>7094</v>
      </c>
      <c r="B7095">
        <v>28552</v>
      </c>
      <c r="C7095">
        <v>13</v>
      </c>
      <c r="D7095">
        <v>0</v>
      </c>
      <c r="E7095">
        <v>32113</v>
      </c>
      <c r="F7095">
        <v>47703</v>
      </c>
      <c r="G7095">
        <v>19151</v>
      </c>
      <c r="H7095">
        <v>19138</v>
      </c>
      <c r="I7095">
        <v>1473.15</v>
      </c>
      <c r="J7095">
        <v>1</v>
      </c>
    </row>
    <row r="7096" spans="1:10" x14ac:dyDescent="0.25">
      <c r="A7096">
        <v>7095</v>
      </c>
      <c r="B7096">
        <v>28560</v>
      </c>
      <c r="C7096">
        <v>3</v>
      </c>
      <c r="D7096">
        <v>0</v>
      </c>
      <c r="E7096">
        <v>32118</v>
      </c>
      <c r="F7096">
        <v>32120</v>
      </c>
      <c r="G7096">
        <v>3560</v>
      </c>
      <c r="H7096">
        <v>3557</v>
      </c>
      <c r="I7096">
        <v>1186.67</v>
      </c>
      <c r="J7096">
        <v>1</v>
      </c>
    </row>
    <row r="7097" spans="1:10" x14ac:dyDescent="0.25">
      <c r="A7097">
        <v>7096</v>
      </c>
      <c r="B7097">
        <v>28561</v>
      </c>
      <c r="C7097">
        <v>7</v>
      </c>
      <c r="D7097">
        <v>0</v>
      </c>
      <c r="E7097">
        <v>32121</v>
      </c>
      <c r="F7097">
        <v>43970</v>
      </c>
      <c r="G7097">
        <v>15409</v>
      </c>
      <c r="H7097">
        <v>15402</v>
      </c>
      <c r="I7097">
        <v>2201.29</v>
      </c>
      <c r="J7097">
        <v>1</v>
      </c>
    </row>
    <row r="7098" spans="1:10" x14ac:dyDescent="0.25">
      <c r="A7098">
        <v>7097</v>
      </c>
      <c r="B7098">
        <v>28564</v>
      </c>
      <c r="C7098">
        <v>1</v>
      </c>
      <c r="D7098">
        <v>0</v>
      </c>
      <c r="E7098">
        <v>32126</v>
      </c>
      <c r="F7098">
        <v>32126</v>
      </c>
      <c r="G7098">
        <v>3562</v>
      </c>
      <c r="H7098">
        <v>3561</v>
      </c>
      <c r="I7098">
        <v>3562</v>
      </c>
      <c r="J7098">
        <v>1</v>
      </c>
    </row>
    <row r="7099" spans="1:10" x14ac:dyDescent="0.25">
      <c r="A7099">
        <v>7098</v>
      </c>
      <c r="B7099">
        <v>28567</v>
      </c>
      <c r="C7099">
        <v>2</v>
      </c>
      <c r="D7099">
        <v>0</v>
      </c>
      <c r="E7099">
        <v>32127</v>
      </c>
      <c r="F7099">
        <v>32128</v>
      </c>
      <c r="G7099">
        <v>3561</v>
      </c>
      <c r="H7099">
        <v>3559</v>
      </c>
      <c r="I7099">
        <v>1780.5</v>
      </c>
      <c r="J7099">
        <v>1</v>
      </c>
    </row>
    <row r="7100" spans="1:10" x14ac:dyDescent="0.25">
      <c r="A7100">
        <v>7099</v>
      </c>
      <c r="B7100">
        <v>28572</v>
      </c>
      <c r="C7100">
        <v>2</v>
      </c>
      <c r="D7100">
        <v>0</v>
      </c>
      <c r="E7100">
        <v>32129</v>
      </c>
      <c r="F7100">
        <v>32130</v>
      </c>
      <c r="G7100">
        <v>3558</v>
      </c>
      <c r="H7100">
        <v>3556</v>
      </c>
      <c r="I7100">
        <v>1779</v>
      </c>
      <c r="J7100">
        <v>1</v>
      </c>
    </row>
    <row r="7101" spans="1:10" x14ac:dyDescent="0.25">
      <c r="A7101">
        <v>7100</v>
      </c>
      <c r="B7101">
        <v>28576</v>
      </c>
      <c r="C7101">
        <v>2</v>
      </c>
      <c r="D7101">
        <v>0</v>
      </c>
      <c r="E7101">
        <v>32131</v>
      </c>
      <c r="F7101">
        <v>32132</v>
      </c>
      <c r="G7101">
        <v>3556</v>
      </c>
      <c r="H7101">
        <v>3554</v>
      </c>
      <c r="I7101">
        <v>1778</v>
      </c>
      <c r="J7101">
        <v>1</v>
      </c>
    </row>
    <row r="7102" spans="1:10" x14ac:dyDescent="0.25">
      <c r="A7102">
        <v>7101</v>
      </c>
      <c r="B7102">
        <v>28578</v>
      </c>
      <c r="C7102">
        <v>22</v>
      </c>
      <c r="D7102">
        <v>0</v>
      </c>
      <c r="E7102">
        <v>32133</v>
      </c>
      <c r="F7102">
        <v>49402</v>
      </c>
      <c r="G7102">
        <v>20824</v>
      </c>
      <c r="H7102">
        <v>20802</v>
      </c>
      <c r="I7102">
        <v>946.55</v>
      </c>
      <c r="J7102">
        <v>1</v>
      </c>
    </row>
    <row r="7103" spans="1:10" x14ac:dyDescent="0.25">
      <c r="A7103">
        <v>7102</v>
      </c>
      <c r="B7103">
        <v>28581</v>
      </c>
      <c r="C7103">
        <v>2</v>
      </c>
      <c r="D7103">
        <v>0</v>
      </c>
      <c r="E7103">
        <v>32138</v>
      </c>
      <c r="F7103">
        <v>32139</v>
      </c>
      <c r="G7103">
        <v>3558</v>
      </c>
      <c r="H7103">
        <v>3556</v>
      </c>
      <c r="I7103">
        <v>1779</v>
      </c>
      <c r="J7103">
        <v>1</v>
      </c>
    </row>
    <row r="7104" spans="1:10" x14ac:dyDescent="0.25">
      <c r="A7104">
        <v>7103</v>
      </c>
      <c r="B7104">
        <v>28592</v>
      </c>
      <c r="C7104">
        <v>7</v>
      </c>
      <c r="D7104">
        <v>0</v>
      </c>
      <c r="E7104">
        <v>32140</v>
      </c>
      <c r="F7104">
        <v>43977</v>
      </c>
      <c r="G7104">
        <v>15385</v>
      </c>
      <c r="H7104">
        <v>15378</v>
      </c>
      <c r="I7104">
        <v>2197.86</v>
      </c>
      <c r="J7104">
        <v>1</v>
      </c>
    </row>
    <row r="7105" spans="1:10" x14ac:dyDescent="0.25">
      <c r="A7105">
        <v>7104</v>
      </c>
      <c r="B7105">
        <v>28600</v>
      </c>
      <c r="C7105">
        <v>3</v>
      </c>
      <c r="D7105">
        <v>0</v>
      </c>
      <c r="E7105">
        <v>32145</v>
      </c>
      <c r="F7105">
        <v>32147</v>
      </c>
      <c r="G7105">
        <v>3547</v>
      </c>
      <c r="H7105">
        <v>3544</v>
      </c>
      <c r="I7105">
        <v>1182.33</v>
      </c>
      <c r="J7105">
        <v>1</v>
      </c>
    </row>
    <row r="7106" spans="1:10" x14ac:dyDescent="0.25">
      <c r="A7106">
        <v>7105</v>
      </c>
      <c r="B7106">
        <v>28607</v>
      </c>
      <c r="C7106">
        <v>6</v>
      </c>
      <c r="D7106">
        <v>0</v>
      </c>
      <c r="E7106">
        <v>32148</v>
      </c>
      <c r="F7106">
        <v>43978</v>
      </c>
      <c r="G7106">
        <v>15371</v>
      </c>
      <c r="H7106">
        <v>15365</v>
      </c>
      <c r="I7106">
        <v>2561.83</v>
      </c>
      <c r="J7106">
        <v>1</v>
      </c>
    </row>
    <row r="7107" spans="1:10" x14ac:dyDescent="0.25">
      <c r="A7107">
        <v>7106</v>
      </c>
      <c r="B7107">
        <v>28610</v>
      </c>
      <c r="C7107">
        <v>1</v>
      </c>
      <c r="D7107">
        <v>0</v>
      </c>
      <c r="E7107">
        <v>32153</v>
      </c>
      <c r="F7107">
        <v>32153</v>
      </c>
      <c r="G7107">
        <v>3543</v>
      </c>
      <c r="H7107">
        <v>3542</v>
      </c>
      <c r="I7107">
        <v>3543</v>
      </c>
      <c r="J7107">
        <v>1</v>
      </c>
    </row>
    <row r="7108" spans="1:10" x14ac:dyDescent="0.25">
      <c r="A7108">
        <v>7107</v>
      </c>
      <c r="B7108">
        <v>28618</v>
      </c>
      <c r="C7108">
        <v>4</v>
      </c>
      <c r="D7108">
        <v>0</v>
      </c>
      <c r="E7108">
        <v>32154</v>
      </c>
      <c r="F7108">
        <v>32157</v>
      </c>
      <c r="G7108">
        <v>3539</v>
      </c>
      <c r="H7108">
        <v>3535</v>
      </c>
      <c r="I7108">
        <v>884.75</v>
      </c>
      <c r="J7108">
        <v>1</v>
      </c>
    </row>
    <row r="7109" spans="1:10" x14ac:dyDescent="0.25">
      <c r="A7109">
        <v>7108</v>
      </c>
      <c r="B7109">
        <v>28620</v>
      </c>
      <c r="C7109">
        <v>6</v>
      </c>
      <c r="D7109">
        <v>0</v>
      </c>
      <c r="E7109">
        <v>32158</v>
      </c>
      <c r="F7109">
        <v>43979</v>
      </c>
      <c r="G7109">
        <v>15359</v>
      </c>
      <c r="H7109">
        <v>15353</v>
      </c>
      <c r="I7109">
        <v>2559.83</v>
      </c>
      <c r="J7109">
        <v>1</v>
      </c>
    </row>
    <row r="7110" spans="1:10" x14ac:dyDescent="0.25">
      <c r="A7110">
        <v>7109</v>
      </c>
      <c r="B7110">
        <v>28627</v>
      </c>
      <c r="C7110">
        <v>3</v>
      </c>
      <c r="D7110">
        <v>0</v>
      </c>
      <c r="E7110">
        <v>32163</v>
      </c>
      <c r="F7110">
        <v>32165</v>
      </c>
      <c r="G7110">
        <v>3538</v>
      </c>
      <c r="H7110">
        <v>3535</v>
      </c>
      <c r="I7110">
        <v>1179.33</v>
      </c>
      <c r="J7110">
        <v>1</v>
      </c>
    </row>
    <row r="7111" spans="1:10" x14ac:dyDescent="0.25">
      <c r="A7111">
        <v>7110</v>
      </c>
      <c r="B7111">
        <v>28628</v>
      </c>
      <c r="C7111">
        <v>4</v>
      </c>
      <c r="D7111">
        <v>0</v>
      </c>
      <c r="E7111">
        <v>32166</v>
      </c>
      <c r="F7111">
        <v>32169</v>
      </c>
      <c r="G7111">
        <v>3541</v>
      </c>
      <c r="H7111">
        <v>3537</v>
      </c>
      <c r="I7111">
        <v>885.25</v>
      </c>
      <c r="J7111">
        <v>1</v>
      </c>
    </row>
    <row r="7112" spans="1:10" x14ac:dyDescent="0.25">
      <c r="A7112">
        <v>7111</v>
      </c>
      <c r="B7112">
        <v>28632</v>
      </c>
      <c r="C7112">
        <v>1</v>
      </c>
      <c r="D7112">
        <v>0</v>
      </c>
      <c r="E7112">
        <v>32170</v>
      </c>
      <c r="F7112">
        <v>32170</v>
      </c>
      <c r="G7112">
        <v>3538</v>
      </c>
      <c r="H7112">
        <v>3537</v>
      </c>
      <c r="I7112">
        <v>3538</v>
      </c>
      <c r="J7112">
        <v>1</v>
      </c>
    </row>
    <row r="7113" spans="1:10" x14ac:dyDescent="0.25">
      <c r="A7113">
        <v>7112</v>
      </c>
      <c r="B7113">
        <v>28633</v>
      </c>
      <c r="C7113">
        <v>2</v>
      </c>
      <c r="D7113">
        <v>0</v>
      </c>
      <c r="E7113">
        <v>32171</v>
      </c>
      <c r="F7113">
        <v>32172</v>
      </c>
      <c r="G7113">
        <v>3539</v>
      </c>
      <c r="H7113">
        <v>3537</v>
      </c>
      <c r="I7113">
        <v>1769.5</v>
      </c>
      <c r="J7113">
        <v>1</v>
      </c>
    </row>
    <row r="7114" spans="1:10" x14ac:dyDescent="0.25">
      <c r="A7114">
        <v>7113</v>
      </c>
      <c r="B7114">
        <v>28636</v>
      </c>
      <c r="C7114">
        <v>4</v>
      </c>
      <c r="D7114">
        <v>0</v>
      </c>
      <c r="E7114">
        <v>32173</v>
      </c>
      <c r="F7114">
        <v>32176</v>
      </c>
      <c r="G7114">
        <v>3540</v>
      </c>
      <c r="H7114">
        <v>3536</v>
      </c>
      <c r="I7114">
        <v>885</v>
      </c>
      <c r="J7114">
        <v>1</v>
      </c>
    </row>
    <row r="7115" spans="1:10" x14ac:dyDescent="0.25">
      <c r="A7115">
        <v>7114</v>
      </c>
      <c r="B7115">
        <v>28645</v>
      </c>
      <c r="C7115">
        <v>3</v>
      </c>
      <c r="D7115">
        <v>0</v>
      </c>
      <c r="E7115">
        <v>32177</v>
      </c>
      <c r="F7115">
        <v>32179</v>
      </c>
      <c r="G7115">
        <v>3534</v>
      </c>
      <c r="H7115">
        <v>3531</v>
      </c>
      <c r="I7115">
        <v>1178</v>
      </c>
      <c r="J7115">
        <v>1</v>
      </c>
    </row>
    <row r="7116" spans="1:10" x14ac:dyDescent="0.25">
      <c r="A7116">
        <v>7115</v>
      </c>
      <c r="B7116">
        <v>28648</v>
      </c>
      <c r="C7116">
        <v>10</v>
      </c>
      <c r="D7116">
        <v>0</v>
      </c>
      <c r="E7116">
        <v>32180</v>
      </c>
      <c r="F7116">
        <v>43984</v>
      </c>
      <c r="G7116">
        <v>15336</v>
      </c>
      <c r="H7116">
        <v>15326</v>
      </c>
      <c r="I7116">
        <v>1533.6</v>
      </c>
      <c r="J7116">
        <v>1</v>
      </c>
    </row>
    <row r="7117" spans="1:10" x14ac:dyDescent="0.25">
      <c r="A7117">
        <v>7116</v>
      </c>
      <c r="B7117">
        <v>28649</v>
      </c>
      <c r="C7117">
        <v>8</v>
      </c>
      <c r="D7117">
        <v>0</v>
      </c>
      <c r="E7117">
        <v>32185</v>
      </c>
      <c r="F7117">
        <v>43987</v>
      </c>
      <c r="G7117">
        <v>15338</v>
      </c>
      <c r="H7117">
        <v>15330</v>
      </c>
      <c r="I7117">
        <v>1917.25</v>
      </c>
      <c r="J7117">
        <v>1</v>
      </c>
    </row>
    <row r="7118" spans="1:10" x14ac:dyDescent="0.25">
      <c r="A7118">
        <v>7117</v>
      </c>
      <c r="B7118">
        <v>28650</v>
      </c>
      <c r="C7118">
        <v>2</v>
      </c>
      <c r="D7118">
        <v>0</v>
      </c>
      <c r="E7118">
        <v>32190</v>
      </c>
      <c r="F7118">
        <v>32191</v>
      </c>
      <c r="G7118">
        <v>3541</v>
      </c>
      <c r="H7118">
        <v>3539</v>
      </c>
      <c r="I7118">
        <v>1770.5</v>
      </c>
      <c r="J7118">
        <v>1</v>
      </c>
    </row>
    <row r="7119" spans="1:10" x14ac:dyDescent="0.25">
      <c r="A7119">
        <v>7118</v>
      </c>
      <c r="B7119">
        <v>28653</v>
      </c>
      <c r="C7119">
        <v>1</v>
      </c>
      <c r="D7119">
        <v>0</v>
      </c>
      <c r="E7119">
        <v>32192</v>
      </c>
      <c r="F7119">
        <v>32192</v>
      </c>
      <c r="G7119">
        <v>3539</v>
      </c>
      <c r="H7119">
        <v>3538</v>
      </c>
      <c r="I7119">
        <v>3539</v>
      </c>
      <c r="J7119">
        <v>1</v>
      </c>
    </row>
    <row r="7120" spans="1:10" x14ac:dyDescent="0.25">
      <c r="A7120">
        <v>7119</v>
      </c>
      <c r="B7120">
        <v>28657</v>
      </c>
      <c r="C7120">
        <v>2</v>
      </c>
      <c r="D7120">
        <v>0</v>
      </c>
      <c r="E7120">
        <v>32193</v>
      </c>
      <c r="F7120">
        <v>32194</v>
      </c>
      <c r="G7120">
        <v>3537</v>
      </c>
      <c r="H7120">
        <v>3535</v>
      </c>
      <c r="I7120">
        <v>1768.5</v>
      </c>
      <c r="J7120">
        <v>1</v>
      </c>
    </row>
    <row r="7121" spans="1:10" x14ac:dyDescent="0.25">
      <c r="A7121">
        <v>7120</v>
      </c>
      <c r="B7121">
        <v>28659</v>
      </c>
      <c r="C7121">
        <v>5</v>
      </c>
      <c r="D7121">
        <v>0</v>
      </c>
      <c r="E7121">
        <v>32195</v>
      </c>
      <c r="F7121">
        <v>32199</v>
      </c>
      <c r="G7121">
        <v>3540</v>
      </c>
      <c r="H7121">
        <v>3535</v>
      </c>
      <c r="I7121">
        <v>708</v>
      </c>
      <c r="J7121">
        <v>1</v>
      </c>
    </row>
    <row r="7122" spans="1:10" x14ac:dyDescent="0.25">
      <c r="A7122">
        <v>7121</v>
      </c>
      <c r="B7122">
        <v>28660</v>
      </c>
      <c r="C7122">
        <v>1</v>
      </c>
      <c r="D7122">
        <v>0</v>
      </c>
      <c r="E7122">
        <v>32200</v>
      </c>
      <c r="F7122">
        <v>32200</v>
      </c>
      <c r="G7122">
        <v>3540</v>
      </c>
      <c r="H7122">
        <v>3539</v>
      </c>
      <c r="I7122">
        <v>3540</v>
      </c>
      <c r="J7122">
        <v>1</v>
      </c>
    </row>
    <row r="7123" spans="1:10" x14ac:dyDescent="0.25">
      <c r="A7123">
        <v>7122</v>
      </c>
      <c r="B7123">
        <v>28661</v>
      </c>
      <c r="C7123">
        <v>4</v>
      </c>
      <c r="D7123">
        <v>0</v>
      </c>
      <c r="E7123">
        <v>32201</v>
      </c>
      <c r="F7123">
        <v>32204</v>
      </c>
      <c r="G7123">
        <v>3543</v>
      </c>
      <c r="H7123">
        <v>3539</v>
      </c>
      <c r="I7123">
        <v>885.75</v>
      </c>
      <c r="J7123">
        <v>1</v>
      </c>
    </row>
    <row r="7124" spans="1:10" x14ac:dyDescent="0.25">
      <c r="A7124">
        <v>7123</v>
      </c>
      <c r="B7124">
        <v>28665</v>
      </c>
      <c r="C7124">
        <v>3</v>
      </c>
      <c r="D7124">
        <v>0</v>
      </c>
      <c r="E7124">
        <v>32205</v>
      </c>
      <c r="F7124">
        <v>32207</v>
      </c>
      <c r="G7124">
        <v>3542</v>
      </c>
      <c r="H7124">
        <v>3539</v>
      </c>
      <c r="I7124">
        <v>1180.67</v>
      </c>
      <c r="J7124">
        <v>1</v>
      </c>
    </row>
    <row r="7125" spans="1:10" x14ac:dyDescent="0.25">
      <c r="A7125">
        <v>7124</v>
      </c>
      <c r="B7125">
        <v>28666</v>
      </c>
      <c r="C7125">
        <v>1</v>
      </c>
      <c r="D7125">
        <v>0</v>
      </c>
      <c r="E7125">
        <v>32208</v>
      </c>
      <c r="F7125">
        <v>32208</v>
      </c>
      <c r="G7125">
        <v>3542</v>
      </c>
      <c r="H7125">
        <v>3541</v>
      </c>
      <c r="I7125">
        <v>3542</v>
      </c>
      <c r="J7125">
        <v>1</v>
      </c>
    </row>
    <row r="7126" spans="1:10" x14ac:dyDescent="0.25">
      <c r="A7126">
        <v>7125</v>
      </c>
      <c r="B7126">
        <v>28672</v>
      </c>
      <c r="C7126">
        <v>3</v>
      </c>
      <c r="D7126">
        <v>0</v>
      </c>
      <c r="E7126">
        <v>32209</v>
      </c>
      <c r="F7126">
        <v>32211</v>
      </c>
      <c r="G7126">
        <v>3539</v>
      </c>
      <c r="H7126">
        <v>3536</v>
      </c>
      <c r="I7126">
        <v>1179.67</v>
      </c>
      <c r="J7126">
        <v>1</v>
      </c>
    </row>
    <row r="7127" spans="1:10" x14ac:dyDescent="0.25">
      <c r="A7127">
        <v>7126</v>
      </c>
      <c r="B7127">
        <v>28673</v>
      </c>
      <c r="C7127">
        <v>5</v>
      </c>
      <c r="D7127">
        <v>0</v>
      </c>
      <c r="E7127">
        <v>32212</v>
      </c>
      <c r="F7127">
        <v>32216</v>
      </c>
      <c r="G7127">
        <v>3543</v>
      </c>
      <c r="H7127">
        <v>3538</v>
      </c>
      <c r="I7127">
        <v>708.6</v>
      </c>
      <c r="J7127">
        <v>1</v>
      </c>
    </row>
    <row r="7128" spans="1:10" x14ac:dyDescent="0.25">
      <c r="A7128">
        <v>7127</v>
      </c>
      <c r="B7128">
        <v>28680</v>
      </c>
      <c r="C7128">
        <v>7</v>
      </c>
      <c r="D7128">
        <v>0</v>
      </c>
      <c r="E7128">
        <v>32217</v>
      </c>
      <c r="F7128">
        <v>43989</v>
      </c>
      <c r="G7128">
        <v>15309</v>
      </c>
      <c r="H7128">
        <v>15302</v>
      </c>
      <c r="I7128">
        <v>2187</v>
      </c>
      <c r="J7128">
        <v>1</v>
      </c>
    </row>
    <row r="7129" spans="1:10" x14ac:dyDescent="0.25">
      <c r="A7129">
        <v>7128</v>
      </c>
      <c r="B7129">
        <v>28683</v>
      </c>
      <c r="C7129">
        <v>11</v>
      </c>
      <c r="D7129">
        <v>0</v>
      </c>
      <c r="E7129">
        <v>32222</v>
      </c>
      <c r="F7129">
        <v>47709</v>
      </c>
      <c r="G7129">
        <v>19026</v>
      </c>
      <c r="H7129">
        <v>19015</v>
      </c>
      <c r="I7129">
        <v>1729.64</v>
      </c>
      <c r="J7129">
        <v>1</v>
      </c>
    </row>
    <row r="7130" spans="1:10" x14ac:dyDescent="0.25">
      <c r="A7130">
        <v>7129</v>
      </c>
      <c r="B7130">
        <v>28689</v>
      </c>
      <c r="C7130">
        <v>2</v>
      </c>
      <c r="D7130">
        <v>0</v>
      </c>
      <c r="E7130">
        <v>32227</v>
      </c>
      <c r="F7130">
        <v>32228</v>
      </c>
      <c r="G7130">
        <v>3539</v>
      </c>
      <c r="H7130">
        <v>3537</v>
      </c>
      <c r="I7130">
        <v>1769.5</v>
      </c>
      <c r="J7130">
        <v>1</v>
      </c>
    </row>
    <row r="7131" spans="1:10" x14ac:dyDescent="0.25">
      <c r="A7131">
        <v>7130</v>
      </c>
      <c r="B7131">
        <v>28696</v>
      </c>
      <c r="C7131">
        <v>3</v>
      </c>
      <c r="D7131">
        <v>0</v>
      </c>
      <c r="E7131">
        <v>32229</v>
      </c>
      <c r="F7131">
        <v>32231</v>
      </c>
      <c r="G7131">
        <v>3535</v>
      </c>
      <c r="H7131">
        <v>3532</v>
      </c>
      <c r="I7131">
        <v>1178.33</v>
      </c>
      <c r="J7131">
        <v>1</v>
      </c>
    </row>
    <row r="7132" spans="1:10" x14ac:dyDescent="0.25">
      <c r="A7132">
        <v>7131</v>
      </c>
      <c r="B7132">
        <v>28697</v>
      </c>
      <c r="C7132">
        <v>3</v>
      </c>
      <c r="D7132">
        <v>0</v>
      </c>
      <c r="E7132">
        <v>32232</v>
      </c>
      <c r="F7132">
        <v>32234</v>
      </c>
      <c r="G7132">
        <v>3537</v>
      </c>
      <c r="H7132">
        <v>3534</v>
      </c>
      <c r="I7132">
        <v>1179</v>
      </c>
      <c r="J7132">
        <v>1</v>
      </c>
    </row>
    <row r="7133" spans="1:10" x14ac:dyDescent="0.25">
      <c r="A7133">
        <v>7132</v>
      </c>
      <c r="B7133">
        <v>28699</v>
      </c>
      <c r="C7133">
        <v>2</v>
      </c>
      <c r="D7133">
        <v>0</v>
      </c>
      <c r="E7133">
        <v>32235</v>
      </c>
      <c r="F7133">
        <v>32236</v>
      </c>
      <c r="G7133">
        <v>3537</v>
      </c>
      <c r="H7133">
        <v>3535</v>
      </c>
      <c r="I7133">
        <v>1768.5</v>
      </c>
      <c r="J7133">
        <v>1</v>
      </c>
    </row>
    <row r="7134" spans="1:10" x14ac:dyDescent="0.25">
      <c r="A7134">
        <v>7133</v>
      </c>
      <c r="B7134">
        <v>28704</v>
      </c>
      <c r="C7134">
        <v>1</v>
      </c>
      <c r="D7134">
        <v>0</v>
      </c>
      <c r="E7134">
        <v>32237</v>
      </c>
      <c r="F7134">
        <v>32237</v>
      </c>
      <c r="G7134">
        <v>3533</v>
      </c>
      <c r="H7134">
        <v>3532</v>
      </c>
      <c r="I7134">
        <v>3533</v>
      </c>
      <c r="J7134">
        <v>1</v>
      </c>
    </row>
    <row r="7135" spans="1:10" x14ac:dyDescent="0.25">
      <c r="A7135">
        <v>7134</v>
      </c>
      <c r="B7135">
        <v>28705</v>
      </c>
      <c r="C7135">
        <v>1</v>
      </c>
      <c r="D7135">
        <v>0</v>
      </c>
      <c r="E7135">
        <v>32238</v>
      </c>
      <c r="F7135">
        <v>32238</v>
      </c>
      <c r="G7135">
        <v>3533</v>
      </c>
      <c r="H7135">
        <v>3532</v>
      </c>
      <c r="I7135">
        <v>3533</v>
      </c>
      <c r="J7135">
        <v>1</v>
      </c>
    </row>
    <row r="7136" spans="1:10" x14ac:dyDescent="0.25">
      <c r="A7136">
        <v>7135</v>
      </c>
      <c r="B7136">
        <v>28716</v>
      </c>
      <c r="C7136">
        <v>26</v>
      </c>
      <c r="D7136">
        <v>0</v>
      </c>
      <c r="E7136">
        <v>32239</v>
      </c>
      <c r="F7136">
        <v>49537</v>
      </c>
      <c r="G7136">
        <v>20821</v>
      </c>
      <c r="H7136">
        <v>20795</v>
      </c>
      <c r="I7136">
        <v>800.81</v>
      </c>
      <c r="J7136">
        <v>1</v>
      </c>
    </row>
    <row r="7137" spans="1:10" x14ac:dyDescent="0.25">
      <c r="A7137">
        <v>7136</v>
      </c>
      <c r="B7137">
        <v>28718</v>
      </c>
      <c r="C7137">
        <v>9</v>
      </c>
      <c r="D7137">
        <v>0</v>
      </c>
      <c r="E7137">
        <v>32244</v>
      </c>
      <c r="F7137">
        <v>44003</v>
      </c>
      <c r="G7137">
        <v>15285</v>
      </c>
      <c r="H7137">
        <v>15276</v>
      </c>
      <c r="I7137">
        <v>1698.33</v>
      </c>
      <c r="J7137">
        <v>1</v>
      </c>
    </row>
    <row r="7138" spans="1:10" x14ac:dyDescent="0.25">
      <c r="A7138">
        <v>7137</v>
      </c>
      <c r="B7138">
        <v>28732</v>
      </c>
      <c r="C7138">
        <v>6</v>
      </c>
      <c r="D7138">
        <v>0</v>
      </c>
      <c r="E7138">
        <v>32249</v>
      </c>
      <c r="F7138">
        <v>44004</v>
      </c>
      <c r="G7138">
        <v>15272</v>
      </c>
      <c r="H7138">
        <v>15266</v>
      </c>
      <c r="I7138">
        <v>2545.33</v>
      </c>
      <c r="J7138">
        <v>1</v>
      </c>
    </row>
    <row r="7139" spans="1:10" x14ac:dyDescent="0.25">
      <c r="A7139">
        <v>7138</v>
      </c>
      <c r="B7139">
        <v>28740</v>
      </c>
      <c r="C7139">
        <v>1</v>
      </c>
      <c r="D7139">
        <v>0</v>
      </c>
      <c r="E7139">
        <v>32254</v>
      </c>
      <c r="F7139">
        <v>32254</v>
      </c>
      <c r="G7139">
        <v>3514</v>
      </c>
      <c r="H7139">
        <v>3513</v>
      </c>
      <c r="I7139">
        <v>3514</v>
      </c>
      <c r="J7139">
        <v>1</v>
      </c>
    </row>
    <row r="7140" spans="1:10" x14ac:dyDescent="0.25">
      <c r="A7140">
        <v>7139</v>
      </c>
      <c r="B7140">
        <v>28743</v>
      </c>
      <c r="C7140">
        <v>1</v>
      </c>
      <c r="D7140">
        <v>0</v>
      </c>
      <c r="E7140">
        <v>32255</v>
      </c>
      <c r="F7140">
        <v>32255</v>
      </c>
      <c r="G7140">
        <v>3512</v>
      </c>
      <c r="H7140">
        <v>3511</v>
      </c>
      <c r="I7140">
        <v>3512</v>
      </c>
      <c r="J7140">
        <v>1</v>
      </c>
    </row>
    <row r="7141" spans="1:10" x14ac:dyDescent="0.25">
      <c r="A7141">
        <v>7140</v>
      </c>
      <c r="B7141">
        <v>28748</v>
      </c>
      <c r="C7141">
        <v>2</v>
      </c>
      <c r="D7141">
        <v>0</v>
      </c>
      <c r="E7141">
        <v>32256</v>
      </c>
      <c r="F7141">
        <v>32257</v>
      </c>
      <c r="G7141">
        <v>3509</v>
      </c>
      <c r="H7141">
        <v>3507</v>
      </c>
      <c r="I7141">
        <v>1754.5</v>
      </c>
      <c r="J7141">
        <v>1</v>
      </c>
    </row>
    <row r="7142" spans="1:10" x14ac:dyDescent="0.25">
      <c r="A7142">
        <v>7141</v>
      </c>
      <c r="B7142">
        <v>28751</v>
      </c>
      <c r="C7142">
        <v>5</v>
      </c>
      <c r="D7142">
        <v>0</v>
      </c>
      <c r="E7142">
        <v>32258</v>
      </c>
      <c r="F7142">
        <v>32262</v>
      </c>
      <c r="G7142">
        <v>3511</v>
      </c>
      <c r="H7142">
        <v>3506</v>
      </c>
      <c r="I7142">
        <v>702.2</v>
      </c>
      <c r="J7142">
        <v>1</v>
      </c>
    </row>
    <row r="7143" spans="1:10" x14ac:dyDescent="0.25">
      <c r="A7143">
        <v>7142</v>
      </c>
      <c r="B7143">
        <v>28754</v>
      </c>
      <c r="C7143">
        <v>4</v>
      </c>
      <c r="D7143">
        <v>0</v>
      </c>
      <c r="E7143">
        <v>32263</v>
      </c>
      <c r="F7143">
        <v>32266</v>
      </c>
      <c r="G7143">
        <v>3512</v>
      </c>
      <c r="H7143">
        <v>3508</v>
      </c>
      <c r="I7143">
        <v>878</v>
      </c>
      <c r="J7143">
        <v>1</v>
      </c>
    </row>
    <row r="7144" spans="1:10" x14ac:dyDescent="0.25">
      <c r="A7144">
        <v>7143</v>
      </c>
      <c r="B7144">
        <v>28757</v>
      </c>
      <c r="C7144">
        <v>10</v>
      </c>
      <c r="D7144">
        <v>0</v>
      </c>
      <c r="E7144">
        <v>32267</v>
      </c>
      <c r="F7144">
        <v>44009</v>
      </c>
      <c r="G7144">
        <v>15252</v>
      </c>
      <c r="H7144">
        <v>15242</v>
      </c>
      <c r="I7144">
        <v>1525.2</v>
      </c>
      <c r="J7144">
        <v>1</v>
      </c>
    </row>
    <row r="7145" spans="1:10" x14ac:dyDescent="0.25">
      <c r="A7145">
        <v>7144</v>
      </c>
      <c r="B7145">
        <v>28766</v>
      </c>
      <c r="C7145">
        <v>3</v>
      </c>
      <c r="D7145">
        <v>0</v>
      </c>
      <c r="E7145">
        <v>32272</v>
      </c>
      <c r="F7145">
        <v>32274</v>
      </c>
      <c r="G7145">
        <v>3508</v>
      </c>
      <c r="H7145">
        <v>3505</v>
      </c>
      <c r="I7145">
        <v>1169.33</v>
      </c>
      <c r="J7145">
        <v>1</v>
      </c>
    </row>
    <row r="7146" spans="1:10" x14ac:dyDescent="0.25">
      <c r="A7146">
        <v>7145</v>
      </c>
      <c r="B7146">
        <v>28770</v>
      </c>
      <c r="C7146">
        <v>9</v>
      </c>
      <c r="D7146">
        <v>0</v>
      </c>
      <c r="E7146">
        <v>32275</v>
      </c>
      <c r="F7146">
        <v>44013</v>
      </c>
      <c r="G7146">
        <v>15243</v>
      </c>
      <c r="H7146">
        <v>15234</v>
      </c>
      <c r="I7146">
        <v>1693.67</v>
      </c>
      <c r="J7146">
        <v>1</v>
      </c>
    </row>
    <row r="7147" spans="1:10" x14ac:dyDescent="0.25">
      <c r="A7147">
        <v>7146</v>
      </c>
      <c r="B7147">
        <v>28776</v>
      </c>
      <c r="C7147">
        <v>5</v>
      </c>
      <c r="D7147">
        <v>0</v>
      </c>
      <c r="E7147">
        <v>32280</v>
      </c>
      <c r="F7147">
        <v>32284</v>
      </c>
      <c r="G7147">
        <v>3508</v>
      </c>
      <c r="H7147">
        <v>3503</v>
      </c>
      <c r="I7147">
        <v>701.6</v>
      </c>
      <c r="J7147">
        <v>1</v>
      </c>
    </row>
    <row r="7148" spans="1:10" x14ac:dyDescent="0.25">
      <c r="A7148">
        <v>7147</v>
      </c>
      <c r="B7148">
        <v>28779</v>
      </c>
      <c r="C7148">
        <v>4</v>
      </c>
      <c r="D7148">
        <v>0</v>
      </c>
      <c r="E7148">
        <v>32285</v>
      </c>
      <c r="F7148">
        <v>32288</v>
      </c>
      <c r="G7148">
        <v>3509</v>
      </c>
      <c r="H7148">
        <v>3505</v>
      </c>
      <c r="I7148">
        <v>877.25</v>
      </c>
      <c r="J7148">
        <v>1</v>
      </c>
    </row>
    <row r="7149" spans="1:10" x14ac:dyDescent="0.25">
      <c r="A7149">
        <v>7148</v>
      </c>
      <c r="B7149">
        <v>28782</v>
      </c>
      <c r="C7149">
        <v>2</v>
      </c>
      <c r="D7149">
        <v>0</v>
      </c>
      <c r="E7149">
        <v>32289</v>
      </c>
      <c r="F7149">
        <v>32290</v>
      </c>
      <c r="G7149">
        <v>3508</v>
      </c>
      <c r="H7149">
        <v>3506</v>
      </c>
      <c r="I7149">
        <v>1754</v>
      </c>
      <c r="J7149">
        <v>1</v>
      </c>
    </row>
    <row r="7150" spans="1:10" x14ac:dyDescent="0.25">
      <c r="A7150">
        <v>7149</v>
      </c>
      <c r="B7150">
        <v>28787</v>
      </c>
      <c r="C7150">
        <v>1</v>
      </c>
      <c r="D7150">
        <v>0</v>
      </c>
      <c r="E7150">
        <v>32291</v>
      </c>
      <c r="F7150">
        <v>32291</v>
      </c>
      <c r="G7150">
        <v>3504</v>
      </c>
      <c r="H7150">
        <v>3503</v>
      </c>
      <c r="I7150">
        <v>3504</v>
      </c>
      <c r="J7150">
        <v>1</v>
      </c>
    </row>
    <row r="7151" spans="1:10" x14ac:dyDescent="0.25">
      <c r="A7151">
        <v>7150</v>
      </c>
      <c r="B7151">
        <v>28788</v>
      </c>
      <c r="C7151">
        <v>4</v>
      </c>
      <c r="D7151">
        <v>0</v>
      </c>
      <c r="E7151">
        <v>32292</v>
      </c>
      <c r="F7151">
        <v>32295</v>
      </c>
      <c r="G7151">
        <v>3507</v>
      </c>
      <c r="H7151">
        <v>3503</v>
      </c>
      <c r="I7151">
        <v>876.75</v>
      </c>
      <c r="J7151">
        <v>1</v>
      </c>
    </row>
    <row r="7152" spans="1:10" x14ac:dyDescent="0.25">
      <c r="A7152">
        <v>7151</v>
      </c>
      <c r="B7152">
        <v>28789</v>
      </c>
      <c r="C7152">
        <v>2</v>
      </c>
      <c r="D7152">
        <v>0</v>
      </c>
      <c r="E7152">
        <v>32296</v>
      </c>
      <c r="F7152">
        <v>32297</v>
      </c>
      <c r="G7152">
        <v>3508</v>
      </c>
      <c r="H7152">
        <v>3506</v>
      </c>
      <c r="I7152">
        <v>1754</v>
      </c>
      <c r="J7152">
        <v>1</v>
      </c>
    </row>
    <row r="7153" spans="1:10" x14ac:dyDescent="0.25">
      <c r="A7153">
        <v>7152</v>
      </c>
      <c r="B7153">
        <v>28792</v>
      </c>
      <c r="C7153">
        <v>3</v>
      </c>
      <c r="D7153">
        <v>0</v>
      </c>
      <c r="E7153">
        <v>32298</v>
      </c>
      <c r="F7153">
        <v>32300</v>
      </c>
      <c r="G7153">
        <v>3508</v>
      </c>
      <c r="H7153">
        <v>3505</v>
      </c>
      <c r="I7153">
        <v>1169.33</v>
      </c>
      <c r="J7153">
        <v>1</v>
      </c>
    </row>
    <row r="7154" spans="1:10" x14ac:dyDescent="0.25">
      <c r="A7154">
        <v>7153</v>
      </c>
      <c r="B7154">
        <v>28801</v>
      </c>
      <c r="C7154">
        <v>2</v>
      </c>
      <c r="D7154">
        <v>0</v>
      </c>
      <c r="E7154">
        <v>32301</v>
      </c>
      <c r="F7154">
        <v>32302</v>
      </c>
      <c r="G7154">
        <v>3501</v>
      </c>
      <c r="H7154">
        <v>3499</v>
      </c>
      <c r="I7154">
        <v>1750.5</v>
      </c>
      <c r="J7154">
        <v>1</v>
      </c>
    </row>
    <row r="7155" spans="1:10" x14ac:dyDescent="0.25">
      <c r="A7155">
        <v>7154</v>
      </c>
      <c r="B7155">
        <v>28804</v>
      </c>
      <c r="C7155">
        <v>2</v>
      </c>
      <c r="D7155">
        <v>0</v>
      </c>
      <c r="E7155">
        <v>32303</v>
      </c>
      <c r="F7155">
        <v>32304</v>
      </c>
      <c r="G7155">
        <v>3500</v>
      </c>
      <c r="H7155">
        <v>3498</v>
      </c>
      <c r="I7155">
        <v>1750</v>
      </c>
      <c r="J7155">
        <v>1</v>
      </c>
    </row>
    <row r="7156" spans="1:10" x14ac:dyDescent="0.25">
      <c r="A7156">
        <v>7155</v>
      </c>
      <c r="B7156">
        <v>28811</v>
      </c>
      <c r="C7156">
        <v>1</v>
      </c>
      <c r="D7156">
        <v>0</v>
      </c>
      <c r="E7156">
        <v>32305</v>
      </c>
      <c r="F7156">
        <v>32305</v>
      </c>
      <c r="G7156">
        <v>3494</v>
      </c>
      <c r="H7156">
        <v>3493</v>
      </c>
      <c r="I7156">
        <v>3494</v>
      </c>
      <c r="J7156">
        <v>1</v>
      </c>
    </row>
    <row r="7157" spans="1:10" x14ac:dyDescent="0.25">
      <c r="A7157">
        <v>7156</v>
      </c>
      <c r="B7157">
        <v>28812</v>
      </c>
      <c r="C7157">
        <v>4</v>
      </c>
      <c r="D7157">
        <v>0</v>
      </c>
      <c r="E7157">
        <v>32306</v>
      </c>
      <c r="F7157">
        <v>32309</v>
      </c>
      <c r="G7157">
        <v>3497</v>
      </c>
      <c r="H7157">
        <v>3493</v>
      </c>
      <c r="I7157">
        <v>874.25</v>
      </c>
      <c r="J7157">
        <v>1</v>
      </c>
    </row>
    <row r="7158" spans="1:10" x14ac:dyDescent="0.25">
      <c r="A7158">
        <v>7157</v>
      </c>
      <c r="B7158">
        <v>28817</v>
      </c>
      <c r="C7158">
        <v>4</v>
      </c>
      <c r="D7158">
        <v>0</v>
      </c>
      <c r="E7158">
        <v>32310</v>
      </c>
      <c r="F7158">
        <v>32313</v>
      </c>
      <c r="G7158">
        <v>3496</v>
      </c>
      <c r="H7158">
        <v>3492</v>
      </c>
      <c r="I7158">
        <v>874</v>
      </c>
      <c r="J7158">
        <v>1</v>
      </c>
    </row>
    <row r="7159" spans="1:10" x14ac:dyDescent="0.25">
      <c r="A7159">
        <v>7158</v>
      </c>
      <c r="B7159">
        <v>28828</v>
      </c>
      <c r="C7159">
        <v>17</v>
      </c>
      <c r="D7159">
        <v>0</v>
      </c>
      <c r="E7159">
        <v>32314</v>
      </c>
      <c r="F7159">
        <v>48978</v>
      </c>
      <c r="G7159">
        <v>20150</v>
      </c>
      <c r="H7159">
        <v>20133</v>
      </c>
      <c r="I7159">
        <v>1185.29</v>
      </c>
      <c r="J7159">
        <v>1</v>
      </c>
    </row>
    <row r="7160" spans="1:10" x14ac:dyDescent="0.25">
      <c r="A7160">
        <v>7159</v>
      </c>
      <c r="B7160">
        <v>28830</v>
      </c>
      <c r="C7160">
        <v>2</v>
      </c>
      <c r="D7160">
        <v>0</v>
      </c>
      <c r="E7160">
        <v>32319</v>
      </c>
      <c r="F7160">
        <v>32320</v>
      </c>
      <c r="G7160">
        <v>3490</v>
      </c>
      <c r="H7160">
        <v>3488</v>
      </c>
      <c r="I7160">
        <v>1745</v>
      </c>
      <c r="J7160">
        <v>1</v>
      </c>
    </row>
    <row r="7161" spans="1:10" x14ac:dyDescent="0.25">
      <c r="A7161">
        <v>7160</v>
      </c>
      <c r="B7161">
        <v>28835</v>
      </c>
      <c r="C7161">
        <v>2</v>
      </c>
      <c r="D7161">
        <v>0</v>
      </c>
      <c r="E7161">
        <v>32321</v>
      </c>
      <c r="F7161">
        <v>32322</v>
      </c>
      <c r="G7161">
        <v>3487</v>
      </c>
      <c r="H7161">
        <v>3485</v>
      </c>
      <c r="I7161">
        <v>1743.5</v>
      </c>
      <c r="J7161">
        <v>1</v>
      </c>
    </row>
    <row r="7162" spans="1:10" x14ac:dyDescent="0.25">
      <c r="A7162">
        <v>7161</v>
      </c>
      <c r="B7162">
        <v>28836</v>
      </c>
      <c r="C7162">
        <v>6</v>
      </c>
      <c r="D7162">
        <v>0</v>
      </c>
      <c r="E7162">
        <v>32323</v>
      </c>
      <c r="F7162">
        <v>44019</v>
      </c>
      <c r="G7162">
        <v>15183</v>
      </c>
      <c r="H7162">
        <v>15177</v>
      </c>
      <c r="I7162">
        <v>2530.5</v>
      </c>
      <c r="J7162">
        <v>1</v>
      </c>
    </row>
    <row r="7163" spans="1:10" x14ac:dyDescent="0.25">
      <c r="A7163">
        <v>7162</v>
      </c>
      <c r="B7163">
        <v>28842</v>
      </c>
      <c r="C7163">
        <v>5</v>
      </c>
      <c r="D7163">
        <v>0</v>
      </c>
      <c r="E7163">
        <v>32328</v>
      </c>
      <c r="F7163">
        <v>32332</v>
      </c>
      <c r="G7163">
        <v>3490</v>
      </c>
      <c r="H7163">
        <v>3485</v>
      </c>
      <c r="I7163">
        <v>698</v>
      </c>
      <c r="J7163">
        <v>1</v>
      </c>
    </row>
    <row r="7164" spans="1:10" x14ac:dyDescent="0.25">
      <c r="A7164">
        <v>7163</v>
      </c>
      <c r="B7164">
        <v>28843</v>
      </c>
      <c r="C7164">
        <v>6</v>
      </c>
      <c r="D7164">
        <v>0</v>
      </c>
      <c r="E7164">
        <v>32333</v>
      </c>
      <c r="F7164">
        <v>44020</v>
      </c>
      <c r="G7164">
        <v>15177</v>
      </c>
      <c r="H7164">
        <v>15171</v>
      </c>
      <c r="I7164">
        <v>2529.5</v>
      </c>
      <c r="J7164">
        <v>1</v>
      </c>
    </row>
    <row r="7165" spans="1:10" x14ac:dyDescent="0.25">
      <c r="A7165">
        <v>7164</v>
      </c>
      <c r="B7165">
        <v>28844</v>
      </c>
      <c r="C7165">
        <v>2</v>
      </c>
      <c r="D7165">
        <v>0</v>
      </c>
      <c r="E7165">
        <v>32338</v>
      </c>
      <c r="F7165">
        <v>32339</v>
      </c>
      <c r="G7165">
        <v>3495</v>
      </c>
      <c r="H7165">
        <v>3493</v>
      </c>
      <c r="I7165">
        <v>1747.5</v>
      </c>
      <c r="J7165">
        <v>1</v>
      </c>
    </row>
    <row r="7166" spans="1:10" x14ac:dyDescent="0.25">
      <c r="A7166">
        <v>7165</v>
      </c>
      <c r="B7166">
        <v>28847</v>
      </c>
      <c r="C7166">
        <v>1</v>
      </c>
      <c r="D7166">
        <v>0</v>
      </c>
      <c r="E7166">
        <v>32340</v>
      </c>
      <c r="F7166">
        <v>32340</v>
      </c>
      <c r="G7166">
        <v>3493</v>
      </c>
      <c r="H7166">
        <v>3492</v>
      </c>
      <c r="I7166">
        <v>3493</v>
      </c>
      <c r="J7166">
        <v>1</v>
      </c>
    </row>
    <row r="7167" spans="1:10" x14ac:dyDescent="0.25">
      <c r="A7167">
        <v>7166</v>
      </c>
      <c r="B7167">
        <v>28853</v>
      </c>
      <c r="C7167">
        <v>3</v>
      </c>
      <c r="D7167">
        <v>0</v>
      </c>
      <c r="E7167">
        <v>32341</v>
      </c>
      <c r="F7167">
        <v>32343</v>
      </c>
      <c r="G7167">
        <v>3490</v>
      </c>
      <c r="H7167">
        <v>3487</v>
      </c>
      <c r="I7167">
        <v>1163.33</v>
      </c>
      <c r="J7167">
        <v>1</v>
      </c>
    </row>
    <row r="7168" spans="1:10" x14ac:dyDescent="0.25">
      <c r="A7168">
        <v>7167</v>
      </c>
      <c r="B7168">
        <v>28855</v>
      </c>
      <c r="C7168">
        <v>9</v>
      </c>
      <c r="D7168">
        <v>0</v>
      </c>
      <c r="E7168">
        <v>32344</v>
      </c>
      <c r="F7168">
        <v>44024</v>
      </c>
      <c r="G7168">
        <v>15169</v>
      </c>
      <c r="H7168">
        <v>15160</v>
      </c>
      <c r="I7168">
        <v>1685.44</v>
      </c>
      <c r="J7168">
        <v>1</v>
      </c>
    </row>
    <row r="7169" spans="1:10" x14ac:dyDescent="0.25">
      <c r="A7169">
        <v>7168</v>
      </c>
      <c r="B7169">
        <v>28856</v>
      </c>
      <c r="C7169">
        <v>4</v>
      </c>
      <c r="D7169">
        <v>0</v>
      </c>
      <c r="E7169">
        <v>32349</v>
      </c>
      <c r="F7169">
        <v>32352</v>
      </c>
      <c r="G7169">
        <v>3496</v>
      </c>
      <c r="H7169">
        <v>3492</v>
      </c>
      <c r="I7169">
        <v>874</v>
      </c>
      <c r="J7169">
        <v>1</v>
      </c>
    </row>
    <row r="7170" spans="1:10" x14ac:dyDescent="0.25">
      <c r="A7170">
        <v>7169</v>
      </c>
      <c r="B7170">
        <v>28859</v>
      </c>
      <c r="C7170">
        <v>2</v>
      </c>
      <c r="D7170">
        <v>0</v>
      </c>
      <c r="E7170">
        <v>32353</v>
      </c>
      <c r="F7170">
        <v>32354</v>
      </c>
      <c r="G7170">
        <v>3495</v>
      </c>
      <c r="H7170">
        <v>3493</v>
      </c>
      <c r="I7170">
        <v>1747.5</v>
      </c>
      <c r="J7170">
        <v>1</v>
      </c>
    </row>
    <row r="7171" spans="1:10" x14ac:dyDescent="0.25">
      <c r="A7171">
        <v>7170</v>
      </c>
      <c r="B7171">
        <v>28860</v>
      </c>
      <c r="C7171">
        <v>1</v>
      </c>
      <c r="D7171">
        <v>0</v>
      </c>
      <c r="E7171">
        <v>32355</v>
      </c>
      <c r="F7171">
        <v>32355</v>
      </c>
      <c r="G7171">
        <v>3495</v>
      </c>
      <c r="H7171">
        <v>3494</v>
      </c>
      <c r="I7171">
        <v>3495</v>
      </c>
      <c r="J7171">
        <v>1</v>
      </c>
    </row>
    <row r="7172" spans="1:10" x14ac:dyDescent="0.25">
      <c r="A7172">
        <v>7171</v>
      </c>
      <c r="B7172">
        <v>28861</v>
      </c>
      <c r="C7172">
        <v>11</v>
      </c>
      <c r="D7172">
        <v>0</v>
      </c>
      <c r="E7172">
        <v>32356</v>
      </c>
      <c r="F7172">
        <v>47720</v>
      </c>
      <c r="G7172">
        <v>18859</v>
      </c>
      <c r="H7172">
        <v>18848</v>
      </c>
      <c r="I7172">
        <v>1714.45</v>
      </c>
      <c r="J7172">
        <v>1</v>
      </c>
    </row>
    <row r="7173" spans="1:10" x14ac:dyDescent="0.25">
      <c r="A7173">
        <v>7172</v>
      </c>
      <c r="B7173">
        <v>28872</v>
      </c>
      <c r="C7173">
        <v>3</v>
      </c>
      <c r="D7173">
        <v>0</v>
      </c>
      <c r="E7173">
        <v>32361</v>
      </c>
      <c r="F7173">
        <v>32363</v>
      </c>
      <c r="G7173">
        <v>3491</v>
      </c>
      <c r="H7173">
        <v>3488</v>
      </c>
      <c r="I7173">
        <v>1163.67</v>
      </c>
      <c r="J7173">
        <v>1</v>
      </c>
    </row>
    <row r="7174" spans="1:10" x14ac:dyDescent="0.25">
      <c r="A7174">
        <v>7173</v>
      </c>
      <c r="B7174">
        <v>28875</v>
      </c>
      <c r="C7174">
        <v>11</v>
      </c>
      <c r="D7174">
        <v>0</v>
      </c>
      <c r="E7174">
        <v>32364</v>
      </c>
      <c r="F7174">
        <v>47721</v>
      </c>
      <c r="G7174">
        <v>18846</v>
      </c>
      <c r="H7174">
        <v>18835</v>
      </c>
      <c r="I7174">
        <v>1713.27</v>
      </c>
      <c r="J7174">
        <v>1</v>
      </c>
    </row>
    <row r="7175" spans="1:10" x14ac:dyDescent="0.25">
      <c r="A7175">
        <v>7174</v>
      </c>
      <c r="B7175">
        <v>28877</v>
      </c>
      <c r="C7175">
        <v>6</v>
      </c>
      <c r="D7175">
        <v>0</v>
      </c>
      <c r="E7175">
        <v>32369</v>
      </c>
      <c r="F7175">
        <v>44035</v>
      </c>
      <c r="G7175">
        <v>15158</v>
      </c>
      <c r="H7175">
        <v>15152</v>
      </c>
      <c r="I7175">
        <v>2526.33</v>
      </c>
      <c r="J7175">
        <v>1</v>
      </c>
    </row>
    <row r="7176" spans="1:10" x14ac:dyDescent="0.25">
      <c r="A7176">
        <v>7175</v>
      </c>
      <c r="B7176">
        <v>28879</v>
      </c>
      <c r="C7176">
        <v>11</v>
      </c>
      <c r="D7176">
        <v>0</v>
      </c>
      <c r="E7176">
        <v>32374</v>
      </c>
      <c r="F7176">
        <v>47722</v>
      </c>
      <c r="G7176">
        <v>18843</v>
      </c>
      <c r="H7176">
        <v>18832</v>
      </c>
      <c r="I7176">
        <v>1713</v>
      </c>
      <c r="J7176">
        <v>1</v>
      </c>
    </row>
    <row r="7177" spans="1:10" x14ac:dyDescent="0.25">
      <c r="A7177">
        <v>7176</v>
      </c>
      <c r="B7177">
        <v>28881</v>
      </c>
      <c r="C7177">
        <v>14</v>
      </c>
      <c r="D7177">
        <v>0</v>
      </c>
      <c r="E7177">
        <v>32379</v>
      </c>
      <c r="F7177">
        <v>47726</v>
      </c>
      <c r="G7177">
        <v>18845</v>
      </c>
      <c r="H7177">
        <v>18831</v>
      </c>
      <c r="I7177">
        <v>1346.07</v>
      </c>
      <c r="J7177">
        <v>1</v>
      </c>
    </row>
    <row r="7178" spans="1:10" x14ac:dyDescent="0.25">
      <c r="A7178">
        <v>7177</v>
      </c>
      <c r="B7178">
        <v>28883</v>
      </c>
      <c r="C7178">
        <v>6</v>
      </c>
      <c r="D7178">
        <v>0</v>
      </c>
      <c r="E7178">
        <v>32384</v>
      </c>
      <c r="F7178">
        <v>44046</v>
      </c>
      <c r="G7178">
        <v>15163</v>
      </c>
      <c r="H7178">
        <v>15157</v>
      </c>
      <c r="I7178">
        <v>2527.17</v>
      </c>
      <c r="J7178">
        <v>1</v>
      </c>
    </row>
    <row r="7179" spans="1:10" x14ac:dyDescent="0.25">
      <c r="A7179">
        <v>7178</v>
      </c>
      <c r="B7179">
        <v>28884</v>
      </c>
      <c r="C7179">
        <v>3</v>
      </c>
      <c r="D7179">
        <v>0</v>
      </c>
      <c r="E7179">
        <v>32389</v>
      </c>
      <c r="F7179">
        <v>32391</v>
      </c>
      <c r="G7179">
        <v>3507</v>
      </c>
      <c r="H7179">
        <v>3504</v>
      </c>
      <c r="I7179">
        <v>1169</v>
      </c>
      <c r="J7179">
        <v>1</v>
      </c>
    </row>
    <row r="7180" spans="1:10" x14ac:dyDescent="0.25">
      <c r="A7180">
        <v>7179</v>
      </c>
      <c r="B7180">
        <v>28887</v>
      </c>
      <c r="C7180">
        <v>3</v>
      </c>
      <c r="D7180">
        <v>0</v>
      </c>
      <c r="E7180">
        <v>32392</v>
      </c>
      <c r="F7180">
        <v>32394</v>
      </c>
      <c r="G7180">
        <v>3507</v>
      </c>
      <c r="H7180">
        <v>3504</v>
      </c>
      <c r="I7180">
        <v>1169</v>
      </c>
      <c r="J7180">
        <v>1</v>
      </c>
    </row>
    <row r="7181" spans="1:10" x14ac:dyDescent="0.25">
      <c r="A7181">
        <v>7180</v>
      </c>
      <c r="B7181">
        <v>28892</v>
      </c>
      <c r="C7181">
        <v>3</v>
      </c>
      <c r="D7181">
        <v>0</v>
      </c>
      <c r="E7181">
        <v>32395</v>
      </c>
      <c r="F7181">
        <v>32397</v>
      </c>
      <c r="G7181">
        <v>3505</v>
      </c>
      <c r="H7181">
        <v>3502</v>
      </c>
      <c r="I7181">
        <v>1168.33</v>
      </c>
      <c r="J7181">
        <v>1</v>
      </c>
    </row>
    <row r="7182" spans="1:10" x14ac:dyDescent="0.25">
      <c r="A7182">
        <v>7181</v>
      </c>
      <c r="B7182">
        <v>28896</v>
      </c>
      <c r="C7182">
        <v>1</v>
      </c>
      <c r="D7182">
        <v>0</v>
      </c>
      <c r="E7182">
        <v>32398</v>
      </c>
      <c r="F7182">
        <v>32398</v>
      </c>
      <c r="G7182">
        <v>3502</v>
      </c>
      <c r="H7182">
        <v>3501</v>
      </c>
      <c r="I7182">
        <v>3502</v>
      </c>
      <c r="J7182">
        <v>1</v>
      </c>
    </row>
    <row r="7183" spans="1:10" x14ac:dyDescent="0.25">
      <c r="A7183">
        <v>7182</v>
      </c>
      <c r="B7183">
        <v>28898</v>
      </c>
      <c r="C7183">
        <v>2</v>
      </c>
      <c r="D7183">
        <v>0</v>
      </c>
      <c r="E7183">
        <v>32399</v>
      </c>
      <c r="F7183">
        <v>32400</v>
      </c>
      <c r="G7183">
        <v>3502</v>
      </c>
      <c r="H7183">
        <v>3500</v>
      </c>
      <c r="I7183">
        <v>1751</v>
      </c>
      <c r="J7183">
        <v>1</v>
      </c>
    </row>
    <row r="7184" spans="1:10" x14ac:dyDescent="0.25">
      <c r="A7184">
        <v>7183</v>
      </c>
      <c r="B7184">
        <v>28908</v>
      </c>
      <c r="C7184">
        <v>5</v>
      </c>
      <c r="D7184">
        <v>0</v>
      </c>
      <c r="E7184">
        <v>32401</v>
      </c>
      <c r="F7184">
        <v>32405</v>
      </c>
      <c r="G7184">
        <v>3497</v>
      </c>
      <c r="H7184">
        <v>3492</v>
      </c>
      <c r="I7184">
        <v>699.4</v>
      </c>
      <c r="J7184">
        <v>1</v>
      </c>
    </row>
    <row r="7185" spans="1:10" x14ac:dyDescent="0.25">
      <c r="A7185">
        <v>7184</v>
      </c>
      <c r="B7185">
        <v>28909</v>
      </c>
      <c r="C7185">
        <v>2</v>
      </c>
      <c r="D7185">
        <v>0</v>
      </c>
      <c r="E7185">
        <v>32406</v>
      </c>
      <c r="F7185">
        <v>32407</v>
      </c>
      <c r="G7185">
        <v>3498</v>
      </c>
      <c r="H7185">
        <v>3496</v>
      </c>
      <c r="I7185">
        <v>1749</v>
      </c>
      <c r="J7185">
        <v>1</v>
      </c>
    </row>
    <row r="7186" spans="1:10" x14ac:dyDescent="0.25">
      <c r="A7186">
        <v>7185</v>
      </c>
      <c r="B7186">
        <v>28919</v>
      </c>
      <c r="C7186">
        <v>4</v>
      </c>
      <c r="D7186">
        <v>0</v>
      </c>
      <c r="E7186">
        <v>32408</v>
      </c>
      <c r="F7186">
        <v>32411</v>
      </c>
      <c r="G7186">
        <v>3492</v>
      </c>
      <c r="H7186">
        <v>3488</v>
      </c>
      <c r="I7186">
        <v>873</v>
      </c>
      <c r="J7186">
        <v>1</v>
      </c>
    </row>
    <row r="7187" spans="1:10" x14ac:dyDescent="0.25">
      <c r="A7187">
        <v>7186</v>
      </c>
      <c r="B7187">
        <v>28926</v>
      </c>
      <c r="C7187">
        <v>5</v>
      </c>
      <c r="D7187">
        <v>0</v>
      </c>
      <c r="E7187">
        <v>32412</v>
      </c>
      <c r="F7187">
        <v>32416</v>
      </c>
      <c r="G7187">
        <v>3490</v>
      </c>
      <c r="H7187">
        <v>3485</v>
      </c>
      <c r="I7187">
        <v>698</v>
      </c>
      <c r="J7187">
        <v>1</v>
      </c>
    </row>
    <row r="7188" spans="1:10" x14ac:dyDescent="0.25">
      <c r="A7188">
        <v>7187</v>
      </c>
      <c r="B7188">
        <v>28929</v>
      </c>
      <c r="C7188">
        <v>1</v>
      </c>
      <c r="D7188">
        <v>0</v>
      </c>
      <c r="E7188">
        <v>32417</v>
      </c>
      <c r="F7188">
        <v>32417</v>
      </c>
      <c r="G7188">
        <v>3488</v>
      </c>
      <c r="H7188">
        <v>3487</v>
      </c>
      <c r="I7188">
        <v>3488</v>
      </c>
      <c r="J7188">
        <v>1</v>
      </c>
    </row>
    <row r="7189" spans="1:10" x14ac:dyDescent="0.25">
      <c r="A7189">
        <v>7188</v>
      </c>
      <c r="B7189">
        <v>28932</v>
      </c>
      <c r="C7189">
        <v>4</v>
      </c>
      <c r="D7189">
        <v>0</v>
      </c>
      <c r="E7189">
        <v>32418</v>
      </c>
      <c r="F7189">
        <v>32421</v>
      </c>
      <c r="G7189">
        <v>3489</v>
      </c>
      <c r="H7189">
        <v>3485</v>
      </c>
      <c r="I7189">
        <v>872.25</v>
      </c>
      <c r="J7189">
        <v>1</v>
      </c>
    </row>
    <row r="7190" spans="1:10" x14ac:dyDescent="0.25">
      <c r="A7190">
        <v>7189</v>
      </c>
      <c r="B7190">
        <v>28939</v>
      </c>
      <c r="C7190">
        <v>9</v>
      </c>
      <c r="D7190">
        <v>0</v>
      </c>
      <c r="E7190">
        <v>32422</v>
      </c>
      <c r="F7190">
        <v>44050</v>
      </c>
      <c r="G7190">
        <v>15111</v>
      </c>
      <c r="H7190">
        <v>15102</v>
      </c>
      <c r="I7190">
        <v>1679</v>
      </c>
      <c r="J7190">
        <v>1</v>
      </c>
    </row>
    <row r="7191" spans="1:10" x14ac:dyDescent="0.25">
      <c r="A7191">
        <v>7190</v>
      </c>
      <c r="B7191">
        <v>28951</v>
      </c>
      <c r="C7191">
        <v>3</v>
      </c>
      <c r="D7191">
        <v>0</v>
      </c>
      <c r="E7191">
        <v>32427</v>
      </c>
      <c r="F7191">
        <v>32429</v>
      </c>
      <c r="G7191">
        <v>3478</v>
      </c>
      <c r="H7191">
        <v>3475</v>
      </c>
      <c r="I7191">
        <v>1159.33</v>
      </c>
      <c r="J7191">
        <v>1</v>
      </c>
    </row>
    <row r="7192" spans="1:10" x14ac:dyDescent="0.25">
      <c r="A7192">
        <v>7191</v>
      </c>
      <c r="B7192">
        <v>28955</v>
      </c>
      <c r="C7192">
        <v>5</v>
      </c>
      <c r="D7192">
        <v>0</v>
      </c>
      <c r="E7192">
        <v>32430</v>
      </c>
      <c r="F7192">
        <v>32434</v>
      </c>
      <c r="G7192">
        <v>3479</v>
      </c>
      <c r="H7192">
        <v>3474</v>
      </c>
      <c r="I7192">
        <v>695.8</v>
      </c>
      <c r="J7192">
        <v>1</v>
      </c>
    </row>
    <row r="7193" spans="1:10" x14ac:dyDescent="0.25">
      <c r="A7193">
        <v>7192</v>
      </c>
      <c r="B7193">
        <v>28963</v>
      </c>
      <c r="C7193">
        <v>7</v>
      </c>
      <c r="D7193">
        <v>0</v>
      </c>
      <c r="E7193">
        <v>32435</v>
      </c>
      <c r="F7193">
        <v>44052</v>
      </c>
      <c r="G7193">
        <v>15089</v>
      </c>
      <c r="H7193">
        <v>15082</v>
      </c>
      <c r="I7193">
        <v>2155.5700000000002</v>
      </c>
      <c r="J7193">
        <v>1</v>
      </c>
    </row>
    <row r="7194" spans="1:10" x14ac:dyDescent="0.25">
      <c r="A7194">
        <v>7193</v>
      </c>
      <c r="B7194">
        <v>28964</v>
      </c>
      <c r="C7194">
        <v>20</v>
      </c>
      <c r="D7194">
        <v>0</v>
      </c>
      <c r="E7194">
        <v>32440</v>
      </c>
      <c r="F7194">
        <v>48983</v>
      </c>
      <c r="G7194">
        <v>20019</v>
      </c>
      <c r="H7194">
        <v>19999</v>
      </c>
      <c r="I7194">
        <v>1000.95</v>
      </c>
      <c r="J7194">
        <v>1</v>
      </c>
    </row>
    <row r="7195" spans="1:10" x14ac:dyDescent="0.25">
      <c r="A7195">
        <v>7194</v>
      </c>
      <c r="B7195">
        <v>28968</v>
      </c>
      <c r="C7195">
        <v>6</v>
      </c>
      <c r="D7195">
        <v>0</v>
      </c>
      <c r="E7195">
        <v>32445</v>
      </c>
      <c r="F7195">
        <v>44058</v>
      </c>
      <c r="G7195">
        <v>15090</v>
      </c>
      <c r="H7195">
        <v>15084</v>
      </c>
      <c r="I7195">
        <v>2515</v>
      </c>
      <c r="J7195">
        <v>1</v>
      </c>
    </row>
    <row r="7196" spans="1:10" x14ac:dyDescent="0.25">
      <c r="A7196">
        <v>7195</v>
      </c>
      <c r="B7196">
        <v>28970</v>
      </c>
      <c r="C7196">
        <v>4</v>
      </c>
      <c r="D7196">
        <v>0</v>
      </c>
      <c r="E7196">
        <v>32450</v>
      </c>
      <c r="F7196">
        <v>32453</v>
      </c>
      <c r="G7196">
        <v>3483</v>
      </c>
      <c r="H7196">
        <v>3479</v>
      </c>
      <c r="I7196">
        <v>870.75</v>
      </c>
      <c r="J7196">
        <v>1</v>
      </c>
    </row>
    <row r="7197" spans="1:10" x14ac:dyDescent="0.25">
      <c r="A7197">
        <v>7196</v>
      </c>
      <c r="B7197">
        <v>28977</v>
      </c>
      <c r="C7197">
        <v>3</v>
      </c>
      <c r="D7197">
        <v>0</v>
      </c>
      <c r="E7197">
        <v>32454</v>
      </c>
      <c r="F7197">
        <v>32456</v>
      </c>
      <c r="G7197">
        <v>3479</v>
      </c>
      <c r="H7197">
        <v>3476</v>
      </c>
      <c r="I7197">
        <v>1159.67</v>
      </c>
      <c r="J7197">
        <v>1</v>
      </c>
    </row>
    <row r="7198" spans="1:10" x14ac:dyDescent="0.25">
      <c r="A7198">
        <v>7197</v>
      </c>
      <c r="B7198">
        <v>28979</v>
      </c>
      <c r="C7198">
        <v>6</v>
      </c>
      <c r="D7198">
        <v>0</v>
      </c>
      <c r="E7198">
        <v>32457</v>
      </c>
      <c r="F7198">
        <v>44059</v>
      </c>
      <c r="G7198">
        <v>15080</v>
      </c>
      <c r="H7198">
        <v>15074</v>
      </c>
      <c r="I7198">
        <v>2513.33</v>
      </c>
      <c r="J7198">
        <v>1</v>
      </c>
    </row>
    <row r="7199" spans="1:10" x14ac:dyDescent="0.25">
      <c r="A7199">
        <v>7198</v>
      </c>
      <c r="B7199">
        <v>28981</v>
      </c>
      <c r="C7199">
        <v>5</v>
      </c>
      <c r="D7199">
        <v>0</v>
      </c>
      <c r="E7199">
        <v>32462</v>
      </c>
      <c r="F7199">
        <v>32466</v>
      </c>
      <c r="G7199">
        <v>3485</v>
      </c>
      <c r="H7199">
        <v>3480</v>
      </c>
      <c r="I7199">
        <v>697</v>
      </c>
      <c r="J7199">
        <v>1</v>
      </c>
    </row>
    <row r="7200" spans="1:10" x14ac:dyDescent="0.25">
      <c r="A7200">
        <v>7199</v>
      </c>
      <c r="B7200">
        <v>28984</v>
      </c>
      <c r="C7200">
        <v>9</v>
      </c>
      <c r="D7200">
        <v>0</v>
      </c>
      <c r="E7200">
        <v>32467</v>
      </c>
      <c r="F7200">
        <v>44063</v>
      </c>
      <c r="G7200">
        <v>15079</v>
      </c>
      <c r="H7200">
        <v>15070</v>
      </c>
      <c r="I7200">
        <v>1675.44</v>
      </c>
      <c r="J7200">
        <v>1</v>
      </c>
    </row>
    <row r="7201" spans="1:10" x14ac:dyDescent="0.25">
      <c r="A7201">
        <v>7200</v>
      </c>
      <c r="B7201">
        <v>28985</v>
      </c>
      <c r="C7201">
        <v>4</v>
      </c>
      <c r="D7201">
        <v>0</v>
      </c>
      <c r="E7201">
        <v>32472</v>
      </c>
      <c r="F7201">
        <v>32475</v>
      </c>
      <c r="G7201">
        <v>3490</v>
      </c>
      <c r="H7201">
        <v>3486</v>
      </c>
      <c r="I7201">
        <v>872.5</v>
      </c>
      <c r="J7201">
        <v>1</v>
      </c>
    </row>
    <row r="7202" spans="1:10" x14ac:dyDescent="0.25">
      <c r="A7202">
        <v>7201</v>
      </c>
      <c r="B7202">
        <v>28986</v>
      </c>
      <c r="C7202">
        <v>3</v>
      </c>
      <c r="D7202">
        <v>0</v>
      </c>
      <c r="E7202">
        <v>32476</v>
      </c>
      <c r="F7202">
        <v>32478</v>
      </c>
      <c r="G7202">
        <v>3492</v>
      </c>
      <c r="H7202">
        <v>3489</v>
      </c>
      <c r="I7202">
        <v>1164</v>
      </c>
      <c r="J7202">
        <v>1</v>
      </c>
    </row>
    <row r="7203" spans="1:10" x14ac:dyDescent="0.25">
      <c r="A7203">
        <v>7202</v>
      </c>
      <c r="B7203">
        <v>28990</v>
      </c>
      <c r="C7203">
        <v>2</v>
      </c>
      <c r="D7203">
        <v>0</v>
      </c>
      <c r="E7203">
        <v>32479</v>
      </c>
      <c r="F7203">
        <v>32480</v>
      </c>
      <c r="G7203">
        <v>3490</v>
      </c>
      <c r="H7203">
        <v>3488</v>
      </c>
      <c r="I7203">
        <v>1745</v>
      </c>
      <c r="J7203">
        <v>1</v>
      </c>
    </row>
    <row r="7204" spans="1:10" x14ac:dyDescent="0.25">
      <c r="A7204">
        <v>7203</v>
      </c>
      <c r="B7204">
        <v>28994</v>
      </c>
      <c r="C7204">
        <v>6</v>
      </c>
      <c r="D7204">
        <v>0</v>
      </c>
      <c r="E7204">
        <v>32481</v>
      </c>
      <c r="F7204">
        <v>44064</v>
      </c>
      <c r="G7204">
        <v>15070</v>
      </c>
      <c r="H7204">
        <v>15064</v>
      </c>
      <c r="I7204">
        <v>2511.67</v>
      </c>
      <c r="J7204">
        <v>1</v>
      </c>
    </row>
    <row r="7205" spans="1:10" x14ac:dyDescent="0.25">
      <c r="A7205">
        <v>7204</v>
      </c>
      <c r="B7205">
        <v>28996</v>
      </c>
      <c r="C7205">
        <v>6</v>
      </c>
      <c r="D7205">
        <v>0</v>
      </c>
      <c r="E7205">
        <v>32486</v>
      </c>
      <c r="F7205">
        <v>44065</v>
      </c>
      <c r="G7205">
        <v>15069</v>
      </c>
      <c r="H7205">
        <v>15063</v>
      </c>
      <c r="I7205">
        <v>2511.5</v>
      </c>
      <c r="J7205">
        <v>1</v>
      </c>
    </row>
    <row r="7206" spans="1:10" x14ac:dyDescent="0.25">
      <c r="A7206">
        <v>7205</v>
      </c>
      <c r="B7206">
        <v>29005</v>
      </c>
      <c r="C7206">
        <v>4</v>
      </c>
      <c r="D7206">
        <v>0</v>
      </c>
      <c r="E7206">
        <v>32491</v>
      </c>
      <c r="F7206">
        <v>32494</v>
      </c>
      <c r="G7206">
        <v>3489</v>
      </c>
      <c r="H7206">
        <v>3485</v>
      </c>
      <c r="I7206">
        <v>872.25</v>
      </c>
      <c r="J7206">
        <v>1</v>
      </c>
    </row>
    <row r="7207" spans="1:10" x14ac:dyDescent="0.25">
      <c r="A7207">
        <v>7206</v>
      </c>
      <c r="B7207">
        <v>29007</v>
      </c>
      <c r="C7207">
        <v>3</v>
      </c>
      <c r="D7207">
        <v>0</v>
      </c>
      <c r="E7207">
        <v>32495</v>
      </c>
      <c r="F7207">
        <v>32497</v>
      </c>
      <c r="G7207">
        <v>3490</v>
      </c>
      <c r="H7207">
        <v>3487</v>
      </c>
      <c r="I7207">
        <v>1163.33</v>
      </c>
      <c r="J7207">
        <v>1</v>
      </c>
    </row>
    <row r="7208" spans="1:10" x14ac:dyDescent="0.25">
      <c r="A7208">
        <v>7207</v>
      </c>
      <c r="B7208">
        <v>29016</v>
      </c>
      <c r="C7208">
        <v>8</v>
      </c>
      <c r="D7208">
        <v>0</v>
      </c>
      <c r="E7208">
        <v>32498</v>
      </c>
      <c r="F7208">
        <v>44068</v>
      </c>
      <c r="G7208">
        <v>15052</v>
      </c>
      <c r="H7208">
        <v>15044</v>
      </c>
      <c r="I7208">
        <v>1881.5</v>
      </c>
      <c r="J7208">
        <v>1</v>
      </c>
    </row>
    <row r="7209" spans="1:10" x14ac:dyDescent="0.25">
      <c r="A7209">
        <v>7208</v>
      </c>
      <c r="B7209">
        <v>29021</v>
      </c>
      <c r="C7209">
        <v>1</v>
      </c>
      <c r="D7209">
        <v>0</v>
      </c>
      <c r="E7209">
        <v>32503</v>
      </c>
      <c r="F7209">
        <v>32503</v>
      </c>
      <c r="G7209">
        <v>3482</v>
      </c>
      <c r="H7209">
        <v>3481</v>
      </c>
      <c r="I7209">
        <v>3482</v>
      </c>
      <c r="J7209">
        <v>1</v>
      </c>
    </row>
    <row r="7210" spans="1:10" x14ac:dyDescent="0.25">
      <c r="A7210">
        <v>7209</v>
      </c>
      <c r="B7210">
        <v>29022</v>
      </c>
      <c r="C7210">
        <v>2</v>
      </c>
      <c r="D7210">
        <v>0</v>
      </c>
      <c r="E7210">
        <v>32504</v>
      </c>
      <c r="F7210">
        <v>32505</v>
      </c>
      <c r="G7210">
        <v>3483</v>
      </c>
      <c r="H7210">
        <v>3481</v>
      </c>
      <c r="I7210">
        <v>1741.5</v>
      </c>
      <c r="J7210">
        <v>1</v>
      </c>
    </row>
    <row r="7211" spans="1:10" x14ac:dyDescent="0.25">
      <c r="A7211">
        <v>7210</v>
      </c>
      <c r="B7211">
        <v>29023</v>
      </c>
      <c r="C7211">
        <v>3</v>
      </c>
      <c r="D7211">
        <v>0</v>
      </c>
      <c r="E7211">
        <v>32506</v>
      </c>
      <c r="F7211">
        <v>32508</v>
      </c>
      <c r="G7211">
        <v>3485</v>
      </c>
      <c r="H7211">
        <v>3482</v>
      </c>
      <c r="I7211">
        <v>1161.67</v>
      </c>
      <c r="J7211">
        <v>1</v>
      </c>
    </row>
    <row r="7212" spans="1:10" x14ac:dyDescent="0.25">
      <c r="A7212">
        <v>7211</v>
      </c>
      <c r="B7212">
        <v>29036</v>
      </c>
      <c r="C7212">
        <v>3</v>
      </c>
      <c r="D7212">
        <v>0</v>
      </c>
      <c r="E7212">
        <v>32509</v>
      </c>
      <c r="F7212">
        <v>32511</v>
      </c>
      <c r="G7212">
        <v>3475</v>
      </c>
      <c r="H7212">
        <v>3472</v>
      </c>
      <c r="I7212">
        <v>1158.33</v>
      </c>
      <c r="J7212">
        <v>1</v>
      </c>
    </row>
    <row r="7213" spans="1:10" x14ac:dyDescent="0.25">
      <c r="A7213">
        <v>7212</v>
      </c>
      <c r="B7213">
        <v>29039</v>
      </c>
      <c r="C7213">
        <v>1</v>
      </c>
      <c r="D7213">
        <v>0</v>
      </c>
      <c r="E7213">
        <v>32512</v>
      </c>
      <c r="F7213">
        <v>32512</v>
      </c>
      <c r="G7213">
        <v>3473</v>
      </c>
      <c r="H7213">
        <v>3472</v>
      </c>
      <c r="I7213">
        <v>3473</v>
      </c>
      <c r="J7213">
        <v>1</v>
      </c>
    </row>
    <row r="7214" spans="1:10" x14ac:dyDescent="0.25">
      <c r="A7214">
        <v>7213</v>
      </c>
      <c r="B7214">
        <v>29042</v>
      </c>
      <c r="C7214">
        <v>2</v>
      </c>
      <c r="D7214">
        <v>0</v>
      </c>
      <c r="E7214">
        <v>32513</v>
      </c>
      <c r="F7214">
        <v>32514</v>
      </c>
      <c r="G7214">
        <v>3472</v>
      </c>
      <c r="H7214">
        <v>3470</v>
      </c>
      <c r="I7214">
        <v>1736</v>
      </c>
      <c r="J7214">
        <v>1</v>
      </c>
    </row>
    <row r="7215" spans="1:10" x14ac:dyDescent="0.25">
      <c r="A7215">
        <v>7214</v>
      </c>
      <c r="B7215">
        <v>29045</v>
      </c>
      <c r="C7215">
        <v>6</v>
      </c>
      <c r="D7215">
        <v>0</v>
      </c>
      <c r="E7215">
        <v>32515</v>
      </c>
      <c r="F7215">
        <v>44069</v>
      </c>
      <c r="G7215">
        <v>15024</v>
      </c>
      <c r="H7215">
        <v>15018</v>
      </c>
      <c r="I7215">
        <v>2504</v>
      </c>
      <c r="J7215">
        <v>1</v>
      </c>
    </row>
    <row r="7216" spans="1:10" x14ac:dyDescent="0.25">
      <c r="A7216">
        <v>7215</v>
      </c>
      <c r="B7216">
        <v>29048</v>
      </c>
      <c r="C7216">
        <v>10</v>
      </c>
      <c r="D7216">
        <v>0</v>
      </c>
      <c r="E7216">
        <v>32520</v>
      </c>
      <c r="F7216">
        <v>44074</v>
      </c>
      <c r="G7216">
        <v>15026</v>
      </c>
      <c r="H7216">
        <v>15016</v>
      </c>
      <c r="I7216">
        <v>1502.6</v>
      </c>
      <c r="J7216">
        <v>1</v>
      </c>
    </row>
    <row r="7217" spans="1:10" x14ac:dyDescent="0.25">
      <c r="A7217">
        <v>7216</v>
      </c>
      <c r="B7217">
        <v>29054</v>
      </c>
      <c r="C7217">
        <v>4</v>
      </c>
      <c r="D7217">
        <v>0</v>
      </c>
      <c r="E7217">
        <v>32525</v>
      </c>
      <c r="F7217">
        <v>32528</v>
      </c>
      <c r="G7217">
        <v>3474</v>
      </c>
      <c r="H7217">
        <v>3470</v>
      </c>
      <c r="I7217">
        <v>868.5</v>
      </c>
      <c r="J7217">
        <v>1</v>
      </c>
    </row>
    <row r="7218" spans="1:10" x14ac:dyDescent="0.25">
      <c r="A7218">
        <v>7217</v>
      </c>
      <c r="B7218">
        <v>29055</v>
      </c>
      <c r="C7218">
        <v>1</v>
      </c>
      <c r="D7218">
        <v>0</v>
      </c>
      <c r="E7218">
        <v>32529</v>
      </c>
      <c r="F7218">
        <v>32529</v>
      </c>
      <c r="G7218">
        <v>3474</v>
      </c>
      <c r="H7218">
        <v>3473</v>
      </c>
      <c r="I7218">
        <v>3474</v>
      </c>
      <c r="J7218">
        <v>1</v>
      </c>
    </row>
    <row r="7219" spans="1:10" x14ac:dyDescent="0.25">
      <c r="A7219">
        <v>7218</v>
      </c>
      <c r="B7219">
        <v>29057</v>
      </c>
      <c r="C7219">
        <v>5</v>
      </c>
      <c r="D7219">
        <v>0</v>
      </c>
      <c r="E7219">
        <v>32530</v>
      </c>
      <c r="F7219">
        <v>32534</v>
      </c>
      <c r="G7219">
        <v>3477</v>
      </c>
      <c r="H7219">
        <v>3472</v>
      </c>
      <c r="I7219">
        <v>695.4</v>
      </c>
      <c r="J7219">
        <v>1</v>
      </c>
    </row>
    <row r="7220" spans="1:10" x14ac:dyDescent="0.25">
      <c r="A7220">
        <v>7219</v>
      </c>
      <c r="B7220">
        <v>29059</v>
      </c>
      <c r="C7220">
        <v>5</v>
      </c>
      <c r="D7220">
        <v>0</v>
      </c>
      <c r="E7220">
        <v>32535</v>
      </c>
      <c r="F7220">
        <v>32539</v>
      </c>
      <c r="G7220">
        <v>3480</v>
      </c>
      <c r="H7220">
        <v>3475</v>
      </c>
      <c r="I7220">
        <v>696</v>
      </c>
      <c r="J7220">
        <v>1</v>
      </c>
    </row>
    <row r="7221" spans="1:10" x14ac:dyDescent="0.25">
      <c r="A7221">
        <v>7220</v>
      </c>
      <c r="B7221">
        <v>29061</v>
      </c>
      <c r="C7221">
        <v>5</v>
      </c>
      <c r="D7221">
        <v>0</v>
      </c>
      <c r="E7221">
        <v>32540</v>
      </c>
      <c r="F7221">
        <v>32544</v>
      </c>
      <c r="G7221">
        <v>3483</v>
      </c>
      <c r="H7221">
        <v>3478</v>
      </c>
      <c r="I7221">
        <v>696.6</v>
      </c>
      <c r="J7221">
        <v>1</v>
      </c>
    </row>
    <row r="7222" spans="1:10" x14ac:dyDescent="0.25">
      <c r="A7222">
        <v>7221</v>
      </c>
      <c r="B7222">
        <v>29065</v>
      </c>
      <c r="C7222">
        <v>3</v>
      </c>
      <c r="D7222">
        <v>0</v>
      </c>
      <c r="E7222">
        <v>32545</v>
      </c>
      <c r="F7222">
        <v>32547</v>
      </c>
      <c r="G7222">
        <v>3482</v>
      </c>
      <c r="H7222">
        <v>3479</v>
      </c>
      <c r="I7222">
        <v>1160.67</v>
      </c>
      <c r="J7222">
        <v>1</v>
      </c>
    </row>
    <row r="7223" spans="1:10" x14ac:dyDescent="0.25">
      <c r="A7223">
        <v>7222</v>
      </c>
      <c r="B7223">
        <v>29070</v>
      </c>
      <c r="C7223">
        <v>1</v>
      </c>
      <c r="D7223">
        <v>0</v>
      </c>
      <c r="E7223">
        <v>32548</v>
      </c>
      <c r="F7223">
        <v>32548</v>
      </c>
      <c r="G7223">
        <v>3478</v>
      </c>
      <c r="H7223">
        <v>3477</v>
      </c>
      <c r="I7223">
        <v>3478</v>
      </c>
      <c r="J7223">
        <v>1</v>
      </c>
    </row>
    <row r="7224" spans="1:10" x14ac:dyDescent="0.25">
      <c r="A7224">
        <v>7223</v>
      </c>
      <c r="B7224">
        <v>29074</v>
      </c>
      <c r="C7224">
        <v>1</v>
      </c>
      <c r="D7224">
        <v>0</v>
      </c>
      <c r="E7224">
        <v>32549</v>
      </c>
      <c r="F7224">
        <v>32549</v>
      </c>
      <c r="G7224">
        <v>3475</v>
      </c>
      <c r="H7224">
        <v>3474</v>
      </c>
      <c r="I7224">
        <v>3475</v>
      </c>
      <c r="J7224">
        <v>1</v>
      </c>
    </row>
    <row r="7225" spans="1:10" x14ac:dyDescent="0.25">
      <c r="A7225">
        <v>7224</v>
      </c>
      <c r="B7225">
        <v>29079</v>
      </c>
      <c r="C7225">
        <v>2</v>
      </c>
      <c r="D7225">
        <v>0</v>
      </c>
      <c r="E7225">
        <v>32550</v>
      </c>
      <c r="F7225">
        <v>32551</v>
      </c>
      <c r="G7225">
        <v>3472</v>
      </c>
      <c r="H7225">
        <v>3470</v>
      </c>
      <c r="I7225">
        <v>1736</v>
      </c>
      <c r="J7225">
        <v>1</v>
      </c>
    </row>
    <row r="7226" spans="1:10" x14ac:dyDescent="0.25">
      <c r="A7226">
        <v>7225</v>
      </c>
      <c r="B7226">
        <v>29084</v>
      </c>
      <c r="C7226">
        <v>17</v>
      </c>
      <c r="D7226">
        <v>0</v>
      </c>
      <c r="E7226">
        <v>32552</v>
      </c>
      <c r="F7226">
        <v>48985</v>
      </c>
      <c r="G7226">
        <v>19901</v>
      </c>
      <c r="H7226">
        <v>19884</v>
      </c>
      <c r="I7226">
        <v>1170.6500000000001</v>
      </c>
      <c r="J7226">
        <v>1</v>
      </c>
    </row>
    <row r="7227" spans="1:10" x14ac:dyDescent="0.25">
      <c r="A7227">
        <v>7226</v>
      </c>
      <c r="B7227">
        <v>29089</v>
      </c>
      <c r="C7227">
        <v>2</v>
      </c>
      <c r="D7227">
        <v>0</v>
      </c>
      <c r="E7227">
        <v>32557</v>
      </c>
      <c r="F7227">
        <v>32558</v>
      </c>
      <c r="G7227">
        <v>3469</v>
      </c>
      <c r="H7227">
        <v>3467</v>
      </c>
      <c r="I7227">
        <v>1734.5</v>
      </c>
      <c r="J7227">
        <v>1</v>
      </c>
    </row>
    <row r="7228" spans="1:10" x14ac:dyDescent="0.25">
      <c r="A7228">
        <v>7227</v>
      </c>
      <c r="B7228">
        <v>29095</v>
      </c>
      <c r="C7228">
        <v>1</v>
      </c>
      <c r="D7228">
        <v>0</v>
      </c>
      <c r="E7228">
        <v>32559</v>
      </c>
      <c r="F7228">
        <v>32559</v>
      </c>
      <c r="G7228">
        <v>3464</v>
      </c>
      <c r="H7228">
        <v>3463</v>
      </c>
      <c r="I7228">
        <v>3464</v>
      </c>
      <c r="J7228">
        <v>1</v>
      </c>
    </row>
    <row r="7229" spans="1:10" x14ac:dyDescent="0.25">
      <c r="A7229">
        <v>7228</v>
      </c>
      <c r="B7229">
        <v>29098</v>
      </c>
      <c r="C7229">
        <v>2</v>
      </c>
      <c r="D7229">
        <v>0</v>
      </c>
      <c r="E7229">
        <v>32560</v>
      </c>
      <c r="F7229">
        <v>32561</v>
      </c>
      <c r="G7229">
        <v>3463</v>
      </c>
      <c r="H7229">
        <v>3461</v>
      </c>
      <c r="I7229">
        <v>1731.5</v>
      </c>
      <c r="J7229">
        <v>1</v>
      </c>
    </row>
    <row r="7230" spans="1:10" x14ac:dyDescent="0.25">
      <c r="A7230">
        <v>7229</v>
      </c>
      <c r="B7230">
        <v>29099</v>
      </c>
      <c r="C7230">
        <v>3</v>
      </c>
      <c r="D7230">
        <v>0</v>
      </c>
      <c r="E7230">
        <v>32562</v>
      </c>
      <c r="F7230">
        <v>32564</v>
      </c>
      <c r="G7230">
        <v>3465</v>
      </c>
      <c r="H7230">
        <v>3462</v>
      </c>
      <c r="I7230">
        <v>1155</v>
      </c>
      <c r="J7230">
        <v>1</v>
      </c>
    </row>
    <row r="7231" spans="1:10" x14ac:dyDescent="0.25">
      <c r="A7231">
        <v>7230</v>
      </c>
      <c r="B7231">
        <v>29103</v>
      </c>
      <c r="C7231">
        <v>6</v>
      </c>
      <c r="D7231">
        <v>0</v>
      </c>
      <c r="E7231">
        <v>32565</v>
      </c>
      <c r="F7231">
        <v>44080</v>
      </c>
      <c r="G7231">
        <v>14977</v>
      </c>
      <c r="H7231">
        <v>14971</v>
      </c>
      <c r="I7231">
        <v>2496.17</v>
      </c>
      <c r="J7231">
        <v>1</v>
      </c>
    </row>
    <row r="7232" spans="1:10" x14ac:dyDescent="0.25">
      <c r="A7232">
        <v>7231</v>
      </c>
      <c r="B7232">
        <v>29104</v>
      </c>
      <c r="C7232">
        <v>15</v>
      </c>
      <c r="D7232">
        <v>0</v>
      </c>
      <c r="E7232">
        <v>32570</v>
      </c>
      <c r="F7232">
        <v>47741</v>
      </c>
      <c r="G7232">
        <v>18637</v>
      </c>
      <c r="H7232">
        <v>18622</v>
      </c>
      <c r="I7232">
        <v>1242.47</v>
      </c>
      <c r="J7232">
        <v>1</v>
      </c>
    </row>
    <row r="7233" spans="1:10" x14ac:dyDescent="0.25">
      <c r="A7233">
        <v>7232</v>
      </c>
      <c r="B7233">
        <v>29108</v>
      </c>
      <c r="C7233">
        <v>9</v>
      </c>
      <c r="D7233">
        <v>0</v>
      </c>
      <c r="E7233">
        <v>32575</v>
      </c>
      <c r="F7233">
        <v>44089</v>
      </c>
      <c r="G7233">
        <v>14981</v>
      </c>
      <c r="H7233">
        <v>14972</v>
      </c>
      <c r="I7233">
        <v>1664.56</v>
      </c>
      <c r="J7233">
        <v>1</v>
      </c>
    </row>
    <row r="7234" spans="1:10" x14ac:dyDescent="0.25">
      <c r="A7234">
        <v>7233</v>
      </c>
      <c r="B7234">
        <v>29110</v>
      </c>
      <c r="C7234">
        <v>4</v>
      </c>
      <c r="D7234">
        <v>0</v>
      </c>
      <c r="E7234">
        <v>32580</v>
      </c>
      <c r="F7234">
        <v>32583</v>
      </c>
      <c r="G7234">
        <v>3473</v>
      </c>
      <c r="H7234">
        <v>3469</v>
      </c>
      <c r="I7234">
        <v>868.25</v>
      </c>
      <c r="J7234">
        <v>1</v>
      </c>
    </row>
    <row r="7235" spans="1:10" x14ac:dyDescent="0.25">
      <c r="A7235">
        <v>7234</v>
      </c>
      <c r="B7235">
        <v>29114</v>
      </c>
      <c r="C7235">
        <v>11</v>
      </c>
      <c r="D7235">
        <v>0</v>
      </c>
      <c r="E7235">
        <v>32584</v>
      </c>
      <c r="F7235">
        <v>47742</v>
      </c>
      <c r="G7235">
        <v>18628</v>
      </c>
      <c r="H7235">
        <v>18617</v>
      </c>
      <c r="I7235">
        <v>1693.45</v>
      </c>
      <c r="J7235">
        <v>1</v>
      </c>
    </row>
    <row r="7236" spans="1:10" x14ac:dyDescent="0.25">
      <c r="A7236">
        <v>7235</v>
      </c>
      <c r="B7236">
        <v>29117</v>
      </c>
      <c r="C7236">
        <v>8</v>
      </c>
      <c r="D7236">
        <v>0</v>
      </c>
      <c r="E7236">
        <v>32589</v>
      </c>
      <c r="F7236">
        <v>44097</v>
      </c>
      <c r="G7236">
        <v>14980</v>
      </c>
      <c r="H7236">
        <v>14972</v>
      </c>
      <c r="I7236">
        <v>1872.5</v>
      </c>
      <c r="J7236">
        <v>1</v>
      </c>
    </row>
    <row r="7237" spans="1:10" x14ac:dyDescent="0.25">
      <c r="A7237">
        <v>7236</v>
      </c>
      <c r="B7237">
        <v>29118</v>
      </c>
      <c r="C7237">
        <v>7</v>
      </c>
      <c r="D7237">
        <v>0</v>
      </c>
      <c r="E7237">
        <v>32594</v>
      </c>
      <c r="F7237">
        <v>44099</v>
      </c>
      <c r="G7237">
        <v>14981</v>
      </c>
      <c r="H7237">
        <v>14974</v>
      </c>
      <c r="I7237">
        <v>2140.14</v>
      </c>
      <c r="J7237">
        <v>1</v>
      </c>
    </row>
    <row r="7238" spans="1:10" x14ac:dyDescent="0.25">
      <c r="A7238">
        <v>7237</v>
      </c>
      <c r="B7238">
        <v>29119</v>
      </c>
      <c r="C7238">
        <v>4</v>
      </c>
      <c r="D7238">
        <v>0</v>
      </c>
      <c r="E7238">
        <v>32599</v>
      </c>
      <c r="F7238">
        <v>32602</v>
      </c>
      <c r="G7238">
        <v>3483</v>
      </c>
      <c r="H7238">
        <v>3479</v>
      </c>
      <c r="I7238">
        <v>870.75</v>
      </c>
      <c r="J7238">
        <v>1</v>
      </c>
    </row>
    <row r="7239" spans="1:10" x14ac:dyDescent="0.25">
      <c r="A7239">
        <v>7238</v>
      </c>
      <c r="B7239">
        <v>29122</v>
      </c>
      <c r="C7239">
        <v>2</v>
      </c>
      <c r="D7239">
        <v>0</v>
      </c>
      <c r="E7239">
        <v>32603</v>
      </c>
      <c r="F7239">
        <v>32604</v>
      </c>
      <c r="G7239">
        <v>3482</v>
      </c>
      <c r="H7239">
        <v>3480</v>
      </c>
      <c r="I7239">
        <v>1741</v>
      </c>
      <c r="J7239">
        <v>1</v>
      </c>
    </row>
    <row r="7240" spans="1:10" x14ac:dyDescent="0.25">
      <c r="A7240">
        <v>7239</v>
      </c>
      <c r="B7240">
        <v>29127</v>
      </c>
      <c r="C7240">
        <v>3</v>
      </c>
      <c r="D7240">
        <v>0</v>
      </c>
      <c r="E7240">
        <v>32605</v>
      </c>
      <c r="F7240">
        <v>32607</v>
      </c>
      <c r="G7240">
        <v>3480</v>
      </c>
      <c r="H7240">
        <v>3477</v>
      </c>
      <c r="I7240">
        <v>1160</v>
      </c>
      <c r="J7240">
        <v>1</v>
      </c>
    </row>
    <row r="7241" spans="1:10" x14ac:dyDescent="0.25">
      <c r="A7241">
        <v>7240</v>
      </c>
      <c r="B7241">
        <v>29134</v>
      </c>
      <c r="C7241">
        <v>4</v>
      </c>
      <c r="D7241">
        <v>0</v>
      </c>
      <c r="E7241">
        <v>32608</v>
      </c>
      <c r="F7241">
        <v>32611</v>
      </c>
      <c r="G7241">
        <v>3477</v>
      </c>
      <c r="H7241">
        <v>3473</v>
      </c>
      <c r="I7241">
        <v>869.25</v>
      </c>
      <c r="J7241">
        <v>1</v>
      </c>
    </row>
    <row r="7242" spans="1:10" x14ac:dyDescent="0.25">
      <c r="A7242">
        <v>7241</v>
      </c>
      <c r="B7242">
        <v>29135</v>
      </c>
      <c r="C7242">
        <v>3</v>
      </c>
      <c r="D7242">
        <v>0</v>
      </c>
      <c r="E7242">
        <v>32612</v>
      </c>
      <c r="F7242">
        <v>32614</v>
      </c>
      <c r="G7242">
        <v>3479</v>
      </c>
      <c r="H7242">
        <v>3476</v>
      </c>
      <c r="I7242">
        <v>1159.67</v>
      </c>
      <c r="J7242">
        <v>1</v>
      </c>
    </row>
    <row r="7243" spans="1:10" x14ac:dyDescent="0.25">
      <c r="A7243">
        <v>7242</v>
      </c>
      <c r="B7243">
        <v>29138</v>
      </c>
      <c r="C7243">
        <v>4</v>
      </c>
      <c r="D7243">
        <v>0</v>
      </c>
      <c r="E7243">
        <v>32615</v>
      </c>
      <c r="F7243">
        <v>32618</v>
      </c>
      <c r="G7243">
        <v>3480</v>
      </c>
      <c r="H7243">
        <v>3476</v>
      </c>
      <c r="I7243">
        <v>870</v>
      </c>
      <c r="J7243">
        <v>1</v>
      </c>
    </row>
    <row r="7244" spans="1:10" x14ac:dyDescent="0.25">
      <c r="A7244">
        <v>7243</v>
      </c>
      <c r="B7244">
        <v>29141</v>
      </c>
      <c r="C7244">
        <v>5</v>
      </c>
      <c r="D7244">
        <v>0</v>
      </c>
      <c r="E7244">
        <v>32619</v>
      </c>
      <c r="F7244">
        <v>32623</v>
      </c>
      <c r="G7244">
        <v>3482</v>
      </c>
      <c r="H7244">
        <v>3477</v>
      </c>
      <c r="I7244">
        <v>696.4</v>
      </c>
      <c r="J7244">
        <v>1</v>
      </c>
    </row>
    <row r="7245" spans="1:10" x14ac:dyDescent="0.25">
      <c r="A7245">
        <v>7244</v>
      </c>
      <c r="B7245">
        <v>29143</v>
      </c>
      <c r="C7245">
        <v>6</v>
      </c>
      <c r="D7245">
        <v>0</v>
      </c>
      <c r="E7245">
        <v>32624</v>
      </c>
      <c r="F7245">
        <v>44100</v>
      </c>
      <c r="G7245">
        <v>14957</v>
      </c>
      <c r="H7245">
        <v>14951</v>
      </c>
      <c r="I7245">
        <v>2492.83</v>
      </c>
      <c r="J7245">
        <v>1</v>
      </c>
    </row>
    <row r="7246" spans="1:10" x14ac:dyDescent="0.25">
      <c r="A7246">
        <v>7245</v>
      </c>
      <c r="B7246">
        <v>29144</v>
      </c>
      <c r="C7246">
        <v>9</v>
      </c>
      <c r="D7246">
        <v>0</v>
      </c>
      <c r="E7246">
        <v>32629</v>
      </c>
      <c r="F7246">
        <v>44104</v>
      </c>
      <c r="G7246">
        <v>14960</v>
      </c>
      <c r="H7246">
        <v>14951</v>
      </c>
      <c r="I7246">
        <v>1662.22</v>
      </c>
      <c r="J7246">
        <v>1</v>
      </c>
    </row>
    <row r="7247" spans="1:10" x14ac:dyDescent="0.25">
      <c r="A7247">
        <v>7246</v>
      </c>
      <c r="B7247">
        <v>29145</v>
      </c>
      <c r="C7247">
        <v>9</v>
      </c>
      <c r="D7247">
        <v>0</v>
      </c>
      <c r="E7247">
        <v>32634</v>
      </c>
      <c r="F7247">
        <v>44108</v>
      </c>
      <c r="G7247">
        <v>14963</v>
      </c>
      <c r="H7247">
        <v>14954</v>
      </c>
      <c r="I7247">
        <v>1662.56</v>
      </c>
      <c r="J7247">
        <v>1</v>
      </c>
    </row>
    <row r="7248" spans="1:10" x14ac:dyDescent="0.25">
      <c r="A7248">
        <v>7247</v>
      </c>
      <c r="B7248">
        <v>29147</v>
      </c>
      <c r="C7248">
        <v>10</v>
      </c>
      <c r="D7248">
        <v>0</v>
      </c>
      <c r="E7248">
        <v>32639</v>
      </c>
      <c r="F7248">
        <v>44113</v>
      </c>
      <c r="G7248">
        <v>14966</v>
      </c>
      <c r="H7248">
        <v>14956</v>
      </c>
      <c r="I7248">
        <v>1496.6</v>
      </c>
      <c r="J7248">
        <v>1</v>
      </c>
    </row>
    <row r="7249" spans="1:10" x14ac:dyDescent="0.25">
      <c r="A7249">
        <v>7248</v>
      </c>
      <c r="B7249">
        <v>29153</v>
      </c>
      <c r="C7249">
        <v>1</v>
      </c>
      <c r="D7249">
        <v>0</v>
      </c>
      <c r="E7249">
        <v>32644</v>
      </c>
      <c r="F7249">
        <v>32644</v>
      </c>
      <c r="G7249">
        <v>3491</v>
      </c>
      <c r="H7249">
        <v>3490</v>
      </c>
      <c r="I7249">
        <v>3491</v>
      </c>
      <c r="J7249">
        <v>1</v>
      </c>
    </row>
    <row r="7250" spans="1:10" x14ac:dyDescent="0.25">
      <c r="A7250">
        <v>7249</v>
      </c>
      <c r="B7250">
        <v>29156</v>
      </c>
      <c r="C7250">
        <v>11</v>
      </c>
      <c r="D7250">
        <v>0</v>
      </c>
      <c r="E7250">
        <v>32645</v>
      </c>
      <c r="F7250">
        <v>47743</v>
      </c>
      <c r="G7250">
        <v>18587</v>
      </c>
      <c r="H7250">
        <v>18576</v>
      </c>
      <c r="I7250">
        <v>1689.73</v>
      </c>
      <c r="J7250">
        <v>1</v>
      </c>
    </row>
    <row r="7251" spans="1:10" x14ac:dyDescent="0.25">
      <c r="A7251">
        <v>7250</v>
      </c>
      <c r="B7251">
        <v>29157</v>
      </c>
      <c r="C7251">
        <v>7</v>
      </c>
      <c r="D7251">
        <v>0</v>
      </c>
      <c r="E7251">
        <v>32650</v>
      </c>
      <c r="F7251">
        <v>44120</v>
      </c>
      <c r="G7251">
        <v>14963</v>
      </c>
      <c r="H7251">
        <v>14956</v>
      </c>
      <c r="I7251">
        <v>2137.5700000000002</v>
      </c>
      <c r="J7251">
        <v>1</v>
      </c>
    </row>
    <row r="7252" spans="1:10" x14ac:dyDescent="0.25">
      <c r="A7252">
        <v>7251</v>
      </c>
      <c r="B7252">
        <v>29163</v>
      </c>
      <c r="C7252">
        <v>12</v>
      </c>
      <c r="D7252">
        <v>0</v>
      </c>
      <c r="E7252">
        <v>32655</v>
      </c>
      <c r="F7252">
        <v>47745</v>
      </c>
      <c r="G7252">
        <v>18582</v>
      </c>
      <c r="H7252">
        <v>18570</v>
      </c>
      <c r="I7252">
        <v>1548.5</v>
      </c>
      <c r="J7252">
        <v>1</v>
      </c>
    </row>
    <row r="7253" spans="1:10" x14ac:dyDescent="0.25">
      <c r="A7253">
        <v>7252</v>
      </c>
      <c r="B7253">
        <v>29165</v>
      </c>
      <c r="C7253">
        <v>12</v>
      </c>
      <c r="D7253">
        <v>0</v>
      </c>
      <c r="E7253">
        <v>32660</v>
      </c>
      <c r="F7253">
        <v>47747</v>
      </c>
      <c r="G7253">
        <v>18582</v>
      </c>
      <c r="H7253">
        <v>18570</v>
      </c>
      <c r="I7253">
        <v>1548.5</v>
      </c>
      <c r="J7253">
        <v>1</v>
      </c>
    </row>
    <row r="7254" spans="1:10" x14ac:dyDescent="0.25">
      <c r="A7254">
        <v>7253</v>
      </c>
      <c r="B7254">
        <v>29166</v>
      </c>
      <c r="C7254">
        <v>2</v>
      </c>
      <c r="D7254">
        <v>0</v>
      </c>
      <c r="E7254">
        <v>32665</v>
      </c>
      <c r="F7254">
        <v>32666</v>
      </c>
      <c r="G7254">
        <v>3500</v>
      </c>
      <c r="H7254">
        <v>3498</v>
      </c>
      <c r="I7254">
        <v>1750</v>
      </c>
      <c r="J7254">
        <v>1</v>
      </c>
    </row>
    <row r="7255" spans="1:10" x14ac:dyDescent="0.25">
      <c r="A7255">
        <v>7254</v>
      </c>
      <c r="B7255">
        <v>29167</v>
      </c>
      <c r="C7255">
        <v>1</v>
      </c>
      <c r="D7255">
        <v>0</v>
      </c>
      <c r="E7255">
        <v>32667</v>
      </c>
      <c r="F7255">
        <v>32667</v>
      </c>
      <c r="G7255">
        <v>3500</v>
      </c>
      <c r="H7255">
        <v>3499</v>
      </c>
      <c r="I7255">
        <v>3500</v>
      </c>
      <c r="J7255">
        <v>1</v>
      </c>
    </row>
    <row r="7256" spans="1:10" x14ac:dyDescent="0.25">
      <c r="A7256">
        <v>7255</v>
      </c>
      <c r="B7256">
        <v>29171</v>
      </c>
      <c r="C7256">
        <v>3</v>
      </c>
      <c r="D7256">
        <v>0</v>
      </c>
      <c r="E7256">
        <v>32668</v>
      </c>
      <c r="F7256">
        <v>32670</v>
      </c>
      <c r="G7256">
        <v>3499</v>
      </c>
      <c r="H7256">
        <v>3496</v>
      </c>
      <c r="I7256">
        <v>1166.33</v>
      </c>
      <c r="J7256">
        <v>1</v>
      </c>
    </row>
    <row r="7257" spans="1:10" x14ac:dyDescent="0.25">
      <c r="A7257">
        <v>7256</v>
      </c>
      <c r="B7257">
        <v>29176</v>
      </c>
      <c r="C7257">
        <v>10</v>
      </c>
      <c r="D7257">
        <v>0</v>
      </c>
      <c r="E7257">
        <v>32671</v>
      </c>
      <c r="F7257">
        <v>44135</v>
      </c>
      <c r="G7257">
        <v>14959</v>
      </c>
      <c r="H7257">
        <v>14949</v>
      </c>
      <c r="I7257">
        <v>1495.9</v>
      </c>
      <c r="J7257">
        <v>1</v>
      </c>
    </row>
    <row r="7258" spans="1:10" x14ac:dyDescent="0.25">
      <c r="A7258">
        <v>7257</v>
      </c>
      <c r="B7258">
        <v>29177</v>
      </c>
      <c r="C7258">
        <v>21</v>
      </c>
      <c r="D7258">
        <v>0</v>
      </c>
      <c r="E7258">
        <v>32676</v>
      </c>
      <c r="F7258">
        <v>49408</v>
      </c>
      <c r="G7258">
        <v>20231</v>
      </c>
      <c r="H7258">
        <v>20210</v>
      </c>
      <c r="I7258">
        <v>963.38</v>
      </c>
      <c r="J7258">
        <v>1</v>
      </c>
    </row>
    <row r="7259" spans="1:10" x14ac:dyDescent="0.25">
      <c r="A7259">
        <v>7258</v>
      </c>
      <c r="B7259">
        <v>29179</v>
      </c>
      <c r="C7259">
        <v>5</v>
      </c>
      <c r="D7259">
        <v>0</v>
      </c>
      <c r="E7259">
        <v>32681</v>
      </c>
      <c r="F7259">
        <v>32685</v>
      </c>
      <c r="G7259">
        <v>3506</v>
      </c>
      <c r="H7259">
        <v>3501</v>
      </c>
      <c r="I7259">
        <v>701.2</v>
      </c>
      <c r="J7259">
        <v>1</v>
      </c>
    </row>
    <row r="7260" spans="1:10" x14ac:dyDescent="0.25">
      <c r="A7260">
        <v>7259</v>
      </c>
      <c r="B7260">
        <v>29186</v>
      </c>
      <c r="C7260">
        <v>1</v>
      </c>
      <c r="D7260">
        <v>0</v>
      </c>
      <c r="E7260">
        <v>32686</v>
      </c>
      <c r="F7260">
        <v>32686</v>
      </c>
      <c r="G7260">
        <v>3500</v>
      </c>
      <c r="H7260">
        <v>3499</v>
      </c>
      <c r="I7260">
        <v>3500</v>
      </c>
      <c r="J7260">
        <v>1</v>
      </c>
    </row>
    <row r="7261" spans="1:10" x14ac:dyDescent="0.25">
      <c r="A7261">
        <v>7260</v>
      </c>
      <c r="B7261">
        <v>29188</v>
      </c>
      <c r="C7261">
        <v>1</v>
      </c>
      <c r="D7261">
        <v>0</v>
      </c>
      <c r="E7261">
        <v>32687</v>
      </c>
      <c r="F7261">
        <v>32687</v>
      </c>
      <c r="G7261">
        <v>3499</v>
      </c>
      <c r="H7261">
        <v>3498</v>
      </c>
      <c r="I7261">
        <v>3499</v>
      </c>
      <c r="J7261">
        <v>1</v>
      </c>
    </row>
    <row r="7262" spans="1:10" x14ac:dyDescent="0.25">
      <c r="A7262">
        <v>7261</v>
      </c>
      <c r="B7262">
        <v>29192</v>
      </c>
      <c r="C7262">
        <v>7</v>
      </c>
      <c r="D7262">
        <v>0</v>
      </c>
      <c r="E7262">
        <v>32688</v>
      </c>
      <c r="F7262">
        <v>44142</v>
      </c>
      <c r="G7262">
        <v>14950</v>
      </c>
      <c r="H7262">
        <v>14943</v>
      </c>
      <c r="I7262">
        <v>2135.71</v>
      </c>
      <c r="J7262">
        <v>1</v>
      </c>
    </row>
    <row r="7263" spans="1:10" x14ac:dyDescent="0.25">
      <c r="A7263">
        <v>7262</v>
      </c>
      <c r="B7263">
        <v>29194</v>
      </c>
      <c r="C7263">
        <v>2</v>
      </c>
      <c r="D7263">
        <v>0</v>
      </c>
      <c r="E7263">
        <v>32693</v>
      </c>
      <c r="F7263">
        <v>32694</v>
      </c>
      <c r="G7263">
        <v>3500</v>
      </c>
      <c r="H7263">
        <v>3498</v>
      </c>
      <c r="I7263">
        <v>1750</v>
      </c>
      <c r="J7263">
        <v>1</v>
      </c>
    </row>
    <row r="7264" spans="1:10" x14ac:dyDescent="0.25">
      <c r="A7264">
        <v>7263</v>
      </c>
      <c r="B7264">
        <v>29197</v>
      </c>
      <c r="C7264">
        <v>1</v>
      </c>
      <c r="D7264">
        <v>0</v>
      </c>
      <c r="E7264">
        <v>32695</v>
      </c>
      <c r="F7264">
        <v>32695</v>
      </c>
      <c r="G7264">
        <v>3498</v>
      </c>
      <c r="H7264">
        <v>3497</v>
      </c>
      <c r="I7264">
        <v>3498</v>
      </c>
      <c r="J7264">
        <v>1</v>
      </c>
    </row>
    <row r="7265" spans="1:10" x14ac:dyDescent="0.25">
      <c r="A7265">
        <v>7264</v>
      </c>
      <c r="B7265">
        <v>29213</v>
      </c>
      <c r="C7265">
        <v>2</v>
      </c>
      <c r="D7265">
        <v>0</v>
      </c>
      <c r="E7265">
        <v>32696</v>
      </c>
      <c r="F7265">
        <v>32697</v>
      </c>
      <c r="G7265">
        <v>3484</v>
      </c>
      <c r="H7265">
        <v>3482</v>
      </c>
      <c r="I7265">
        <v>1742</v>
      </c>
      <c r="J7265">
        <v>1</v>
      </c>
    </row>
    <row r="7266" spans="1:10" x14ac:dyDescent="0.25">
      <c r="A7266">
        <v>7265</v>
      </c>
      <c r="B7266">
        <v>29214</v>
      </c>
      <c r="C7266">
        <v>3</v>
      </c>
      <c r="D7266">
        <v>0</v>
      </c>
      <c r="E7266">
        <v>32698</v>
      </c>
      <c r="F7266">
        <v>32700</v>
      </c>
      <c r="G7266">
        <v>3486</v>
      </c>
      <c r="H7266">
        <v>3483</v>
      </c>
      <c r="I7266">
        <v>1162</v>
      </c>
      <c r="J7266">
        <v>1</v>
      </c>
    </row>
    <row r="7267" spans="1:10" x14ac:dyDescent="0.25">
      <c r="A7267">
        <v>7266</v>
      </c>
      <c r="B7267">
        <v>29217</v>
      </c>
      <c r="C7267">
        <v>1</v>
      </c>
      <c r="D7267">
        <v>0</v>
      </c>
      <c r="E7267">
        <v>32701</v>
      </c>
      <c r="F7267">
        <v>32701</v>
      </c>
      <c r="G7267">
        <v>3484</v>
      </c>
      <c r="H7267">
        <v>3483</v>
      </c>
      <c r="I7267">
        <v>3484</v>
      </c>
      <c r="J7267">
        <v>1</v>
      </c>
    </row>
    <row r="7268" spans="1:10" x14ac:dyDescent="0.25">
      <c r="A7268">
        <v>7267</v>
      </c>
      <c r="B7268">
        <v>29226</v>
      </c>
      <c r="C7268">
        <v>2</v>
      </c>
      <c r="D7268">
        <v>0</v>
      </c>
      <c r="E7268">
        <v>32702</v>
      </c>
      <c r="F7268">
        <v>32703</v>
      </c>
      <c r="G7268">
        <v>3477</v>
      </c>
      <c r="H7268">
        <v>3475</v>
      </c>
      <c r="I7268">
        <v>1738.5</v>
      </c>
      <c r="J7268">
        <v>1</v>
      </c>
    </row>
    <row r="7269" spans="1:10" x14ac:dyDescent="0.25">
      <c r="A7269">
        <v>7268</v>
      </c>
      <c r="B7269">
        <v>29227</v>
      </c>
      <c r="C7269">
        <v>6</v>
      </c>
      <c r="D7269">
        <v>0</v>
      </c>
      <c r="E7269">
        <v>32704</v>
      </c>
      <c r="F7269">
        <v>44143</v>
      </c>
      <c r="G7269">
        <v>14916</v>
      </c>
      <c r="H7269">
        <v>14910</v>
      </c>
      <c r="I7269">
        <v>2486</v>
      </c>
      <c r="J7269">
        <v>1</v>
      </c>
    </row>
    <row r="7270" spans="1:10" x14ac:dyDescent="0.25">
      <c r="A7270">
        <v>7269</v>
      </c>
      <c r="B7270">
        <v>29239</v>
      </c>
      <c r="C7270">
        <v>2</v>
      </c>
      <c r="D7270">
        <v>0</v>
      </c>
      <c r="E7270">
        <v>32709</v>
      </c>
      <c r="F7270">
        <v>32710</v>
      </c>
      <c r="G7270">
        <v>3471</v>
      </c>
      <c r="H7270">
        <v>3469</v>
      </c>
      <c r="I7270">
        <v>1735.5</v>
      </c>
      <c r="J7270">
        <v>1</v>
      </c>
    </row>
    <row r="7271" spans="1:10" x14ac:dyDescent="0.25">
      <c r="A7271">
        <v>7270</v>
      </c>
      <c r="B7271">
        <v>29242</v>
      </c>
      <c r="C7271">
        <v>4</v>
      </c>
      <c r="D7271">
        <v>0</v>
      </c>
      <c r="E7271">
        <v>32711</v>
      </c>
      <c r="F7271">
        <v>32714</v>
      </c>
      <c r="G7271">
        <v>3472</v>
      </c>
      <c r="H7271">
        <v>3468</v>
      </c>
      <c r="I7271">
        <v>868</v>
      </c>
      <c r="J7271">
        <v>1</v>
      </c>
    </row>
    <row r="7272" spans="1:10" x14ac:dyDescent="0.25">
      <c r="A7272">
        <v>7271</v>
      </c>
      <c r="B7272">
        <v>29245</v>
      </c>
      <c r="C7272">
        <v>1</v>
      </c>
      <c r="D7272">
        <v>0</v>
      </c>
      <c r="E7272">
        <v>32715</v>
      </c>
      <c r="F7272">
        <v>32715</v>
      </c>
      <c r="G7272">
        <v>3470</v>
      </c>
      <c r="H7272">
        <v>3469</v>
      </c>
      <c r="I7272">
        <v>3470</v>
      </c>
      <c r="J7272">
        <v>1</v>
      </c>
    </row>
    <row r="7273" spans="1:10" x14ac:dyDescent="0.25">
      <c r="A7273">
        <v>7272</v>
      </c>
      <c r="B7273">
        <v>29252</v>
      </c>
      <c r="C7273">
        <v>3</v>
      </c>
      <c r="D7273">
        <v>0</v>
      </c>
      <c r="E7273">
        <v>32716</v>
      </c>
      <c r="F7273">
        <v>32718</v>
      </c>
      <c r="G7273">
        <v>3466</v>
      </c>
      <c r="H7273">
        <v>3463</v>
      </c>
      <c r="I7273">
        <v>1155.33</v>
      </c>
      <c r="J7273">
        <v>1</v>
      </c>
    </row>
    <row r="7274" spans="1:10" x14ac:dyDescent="0.25">
      <c r="A7274">
        <v>7273</v>
      </c>
      <c r="B7274">
        <v>29258</v>
      </c>
      <c r="C7274">
        <v>4</v>
      </c>
      <c r="D7274">
        <v>0</v>
      </c>
      <c r="E7274">
        <v>32719</v>
      </c>
      <c r="F7274">
        <v>32722</v>
      </c>
      <c r="G7274">
        <v>3464</v>
      </c>
      <c r="H7274">
        <v>3460</v>
      </c>
      <c r="I7274">
        <v>866</v>
      </c>
      <c r="J7274">
        <v>1</v>
      </c>
    </row>
    <row r="7275" spans="1:10" x14ac:dyDescent="0.25">
      <c r="A7275">
        <v>7274</v>
      </c>
      <c r="B7275">
        <v>29263</v>
      </c>
      <c r="C7275">
        <v>1</v>
      </c>
      <c r="D7275">
        <v>0</v>
      </c>
      <c r="E7275">
        <v>32723</v>
      </c>
      <c r="F7275">
        <v>32723</v>
      </c>
      <c r="G7275">
        <v>3460</v>
      </c>
      <c r="H7275">
        <v>3459</v>
      </c>
      <c r="I7275">
        <v>3460</v>
      </c>
      <c r="J7275">
        <v>1</v>
      </c>
    </row>
    <row r="7276" spans="1:10" x14ac:dyDescent="0.25">
      <c r="A7276">
        <v>7275</v>
      </c>
      <c r="B7276">
        <v>29269</v>
      </c>
      <c r="C7276">
        <v>7</v>
      </c>
      <c r="D7276">
        <v>0</v>
      </c>
      <c r="E7276">
        <v>32724</v>
      </c>
      <c r="F7276">
        <v>44145</v>
      </c>
      <c r="G7276">
        <v>14876</v>
      </c>
      <c r="H7276">
        <v>14869</v>
      </c>
      <c r="I7276">
        <v>2125.14</v>
      </c>
      <c r="J7276">
        <v>1</v>
      </c>
    </row>
    <row r="7277" spans="1:10" x14ac:dyDescent="0.25">
      <c r="A7277">
        <v>7276</v>
      </c>
      <c r="B7277">
        <v>29272</v>
      </c>
      <c r="C7277">
        <v>4</v>
      </c>
      <c r="D7277">
        <v>0</v>
      </c>
      <c r="E7277">
        <v>32729</v>
      </c>
      <c r="F7277">
        <v>32732</v>
      </c>
      <c r="G7277">
        <v>3460</v>
      </c>
      <c r="H7277">
        <v>3456</v>
      </c>
      <c r="I7277">
        <v>865</v>
      </c>
      <c r="J7277">
        <v>1</v>
      </c>
    </row>
    <row r="7278" spans="1:10" x14ac:dyDescent="0.25">
      <c r="A7278">
        <v>7277</v>
      </c>
      <c r="B7278">
        <v>29273</v>
      </c>
      <c r="C7278">
        <v>7</v>
      </c>
      <c r="D7278">
        <v>0</v>
      </c>
      <c r="E7278">
        <v>32733</v>
      </c>
      <c r="F7278">
        <v>44147</v>
      </c>
      <c r="G7278">
        <v>14874</v>
      </c>
      <c r="H7278">
        <v>14867</v>
      </c>
      <c r="I7278">
        <v>2124.86</v>
      </c>
      <c r="J7278">
        <v>1</v>
      </c>
    </row>
    <row r="7279" spans="1:10" x14ac:dyDescent="0.25">
      <c r="A7279">
        <v>7278</v>
      </c>
      <c r="B7279">
        <v>29274</v>
      </c>
      <c r="C7279">
        <v>1</v>
      </c>
      <c r="D7279">
        <v>0</v>
      </c>
      <c r="E7279">
        <v>32738</v>
      </c>
      <c r="F7279">
        <v>32738</v>
      </c>
      <c r="G7279">
        <v>3464</v>
      </c>
      <c r="H7279">
        <v>3463</v>
      </c>
      <c r="I7279">
        <v>3464</v>
      </c>
      <c r="J7279">
        <v>1</v>
      </c>
    </row>
    <row r="7280" spans="1:10" x14ac:dyDescent="0.25">
      <c r="A7280">
        <v>7279</v>
      </c>
      <c r="B7280">
        <v>29275</v>
      </c>
      <c r="C7280">
        <v>2</v>
      </c>
      <c r="D7280">
        <v>0</v>
      </c>
      <c r="E7280">
        <v>32739</v>
      </c>
      <c r="F7280">
        <v>32740</v>
      </c>
      <c r="G7280">
        <v>3465</v>
      </c>
      <c r="H7280">
        <v>3463</v>
      </c>
      <c r="I7280">
        <v>1732.5</v>
      </c>
      <c r="J7280">
        <v>1</v>
      </c>
    </row>
    <row r="7281" spans="1:10" x14ac:dyDescent="0.25">
      <c r="A7281">
        <v>7280</v>
      </c>
      <c r="B7281">
        <v>29276</v>
      </c>
      <c r="C7281">
        <v>7</v>
      </c>
      <c r="D7281">
        <v>0</v>
      </c>
      <c r="E7281">
        <v>32741</v>
      </c>
      <c r="F7281">
        <v>44149</v>
      </c>
      <c r="G7281">
        <v>14873</v>
      </c>
      <c r="H7281">
        <v>14866</v>
      </c>
      <c r="I7281">
        <v>2124.71</v>
      </c>
      <c r="J7281">
        <v>1</v>
      </c>
    </row>
    <row r="7282" spans="1:10" x14ac:dyDescent="0.25">
      <c r="A7282">
        <v>7281</v>
      </c>
      <c r="B7282">
        <v>29278</v>
      </c>
      <c r="C7282">
        <v>5</v>
      </c>
      <c r="D7282">
        <v>0</v>
      </c>
      <c r="E7282">
        <v>32746</v>
      </c>
      <c r="F7282">
        <v>32750</v>
      </c>
      <c r="G7282">
        <v>3472</v>
      </c>
      <c r="H7282">
        <v>3467</v>
      </c>
      <c r="I7282">
        <v>694.4</v>
      </c>
      <c r="J7282">
        <v>1</v>
      </c>
    </row>
    <row r="7283" spans="1:10" x14ac:dyDescent="0.25">
      <c r="A7283">
        <v>7282</v>
      </c>
      <c r="B7283">
        <v>29280</v>
      </c>
      <c r="C7283">
        <v>4</v>
      </c>
      <c r="D7283">
        <v>0</v>
      </c>
      <c r="E7283">
        <v>32751</v>
      </c>
      <c r="F7283">
        <v>32754</v>
      </c>
      <c r="G7283">
        <v>3474</v>
      </c>
      <c r="H7283">
        <v>3470</v>
      </c>
      <c r="I7283">
        <v>868.5</v>
      </c>
      <c r="J7283">
        <v>1</v>
      </c>
    </row>
    <row r="7284" spans="1:10" x14ac:dyDescent="0.25">
      <c r="A7284">
        <v>7283</v>
      </c>
      <c r="B7284">
        <v>29292</v>
      </c>
      <c r="C7284">
        <v>6</v>
      </c>
      <c r="D7284">
        <v>0</v>
      </c>
      <c r="E7284">
        <v>32755</v>
      </c>
      <c r="F7284">
        <v>44150</v>
      </c>
      <c r="G7284">
        <v>14858</v>
      </c>
      <c r="H7284">
        <v>14852</v>
      </c>
      <c r="I7284">
        <v>2476.33</v>
      </c>
      <c r="J7284">
        <v>1</v>
      </c>
    </row>
    <row r="7285" spans="1:10" x14ac:dyDescent="0.25">
      <c r="A7285">
        <v>7284</v>
      </c>
      <c r="B7285">
        <v>29299</v>
      </c>
      <c r="C7285">
        <v>1</v>
      </c>
      <c r="D7285">
        <v>0</v>
      </c>
      <c r="E7285">
        <v>32760</v>
      </c>
      <c r="F7285">
        <v>32760</v>
      </c>
      <c r="G7285">
        <v>3461</v>
      </c>
      <c r="H7285">
        <v>3460</v>
      </c>
      <c r="I7285">
        <v>3461</v>
      </c>
      <c r="J7285">
        <v>1</v>
      </c>
    </row>
    <row r="7286" spans="1:10" x14ac:dyDescent="0.25">
      <c r="A7286">
        <v>7285</v>
      </c>
      <c r="B7286">
        <v>29303</v>
      </c>
      <c r="C7286">
        <v>4</v>
      </c>
      <c r="D7286">
        <v>0</v>
      </c>
      <c r="E7286">
        <v>32761</v>
      </c>
      <c r="F7286">
        <v>32764</v>
      </c>
      <c r="G7286">
        <v>3461</v>
      </c>
      <c r="H7286">
        <v>3457</v>
      </c>
      <c r="I7286">
        <v>865.25</v>
      </c>
      <c r="J7286">
        <v>1</v>
      </c>
    </row>
    <row r="7287" spans="1:10" x14ac:dyDescent="0.25">
      <c r="A7287">
        <v>7286</v>
      </c>
      <c r="B7287">
        <v>29304</v>
      </c>
      <c r="C7287">
        <v>3</v>
      </c>
      <c r="D7287">
        <v>0</v>
      </c>
      <c r="E7287">
        <v>32765</v>
      </c>
      <c r="F7287">
        <v>32767</v>
      </c>
      <c r="G7287">
        <v>3463</v>
      </c>
      <c r="H7287">
        <v>3460</v>
      </c>
      <c r="I7287">
        <v>1154.33</v>
      </c>
      <c r="J7287">
        <v>1</v>
      </c>
    </row>
    <row r="7288" spans="1:10" x14ac:dyDescent="0.25">
      <c r="A7288">
        <v>7287</v>
      </c>
      <c r="B7288">
        <v>29305</v>
      </c>
      <c r="C7288">
        <v>1</v>
      </c>
      <c r="D7288">
        <v>0</v>
      </c>
      <c r="E7288">
        <v>32768</v>
      </c>
      <c r="F7288">
        <v>32768</v>
      </c>
      <c r="G7288">
        <v>3463</v>
      </c>
      <c r="H7288">
        <v>3462</v>
      </c>
      <c r="I7288">
        <v>3463</v>
      </c>
      <c r="J7288">
        <v>1</v>
      </c>
    </row>
    <row r="7289" spans="1:10" x14ac:dyDescent="0.25">
      <c r="A7289">
        <v>7288</v>
      </c>
      <c r="B7289">
        <v>29319</v>
      </c>
      <c r="C7289">
        <v>1</v>
      </c>
      <c r="D7289">
        <v>0</v>
      </c>
      <c r="E7289">
        <v>32769</v>
      </c>
      <c r="F7289">
        <v>32769</v>
      </c>
      <c r="G7289">
        <v>3450</v>
      </c>
      <c r="H7289">
        <v>3449</v>
      </c>
      <c r="I7289">
        <v>3450</v>
      </c>
      <c r="J7289">
        <v>1</v>
      </c>
    </row>
    <row r="7290" spans="1:10" x14ac:dyDescent="0.25">
      <c r="A7290">
        <v>7289</v>
      </c>
      <c r="B7290">
        <v>29327</v>
      </c>
      <c r="C7290">
        <v>7</v>
      </c>
      <c r="D7290">
        <v>0</v>
      </c>
      <c r="E7290">
        <v>32770</v>
      </c>
      <c r="F7290">
        <v>44152</v>
      </c>
      <c r="G7290">
        <v>14825</v>
      </c>
      <c r="H7290">
        <v>14818</v>
      </c>
      <c r="I7290">
        <v>2117.86</v>
      </c>
      <c r="J7290">
        <v>1</v>
      </c>
    </row>
    <row r="7291" spans="1:10" x14ac:dyDescent="0.25">
      <c r="A7291">
        <v>7290</v>
      </c>
      <c r="B7291">
        <v>29329</v>
      </c>
      <c r="C7291">
        <v>1</v>
      </c>
      <c r="D7291">
        <v>0</v>
      </c>
      <c r="E7291">
        <v>32775</v>
      </c>
      <c r="F7291">
        <v>32775</v>
      </c>
      <c r="G7291">
        <v>3446</v>
      </c>
      <c r="H7291">
        <v>3445</v>
      </c>
      <c r="I7291">
        <v>3446</v>
      </c>
      <c r="J7291">
        <v>1</v>
      </c>
    </row>
    <row r="7292" spans="1:10" x14ac:dyDescent="0.25">
      <c r="A7292">
        <v>7291</v>
      </c>
      <c r="B7292">
        <v>29337</v>
      </c>
      <c r="C7292">
        <v>4</v>
      </c>
      <c r="D7292">
        <v>0</v>
      </c>
      <c r="E7292">
        <v>32776</v>
      </c>
      <c r="F7292">
        <v>32779</v>
      </c>
      <c r="G7292">
        <v>3442</v>
      </c>
      <c r="H7292">
        <v>3438</v>
      </c>
      <c r="I7292">
        <v>860.5</v>
      </c>
      <c r="J7292">
        <v>1</v>
      </c>
    </row>
    <row r="7293" spans="1:10" x14ac:dyDescent="0.25">
      <c r="A7293">
        <v>7292</v>
      </c>
      <c r="B7293">
        <v>29339</v>
      </c>
      <c r="C7293">
        <v>6</v>
      </c>
      <c r="D7293">
        <v>0</v>
      </c>
      <c r="E7293">
        <v>32780</v>
      </c>
      <c r="F7293">
        <v>44153</v>
      </c>
      <c r="G7293">
        <v>14814</v>
      </c>
      <c r="H7293">
        <v>14808</v>
      </c>
      <c r="I7293">
        <v>2469</v>
      </c>
      <c r="J7293">
        <v>1</v>
      </c>
    </row>
    <row r="7294" spans="1:10" x14ac:dyDescent="0.25">
      <c r="A7294">
        <v>7293</v>
      </c>
      <c r="B7294">
        <v>29342</v>
      </c>
      <c r="C7294">
        <v>1</v>
      </c>
      <c r="D7294">
        <v>0</v>
      </c>
      <c r="E7294">
        <v>32785</v>
      </c>
      <c r="F7294">
        <v>32785</v>
      </c>
      <c r="G7294">
        <v>3443</v>
      </c>
      <c r="H7294">
        <v>3442</v>
      </c>
      <c r="I7294">
        <v>3443</v>
      </c>
      <c r="J7294">
        <v>1</v>
      </c>
    </row>
    <row r="7295" spans="1:10" x14ac:dyDescent="0.25">
      <c r="A7295">
        <v>7294</v>
      </c>
      <c r="B7295">
        <v>29349</v>
      </c>
      <c r="C7295">
        <v>3</v>
      </c>
      <c r="D7295">
        <v>0</v>
      </c>
      <c r="E7295">
        <v>32786</v>
      </c>
      <c r="F7295">
        <v>32788</v>
      </c>
      <c r="G7295">
        <v>3439</v>
      </c>
      <c r="H7295">
        <v>3436</v>
      </c>
      <c r="I7295">
        <v>1146.33</v>
      </c>
      <c r="J7295">
        <v>1</v>
      </c>
    </row>
    <row r="7296" spans="1:10" x14ac:dyDescent="0.25">
      <c r="A7296">
        <v>7295</v>
      </c>
      <c r="B7296">
        <v>29350</v>
      </c>
      <c r="C7296">
        <v>6</v>
      </c>
      <c r="D7296">
        <v>0</v>
      </c>
      <c r="E7296">
        <v>32789</v>
      </c>
      <c r="F7296">
        <v>44154</v>
      </c>
      <c r="G7296">
        <v>14804</v>
      </c>
      <c r="H7296">
        <v>14798</v>
      </c>
      <c r="I7296">
        <v>2467.33</v>
      </c>
      <c r="J7296">
        <v>1</v>
      </c>
    </row>
    <row r="7297" spans="1:10" x14ac:dyDescent="0.25">
      <c r="A7297">
        <v>7296</v>
      </c>
      <c r="B7297">
        <v>29351</v>
      </c>
      <c r="C7297">
        <v>2</v>
      </c>
      <c r="D7297">
        <v>0</v>
      </c>
      <c r="E7297">
        <v>32794</v>
      </c>
      <c r="F7297">
        <v>32795</v>
      </c>
      <c r="G7297">
        <v>3444</v>
      </c>
      <c r="H7297">
        <v>3442</v>
      </c>
      <c r="I7297">
        <v>1722</v>
      </c>
      <c r="J7297">
        <v>1</v>
      </c>
    </row>
    <row r="7298" spans="1:10" x14ac:dyDescent="0.25">
      <c r="A7298">
        <v>7297</v>
      </c>
      <c r="B7298">
        <v>29354</v>
      </c>
      <c r="C7298">
        <v>6</v>
      </c>
      <c r="D7298">
        <v>0</v>
      </c>
      <c r="E7298">
        <v>32796</v>
      </c>
      <c r="F7298">
        <v>44155</v>
      </c>
      <c r="G7298">
        <v>14801</v>
      </c>
      <c r="H7298">
        <v>14795</v>
      </c>
      <c r="I7298">
        <v>2466.83</v>
      </c>
      <c r="J7298">
        <v>1</v>
      </c>
    </row>
    <row r="7299" spans="1:10" x14ac:dyDescent="0.25">
      <c r="A7299">
        <v>7298</v>
      </c>
      <c r="B7299">
        <v>29361</v>
      </c>
      <c r="C7299">
        <v>2</v>
      </c>
      <c r="D7299">
        <v>0</v>
      </c>
      <c r="E7299">
        <v>32801</v>
      </c>
      <c r="F7299">
        <v>32802</v>
      </c>
      <c r="G7299">
        <v>3441</v>
      </c>
      <c r="H7299">
        <v>3439</v>
      </c>
      <c r="I7299">
        <v>1720.5</v>
      </c>
      <c r="J7299">
        <v>1</v>
      </c>
    </row>
    <row r="7300" spans="1:10" x14ac:dyDescent="0.25">
      <c r="A7300">
        <v>7299</v>
      </c>
      <c r="B7300">
        <v>29362</v>
      </c>
      <c r="C7300">
        <v>2</v>
      </c>
      <c r="D7300">
        <v>0</v>
      </c>
      <c r="E7300">
        <v>32803</v>
      </c>
      <c r="F7300">
        <v>32804</v>
      </c>
      <c r="G7300">
        <v>3442</v>
      </c>
      <c r="H7300">
        <v>3440</v>
      </c>
      <c r="I7300">
        <v>1721</v>
      </c>
      <c r="J7300">
        <v>1</v>
      </c>
    </row>
    <row r="7301" spans="1:10" x14ac:dyDescent="0.25">
      <c r="A7301">
        <v>7300</v>
      </c>
      <c r="B7301">
        <v>29365</v>
      </c>
      <c r="C7301">
        <v>20</v>
      </c>
      <c r="D7301">
        <v>0</v>
      </c>
      <c r="E7301">
        <v>32805</v>
      </c>
      <c r="F7301">
        <v>48995</v>
      </c>
      <c r="G7301">
        <v>19630</v>
      </c>
      <c r="H7301">
        <v>19610</v>
      </c>
      <c r="I7301">
        <v>981.5</v>
      </c>
      <c r="J7301">
        <v>1</v>
      </c>
    </row>
    <row r="7302" spans="1:10" x14ac:dyDescent="0.25">
      <c r="A7302">
        <v>7301</v>
      </c>
      <c r="B7302">
        <v>29366</v>
      </c>
      <c r="C7302">
        <v>4</v>
      </c>
      <c r="D7302">
        <v>0</v>
      </c>
      <c r="E7302">
        <v>32810</v>
      </c>
      <c r="F7302">
        <v>32813</v>
      </c>
      <c r="G7302">
        <v>3447</v>
      </c>
      <c r="H7302">
        <v>3443</v>
      </c>
      <c r="I7302">
        <v>861.75</v>
      </c>
      <c r="J7302">
        <v>1</v>
      </c>
    </row>
    <row r="7303" spans="1:10" x14ac:dyDescent="0.25">
      <c r="A7303">
        <v>7302</v>
      </c>
      <c r="B7303">
        <v>29376</v>
      </c>
      <c r="C7303">
        <v>2</v>
      </c>
      <c r="D7303">
        <v>0</v>
      </c>
      <c r="E7303">
        <v>32814</v>
      </c>
      <c r="F7303">
        <v>32815</v>
      </c>
      <c r="G7303">
        <v>3439</v>
      </c>
      <c r="H7303">
        <v>3437</v>
      </c>
      <c r="I7303">
        <v>1719.5</v>
      </c>
      <c r="J7303">
        <v>1</v>
      </c>
    </row>
    <row r="7304" spans="1:10" x14ac:dyDescent="0.25">
      <c r="A7304">
        <v>7303</v>
      </c>
      <c r="B7304">
        <v>29378</v>
      </c>
      <c r="C7304">
        <v>2</v>
      </c>
      <c r="D7304">
        <v>0</v>
      </c>
      <c r="E7304">
        <v>32816</v>
      </c>
      <c r="F7304">
        <v>32817</v>
      </c>
      <c r="G7304">
        <v>3439</v>
      </c>
      <c r="H7304">
        <v>3437</v>
      </c>
      <c r="I7304">
        <v>1719.5</v>
      </c>
      <c r="J7304">
        <v>1</v>
      </c>
    </row>
    <row r="7305" spans="1:10" x14ac:dyDescent="0.25">
      <c r="A7305">
        <v>7304</v>
      </c>
      <c r="B7305">
        <v>29379</v>
      </c>
      <c r="C7305">
        <v>3</v>
      </c>
      <c r="D7305">
        <v>0</v>
      </c>
      <c r="E7305">
        <v>32818</v>
      </c>
      <c r="F7305">
        <v>32820</v>
      </c>
      <c r="G7305">
        <v>3441</v>
      </c>
      <c r="H7305">
        <v>3438</v>
      </c>
      <c r="I7305">
        <v>1147</v>
      </c>
      <c r="J7305">
        <v>1</v>
      </c>
    </row>
    <row r="7306" spans="1:10" x14ac:dyDescent="0.25">
      <c r="A7306">
        <v>7305</v>
      </c>
      <c r="B7306">
        <v>29380</v>
      </c>
      <c r="C7306">
        <v>1</v>
      </c>
      <c r="D7306">
        <v>0</v>
      </c>
      <c r="E7306">
        <v>32821</v>
      </c>
      <c r="F7306">
        <v>32821</v>
      </c>
      <c r="G7306">
        <v>3441</v>
      </c>
      <c r="H7306">
        <v>3440</v>
      </c>
      <c r="I7306">
        <v>3441</v>
      </c>
      <c r="J7306">
        <v>1</v>
      </c>
    </row>
    <row r="7307" spans="1:10" x14ac:dyDescent="0.25">
      <c r="A7307">
        <v>7306</v>
      </c>
      <c r="B7307">
        <v>29383</v>
      </c>
      <c r="C7307">
        <v>2</v>
      </c>
      <c r="D7307">
        <v>0</v>
      </c>
      <c r="E7307">
        <v>32822</v>
      </c>
      <c r="F7307">
        <v>32823</v>
      </c>
      <c r="G7307">
        <v>3440</v>
      </c>
      <c r="H7307">
        <v>3438</v>
      </c>
      <c r="I7307">
        <v>1720</v>
      </c>
      <c r="J7307">
        <v>1</v>
      </c>
    </row>
    <row r="7308" spans="1:10" x14ac:dyDescent="0.25">
      <c r="A7308">
        <v>7307</v>
      </c>
      <c r="B7308">
        <v>29384</v>
      </c>
      <c r="C7308">
        <v>2</v>
      </c>
      <c r="D7308">
        <v>0</v>
      </c>
      <c r="E7308">
        <v>32824</v>
      </c>
      <c r="F7308">
        <v>32825</v>
      </c>
      <c r="G7308">
        <v>3441</v>
      </c>
      <c r="H7308">
        <v>3439</v>
      </c>
      <c r="I7308">
        <v>1720.5</v>
      </c>
      <c r="J7308">
        <v>1</v>
      </c>
    </row>
    <row r="7309" spans="1:10" x14ac:dyDescent="0.25">
      <c r="A7309">
        <v>7308</v>
      </c>
      <c r="B7309">
        <v>29385</v>
      </c>
      <c r="C7309">
        <v>15</v>
      </c>
      <c r="D7309">
        <v>0</v>
      </c>
      <c r="E7309">
        <v>32826</v>
      </c>
      <c r="F7309">
        <v>47762</v>
      </c>
      <c r="G7309">
        <v>18377</v>
      </c>
      <c r="H7309">
        <v>18362</v>
      </c>
      <c r="I7309">
        <v>1225.1300000000001</v>
      </c>
      <c r="J7309">
        <v>1</v>
      </c>
    </row>
    <row r="7310" spans="1:10" x14ac:dyDescent="0.25">
      <c r="A7310">
        <v>7309</v>
      </c>
      <c r="B7310">
        <v>29386</v>
      </c>
      <c r="C7310">
        <v>2</v>
      </c>
      <c r="D7310">
        <v>0</v>
      </c>
      <c r="E7310">
        <v>32831</v>
      </c>
      <c r="F7310">
        <v>32832</v>
      </c>
      <c r="G7310">
        <v>3446</v>
      </c>
      <c r="H7310">
        <v>3444</v>
      </c>
      <c r="I7310">
        <v>1723</v>
      </c>
      <c r="J7310">
        <v>1</v>
      </c>
    </row>
    <row r="7311" spans="1:10" x14ac:dyDescent="0.25">
      <c r="A7311">
        <v>7310</v>
      </c>
      <c r="B7311">
        <v>29391</v>
      </c>
      <c r="C7311">
        <v>2</v>
      </c>
      <c r="D7311">
        <v>0</v>
      </c>
      <c r="E7311">
        <v>32833</v>
      </c>
      <c r="F7311">
        <v>32834</v>
      </c>
      <c r="G7311">
        <v>3443</v>
      </c>
      <c r="H7311">
        <v>3441</v>
      </c>
      <c r="I7311">
        <v>1721.5</v>
      </c>
      <c r="J7311">
        <v>1</v>
      </c>
    </row>
    <row r="7312" spans="1:10" x14ac:dyDescent="0.25">
      <c r="A7312">
        <v>7311</v>
      </c>
      <c r="B7312">
        <v>29394</v>
      </c>
      <c r="C7312">
        <v>4</v>
      </c>
      <c r="D7312">
        <v>0</v>
      </c>
      <c r="E7312">
        <v>32835</v>
      </c>
      <c r="F7312">
        <v>32838</v>
      </c>
      <c r="G7312">
        <v>3444</v>
      </c>
      <c r="H7312">
        <v>3440</v>
      </c>
      <c r="I7312">
        <v>861</v>
      </c>
      <c r="J7312">
        <v>1</v>
      </c>
    </row>
    <row r="7313" spans="1:10" x14ac:dyDescent="0.25">
      <c r="A7313">
        <v>7312</v>
      </c>
      <c r="B7313">
        <v>29396</v>
      </c>
      <c r="C7313">
        <v>2</v>
      </c>
      <c r="D7313">
        <v>0</v>
      </c>
      <c r="E7313">
        <v>32839</v>
      </c>
      <c r="F7313">
        <v>32840</v>
      </c>
      <c r="G7313">
        <v>3444</v>
      </c>
      <c r="H7313">
        <v>3442</v>
      </c>
      <c r="I7313">
        <v>1722</v>
      </c>
      <c r="J7313">
        <v>1</v>
      </c>
    </row>
    <row r="7314" spans="1:10" x14ac:dyDescent="0.25">
      <c r="A7314">
        <v>7313</v>
      </c>
      <c r="B7314">
        <v>29398</v>
      </c>
      <c r="C7314">
        <v>4</v>
      </c>
      <c r="D7314">
        <v>0</v>
      </c>
      <c r="E7314">
        <v>32841</v>
      </c>
      <c r="F7314">
        <v>32844</v>
      </c>
      <c r="G7314">
        <v>3446</v>
      </c>
      <c r="H7314">
        <v>3442</v>
      </c>
      <c r="I7314">
        <v>861.5</v>
      </c>
      <c r="J7314">
        <v>1</v>
      </c>
    </row>
    <row r="7315" spans="1:10" x14ac:dyDescent="0.25">
      <c r="A7315">
        <v>7314</v>
      </c>
      <c r="B7315">
        <v>29399</v>
      </c>
      <c r="C7315">
        <v>5</v>
      </c>
      <c r="D7315">
        <v>0</v>
      </c>
      <c r="E7315">
        <v>32845</v>
      </c>
      <c r="F7315">
        <v>32849</v>
      </c>
      <c r="G7315">
        <v>3450</v>
      </c>
      <c r="H7315">
        <v>3445</v>
      </c>
      <c r="I7315">
        <v>690</v>
      </c>
      <c r="J7315">
        <v>1</v>
      </c>
    </row>
    <row r="7316" spans="1:10" x14ac:dyDescent="0.25">
      <c r="A7316">
        <v>7315</v>
      </c>
      <c r="B7316">
        <v>29400</v>
      </c>
      <c r="C7316">
        <v>5</v>
      </c>
      <c r="D7316">
        <v>0</v>
      </c>
      <c r="E7316">
        <v>32850</v>
      </c>
      <c r="F7316">
        <v>32854</v>
      </c>
      <c r="G7316">
        <v>3454</v>
      </c>
      <c r="H7316">
        <v>3449</v>
      </c>
      <c r="I7316">
        <v>690.8</v>
      </c>
      <c r="J7316">
        <v>1</v>
      </c>
    </row>
    <row r="7317" spans="1:10" x14ac:dyDescent="0.25">
      <c r="A7317">
        <v>7316</v>
      </c>
      <c r="B7317">
        <v>29403</v>
      </c>
      <c r="C7317">
        <v>3</v>
      </c>
      <c r="D7317">
        <v>0</v>
      </c>
      <c r="E7317">
        <v>32855</v>
      </c>
      <c r="F7317">
        <v>32857</v>
      </c>
      <c r="G7317">
        <v>3454</v>
      </c>
      <c r="H7317">
        <v>3451</v>
      </c>
      <c r="I7317">
        <v>1151.33</v>
      </c>
      <c r="J7317">
        <v>1</v>
      </c>
    </row>
    <row r="7318" spans="1:10" x14ac:dyDescent="0.25">
      <c r="A7318">
        <v>7317</v>
      </c>
      <c r="B7318">
        <v>29406</v>
      </c>
      <c r="C7318">
        <v>5</v>
      </c>
      <c r="D7318">
        <v>0</v>
      </c>
      <c r="E7318">
        <v>32858</v>
      </c>
      <c r="F7318">
        <v>32862</v>
      </c>
      <c r="G7318">
        <v>3456</v>
      </c>
      <c r="H7318">
        <v>3451</v>
      </c>
      <c r="I7318">
        <v>691.2</v>
      </c>
      <c r="J7318">
        <v>1</v>
      </c>
    </row>
    <row r="7319" spans="1:10" x14ac:dyDescent="0.25">
      <c r="A7319">
        <v>7318</v>
      </c>
      <c r="B7319">
        <v>29408</v>
      </c>
      <c r="C7319">
        <v>10</v>
      </c>
      <c r="D7319">
        <v>0</v>
      </c>
      <c r="E7319">
        <v>32863</v>
      </c>
      <c r="F7319">
        <v>44170</v>
      </c>
      <c r="G7319">
        <v>14762</v>
      </c>
      <c r="H7319">
        <v>14752</v>
      </c>
      <c r="I7319">
        <v>1476.2</v>
      </c>
      <c r="J7319">
        <v>1</v>
      </c>
    </row>
    <row r="7320" spans="1:10" x14ac:dyDescent="0.25">
      <c r="A7320">
        <v>7319</v>
      </c>
      <c r="B7320">
        <v>29411</v>
      </c>
      <c r="C7320">
        <v>1</v>
      </c>
      <c r="D7320">
        <v>0</v>
      </c>
      <c r="E7320">
        <v>32868</v>
      </c>
      <c r="F7320">
        <v>32868</v>
      </c>
      <c r="G7320">
        <v>3457</v>
      </c>
      <c r="H7320">
        <v>3456</v>
      </c>
      <c r="I7320">
        <v>3457</v>
      </c>
      <c r="J7320">
        <v>1</v>
      </c>
    </row>
    <row r="7321" spans="1:10" x14ac:dyDescent="0.25">
      <c r="A7321">
        <v>7320</v>
      </c>
      <c r="B7321">
        <v>29422</v>
      </c>
      <c r="C7321">
        <v>2</v>
      </c>
      <c r="D7321">
        <v>0</v>
      </c>
      <c r="E7321">
        <v>32869</v>
      </c>
      <c r="F7321">
        <v>32870</v>
      </c>
      <c r="G7321">
        <v>3448</v>
      </c>
      <c r="H7321">
        <v>3446</v>
      </c>
      <c r="I7321">
        <v>1724</v>
      </c>
      <c r="J7321">
        <v>1</v>
      </c>
    </row>
    <row r="7322" spans="1:10" x14ac:dyDescent="0.25">
      <c r="A7322">
        <v>7321</v>
      </c>
      <c r="B7322">
        <v>29429</v>
      </c>
      <c r="C7322">
        <v>9</v>
      </c>
      <c r="D7322">
        <v>0</v>
      </c>
      <c r="E7322">
        <v>32871</v>
      </c>
      <c r="F7322">
        <v>44174</v>
      </c>
      <c r="G7322">
        <v>14745</v>
      </c>
      <c r="H7322">
        <v>14736</v>
      </c>
      <c r="I7322">
        <v>1638.33</v>
      </c>
      <c r="J7322">
        <v>1</v>
      </c>
    </row>
    <row r="7323" spans="1:10" x14ac:dyDescent="0.25">
      <c r="A7323">
        <v>7322</v>
      </c>
      <c r="B7323">
        <v>29430</v>
      </c>
      <c r="C7323">
        <v>4</v>
      </c>
      <c r="D7323">
        <v>0</v>
      </c>
      <c r="E7323">
        <v>32876</v>
      </c>
      <c r="F7323">
        <v>32879</v>
      </c>
      <c r="G7323">
        <v>3449</v>
      </c>
      <c r="H7323">
        <v>3445</v>
      </c>
      <c r="I7323">
        <v>862.25</v>
      </c>
      <c r="J7323">
        <v>1</v>
      </c>
    </row>
    <row r="7324" spans="1:10" x14ac:dyDescent="0.25">
      <c r="A7324">
        <v>7323</v>
      </c>
      <c r="B7324">
        <v>29432</v>
      </c>
      <c r="C7324">
        <v>2</v>
      </c>
      <c r="D7324">
        <v>0</v>
      </c>
      <c r="E7324">
        <v>32880</v>
      </c>
      <c r="F7324">
        <v>32881</v>
      </c>
      <c r="G7324">
        <v>3449</v>
      </c>
      <c r="H7324">
        <v>3447</v>
      </c>
      <c r="I7324">
        <v>1724.5</v>
      </c>
      <c r="J7324">
        <v>1</v>
      </c>
    </row>
    <row r="7325" spans="1:10" x14ac:dyDescent="0.25">
      <c r="A7325">
        <v>7324</v>
      </c>
      <c r="B7325">
        <v>29434</v>
      </c>
      <c r="C7325">
        <v>2</v>
      </c>
      <c r="D7325">
        <v>0</v>
      </c>
      <c r="E7325">
        <v>32882</v>
      </c>
      <c r="F7325">
        <v>32883</v>
      </c>
      <c r="G7325">
        <v>3449</v>
      </c>
      <c r="H7325">
        <v>3447</v>
      </c>
      <c r="I7325">
        <v>1724.5</v>
      </c>
      <c r="J7325">
        <v>1</v>
      </c>
    </row>
    <row r="7326" spans="1:10" x14ac:dyDescent="0.25">
      <c r="A7326">
        <v>7325</v>
      </c>
      <c r="B7326">
        <v>29448</v>
      </c>
      <c r="C7326">
        <v>14</v>
      </c>
      <c r="D7326">
        <v>0</v>
      </c>
      <c r="E7326">
        <v>32884</v>
      </c>
      <c r="F7326">
        <v>47766</v>
      </c>
      <c r="G7326">
        <v>18318</v>
      </c>
      <c r="H7326">
        <v>18304</v>
      </c>
      <c r="I7326">
        <v>1308.43</v>
      </c>
      <c r="J7326">
        <v>1</v>
      </c>
    </row>
    <row r="7327" spans="1:10" x14ac:dyDescent="0.25">
      <c r="A7327">
        <v>7326</v>
      </c>
      <c r="B7327">
        <v>29451</v>
      </c>
      <c r="C7327">
        <v>3</v>
      </c>
      <c r="D7327">
        <v>0</v>
      </c>
      <c r="E7327">
        <v>32889</v>
      </c>
      <c r="F7327">
        <v>32891</v>
      </c>
      <c r="G7327">
        <v>3440</v>
      </c>
      <c r="H7327">
        <v>3437</v>
      </c>
      <c r="I7327">
        <v>1146.67</v>
      </c>
      <c r="J7327">
        <v>1</v>
      </c>
    </row>
    <row r="7328" spans="1:10" x14ac:dyDescent="0.25">
      <c r="A7328">
        <v>7327</v>
      </c>
      <c r="B7328">
        <v>29457</v>
      </c>
      <c r="C7328">
        <v>2</v>
      </c>
      <c r="D7328">
        <v>0</v>
      </c>
      <c r="E7328">
        <v>32892</v>
      </c>
      <c r="F7328">
        <v>32893</v>
      </c>
      <c r="G7328">
        <v>3436</v>
      </c>
      <c r="H7328">
        <v>3434</v>
      </c>
      <c r="I7328">
        <v>1718</v>
      </c>
      <c r="J7328">
        <v>1</v>
      </c>
    </row>
    <row r="7329" spans="1:10" x14ac:dyDescent="0.25">
      <c r="A7329">
        <v>7328</v>
      </c>
      <c r="B7329">
        <v>29460</v>
      </c>
      <c r="C7329">
        <v>1</v>
      </c>
      <c r="D7329">
        <v>0</v>
      </c>
      <c r="E7329">
        <v>32894</v>
      </c>
      <c r="F7329">
        <v>32894</v>
      </c>
      <c r="G7329">
        <v>3434</v>
      </c>
      <c r="H7329">
        <v>3433</v>
      </c>
      <c r="I7329">
        <v>3434</v>
      </c>
      <c r="J7329">
        <v>1</v>
      </c>
    </row>
    <row r="7330" spans="1:10" x14ac:dyDescent="0.25">
      <c r="A7330">
        <v>7329</v>
      </c>
      <c r="B7330">
        <v>29461</v>
      </c>
      <c r="C7330">
        <v>3</v>
      </c>
      <c r="D7330">
        <v>0</v>
      </c>
      <c r="E7330">
        <v>32895</v>
      </c>
      <c r="F7330">
        <v>32897</v>
      </c>
      <c r="G7330">
        <v>3436</v>
      </c>
      <c r="H7330">
        <v>3433</v>
      </c>
      <c r="I7330">
        <v>1145.33</v>
      </c>
      <c r="J7330">
        <v>1</v>
      </c>
    </row>
    <row r="7331" spans="1:10" x14ac:dyDescent="0.25">
      <c r="A7331">
        <v>7330</v>
      </c>
      <c r="B7331">
        <v>29465</v>
      </c>
      <c r="C7331">
        <v>19</v>
      </c>
      <c r="D7331">
        <v>0</v>
      </c>
      <c r="E7331">
        <v>32898</v>
      </c>
      <c r="F7331">
        <v>48999</v>
      </c>
      <c r="G7331">
        <v>19534</v>
      </c>
      <c r="H7331">
        <v>19515</v>
      </c>
      <c r="I7331">
        <v>1028.1099999999999</v>
      </c>
      <c r="J7331">
        <v>1</v>
      </c>
    </row>
    <row r="7332" spans="1:10" x14ac:dyDescent="0.25">
      <c r="A7332">
        <v>7331</v>
      </c>
      <c r="B7332">
        <v>29467</v>
      </c>
      <c r="C7332">
        <v>7</v>
      </c>
      <c r="D7332">
        <v>0</v>
      </c>
      <c r="E7332">
        <v>32903</v>
      </c>
      <c r="F7332">
        <v>44186</v>
      </c>
      <c r="G7332">
        <v>14719</v>
      </c>
      <c r="H7332">
        <v>14712</v>
      </c>
      <c r="I7332">
        <v>2102.71</v>
      </c>
      <c r="J7332">
        <v>1</v>
      </c>
    </row>
    <row r="7333" spans="1:10" x14ac:dyDescent="0.25">
      <c r="A7333">
        <v>7332</v>
      </c>
      <c r="B7333">
        <v>29468</v>
      </c>
      <c r="C7333">
        <v>19</v>
      </c>
      <c r="D7333">
        <v>0</v>
      </c>
      <c r="E7333">
        <v>32908</v>
      </c>
      <c r="F7333">
        <v>49003</v>
      </c>
      <c r="G7333">
        <v>19535</v>
      </c>
      <c r="H7333">
        <v>19516</v>
      </c>
      <c r="I7333">
        <v>1028.1600000000001</v>
      </c>
      <c r="J7333">
        <v>1</v>
      </c>
    </row>
    <row r="7334" spans="1:10" x14ac:dyDescent="0.25">
      <c r="A7334">
        <v>7333</v>
      </c>
      <c r="B7334">
        <v>29472</v>
      </c>
      <c r="C7334">
        <v>4</v>
      </c>
      <c r="D7334">
        <v>0</v>
      </c>
      <c r="E7334">
        <v>32913</v>
      </c>
      <c r="F7334">
        <v>32916</v>
      </c>
      <c r="G7334">
        <v>3444</v>
      </c>
      <c r="H7334">
        <v>3440</v>
      </c>
      <c r="I7334">
        <v>861</v>
      </c>
      <c r="J7334">
        <v>1</v>
      </c>
    </row>
    <row r="7335" spans="1:10" x14ac:dyDescent="0.25">
      <c r="A7335">
        <v>7334</v>
      </c>
      <c r="B7335">
        <v>29478</v>
      </c>
      <c r="C7335">
        <v>11</v>
      </c>
      <c r="D7335">
        <v>0</v>
      </c>
      <c r="E7335">
        <v>32917</v>
      </c>
      <c r="F7335">
        <v>47777</v>
      </c>
      <c r="G7335">
        <v>18299</v>
      </c>
      <c r="H7335">
        <v>18288</v>
      </c>
      <c r="I7335">
        <v>1663.55</v>
      </c>
      <c r="J7335">
        <v>1</v>
      </c>
    </row>
    <row r="7336" spans="1:10" x14ac:dyDescent="0.25">
      <c r="A7336">
        <v>7335</v>
      </c>
      <c r="B7336">
        <v>29483</v>
      </c>
      <c r="C7336">
        <v>10</v>
      </c>
      <c r="D7336">
        <v>0</v>
      </c>
      <c r="E7336">
        <v>32922</v>
      </c>
      <c r="F7336">
        <v>44201</v>
      </c>
      <c r="G7336">
        <v>14718</v>
      </c>
      <c r="H7336">
        <v>14708</v>
      </c>
      <c r="I7336">
        <v>1471.8</v>
      </c>
      <c r="J7336">
        <v>1</v>
      </c>
    </row>
    <row r="7337" spans="1:10" x14ac:dyDescent="0.25">
      <c r="A7337">
        <v>7336</v>
      </c>
      <c r="B7337">
        <v>29490</v>
      </c>
      <c r="C7337">
        <v>3</v>
      </c>
      <c r="D7337">
        <v>0</v>
      </c>
      <c r="E7337">
        <v>32927</v>
      </c>
      <c r="F7337">
        <v>32929</v>
      </c>
      <c r="G7337">
        <v>3439</v>
      </c>
      <c r="H7337">
        <v>3436</v>
      </c>
      <c r="I7337">
        <v>1146.33</v>
      </c>
      <c r="J7337">
        <v>1</v>
      </c>
    </row>
    <row r="7338" spans="1:10" x14ac:dyDescent="0.25">
      <c r="A7338">
        <v>7337</v>
      </c>
      <c r="B7338">
        <v>29491</v>
      </c>
      <c r="C7338">
        <v>5</v>
      </c>
      <c r="D7338">
        <v>0</v>
      </c>
      <c r="E7338">
        <v>32930</v>
      </c>
      <c r="F7338">
        <v>32934</v>
      </c>
      <c r="G7338">
        <v>3443</v>
      </c>
      <c r="H7338">
        <v>3438</v>
      </c>
      <c r="I7338">
        <v>688.6</v>
      </c>
      <c r="J7338">
        <v>1</v>
      </c>
    </row>
    <row r="7339" spans="1:10" x14ac:dyDescent="0.25">
      <c r="A7339">
        <v>7338</v>
      </c>
      <c r="B7339">
        <v>29493</v>
      </c>
      <c r="C7339">
        <v>5</v>
      </c>
      <c r="D7339">
        <v>0</v>
      </c>
      <c r="E7339">
        <v>32935</v>
      </c>
      <c r="F7339">
        <v>32939</v>
      </c>
      <c r="G7339">
        <v>3446</v>
      </c>
      <c r="H7339">
        <v>3441</v>
      </c>
      <c r="I7339">
        <v>689.2</v>
      </c>
      <c r="J7339">
        <v>1</v>
      </c>
    </row>
    <row r="7340" spans="1:10" x14ac:dyDescent="0.25">
      <c r="A7340">
        <v>7339</v>
      </c>
      <c r="B7340">
        <v>29495</v>
      </c>
      <c r="C7340">
        <v>1</v>
      </c>
      <c r="D7340">
        <v>0</v>
      </c>
      <c r="E7340">
        <v>32940</v>
      </c>
      <c r="F7340">
        <v>32940</v>
      </c>
      <c r="G7340">
        <v>3445</v>
      </c>
      <c r="H7340">
        <v>3444</v>
      </c>
      <c r="I7340">
        <v>3445</v>
      </c>
      <c r="J7340">
        <v>1</v>
      </c>
    </row>
    <row r="7341" spans="1:10" x14ac:dyDescent="0.25">
      <c r="A7341">
        <v>7340</v>
      </c>
      <c r="B7341">
        <v>29496</v>
      </c>
      <c r="C7341">
        <v>10</v>
      </c>
      <c r="D7341">
        <v>0</v>
      </c>
      <c r="E7341">
        <v>32941</v>
      </c>
      <c r="F7341">
        <v>44206</v>
      </c>
      <c r="G7341">
        <v>14710</v>
      </c>
      <c r="H7341">
        <v>14700</v>
      </c>
      <c r="I7341">
        <v>1471</v>
      </c>
      <c r="J7341">
        <v>1</v>
      </c>
    </row>
    <row r="7342" spans="1:10" x14ac:dyDescent="0.25">
      <c r="A7342">
        <v>7341</v>
      </c>
      <c r="B7342">
        <v>29500</v>
      </c>
      <c r="C7342">
        <v>3</v>
      </c>
      <c r="D7342">
        <v>0</v>
      </c>
      <c r="E7342">
        <v>32946</v>
      </c>
      <c r="F7342">
        <v>32948</v>
      </c>
      <c r="G7342">
        <v>3448</v>
      </c>
      <c r="H7342">
        <v>3445</v>
      </c>
      <c r="I7342">
        <v>1149.33</v>
      </c>
      <c r="J7342">
        <v>1</v>
      </c>
    </row>
    <row r="7343" spans="1:10" x14ac:dyDescent="0.25">
      <c r="A7343">
        <v>7342</v>
      </c>
      <c r="B7343">
        <v>29502</v>
      </c>
      <c r="C7343">
        <v>6</v>
      </c>
      <c r="D7343">
        <v>0</v>
      </c>
      <c r="E7343">
        <v>32949</v>
      </c>
      <c r="F7343">
        <v>44207</v>
      </c>
      <c r="G7343">
        <v>14705</v>
      </c>
      <c r="H7343">
        <v>14699</v>
      </c>
      <c r="I7343">
        <v>2450.83</v>
      </c>
      <c r="J7343">
        <v>1</v>
      </c>
    </row>
    <row r="7344" spans="1:10" x14ac:dyDescent="0.25">
      <c r="A7344">
        <v>7343</v>
      </c>
      <c r="B7344">
        <v>29508</v>
      </c>
      <c r="C7344">
        <v>18</v>
      </c>
      <c r="D7344">
        <v>0</v>
      </c>
      <c r="E7344">
        <v>32954</v>
      </c>
      <c r="F7344">
        <v>49006</v>
      </c>
      <c r="G7344">
        <v>19498</v>
      </c>
      <c r="H7344">
        <v>19480</v>
      </c>
      <c r="I7344">
        <v>1083.22</v>
      </c>
      <c r="J7344">
        <v>1</v>
      </c>
    </row>
    <row r="7345" spans="1:10" x14ac:dyDescent="0.25">
      <c r="A7345">
        <v>7344</v>
      </c>
      <c r="B7345">
        <v>29512</v>
      </c>
      <c r="C7345">
        <v>1</v>
      </c>
      <c r="D7345">
        <v>0</v>
      </c>
      <c r="E7345">
        <v>32959</v>
      </c>
      <c r="F7345">
        <v>32959</v>
      </c>
      <c r="G7345">
        <v>3447</v>
      </c>
      <c r="H7345">
        <v>3446</v>
      </c>
      <c r="I7345">
        <v>3447</v>
      </c>
      <c r="J7345">
        <v>1</v>
      </c>
    </row>
    <row r="7346" spans="1:10" x14ac:dyDescent="0.25">
      <c r="A7346">
        <v>7345</v>
      </c>
      <c r="B7346">
        <v>29516</v>
      </c>
      <c r="C7346">
        <v>3</v>
      </c>
      <c r="D7346">
        <v>0</v>
      </c>
      <c r="E7346">
        <v>32960</v>
      </c>
      <c r="F7346">
        <v>32962</v>
      </c>
      <c r="G7346">
        <v>3446</v>
      </c>
      <c r="H7346">
        <v>3443</v>
      </c>
      <c r="I7346">
        <v>1148.67</v>
      </c>
      <c r="J7346">
        <v>1</v>
      </c>
    </row>
    <row r="7347" spans="1:10" x14ac:dyDescent="0.25">
      <c r="A7347">
        <v>7346</v>
      </c>
      <c r="B7347">
        <v>29517</v>
      </c>
      <c r="C7347">
        <v>1</v>
      </c>
      <c r="D7347">
        <v>0</v>
      </c>
      <c r="E7347">
        <v>32963</v>
      </c>
      <c r="F7347">
        <v>32963</v>
      </c>
      <c r="G7347">
        <v>3446</v>
      </c>
      <c r="H7347">
        <v>3445</v>
      </c>
      <c r="I7347">
        <v>3446</v>
      </c>
      <c r="J7347">
        <v>1</v>
      </c>
    </row>
    <row r="7348" spans="1:10" x14ac:dyDescent="0.25">
      <c r="A7348">
        <v>7347</v>
      </c>
      <c r="B7348">
        <v>29519</v>
      </c>
      <c r="C7348">
        <v>3</v>
      </c>
      <c r="D7348">
        <v>0</v>
      </c>
      <c r="E7348">
        <v>32964</v>
      </c>
      <c r="F7348">
        <v>32966</v>
      </c>
      <c r="G7348">
        <v>3447</v>
      </c>
      <c r="H7348">
        <v>3444</v>
      </c>
      <c r="I7348">
        <v>1149</v>
      </c>
      <c r="J7348">
        <v>1</v>
      </c>
    </row>
    <row r="7349" spans="1:10" x14ac:dyDescent="0.25">
      <c r="A7349">
        <v>7348</v>
      </c>
      <c r="B7349">
        <v>29524</v>
      </c>
      <c r="C7349">
        <v>2</v>
      </c>
      <c r="D7349">
        <v>0</v>
      </c>
      <c r="E7349">
        <v>32967</v>
      </c>
      <c r="F7349">
        <v>32968</v>
      </c>
      <c r="G7349">
        <v>3444</v>
      </c>
      <c r="H7349">
        <v>3442</v>
      </c>
      <c r="I7349">
        <v>1722</v>
      </c>
      <c r="J7349">
        <v>1</v>
      </c>
    </row>
    <row r="7350" spans="1:10" x14ac:dyDescent="0.25">
      <c r="A7350">
        <v>7349</v>
      </c>
      <c r="B7350">
        <v>29531</v>
      </c>
      <c r="C7350">
        <v>7</v>
      </c>
      <c r="D7350">
        <v>0</v>
      </c>
      <c r="E7350">
        <v>32969</v>
      </c>
      <c r="F7350">
        <v>44214</v>
      </c>
      <c r="G7350">
        <v>14683</v>
      </c>
      <c r="H7350">
        <v>14676</v>
      </c>
      <c r="I7350">
        <v>2097.5700000000002</v>
      </c>
      <c r="J7350">
        <v>1</v>
      </c>
    </row>
    <row r="7351" spans="1:10" x14ac:dyDescent="0.25">
      <c r="A7351">
        <v>7350</v>
      </c>
      <c r="B7351">
        <v>29538</v>
      </c>
      <c r="C7351">
        <v>2</v>
      </c>
      <c r="D7351">
        <v>0</v>
      </c>
      <c r="E7351">
        <v>32974</v>
      </c>
      <c r="F7351">
        <v>32975</v>
      </c>
      <c r="G7351">
        <v>3437</v>
      </c>
      <c r="H7351">
        <v>3435</v>
      </c>
      <c r="I7351">
        <v>1718.5</v>
      </c>
      <c r="J7351">
        <v>1</v>
      </c>
    </row>
    <row r="7352" spans="1:10" x14ac:dyDescent="0.25">
      <c r="A7352">
        <v>7351</v>
      </c>
      <c r="B7352">
        <v>29540</v>
      </c>
      <c r="C7352">
        <v>4</v>
      </c>
      <c r="D7352">
        <v>0</v>
      </c>
      <c r="E7352">
        <v>32976</v>
      </c>
      <c r="F7352">
        <v>32979</v>
      </c>
      <c r="G7352">
        <v>3439</v>
      </c>
      <c r="H7352">
        <v>3435</v>
      </c>
      <c r="I7352">
        <v>859.75</v>
      </c>
      <c r="J7352">
        <v>1</v>
      </c>
    </row>
    <row r="7353" spans="1:10" x14ac:dyDescent="0.25">
      <c r="A7353">
        <v>7352</v>
      </c>
      <c r="B7353">
        <v>29541</v>
      </c>
      <c r="C7353">
        <v>18</v>
      </c>
      <c r="D7353">
        <v>0</v>
      </c>
      <c r="E7353">
        <v>32980</v>
      </c>
      <c r="F7353">
        <v>49009</v>
      </c>
      <c r="G7353">
        <v>19468</v>
      </c>
      <c r="H7353">
        <v>19450</v>
      </c>
      <c r="I7353">
        <v>1081.56</v>
      </c>
      <c r="J7353">
        <v>1</v>
      </c>
    </row>
    <row r="7354" spans="1:10" x14ac:dyDescent="0.25">
      <c r="A7354">
        <v>7353</v>
      </c>
      <c r="B7354">
        <v>29549</v>
      </c>
      <c r="C7354">
        <v>11</v>
      </c>
      <c r="D7354">
        <v>0</v>
      </c>
      <c r="E7354">
        <v>32985</v>
      </c>
      <c r="F7354">
        <v>47788</v>
      </c>
      <c r="G7354">
        <v>18239</v>
      </c>
      <c r="H7354">
        <v>18228</v>
      </c>
      <c r="I7354">
        <v>1658.09</v>
      </c>
      <c r="J7354">
        <v>1</v>
      </c>
    </row>
    <row r="7355" spans="1:10" x14ac:dyDescent="0.25">
      <c r="A7355">
        <v>7354</v>
      </c>
      <c r="B7355">
        <v>29553</v>
      </c>
      <c r="C7355">
        <v>6</v>
      </c>
      <c r="D7355">
        <v>0</v>
      </c>
      <c r="E7355">
        <v>32990</v>
      </c>
      <c r="F7355">
        <v>44225</v>
      </c>
      <c r="G7355">
        <v>14672</v>
      </c>
      <c r="H7355">
        <v>14666</v>
      </c>
      <c r="I7355">
        <v>2445.33</v>
      </c>
      <c r="J7355">
        <v>1</v>
      </c>
    </row>
    <row r="7356" spans="1:10" x14ac:dyDescent="0.25">
      <c r="A7356">
        <v>7355</v>
      </c>
      <c r="B7356">
        <v>29555</v>
      </c>
      <c r="C7356">
        <v>18</v>
      </c>
      <c r="D7356">
        <v>0</v>
      </c>
      <c r="E7356">
        <v>32995</v>
      </c>
      <c r="F7356">
        <v>49012</v>
      </c>
      <c r="G7356">
        <v>19457</v>
      </c>
      <c r="H7356">
        <v>19439</v>
      </c>
      <c r="I7356">
        <v>1080.94</v>
      </c>
      <c r="J7356">
        <v>1</v>
      </c>
    </row>
    <row r="7357" spans="1:10" x14ac:dyDescent="0.25">
      <c r="A7357">
        <v>7356</v>
      </c>
      <c r="B7357">
        <v>29559</v>
      </c>
      <c r="C7357">
        <v>1</v>
      </c>
      <c r="D7357">
        <v>0</v>
      </c>
      <c r="E7357">
        <v>33000</v>
      </c>
      <c r="F7357">
        <v>33000</v>
      </c>
      <c r="G7357">
        <v>3441</v>
      </c>
      <c r="H7357">
        <v>3440</v>
      </c>
      <c r="I7357">
        <v>3441</v>
      </c>
      <c r="J7357">
        <v>1</v>
      </c>
    </row>
    <row r="7358" spans="1:10" x14ac:dyDescent="0.25">
      <c r="A7358">
        <v>7357</v>
      </c>
      <c r="B7358">
        <v>29572</v>
      </c>
      <c r="C7358">
        <v>3</v>
      </c>
      <c r="D7358">
        <v>0</v>
      </c>
      <c r="E7358">
        <v>33001</v>
      </c>
      <c r="F7358">
        <v>33003</v>
      </c>
      <c r="G7358">
        <v>3431</v>
      </c>
      <c r="H7358">
        <v>3428</v>
      </c>
      <c r="I7358">
        <v>1143.67</v>
      </c>
      <c r="J7358">
        <v>1</v>
      </c>
    </row>
    <row r="7359" spans="1:10" x14ac:dyDescent="0.25">
      <c r="A7359">
        <v>7358</v>
      </c>
      <c r="B7359">
        <v>29574</v>
      </c>
      <c r="C7359">
        <v>6</v>
      </c>
      <c r="D7359">
        <v>0</v>
      </c>
      <c r="E7359">
        <v>33004</v>
      </c>
      <c r="F7359">
        <v>44231</v>
      </c>
      <c r="G7359">
        <v>14657</v>
      </c>
      <c r="H7359">
        <v>14651</v>
      </c>
      <c r="I7359">
        <v>2442.83</v>
      </c>
      <c r="J7359">
        <v>1</v>
      </c>
    </row>
    <row r="7360" spans="1:10" x14ac:dyDescent="0.25">
      <c r="A7360">
        <v>7359</v>
      </c>
      <c r="B7360">
        <v>29588</v>
      </c>
      <c r="C7360">
        <v>7</v>
      </c>
      <c r="D7360">
        <v>0</v>
      </c>
      <c r="E7360">
        <v>33009</v>
      </c>
      <c r="F7360">
        <v>44233</v>
      </c>
      <c r="G7360">
        <v>14645</v>
      </c>
      <c r="H7360">
        <v>14638</v>
      </c>
      <c r="I7360">
        <v>2092.14</v>
      </c>
      <c r="J7360">
        <v>1</v>
      </c>
    </row>
    <row r="7361" spans="1:10" x14ac:dyDescent="0.25">
      <c r="A7361">
        <v>7360</v>
      </c>
      <c r="B7361">
        <v>29589</v>
      </c>
      <c r="C7361">
        <v>5</v>
      </c>
      <c r="D7361">
        <v>0</v>
      </c>
      <c r="E7361">
        <v>33014</v>
      </c>
      <c r="F7361">
        <v>33018</v>
      </c>
      <c r="G7361">
        <v>3429</v>
      </c>
      <c r="H7361">
        <v>3424</v>
      </c>
      <c r="I7361">
        <v>685.8</v>
      </c>
      <c r="J7361">
        <v>1</v>
      </c>
    </row>
    <row r="7362" spans="1:10" x14ac:dyDescent="0.25">
      <c r="A7362">
        <v>7361</v>
      </c>
      <c r="B7362">
        <v>29599</v>
      </c>
      <c r="C7362">
        <v>2</v>
      </c>
      <c r="D7362">
        <v>0</v>
      </c>
      <c r="E7362">
        <v>33019</v>
      </c>
      <c r="F7362">
        <v>33020</v>
      </c>
      <c r="G7362">
        <v>3421</v>
      </c>
      <c r="H7362">
        <v>3419</v>
      </c>
      <c r="I7362">
        <v>1710.5</v>
      </c>
      <c r="J7362">
        <v>1</v>
      </c>
    </row>
    <row r="7363" spans="1:10" x14ac:dyDescent="0.25">
      <c r="A7363">
        <v>7362</v>
      </c>
      <c r="B7363">
        <v>29607</v>
      </c>
      <c r="C7363">
        <v>13</v>
      </c>
      <c r="D7363">
        <v>0</v>
      </c>
      <c r="E7363">
        <v>33021</v>
      </c>
      <c r="F7363">
        <v>47796</v>
      </c>
      <c r="G7363">
        <v>18189</v>
      </c>
      <c r="H7363">
        <v>18176</v>
      </c>
      <c r="I7363">
        <v>1399.15</v>
      </c>
      <c r="J7363">
        <v>1</v>
      </c>
    </row>
    <row r="7364" spans="1:10" x14ac:dyDescent="0.25">
      <c r="A7364">
        <v>7363</v>
      </c>
      <c r="B7364">
        <v>29614</v>
      </c>
      <c r="C7364">
        <v>4</v>
      </c>
      <c r="D7364">
        <v>0</v>
      </c>
      <c r="E7364">
        <v>33026</v>
      </c>
      <c r="F7364">
        <v>33029</v>
      </c>
      <c r="G7364">
        <v>3415</v>
      </c>
      <c r="H7364">
        <v>3411</v>
      </c>
      <c r="I7364">
        <v>853.75</v>
      </c>
      <c r="J7364">
        <v>1</v>
      </c>
    </row>
    <row r="7365" spans="1:10" x14ac:dyDescent="0.25">
      <c r="A7365">
        <v>7364</v>
      </c>
      <c r="B7365">
        <v>29617</v>
      </c>
      <c r="C7365">
        <v>9</v>
      </c>
      <c r="D7365">
        <v>0</v>
      </c>
      <c r="E7365">
        <v>33030</v>
      </c>
      <c r="F7365">
        <v>44242</v>
      </c>
      <c r="G7365">
        <v>14625</v>
      </c>
      <c r="H7365">
        <v>14616</v>
      </c>
      <c r="I7365">
        <v>1625</v>
      </c>
      <c r="J7365">
        <v>1</v>
      </c>
    </row>
    <row r="7366" spans="1:10" x14ac:dyDescent="0.25">
      <c r="A7366">
        <v>7365</v>
      </c>
      <c r="B7366">
        <v>29618</v>
      </c>
      <c r="C7366">
        <v>1</v>
      </c>
      <c r="D7366">
        <v>0</v>
      </c>
      <c r="E7366">
        <v>33035</v>
      </c>
      <c r="F7366">
        <v>33035</v>
      </c>
      <c r="G7366">
        <v>3417</v>
      </c>
      <c r="H7366">
        <v>3416</v>
      </c>
      <c r="I7366">
        <v>3417</v>
      </c>
      <c r="J7366">
        <v>1</v>
      </c>
    </row>
    <row r="7367" spans="1:10" x14ac:dyDescent="0.25">
      <c r="A7367">
        <v>7366</v>
      </c>
      <c r="B7367">
        <v>29622</v>
      </c>
      <c r="C7367">
        <v>8</v>
      </c>
      <c r="D7367">
        <v>0</v>
      </c>
      <c r="E7367">
        <v>33036</v>
      </c>
      <c r="F7367">
        <v>44245</v>
      </c>
      <c r="G7367">
        <v>14623</v>
      </c>
      <c r="H7367">
        <v>14615</v>
      </c>
      <c r="I7367">
        <v>1827.88</v>
      </c>
      <c r="J7367">
        <v>1</v>
      </c>
    </row>
    <row r="7368" spans="1:10" x14ac:dyDescent="0.25">
      <c r="A7368">
        <v>7367</v>
      </c>
      <c r="B7368">
        <v>29623</v>
      </c>
      <c r="C7368">
        <v>6</v>
      </c>
      <c r="D7368">
        <v>0</v>
      </c>
      <c r="E7368">
        <v>33041</v>
      </c>
      <c r="F7368">
        <v>44246</v>
      </c>
      <c r="G7368">
        <v>14623</v>
      </c>
      <c r="H7368">
        <v>14617</v>
      </c>
      <c r="I7368">
        <v>2437.17</v>
      </c>
      <c r="J7368">
        <v>1</v>
      </c>
    </row>
    <row r="7369" spans="1:10" x14ac:dyDescent="0.25">
      <c r="A7369">
        <v>7368</v>
      </c>
      <c r="B7369">
        <v>29624</v>
      </c>
      <c r="C7369">
        <v>1</v>
      </c>
      <c r="D7369">
        <v>0</v>
      </c>
      <c r="E7369">
        <v>33046</v>
      </c>
      <c r="F7369">
        <v>33046</v>
      </c>
      <c r="G7369">
        <v>3422</v>
      </c>
      <c r="H7369">
        <v>3421</v>
      </c>
      <c r="I7369">
        <v>3422</v>
      </c>
      <c r="J7369">
        <v>1</v>
      </c>
    </row>
    <row r="7370" spans="1:10" x14ac:dyDescent="0.25">
      <c r="A7370">
        <v>7369</v>
      </c>
      <c r="B7370">
        <v>29628</v>
      </c>
      <c r="C7370">
        <v>3</v>
      </c>
      <c r="D7370">
        <v>0</v>
      </c>
      <c r="E7370">
        <v>33047</v>
      </c>
      <c r="F7370">
        <v>33049</v>
      </c>
      <c r="G7370">
        <v>3421</v>
      </c>
      <c r="H7370">
        <v>3418</v>
      </c>
      <c r="I7370">
        <v>1140.33</v>
      </c>
      <c r="J7370">
        <v>1</v>
      </c>
    </row>
    <row r="7371" spans="1:10" x14ac:dyDescent="0.25">
      <c r="A7371">
        <v>7370</v>
      </c>
      <c r="B7371">
        <v>29635</v>
      </c>
      <c r="C7371">
        <v>6</v>
      </c>
      <c r="D7371">
        <v>0</v>
      </c>
      <c r="E7371">
        <v>33050</v>
      </c>
      <c r="F7371">
        <v>44247</v>
      </c>
      <c r="G7371">
        <v>14612</v>
      </c>
      <c r="H7371">
        <v>14606</v>
      </c>
      <c r="I7371">
        <v>2435.33</v>
      </c>
      <c r="J7371">
        <v>1</v>
      </c>
    </row>
    <row r="7372" spans="1:10" x14ac:dyDescent="0.25">
      <c r="A7372">
        <v>7371</v>
      </c>
      <c r="B7372">
        <v>29638</v>
      </c>
      <c r="C7372">
        <v>7</v>
      </c>
      <c r="D7372">
        <v>0</v>
      </c>
      <c r="E7372">
        <v>33055</v>
      </c>
      <c r="F7372">
        <v>44249</v>
      </c>
      <c r="G7372">
        <v>14611</v>
      </c>
      <c r="H7372">
        <v>14604</v>
      </c>
      <c r="I7372">
        <v>2087.29</v>
      </c>
      <c r="J7372">
        <v>1</v>
      </c>
    </row>
    <row r="7373" spans="1:10" x14ac:dyDescent="0.25">
      <c r="A7373">
        <v>7372</v>
      </c>
      <c r="B7373">
        <v>29642</v>
      </c>
      <c r="C7373">
        <v>14</v>
      </c>
      <c r="D7373">
        <v>0</v>
      </c>
      <c r="E7373">
        <v>33060</v>
      </c>
      <c r="F7373">
        <v>47800</v>
      </c>
      <c r="G7373">
        <v>18158</v>
      </c>
      <c r="H7373">
        <v>18144</v>
      </c>
      <c r="I7373">
        <v>1297</v>
      </c>
      <c r="J7373">
        <v>1</v>
      </c>
    </row>
    <row r="7374" spans="1:10" x14ac:dyDescent="0.25">
      <c r="A7374">
        <v>7373</v>
      </c>
      <c r="B7374">
        <v>29645</v>
      </c>
      <c r="C7374">
        <v>14</v>
      </c>
      <c r="D7374">
        <v>0</v>
      </c>
      <c r="E7374">
        <v>33065</v>
      </c>
      <c r="F7374">
        <v>47804</v>
      </c>
      <c r="G7374">
        <v>18159</v>
      </c>
      <c r="H7374">
        <v>18145</v>
      </c>
      <c r="I7374">
        <v>1297.07</v>
      </c>
      <c r="J7374">
        <v>1</v>
      </c>
    </row>
    <row r="7375" spans="1:10" x14ac:dyDescent="0.25">
      <c r="A7375">
        <v>7374</v>
      </c>
      <c r="B7375">
        <v>29648</v>
      </c>
      <c r="C7375">
        <v>3</v>
      </c>
      <c r="D7375">
        <v>0</v>
      </c>
      <c r="E7375">
        <v>33070</v>
      </c>
      <c r="F7375">
        <v>33072</v>
      </c>
      <c r="G7375">
        <v>3424</v>
      </c>
      <c r="H7375">
        <v>3421</v>
      </c>
      <c r="I7375">
        <v>1141.33</v>
      </c>
      <c r="J7375">
        <v>1</v>
      </c>
    </row>
    <row r="7376" spans="1:10" x14ac:dyDescent="0.25">
      <c r="A7376">
        <v>7375</v>
      </c>
      <c r="B7376">
        <v>29654</v>
      </c>
      <c r="C7376">
        <v>2</v>
      </c>
      <c r="D7376">
        <v>0</v>
      </c>
      <c r="E7376">
        <v>33073</v>
      </c>
      <c r="F7376">
        <v>33074</v>
      </c>
      <c r="G7376">
        <v>3420</v>
      </c>
      <c r="H7376">
        <v>3418</v>
      </c>
      <c r="I7376">
        <v>1710</v>
      </c>
      <c r="J7376">
        <v>1</v>
      </c>
    </row>
    <row r="7377" spans="1:10" x14ac:dyDescent="0.25">
      <c r="A7377">
        <v>7376</v>
      </c>
      <c r="B7377">
        <v>29658</v>
      </c>
      <c r="C7377">
        <v>7</v>
      </c>
      <c r="D7377">
        <v>0</v>
      </c>
      <c r="E7377">
        <v>33075</v>
      </c>
      <c r="F7377">
        <v>44261</v>
      </c>
      <c r="G7377">
        <v>14603</v>
      </c>
      <c r="H7377">
        <v>14596</v>
      </c>
      <c r="I7377">
        <v>2086.14</v>
      </c>
      <c r="J7377">
        <v>1</v>
      </c>
    </row>
    <row r="7378" spans="1:10" x14ac:dyDescent="0.25">
      <c r="A7378">
        <v>7377</v>
      </c>
      <c r="B7378">
        <v>29660</v>
      </c>
      <c r="C7378">
        <v>6</v>
      </c>
      <c r="D7378">
        <v>0</v>
      </c>
      <c r="E7378">
        <v>33080</v>
      </c>
      <c r="F7378">
        <v>44262</v>
      </c>
      <c r="G7378">
        <v>14602</v>
      </c>
      <c r="H7378">
        <v>14596</v>
      </c>
      <c r="I7378">
        <v>2433.67</v>
      </c>
      <c r="J7378">
        <v>1</v>
      </c>
    </row>
    <row r="7379" spans="1:10" x14ac:dyDescent="0.25">
      <c r="A7379">
        <v>7378</v>
      </c>
      <c r="B7379">
        <v>29665</v>
      </c>
      <c r="C7379">
        <v>1</v>
      </c>
      <c r="D7379">
        <v>0</v>
      </c>
      <c r="E7379">
        <v>33085</v>
      </c>
      <c r="F7379">
        <v>33085</v>
      </c>
      <c r="G7379">
        <v>3420</v>
      </c>
      <c r="H7379">
        <v>3419</v>
      </c>
      <c r="I7379">
        <v>3420</v>
      </c>
      <c r="J7379">
        <v>1</v>
      </c>
    </row>
    <row r="7380" spans="1:10" x14ac:dyDescent="0.25">
      <c r="A7380">
        <v>7379</v>
      </c>
      <c r="B7380">
        <v>29666</v>
      </c>
      <c r="C7380">
        <v>8</v>
      </c>
      <c r="D7380">
        <v>0</v>
      </c>
      <c r="E7380">
        <v>33086</v>
      </c>
      <c r="F7380">
        <v>44265</v>
      </c>
      <c r="G7380">
        <v>14599</v>
      </c>
      <c r="H7380">
        <v>14591</v>
      </c>
      <c r="I7380">
        <v>1824.88</v>
      </c>
      <c r="J7380">
        <v>1</v>
      </c>
    </row>
    <row r="7381" spans="1:10" x14ac:dyDescent="0.25">
      <c r="A7381">
        <v>7380</v>
      </c>
      <c r="B7381">
        <v>29673</v>
      </c>
      <c r="C7381">
        <v>3</v>
      </c>
      <c r="D7381">
        <v>0</v>
      </c>
      <c r="E7381">
        <v>33091</v>
      </c>
      <c r="F7381">
        <v>33093</v>
      </c>
      <c r="G7381">
        <v>3420</v>
      </c>
      <c r="H7381">
        <v>3417</v>
      </c>
      <c r="I7381">
        <v>1140</v>
      </c>
      <c r="J7381">
        <v>1</v>
      </c>
    </row>
    <row r="7382" spans="1:10" x14ac:dyDescent="0.25">
      <c r="A7382">
        <v>7381</v>
      </c>
      <c r="B7382">
        <v>29677</v>
      </c>
      <c r="C7382">
        <v>3</v>
      </c>
      <c r="D7382">
        <v>0</v>
      </c>
      <c r="E7382">
        <v>33094</v>
      </c>
      <c r="F7382">
        <v>33096</v>
      </c>
      <c r="G7382">
        <v>3419</v>
      </c>
      <c r="H7382">
        <v>3416</v>
      </c>
      <c r="I7382">
        <v>1139.67</v>
      </c>
      <c r="J7382">
        <v>1</v>
      </c>
    </row>
    <row r="7383" spans="1:10" x14ac:dyDescent="0.25">
      <c r="A7383">
        <v>7382</v>
      </c>
      <c r="B7383">
        <v>29684</v>
      </c>
      <c r="C7383">
        <v>3</v>
      </c>
      <c r="D7383">
        <v>0</v>
      </c>
      <c r="E7383">
        <v>33097</v>
      </c>
      <c r="F7383">
        <v>33099</v>
      </c>
      <c r="G7383">
        <v>3415</v>
      </c>
      <c r="H7383">
        <v>3412</v>
      </c>
      <c r="I7383">
        <v>1138.33</v>
      </c>
      <c r="J7383">
        <v>1</v>
      </c>
    </row>
    <row r="7384" spans="1:10" x14ac:dyDescent="0.25">
      <c r="A7384">
        <v>7383</v>
      </c>
      <c r="B7384">
        <v>29685</v>
      </c>
      <c r="C7384">
        <v>3</v>
      </c>
      <c r="D7384">
        <v>0</v>
      </c>
      <c r="E7384">
        <v>33100</v>
      </c>
      <c r="F7384">
        <v>33102</v>
      </c>
      <c r="G7384">
        <v>3417</v>
      </c>
      <c r="H7384">
        <v>3414</v>
      </c>
      <c r="I7384">
        <v>1139</v>
      </c>
      <c r="J7384">
        <v>1</v>
      </c>
    </row>
    <row r="7385" spans="1:10" x14ac:dyDescent="0.25">
      <c r="A7385">
        <v>7384</v>
      </c>
      <c r="B7385">
        <v>29688</v>
      </c>
      <c r="C7385">
        <v>2</v>
      </c>
      <c r="D7385">
        <v>0</v>
      </c>
      <c r="E7385">
        <v>33103</v>
      </c>
      <c r="F7385">
        <v>33104</v>
      </c>
      <c r="G7385">
        <v>3416</v>
      </c>
      <c r="H7385">
        <v>3414</v>
      </c>
      <c r="I7385">
        <v>1708</v>
      </c>
      <c r="J7385">
        <v>1</v>
      </c>
    </row>
    <row r="7386" spans="1:10" x14ac:dyDescent="0.25">
      <c r="A7386">
        <v>7385</v>
      </c>
      <c r="B7386">
        <v>29691</v>
      </c>
      <c r="C7386">
        <v>2</v>
      </c>
      <c r="D7386">
        <v>0</v>
      </c>
      <c r="E7386">
        <v>33105</v>
      </c>
      <c r="F7386">
        <v>33106</v>
      </c>
      <c r="G7386">
        <v>3415</v>
      </c>
      <c r="H7386">
        <v>3413</v>
      </c>
      <c r="I7386">
        <v>1707.5</v>
      </c>
      <c r="J7386">
        <v>1</v>
      </c>
    </row>
    <row r="7387" spans="1:10" x14ac:dyDescent="0.25">
      <c r="A7387">
        <v>7386</v>
      </c>
      <c r="B7387">
        <v>29693</v>
      </c>
      <c r="C7387">
        <v>2</v>
      </c>
      <c r="D7387">
        <v>0</v>
      </c>
      <c r="E7387">
        <v>33107</v>
      </c>
      <c r="F7387">
        <v>33108</v>
      </c>
      <c r="G7387">
        <v>3415</v>
      </c>
      <c r="H7387">
        <v>3413</v>
      </c>
      <c r="I7387">
        <v>1707.5</v>
      </c>
      <c r="J7387">
        <v>1</v>
      </c>
    </row>
    <row r="7388" spans="1:10" x14ac:dyDescent="0.25">
      <c r="A7388">
        <v>7387</v>
      </c>
      <c r="B7388">
        <v>29694</v>
      </c>
      <c r="C7388">
        <v>7</v>
      </c>
      <c r="D7388">
        <v>0</v>
      </c>
      <c r="E7388">
        <v>33109</v>
      </c>
      <c r="F7388">
        <v>44267</v>
      </c>
      <c r="G7388">
        <v>14573</v>
      </c>
      <c r="H7388">
        <v>14566</v>
      </c>
      <c r="I7388">
        <v>2081.86</v>
      </c>
      <c r="J7388">
        <v>1</v>
      </c>
    </row>
    <row r="7389" spans="1:10" x14ac:dyDescent="0.25">
      <c r="A7389">
        <v>7388</v>
      </c>
      <c r="B7389">
        <v>29698</v>
      </c>
      <c r="C7389">
        <v>2</v>
      </c>
      <c r="D7389">
        <v>0</v>
      </c>
      <c r="E7389">
        <v>33114</v>
      </c>
      <c r="F7389">
        <v>33115</v>
      </c>
      <c r="G7389">
        <v>3417</v>
      </c>
      <c r="H7389">
        <v>3415</v>
      </c>
      <c r="I7389">
        <v>1708.5</v>
      </c>
      <c r="J7389">
        <v>1</v>
      </c>
    </row>
    <row r="7390" spans="1:10" x14ac:dyDescent="0.25">
      <c r="A7390">
        <v>7389</v>
      </c>
      <c r="B7390">
        <v>29703</v>
      </c>
      <c r="C7390">
        <v>7</v>
      </c>
      <c r="D7390">
        <v>0</v>
      </c>
      <c r="E7390">
        <v>33116</v>
      </c>
      <c r="F7390">
        <v>44269</v>
      </c>
      <c r="G7390">
        <v>14566</v>
      </c>
      <c r="H7390">
        <v>14559</v>
      </c>
      <c r="I7390">
        <v>2080.86</v>
      </c>
      <c r="J7390">
        <v>1</v>
      </c>
    </row>
    <row r="7391" spans="1:10" x14ac:dyDescent="0.25">
      <c r="A7391">
        <v>7390</v>
      </c>
      <c r="B7391">
        <v>29707</v>
      </c>
      <c r="C7391">
        <v>9</v>
      </c>
      <c r="D7391">
        <v>0</v>
      </c>
      <c r="E7391">
        <v>33121</v>
      </c>
      <c r="F7391">
        <v>44273</v>
      </c>
      <c r="G7391">
        <v>14566</v>
      </c>
      <c r="H7391">
        <v>14557</v>
      </c>
      <c r="I7391">
        <v>1618.44</v>
      </c>
      <c r="J7391">
        <v>1</v>
      </c>
    </row>
    <row r="7392" spans="1:10" x14ac:dyDescent="0.25">
      <c r="A7392">
        <v>7391</v>
      </c>
      <c r="B7392">
        <v>29708</v>
      </c>
      <c r="C7392">
        <v>1</v>
      </c>
      <c r="D7392">
        <v>0</v>
      </c>
      <c r="E7392">
        <v>33126</v>
      </c>
      <c r="F7392">
        <v>33126</v>
      </c>
      <c r="G7392">
        <v>3418</v>
      </c>
      <c r="H7392">
        <v>3417</v>
      </c>
      <c r="I7392">
        <v>3418</v>
      </c>
      <c r="J7392">
        <v>1</v>
      </c>
    </row>
    <row r="7393" spans="1:10" x14ac:dyDescent="0.25">
      <c r="A7393">
        <v>7392</v>
      </c>
      <c r="B7393">
        <v>29709</v>
      </c>
      <c r="C7393">
        <v>21</v>
      </c>
      <c r="D7393">
        <v>0</v>
      </c>
      <c r="E7393">
        <v>33127</v>
      </c>
      <c r="F7393">
        <v>49409</v>
      </c>
      <c r="G7393">
        <v>19700</v>
      </c>
      <c r="H7393">
        <v>19679</v>
      </c>
      <c r="I7393">
        <v>938.1</v>
      </c>
      <c r="J7393">
        <v>1</v>
      </c>
    </row>
    <row r="7394" spans="1:10" x14ac:dyDescent="0.25">
      <c r="A7394">
        <v>7393</v>
      </c>
      <c r="B7394">
        <v>29710</v>
      </c>
      <c r="C7394">
        <v>3</v>
      </c>
      <c r="D7394">
        <v>0</v>
      </c>
      <c r="E7394">
        <v>33132</v>
      </c>
      <c r="F7394">
        <v>33134</v>
      </c>
      <c r="G7394">
        <v>3424</v>
      </c>
      <c r="H7394">
        <v>3421</v>
      </c>
      <c r="I7394">
        <v>1141.33</v>
      </c>
      <c r="J7394">
        <v>1</v>
      </c>
    </row>
    <row r="7395" spans="1:10" x14ac:dyDescent="0.25">
      <c r="A7395">
        <v>7394</v>
      </c>
      <c r="B7395">
        <v>29712</v>
      </c>
      <c r="C7395">
        <v>2</v>
      </c>
      <c r="D7395">
        <v>0</v>
      </c>
      <c r="E7395">
        <v>33135</v>
      </c>
      <c r="F7395">
        <v>33136</v>
      </c>
      <c r="G7395">
        <v>3424</v>
      </c>
      <c r="H7395">
        <v>3422</v>
      </c>
      <c r="I7395">
        <v>1712</v>
      </c>
      <c r="J7395">
        <v>1</v>
      </c>
    </row>
    <row r="7396" spans="1:10" x14ac:dyDescent="0.25">
      <c r="A7396">
        <v>7395</v>
      </c>
      <c r="B7396">
        <v>29717</v>
      </c>
      <c r="C7396">
        <v>1</v>
      </c>
      <c r="D7396">
        <v>0</v>
      </c>
      <c r="E7396">
        <v>33137</v>
      </c>
      <c r="F7396">
        <v>33137</v>
      </c>
      <c r="G7396">
        <v>3420</v>
      </c>
      <c r="H7396">
        <v>3419</v>
      </c>
      <c r="I7396">
        <v>3420</v>
      </c>
      <c r="J7396">
        <v>1</v>
      </c>
    </row>
    <row r="7397" spans="1:10" x14ac:dyDescent="0.25">
      <c r="A7397">
        <v>7396</v>
      </c>
      <c r="B7397">
        <v>29719</v>
      </c>
      <c r="C7397">
        <v>17</v>
      </c>
      <c r="D7397">
        <v>0</v>
      </c>
      <c r="E7397">
        <v>33138</v>
      </c>
      <c r="F7397">
        <v>49019</v>
      </c>
      <c r="G7397">
        <v>19300</v>
      </c>
      <c r="H7397">
        <v>19283</v>
      </c>
      <c r="I7397">
        <v>1135.29</v>
      </c>
      <c r="J7397">
        <v>1</v>
      </c>
    </row>
    <row r="7398" spans="1:10" x14ac:dyDescent="0.25">
      <c r="A7398">
        <v>7397</v>
      </c>
      <c r="B7398">
        <v>29722</v>
      </c>
      <c r="C7398">
        <v>18</v>
      </c>
      <c r="D7398">
        <v>0</v>
      </c>
      <c r="E7398">
        <v>33143</v>
      </c>
      <c r="F7398">
        <v>49022</v>
      </c>
      <c r="G7398">
        <v>19300</v>
      </c>
      <c r="H7398">
        <v>19282</v>
      </c>
      <c r="I7398">
        <v>1072.22</v>
      </c>
      <c r="J7398">
        <v>1</v>
      </c>
    </row>
    <row r="7399" spans="1:10" x14ac:dyDescent="0.25">
      <c r="A7399">
        <v>7398</v>
      </c>
      <c r="B7399">
        <v>29724</v>
      </c>
      <c r="C7399">
        <v>2</v>
      </c>
      <c r="D7399">
        <v>0</v>
      </c>
      <c r="E7399">
        <v>33148</v>
      </c>
      <c r="F7399">
        <v>33149</v>
      </c>
      <c r="G7399">
        <v>3425</v>
      </c>
      <c r="H7399">
        <v>3423</v>
      </c>
      <c r="I7399">
        <v>1712.5</v>
      </c>
      <c r="J7399">
        <v>1</v>
      </c>
    </row>
    <row r="7400" spans="1:10" x14ac:dyDescent="0.25">
      <c r="A7400">
        <v>7399</v>
      </c>
      <c r="B7400">
        <v>29726</v>
      </c>
      <c r="C7400">
        <v>6</v>
      </c>
      <c r="D7400">
        <v>0</v>
      </c>
      <c r="E7400">
        <v>33150</v>
      </c>
      <c r="F7400">
        <v>44289</v>
      </c>
      <c r="G7400">
        <v>14563</v>
      </c>
      <c r="H7400">
        <v>14557</v>
      </c>
      <c r="I7400">
        <v>2427.17</v>
      </c>
      <c r="J7400">
        <v>1</v>
      </c>
    </row>
    <row r="7401" spans="1:10" x14ac:dyDescent="0.25">
      <c r="A7401">
        <v>7400</v>
      </c>
      <c r="B7401">
        <v>29728</v>
      </c>
      <c r="C7401">
        <v>4</v>
      </c>
      <c r="D7401">
        <v>0</v>
      </c>
      <c r="E7401">
        <v>33155</v>
      </c>
      <c r="F7401">
        <v>33158</v>
      </c>
      <c r="G7401">
        <v>3430</v>
      </c>
      <c r="H7401">
        <v>3426</v>
      </c>
      <c r="I7401">
        <v>857.5</v>
      </c>
      <c r="J7401">
        <v>1</v>
      </c>
    </row>
    <row r="7402" spans="1:10" x14ac:dyDescent="0.25">
      <c r="A7402">
        <v>7401</v>
      </c>
      <c r="B7402">
        <v>29729</v>
      </c>
      <c r="C7402">
        <v>4</v>
      </c>
      <c r="D7402">
        <v>0</v>
      </c>
      <c r="E7402">
        <v>33159</v>
      </c>
      <c r="F7402">
        <v>33162</v>
      </c>
      <c r="G7402">
        <v>3433</v>
      </c>
      <c r="H7402">
        <v>3429</v>
      </c>
      <c r="I7402">
        <v>858.25</v>
      </c>
      <c r="J7402">
        <v>1</v>
      </c>
    </row>
    <row r="7403" spans="1:10" x14ac:dyDescent="0.25">
      <c r="A7403">
        <v>7402</v>
      </c>
      <c r="B7403">
        <v>29732</v>
      </c>
      <c r="C7403">
        <v>4</v>
      </c>
      <c r="D7403">
        <v>0</v>
      </c>
      <c r="E7403">
        <v>33163</v>
      </c>
      <c r="F7403">
        <v>33166</v>
      </c>
      <c r="G7403">
        <v>3434</v>
      </c>
      <c r="H7403">
        <v>3430</v>
      </c>
      <c r="I7403">
        <v>858.5</v>
      </c>
      <c r="J7403">
        <v>1</v>
      </c>
    </row>
    <row r="7404" spans="1:10" x14ac:dyDescent="0.25">
      <c r="A7404">
        <v>7403</v>
      </c>
      <c r="B7404">
        <v>29754</v>
      </c>
      <c r="C7404">
        <v>5</v>
      </c>
      <c r="D7404">
        <v>0</v>
      </c>
      <c r="E7404">
        <v>33167</v>
      </c>
      <c r="F7404">
        <v>33171</v>
      </c>
      <c r="G7404">
        <v>3417</v>
      </c>
      <c r="H7404">
        <v>3412</v>
      </c>
      <c r="I7404">
        <v>683.4</v>
      </c>
      <c r="J7404">
        <v>1</v>
      </c>
    </row>
    <row r="7405" spans="1:10" x14ac:dyDescent="0.25">
      <c r="A7405">
        <v>7404</v>
      </c>
      <c r="B7405">
        <v>29756</v>
      </c>
      <c r="C7405">
        <v>1</v>
      </c>
      <c r="D7405">
        <v>0</v>
      </c>
      <c r="E7405">
        <v>33172</v>
      </c>
      <c r="F7405">
        <v>33172</v>
      </c>
      <c r="G7405">
        <v>3416</v>
      </c>
      <c r="H7405">
        <v>3415</v>
      </c>
      <c r="I7405">
        <v>3416</v>
      </c>
      <c r="J7405">
        <v>1</v>
      </c>
    </row>
    <row r="7406" spans="1:10" x14ac:dyDescent="0.25">
      <c r="A7406">
        <v>7405</v>
      </c>
      <c r="B7406">
        <v>29758</v>
      </c>
      <c r="C7406">
        <v>16</v>
      </c>
      <c r="D7406">
        <v>0</v>
      </c>
      <c r="E7406">
        <v>33173</v>
      </c>
      <c r="F7406">
        <v>49023</v>
      </c>
      <c r="G7406">
        <v>19265</v>
      </c>
      <c r="H7406">
        <v>19249</v>
      </c>
      <c r="I7406">
        <v>1204.06</v>
      </c>
      <c r="J7406">
        <v>1</v>
      </c>
    </row>
    <row r="7407" spans="1:10" x14ac:dyDescent="0.25">
      <c r="A7407">
        <v>7406</v>
      </c>
      <c r="B7407">
        <v>29759</v>
      </c>
      <c r="C7407">
        <v>2</v>
      </c>
      <c r="D7407">
        <v>0</v>
      </c>
      <c r="E7407">
        <v>33178</v>
      </c>
      <c r="F7407">
        <v>33179</v>
      </c>
      <c r="G7407">
        <v>3420</v>
      </c>
      <c r="H7407">
        <v>3418</v>
      </c>
      <c r="I7407">
        <v>1710</v>
      </c>
      <c r="J7407">
        <v>1</v>
      </c>
    </row>
    <row r="7408" spans="1:10" x14ac:dyDescent="0.25">
      <c r="A7408">
        <v>7407</v>
      </c>
      <c r="B7408">
        <v>29761</v>
      </c>
      <c r="C7408">
        <v>3</v>
      </c>
      <c r="D7408">
        <v>0</v>
      </c>
      <c r="E7408">
        <v>33180</v>
      </c>
      <c r="F7408">
        <v>33182</v>
      </c>
      <c r="G7408">
        <v>3421</v>
      </c>
      <c r="H7408">
        <v>3418</v>
      </c>
      <c r="I7408">
        <v>1140.33</v>
      </c>
      <c r="J7408">
        <v>1</v>
      </c>
    </row>
    <row r="7409" spans="1:10" x14ac:dyDescent="0.25">
      <c r="A7409">
        <v>7408</v>
      </c>
      <c r="B7409">
        <v>29762</v>
      </c>
      <c r="C7409">
        <v>10</v>
      </c>
      <c r="D7409">
        <v>0</v>
      </c>
      <c r="E7409">
        <v>33183</v>
      </c>
      <c r="F7409">
        <v>44299</v>
      </c>
      <c r="G7409">
        <v>14537</v>
      </c>
      <c r="H7409">
        <v>14527</v>
      </c>
      <c r="I7409">
        <v>1453.7</v>
      </c>
      <c r="J7409">
        <v>1</v>
      </c>
    </row>
    <row r="7410" spans="1:10" x14ac:dyDescent="0.25">
      <c r="A7410">
        <v>7409</v>
      </c>
      <c r="B7410">
        <v>29768</v>
      </c>
      <c r="C7410">
        <v>1</v>
      </c>
      <c r="D7410">
        <v>0</v>
      </c>
      <c r="E7410">
        <v>33188</v>
      </c>
      <c r="F7410">
        <v>33188</v>
      </c>
      <c r="G7410">
        <v>3420</v>
      </c>
      <c r="H7410">
        <v>3419</v>
      </c>
      <c r="I7410">
        <v>3420</v>
      </c>
      <c r="J7410">
        <v>1</v>
      </c>
    </row>
    <row r="7411" spans="1:10" x14ac:dyDescent="0.25">
      <c r="A7411">
        <v>7410</v>
      </c>
      <c r="B7411">
        <v>29774</v>
      </c>
      <c r="C7411">
        <v>7</v>
      </c>
      <c r="D7411">
        <v>0</v>
      </c>
      <c r="E7411">
        <v>33189</v>
      </c>
      <c r="F7411">
        <v>44301</v>
      </c>
      <c r="G7411">
        <v>14527</v>
      </c>
      <c r="H7411">
        <v>14520</v>
      </c>
      <c r="I7411">
        <v>2075.29</v>
      </c>
      <c r="J7411">
        <v>1</v>
      </c>
    </row>
    <row r="7412" spans="1:10" x14ac:dyDescent="0.25">
      <c r="A7412">
        <v>7411</v>
      </c>
      <c r="B7412">
        <v>29779</v>
      </c>
      <c r="C7412">
        <v>2</v>
      </c>
      <c r="D7412">
        <v>0</v>
      </c>
      <c r="E7412">
        <v>33194</v>
      </c>
      <c r="F7412">
        <v>33195</v>
      </c>
      <c r="G7412">
        <v>3416</v>
      </c>
      <c r="H7412">
        <v>3414</v>
      </c>
      <c r="I7412">
        <v>1708</v>
      </c>
      <c r="J7412">
        <v>1</v>
      </c>
    </row>
    <row r="7413" spans="1:10" x14ac:dyDescent="0.25">
      <c r="A7413">
        <v>7412</v>
      </c>
      <c r="B7413">
        <v>29783</v>
      </c>
      <c r="C7413">
        <v>5</v>
      </c>
      <c r="D7413">
        <v>0</v>
      </c>
      <c r="E7413">
        <v>33196</v>
      </c>
      <c r="F7413">
        <v>33200</v>
      </c>
      <c r="G7413">
        <v>3417</v>
      </c>
      <c r="H7413">
        <v>3412</v>
      </c>
      <c r="I7413">
        <v>683.4</v>
      </c>
      <c r="J7413">
        <v>1</v>
      </c>
    </row>
    <row r="7414" spans="1:10" x14ac:dyDescent="0.25">
      <c r="A7414">
        <v>7413</v>
      </c>
      <c r="B7414">
        <v>29786</v>
      </c>
      <c r="C7414">
        <v>1</v>
      </c>
      <c r="D7414">
        <v>0</v>
      </c>
      <c r="E7414">
        <v>33201</v>
      </c>
      <c r="F7414">
        <v>33201</v>
      </c>
      <c r="G7414">
        <v>3415</v>
      </c>
      <c r="H7414">
        <v>3414</v>
      </c>
      <c r="I7414">
        <v>3415</v>
      </c>
      <c r="J7414">
        <v>1</v>
      </c>
    </row>
    <row r="7415" spans="1:10" x14ac:dyDescent="0.25">
      <c r="A7415">
        <v>7414</v>
      </c>
      <c r="B7415">
        <v>29791</v>
      </c>
      <c r="C7415">
        <v>2</v>
      </c>
      <c r="D7415">
        <v>0</v>
      </c>
      <c r="E7415">
        <v>33202</v>
      </c>
      <c r="F7415">
        <v>33203</v>
      </c>
      <c r="G7415">
        <v>3412</v>
      </c>
      <c r="H7415">
        <v>3410</v>
      </c>
      <c r="I7415">
        <v>1706</v>
      </c>
      <c r="J7415">
        <v>1</v>
      </c>
    </row>
    <row r="7416" spans="1:10" x14ac:dyDescent="0.25">
      <c r="A7416">
        <v>7415</v>
      </c>
      <c r="B7416">
        <v>29793</v>
      </c>
      <c r="C7416">
        <v>3</v>
      </c>
      <c r="D7416">
        <v>0</v>
      </c>
      <c r="E7416">
        <v>33204</v>
      </c>
      <c r="F7416">
        <v>33206</v>
      </c>
      <c r="G7416">
        <v>3413</v>
      </c>
      <c r="H7416">
        <v>3410</v>
      </c>
      <c r="I7416">
        <v>1137.67</v>
      </c>
      <c r="J7416">
        <v>1</v>
      </c>
    </row>
    <row r="7417" spans="1:10" x14ac:dyDescent="0.25">
      <c r="A7417">
        <v>7416</v>
      </c>
      <c r="B7417">
        <v>29795</v>
      </c>
      <c r="C7417">
        <v>5</v>
      </c>
      <c r="D7417">
        <v>0</v>
      </c>
      <c r="E7417">
        <v>33207</v>
      </c>
      <c r="F7417">
        <v>33211</v>
      </c>
      <c r="G7417">
        <v>3416</v>
      </c>
      <c r="H7417">
        <v>3411</v>
      </c>
      <c r="I7417">
        <v>683.2</v>
      </c>
      <c r="J7417">
        <v>1</v>
      </c>
    </row>
    <row r="7418" spans="1:10" x14ac:dyDescent="0.25">
      <c r="A7418">
        <v>7417</v>
      </c>
      <c r="B7418">
        <v>29797</v>
      </c>
      <c r="C7418">
        <v>2</v>
      </c>
      <c r="D7418">
        <v>0</v>
      </c>
      <c r="E7418">
        <v>33212</v>
      </c>
      <c r="F7418">
        <v>33213</v>
      </c>
      <c r="G7418">
        <v>3416</v>
      </c>
      <c r="H7418">
        <v>3414</v>
      </c>
      <c r="I7418">
        <v>1708</v>
      </c>
      <c r="J7418">
        <v>1</v>
      </c>
    </row>
    <row r="7419" spans="1:10" x14ac:dyDescent="0.25">
      <c r="A7419">
        <v>7418</v>
      </c>
      <c r="B7419">
        <v>29801</v>
      </c>
      <c r="C7419">
        <v>13</v>
      </c>
      <c r="D7419">
        <v>0</v>
      </c>
      <c r="E7419">
        <v>33214</v>
      </c>
      <c r="F7419">
        <v>47827</v>
      </c>
      <c r="G7419">
        <v>18026</v>
      </c>
      <c r="H7419">
        <v>18013</v>
      </c>
      <c r="I7419">
        <v>1386.62</v>
      </c>
      <c r="J7419">
        <v>1</v>
      </c>
    </row>
    <row r="7420" spans="1:10" x14ac:dyDescent="0.25">
      <c r="A7420">
        <v>7419</v>
      </c>
      <c r="B7420">
        <v>29803</v>
      </c>
      <c r="C7420">
        <v>1</v>
      </c>
      <c r="D7420">
        <v>0</v>
      </c>
      <c r="E7420">
        <v>33219</v>
      </c>
      <c r="F7420">
        <v>33219</v>
      </c>
      <c r="G7420">
        <v>3416</v>
      </c>
      <c r="H7420">
        <v>3415</v>
      </c>
      <c r="I7420">
        <v>3416</v>
      </c>
      <c r="J7420">
        <v>1</v>
      </c>
    </row>
    <row r="7421" spans="1:10" x14ac:dyDescent="0.25">
      <c r="A7421">
        <v>7420</v>
      </c>
      <c r="B7421">
        <v>29806</v>
      </c>
      <c r="C7421">
        <v>7</v>
      </c>
      <c r="D7421">
        <v>0</v>
      </c>
      <c r="E7421">
        <v>33220</v>
      </c>
      <c r="F7421">
        <v>44308</v>
      </c>
      <c r="G7421">
        <v>14502</v>
      </c>
      <c r="H7421">
        <v>14495</v>
      </c>
      <c r="I7421">
        <v>2071.71</v>
      </c>
      <c r="J7421">
        <v>1</v>
      </c>
    </row>
    <row r="7422" spans="1:10" x14ac:dyDescent="0.25">
      <c r="A7422">
        <v>7421</v>
      </c>
      <c r="B7422">
        <v>29810</v>
      </c>
      <c r="C7422">
        <v>1</v>
      </c>
      <c r="D7422">
        <v>0</v>
      </c>
      <c r="E7422">
        <v>33225</v>
      </c>
      <c r="F7422">
        <v>33225</v>
      </c>
      <c r="G7422">
        <v>3415</v>
      </c>
      <c r="H7422">
        <v>3414</v>
      </c>
      <c r="I7422">
        <v>3415</v>
      </c>
      <c r="J7422">
        <v>1</v>
      </c>
    </row>
    <row r="7423" spans="1:10" x14ac:dyDescent="0.25">
      <c r="A7423">
        <v>7422</v>
      </c>
      <c r="B7423">
        <v>29813</v>
      </c>
      <c r="C7423">
        <v>9</v>
      </c>
      <c r="D7423">
        <v>0</v>
      </c>
      <c r="E7423">
        <v>33226</v>
      </c>
      <c r="F7423">
        <v>44312</v>
      </c>
      <c r="G7423">
        <v>14499</v>
      </c>
      <c r="H7423">
        <v>14490</v>
      </c>
      <c r="I7423">
        <v>1611</v>
      </c>
      <c r="J7423">
        <v>1</v>
      </c>
    </row>
    <row r="7424" spans="1:10" x14ac:dyDescent="0.25">
      <c r="A7424">
        <v>7423</v>
      </c>
      <c r="B7424">
        <v>29814</v>
      </c>
      <c r="C7424">
        <v>10</v>
      </c>
      <c r="D7424">
        <v>0</v>
      </c>
      <c r="E7424">
        <v>33231</v>
      </c>
      <c r="F7424">
        <v>44317</v>
      </c>
      <c r="G7424">
        <v>14503</v>
      </c>
      <c r="H7424">
        <v>14493</v>
      </c>
      <c r="I7424">
        <v>1450.3</v>
      </c>
      <c r="J7424">
        <v>1</v>
      </c>
    </row>
    <row r="7425" spans="1:10" x14ac:dyDescent="0.25">
      <c r="A7425">
        <v>7424</v>
      </c>
      <c r="B7425">
        <v>29815</v>
      </c>
      <c r="C7425">
        <v>2</v>
      </c>
      <c r="D7425">
        <v>0</v>
      </c>
      <c r="E7425">
        <v>33236</v>
      </c>
      <c r="F7425">
        <v>33237</v>
      </c>
      <c r="G7425">
        <v>3422</v>
      </c>
      <c r="H7425">
        <v>3420</v>
      </c>
      <c r="I7425">
        <v>1711</v>
      </c>
      <c r="J7425">
        <v>1</v>
      </c>
    </row>
    <row r="7426" spans="1:10" x14ac:dyDescent="0.25">
      <c r="A7426">
        <v>7425</v>
      </c>
      <c r="B7426">
        <v>29816</v>
      </c>
      <c r="C7426">
        <v>2</v>
      </c>
      <c r="D7426">
        <v>0</v>
      </c>
      <c r="E7426">
        <v>33238</v>
      </c>
      <c r="F7426">
        <v>33239</v>
      </c>
      <c r="G7426">
        <v>3423</v>
      </c>
      <c r="H7426">
        <v>3421</v>
      </c>
      <c r="I7426">
        <v>1711.5</v>
      </c>
      <c r="J7426">
        <v>1</v>
      </c>
    </row>
    <row r="7427" spans="1:10" x14ac:dyDescent="0.25">
      <c r="A7427">
        <v>7426</v>
      </c>
      <c r="B7427">
        <v>29818</v>
      </c>
      <c r="C7427">
        <v>4</v>
      </c>
      <c r="D7427">
        <v>0</v>
      </c>
      <c r="E7427">
        <v>33240</v>
      </c>
      <c r="F7427">
        <v>33243</v>
      </c>
      <c r="G7427">
        <v>3425</v>
      </c>
      <c r="H7427">
        <v>3421</v>
      </c>
      <c r="I7427">
        <v>856.25</v>
      </c>
      <c r="J7427">
        <v>1</v>
      </c>
    </row>
    <row r="7428" spans="1:10" x14ac:dyDescent="0.25">
      <c r="A7428">
        <v>7427</v>
      </c>
      <c r="B7428">
        <v>29819</v>
      </c>
      <c r="C7428">
        <v>4</v>
      </c>
      <c r="D7428">
        <v>0</v>
      </c>
      <c r="E7428">
        <v>33244</v>
      </c>
      <c r="F7428">
        <v>33247</v>
      </c>
      <c r="G7428">
        <v>3428</v>
      </c>
      <c r="H7428">
        <v>3424</v>
      </c>
      <c r="I7428">
        <v>857</v>
      </c>
      <c r="J7428">
        <v>1</v>
      </c>
    </row>
    <row r="7429" spans="1:10" x14ac:dyDescent="0.25">
      <c r="A7429">
        <v>7428</v>
      </c>
      <c r="B7429">
        <v>29824</v>
      </c>
      <c r="C7429">
        <v>1</v>
      </c>
      <c r="D7429">
        <v>0</v>
      </c>
      <c r="E7429">
        <v>33248</v>
      </c>
      <c r="F7429">
        <v>33248</v>
      </c>
      <c r="G7429">
        <v>3424</v>
      </c>
      <c r="H7429">
        <v>3423</v>
      </c>
      <c r="I7429">
        <v>3424</v>
      </c>
      <c r="J7429">
        <v>1</v>
      </c>
    </row>
    <row r="7430" spans="1:10" x14ac:dyDescent="0.25">
      <c r="A7430">
        <v>7429</v>
      </c>
      <c r="B7430">
        <v>29836</v>
      </c>
      <c r="C7430">
        <v>2</v>
      </c>
      <c r="D7430">
        <v>0</v>
      </c>
      <c r="E7430">
        <v>33249</v>
      </c>
      <c r="F7430">
        <v>33250</v>
      </c>
      <c r="G7430">
        <v>3414</v>
      </c>
      <c r="H7430">
        <v>3412</v>
      </c>
      <c r="I7430">
        <v>1707</v>
      </c>
      <c r="J7430">
        <v>1</v>
      </c>
    </row>
    <row r="7431" spans="1:10" x14ac:dyDescent="0.25">
      <c r="A7431">
        <v>7430</v>
      </c>
      <c r="B7431">
        <v>29838</v>
      </c>
      <c r="C7431">
        <v>4</v>
      </c>
      <c r="D7431">
        <v>0</v>
      </c>
      <c r="E7431">
        <v>33251</v>
      </c>
      <c r="F7431">
        <v>33254</v>
      </c>
      <c r="G7431">
        <v>3416</v>
      </c>
      <c r="H7431">
        <v>3412</v>
      </c>
      <c r="I7431">
        <v>854</v>
      </c>
      <c r="J7431">
        <v>1</v>
      </c>
    </row>
    <row r="7432" spans="1:10" x14ac:dyDescent="0.25">
      <c r="A7432">
        <v>7431</v>
      </c>
      <c r="B7432">
        <v>29847</v>
      </c>
      <c r="C7432">
        <v>4</v>
      </c>
      <c r="D7432">
        <v>0</v>
      </c>
      <c r="E7432">
        <v>33255</v>
      </c>
      <c r="F7432">
        <v>33258</v>
      </c>
      <c r="G7432">
        <v>3411</v>
      </c>
      <c r="H7432">
        <v>3407</v>
      </c>
      <c r="I7432">
        <v>852.75</v>
      </c>
      <c r="J7432">
        <v>1</v>
      </c>
    </row>
    <row r="7433" spans="1:10" x14ac:dyDescent="0.25">
      <c r="A7433">
        <v>7432</v>
      </c>
      <c r="B7433">
        <v>29853</v>
      </c>
      <c r="C7433">
        <v>3</v>
      </c>
      <c r="D7433">
        <v>0</v>
      </c>
      <c r="E7433">
        <v>33259</v>
      </c>
      <c r="F7433">
        <v>33261</v>
      </c>
      <c r="G7433">
        <v>3408</v>
      </c>
      <c r="H7433">
        <v>3405</v>
      </c>
      <c r="I7433">
        <v>1136</v>
      </c>
      <c r="J7433">
        <v>1</v>
      </c>
    </row>
    <row r="7434" spans="1:10" x14ac:dyDescent="0.25">
      <c r="A7434">
        <v>7433</v>
      </c>
      <c r="B7434">
        <v>29858</v>
      </c>
      <c r="C7434">
        <v>8</v>
      </c>
      <c r="D7434">
        <v>0</v>
      </c>
      <c r="E7434">
        <v>33262</v>
      </c>
      <c r="F7434">
        <v>44320</v>
      </c>
      <c r="G7434">
        <v>14462</v>
      </c>
      <c r="H7434">
        <v>14454</v>
      </c>
      <c r="I7434">
        <v>1807.75</v>
      </c>
      <c r="J7434">
        <v>1</v>
      </c>
    </row>
    <row r="7435" spans="1:10" x14ac:dyDescent="0.25">
      <c r="A7435">
        <v>7434</v>
      </c>
      <c r="B7435">
        <v>29865</v>
      </c>
      <c r="C7435">
        <v>2</v>
      </c>
      <c r="D7435">
        <v>0</v>
      </c>
      <c r="E7435">
        <v>33267</v>
      </c>
      <c r="F7435">
        <v>33268</v>
      </c>
      <c r="G7435">
        <v>3403</v>
      </c>
      <c r="H7435">
        <v>3401</v>
      </c>
      <c r="I7435">
        <v>1701.5</v>
      </c>
      <c r="J7435">
        <v>1</v>
      </c>
    </row>
    <row r="7436" spans="1:10" x14ac:dyDescent="0.25">
      <c r="A7436">
        <v>7435</v>
      </c>
      <c r="B7436">
        <v>29881</v>
      </c>
      <c r="C7436">
        <v>6</v>
      </c>
      <c r="D7436">
        <v>0</v>
      </c>
      <c r="E7436">
        <v>33269</v>
      </c>
      <c r="F7436">
        <v>44321</v>
      </c>
      <c r="G7436">
        <v>14440</v>
      </c>
      <c r="H7436">
        <v>14434</v>
      </c>
      <c r="I7436">
        <v>2406.67</v>
      </c>
      <c r="J7436">
        <v>1</v>
      </c>
    </row>
    <row r="7437" spans="1:10" x14ac:dyDescent="0.25">
      <c r="A7437">
        <v>7436</v>
      </c>
      <c r="B7437">
        <v>29883</v>
      </c>
      <c r="C7437">
        <v>2</v>
      </c>
      <c r="D7437">
        <v>0</v>
      </c>
      <c r="E7437">
        <v>33274</v>
      </c>
      <c r="F7437">
        <v>33275</v>
      </c>
      <c r="G7437">
        <v>3392</v>
      </c>
      <c r="H7437">
        <v>3390</v>
      </c>
      <c r="I7437">
        <v>1696</v>
      </c>
      <c r="J7437">
        <v>1</v>
      </c>
    </row>
    <row r="7438" spans="1:10" x14ac:dyDescent="0.25">
      <c r="A7438">
        <v>7437</v>
      </c>
      <c r="B7438">
        <v>29886</v>
      </c>
      <c r="C7438">
        <v>1</v>
      </c>
      <c r="D7438">
        <v>0</v>
      </c>
      <c r="E7438">
        <v>33276</v>
      </c>
      <c r="F7438">
        <v>33276</v>
      </c>
      <c r="G7438">
        <v>3390</v>
      </c>
      <c r="H7438">
        <v>3389</v>
      </c>
      <c r="I7438">
        <v>3390</v>
      </c>
      <c r="J7438">
        <v>1</v>
      </c>
    </row>
    <row r="7439" spans="1:10" x14ac:dyDescent="0.25">
      <c r="A7439">
        <v>7438</v>
      </c>
      <c r="B7439">
        <v>29895</v>
      </c>
      <c r="C7439">
        <v>6</v>
      </c>
      <c r="D7439">
        <v>0</v>
      </c>
      <c r="E7439">
        <v>33277</v>
      </c>
      <c r="F7439">
        <v>44322</v>
      </c>
      <c r="G7439">
        <v>14427</v>
      </c>
      <c r="H7439">
        <v>14421</v>
      </c>
      <c r="I7439">
        <v>2404.5</v>
      </c>
      <c r="J7439">
        <v>1</v>
      </c>
    </row>
    <row r="7440" spans="1:10" x14ac:dyDescent="0.25">
      <c r="A7440">
        <v>7439</v>
      </c>
      <c r="B7440">
        <v>29896</v>
      </c>
      <c r="C7440">
        <v>3</v>
      </c>
      <c r="D7440">
        <v>0</v>
      </c>
      <c r="E7440">
        <v>33282</v>
      </c>
      <c r="F7440">
        <v>33284</v>
      </c>
      <c r="G7440">
        <v>3388</v>
      </c>
      <c r="H7440">
        <v>3385</v>
      </c>
      <c r="I7440">
        <v>1129.33</v>
      </c>
      <c r="J7440">
        <v>1</v>
      </c>
    </row>
    <row r="7441" spans="1:10" x14ac:dyDescent="0.25">
      <c r="A7441">
        <v>7440</v>
      </c>
      <c r="B7441">
        <v>29905</v>
      </c>
      <c r="C7441">
        <v>1</v>
      </c>
      <c r="D7441">
        <v>0</v>
      </c>
      <c r="E7441">
        <v>33285</v>
      </c>
      <c r="F7441">
        <v>33285</v>
      </c>
      <c r="G7441">
        <v>3380</v>
      </c>
      <c r="H7441">
        <v>3379</v>
      </c>
      <c r="I7441">
        <v>3380</v>
      </c>
      <c r="J7441">
        <v>1</v>
      </c>
    </row>
    <row r="7442" spans="1:10" x14ac:dyDescent="0.25">
      <c r="A7442">
        <v>7441</v>
      </c>
      <c r="B7442">
        <v>29919</v>
      </c>
      <c r="C7442">
        <v>10</v>
      </c>
      <c r="D7442">
        <v>0</v>
      </c>
      <c r="E7442">
        <v>33286</v>
      </c>
      <c r="F7442">
        <v>44327</v>
      </c>
      <c r="G7442">
        <v>14408</v>
      </c>
      <c r="H7442">
        <v>14398</v>
      </c>
      <c r="I7442">
        <v>1440.8</v>
      </c>
      <c r="J7442">
        <v>1</v>
      </c>
    </row>
    <row r="7443" spans="1:10" x14ac:dyDescent="0.25">
      <c r="A7443">
        <v>7442</v>
      </c>
      <c r="B7443">
        <v>29921</v>
      </c>
      <c r="C7443">
        <v>3</v>
      </c>
      <c r="D7443">
        <v>0</v>
      </c>
      <c r="E7443">
        <v>33291</v>
      </c>
      <c r="F7443">
        <v>33293</v>
      </c>
      <c r="G7443">
        <v>3372</v>
      </c>
      <c r="H7443">
        <v>3369</v>
      </c>
      <c r="I7443">
        <v>1124</v>
      </c>
      <c r="J7443">
        <v>1</v>
      </c>
    </row>
    <row r="7444" spans="1:10" x14ac:dyDescent="0.25">
      <c r="A7444">
        <v>7443</v>
      </c>
      <c r="B7444">
        <v>29930</v>
      </c>
      <c r="C7444">
        <v>4</v>
      </c>
      <c r="D7444">
        <v>0</v>
      </c>
      <c r="E7444">
        <v>33294</v>
      </c>
      <c r="F7444">
        <v>33297</v>
      </c>
      <c r="G7444">
        <v>3367</v>
      </c>
      <c r="H7444">
        <v>3363</v>
      </c>
      <c r="I7444">
        <v>841.75</v>
      </c>
      <c r="J7444">
        <v>1</v>
      </c>
    </row>
    <row r="7445" spans="1:10" x14ac:dyDescent="0.25">
      <c r="A7445">
        <v>7444</v>
      </c>
      <c r="B7445">
        <v>29933</v>
      </c>
      <c r="C7445">
        <v>2</v>
      </c>
      <c r="D7445">
        <v>0</v>
      </c>
      <c r="E7445">
        <v>33298</v>
      </c>
      <c r="F7445">
        <v>33299</v>
      </c>
      <c r="G7445">
        <v>3366</v>
      </c>
      <c r="H7445">
        <v>3364</v>
      </c>
      <c r="I7445">
        <v>1683</v>
      </c>
      <c r="J7445">
        <v>1</v>
      </c>
    </row>
    <row r="7446" spans="1:10" x14ac:dyDescent="0.25">
      <c r="A7446">
        <v>7445</v>
      </c>
      <c r="B7446">
        <v>29934</v>
      </c>
      <c r="C7446">
        <v>2</v>
      </c>
      <c r="D7446">
        <v>0</v>
      </c>
      <c r="E7446">
        <v>33300</v>
      </c>
      <c r="F7446">
        <v>33301</v>
      </c>
      <c r="G7446">
        <v>3367</v>
      </c>
      <c r="H7446">
        <v>3365</v>
      </c>
      <c r="I7446">
        <v>1683.5</v>
      </c>
      <c r="J7446">
        <v>1</v>
      </c>
    </row>
    <row r="7447" spans="1:10" x14ac:dyDescent="0.25">
      <c r="A7447">
        <v>7446</v>
      </c>
      <c r="B7447">
        <v>29935</v>
      </c>
      <c r="C7447">
        <v>10</v>
      </c>
      <c r="D7447">
        <v>0</v>
      </c>
      <c r="E7447">
        <v>33302</v>
      </c>
      <c r="F7447">
        <v>44332</v>
      </c>
      <c r="G7447">
        <v>14397</v>
      </c>
      <c r="H7447">
        <v>14387</v>
      </c>
      <c r="I7447">
        <v>1439.7</v>
      </c>
      <c r="J7447">
        <v>1</v>
      </c>
    </row>
    <row r="7448" spans="1:10" x14ac:dyDescent="0.25">
      <c r="A7448">
        <v>7447</v>
      </c>
      <c r="B7448">
        <v>29937</v>
      </c>
      <c r="C7448">
        <v>8</v>
      </c>
      <c r="D7448">
        <v>0</v>
      </c>
      <c r="E7448">
        <v>33307</v>
      </c>
      <c r="F7448">
        <v>44335</v>
      </c>
      <c r="G7448">
        <v>14398</v>
      </c>
      <c r="H7448">
        <v>14390</v>
      </c>
      <c r="I7448">
        <v>1799.75</v>
      </c>
      <c r="J7448">
        <v>1</v>
      </c>
    </row>
    <row r="7449" spans="1:10" x14ac:dyDescent="0.25">
      <c r="A7449">
        <v>7448</v>
      </c>
      <c r="B7449">
        <v>29940</v>
      </c>
      <c r="C7449">
        <v>2</v>
      </c>
      <c r="D7449">
        <v>0</v>
      </c>
      <c r="E7449">
        <v>33312</v>
      </c>
      <c r="F7449">
        <v>33313</v>
      </c>
      <c r="G7449">
        <v>3373</v>
      </c>
      <c r="H7449">
        <v>3371</v>
      </c>
      <c r="I7449">
        <v>1686.5</v>
      </c>
      <c r="J7449">
        <v>1</v>
      </c>
    </row>
    <row r="7450" spans="1:10" x14ac:dyDescent="0.25">
      <c r="A7450">
        <v>7449</v>
      </c>
      <c r="B7450">
        <v>29945</v>
      </c>
      <c r="C7450">
        <v>2</v>
      </c>
      <c r="D7450">
        <v>0</v>
      </c>
      <c r="E7450">
        <v>33314</v>
      </c>
      <c r="F7450">
        <v>33315</v>
      </c>
      <c r="G7450">
        <v>3370</v>
      </c>
      <c r="H7450">
        <v>3368</v>
      </c>
      <c r="I7450">
        <v>1685</v>
      </c>
      <c r="J7450">
        <v>1</v>
      </c>
    </row>
    <row r="7451" spans="1:10" x14ac:dyDescent="0.25">
      <c r="A7451">
        <v>7450</v>
      </c>
      <c r="B7451">
        <v>29946</v>
      </c>
      <c r="C7451">
        <v>5</v>
      </c>
      <c r="D7451">
        <v>0</v>
      </c>
      <c r="E7451">
        <v>33316</v>
      </c>
      <c r="F7451">
        <v>33320</v>
      </c>
      <c r="G7451">
        <v>3374</v>
      </c>
      <c r="H7451">
        <v>3369</v>
      </c>
      <c r="I7451">
        <v>674.8</v>
      </c>
      <c r="J7451">
        <v>1</v>
      </c>
    </row>
    <row r="7452" spans="1:10" x14ac:dyDescent="0.25">
      <c r="A7452">
        <v>7451</v>
      </c>
      <c r="B7452">
        <v>29952</v>
      </c>
      <c r="C7452">
        <v>1</v>
      </c>
      <c r="D7452">
        <v>0</v>
      </c>
      <c r="E7452">
        <v>33321</v>
      </c>
      <c r="F7452">
        <v>33321</v>
      </c>
      <c r="G7452">
        <v>3369</v>
      </c>
      <c r="H7452">
        <v>3368</v>
      </c>
      <c r="I7452">
        <v>3369</v>
      </c>
      <c r="J7452">
        <v>1</v>
      </c>
    </row>
    <row r="7453" spans="1:10" x14ac:dyDescent="0.25">
      <c r="A7453">
        <v>7452</v>
      </c>
      <c r="B7453">
        <v>29956</v>
      </c>
      <c r="C7453">
        <v>8</v>
      </c>
      <c r="D7453">
        <v>0</v>
      </c>
      <c r="E7453">
        <v>33322</v>
      </c>
      <c r="F7453">
        <v>44338</v>
      </c>
      <c r="G7453">
        <v>14382</v>
      </c>
      <c r="H7453">
        <v>14374</v>
      </c>
      <c r="I7453">
        <v>1797.75</v>
      </c>
      <c r="J7453">
        <v>1</v>
      </c>
    </row>
    <row r="7454" spans="1:10" x14ac:dyDescent="0.25">
      <c r="A7454">
        <v>7453</v>
      </c>
      <c r="B7454">
        <v>29961</v>
      </c>
      <c r="C7454">
        <v>3</v>
      </c>
      <c r="D7454">
        <v>0</v>
      </c>
      <c r="E7454">
        <v>33327</v>
      </c>
      <c r="F7454">
        <v>33329</v>
      </c>
      <c r="G7454">
        <v>3368</v>
      </c>
      <c r="H7454">
        <v>3365</v>
      </c>
      <c r="I7454">
        <v>1122.67</v>
      </c>
      <c r="J7454">
        <v>1</v>
      </c>
    </row>
    <row r="7455" spans="1:10" x14ac:dyDescent="0.25">
      <c r="A7455">
        <v>7454</v>
      </c>
      <c r="B7455">
        <v>29962</v>
      </c>
      <c r="C7455">
        <v>4</v>
      </c>
      <c r="D7455">
        <v>0</v>
      </c>
      <c r="E7455">
        <v>33330</v>
      </c>
      <c r="F7455">
        <v>33333</v>
      </c>
      <c r="G7455">
        <v>3371</v>
      </c>
      <c r="H7455">
        <v>3367</v>
      </c>
      <c r="I7455">
        <v>842.75</v>
      </c>
      <c r="J7455">
        <v>1</v>
      </c>
    </row>
    <row r="7456" spans="1:10" x14ac:dyDescent="0.25">
      <c r="A7456">
        <v>7455</v>
      </c>
      <c r="B7456">
        <v>29968</v>
      </c>
      <c r="C7456">
        <v>3</v>
      </c>
      <c r="D7456">
        <v>0</v>
      </c>
      <c r="E7456">
        <v>33334</v>
      </c>
      <c r="F7456">
        <v>33336</v>
      </c>
      <c r="G7456">
        <v>3368</v>
      </c>
      <c r="H7456">
        <v>3365</v>
      </c>
      <c r="I7456">
        <v>1122.67</v>
      </c>
      <c r="J7456">
        <v>1</v>
      </c>
    </row>
    <row r="7457" spans="1:10" x14ac:dyDescent="0.25">
      <c r="A7457">
        <v>7456</v>
      </c>
      <c r="B7457">
        <v>29970</v>
      </c>
      <c r="C7457">
        <v>7</v>
      </c>
      <c r="D7457">
        <v>0</v>
      </c>
      <c r="E7457">
        <v>33337</v>
      </c>
      <c r="F7457">
        <v>44340</v>
      </c>
      <c r="G7457">
        <v>14370</v>
      </c>
      <c r="H7457">
        <v>14363</v>
      </c>
      <c r="I7457">
        <v>2052.86</v>
      </c>
      <c r="J7457">
        <v>1</v>
      </c>
    </row>
    <row r="7458" spans="1:10" x14ac:dyDescent="0.25">
      <c r="A7458">
        <v>7457</v>
      </c>
      <c r="B7458">
        <v>29973</v>
      </c>
      <c r="C7458">
        <v>1</v>
      </c>
      <c r="D7458">
        <v>0</v>
      </c>
      <c r="E7458">
        <v>33342</v>
      </c>
      <c r="F7458">
        <v>33342</v>
      </c>
      <c r="G7458">
        <v>3369</v>
      </c>
      <c r="H7458">
        <v>3368</v>
      </c>
      <c r="I7458">
        <v>3369</v>
      </c>
      <c r="J7458">
        <v>1</v>
      </c>
    </row>
    <row r="7459" spans="1:10" x14ac:dyDescent="0.25">
      <c r="A7459">
        <v>7458</v>
      </c>
      <c r="B7459">
        <v>29976</v>
      </c>
      <c r="C7459">
        <v>1</v>
      </c>
      <c r="D7459">
        <v>0</v>
      </c>
      <c r="E7459">
        <v>33343</v>
      </c>
      <c r="F7459">
        <v>33343</v>
      </c>
      <c r="G7459">
        <v>3367</v>
      </c>
      <c r="H7459">
        <v>3366</v>
      </c>
      <c r="I7459">
        <v>3367</v>
      </c>
      <c r="J7459">
        <v>1</v>
      </c>
    </row>
    <row r="7460" spans="1:10" x14ac:dyDescent="0.25">
      <c r="A7460">
        <v>7459</v>
      </c>
      <c r="B7460">
        <v>29983</v>
      </c>
      <c r="C7460">
        <v>3</v>
      </c>
      <c r="D7460">
        <v>0</v>
      </c>
      <c r="E7460">
        <v>33344</v>
      </c>
      <c r="F7460">
        <v>33346</v>
      </c>
      <c r="G7460">
        <v>3363</v>
      </c>
      <c r="H7460">
        <v>3360</v>
      </c>
      <c r="I7460">
        <v>1121</v>
      </c>
      <c r="J7460">
        <v>1</v>
      </c>
    </row>
    <row r="7461" spans="1:10" x14ac:dyDescent="0.25">
      <c r="A7461">
        <v>7460</v>
      </c>
      <c r="B7461">
        <v>29985</v>
      </c>
      <c r="C7461">
        <v>10</v>
      </c>
      <c r="D7461">
        <v>0</v>
      </c>
      <c r="E7461">
        <v>33347</v>
      </c>
      <c r="F7461">
        <v>44345</v>
      </c>
      <c r="G7461">
        <v>14360</v>
      </c>
      <c r="H7461">
        <v>14350</v>
      </c>
      <c r="I7461">
        <v>1436</v>
      </c>
      <c r="J7461">
        <v>1</v>
      </c>
    </row>
    <row r="7462" spans="1:10" x14ac:dyDescent="0.25">
      <c r="A7462">
        <v>7461</v>
      </c>
      <c r="B7462">
        <v>29989</v>
      </c>
      <c r="C7462">
        <v>1</v>
      </c>
      <c r="D7462">
        <v>0</v>
      </c>
      <c r="E7462">
        <v>33352</v>
      </c>
      <c r="F7462">
        <v>33352</v>
      </c>
      <c r="G7462">
        <v>3363</v>
      </c>
      <c r="H7462">
        <v>3362</v>
      </c>
      <c r="I7462">
        <v>3363</v>
      </c>
      <c r="J7462">
        <v>1</v>
      </c>
    </row>
    <row r="7463" spans="1:10" x14ac:dyDescent="0.25">
      <c r="A7463">
        <v>7462</v>
      </c>
      <c r="B7463">
        <v>30000</v>
      </c>
      <c r="C7463">
        <v>4</v>
      </c>
      <c r="D7463">
        <v>0</v>
      </c>
      <c r="E7463">
        <v>33353</v>
      </c>
      <c r="F7463">
        <v>33356</v>
      </c>
      <c r="G7463">
        <v>3356</v>
      </c>
      <c r="H7463">
        <v>3352</v>
      </c>
      <c r="I7463">
        <v>839</v>
      </c>
      <c r="J7463">
        <v>1</v>
      </c>
    </row>
    <row r="7464" spans="1:10" x14ac:dyDescent="0.25">
      <c r="A7464">
        <v>7463</v>
      </c>
      <c r="B7464">
        <v>30001</v>
      </c>
      <c r="C7464">
        <v>2</v>
      </c>
      <c r="D7464">
        <v>0</v>
      </c>
      <c r="E7464">
        <v>33357</v>
      </c>
      <c r="F7464">
        <v>33358</v>
      </c>
      <c r="G7464">
        <v>3357</v>
      </c>
      <c r="H7464">
        <v>3355</v>
      </c>
      <c r="I7464">
        <v>1678.5</v>
      </c>
      <c r="J7464">
        <v>1</v>
      </c>
    </row>
    <row r="7465" spans="1:10" x14ac:dyDescent="0.25">
      <c r="A7465">
        <v>7464</v>
      </c>
      <c r="B7465">
        <v>30003</v>
      </c>
      <c r="C7465">
        <v>1</v>
      </c>
      <c r="D7465">
        <v>0</v>
      </c>
      <c r="E7465">
        <v>33359</v>
      </c>
      <c r="F7465">
        <v>33359</v>
      </c>
      <c r="G7465">
        <v>3356</v>
      </c>
      <c r="H7465">
        <v>3355</v>
      </c>
      <c r="I7465">
        <v>3356</v>
      </c>
      <c r="J7465">
        <v>1</v>
      </c>
    </row>
    <row r="7466" spans="1:10" x14ac:dyDescent="0.25">
      <c r="A7466">
        <v>7465</v>
      </c>
      <c r="B7466">
        <v>30010</v>
      </c>
      <c r="C7466">
        <v>6</v>
      </c>
      <c r="D7466">
        <v>0</v>
      </c>
      <c r="E7466">
        <v>33360</v>
      </c>
      <c r="F7466">
        <v>44346</v>
      </c>
      <c r="G7466">
        <v>14336</v>
      </c>
      <c r="H7466">
        <v>14330</v>
      </c>
      <c r="I7466">
        <v>2389.33</v>
      </c>
      <c r="J7466">
        <v>1</v>
      </c>
    </row>
    <row r="7467" spans="1:10" x14ac:dyDescent="0.25">
      <c r="A7467">
        <v>7466</v>
      </c>
      <c r="B7467">
        <v>30012</v>
      </c>
      <c r="C7467">
        <v>1</v>
      </c>
      <c r="D7467">
        <v>0</v>
      </c>
      <c r="E7467">
        <v>33365</v>
      </c>
      <c r="F7467">
        <v>33365</v>
      </c>
      <c r="G7467">
        <v>3353</v>
      </c>
      <c r="H7467">
        <v>3352</v>
      </c>
      <c r="I7467">
        <v>3353</v>
      </c>
      <c r="J7467">
        <v>1</v>
      </c>
    </row>
    <row r="7468" spans="1:10" x14ac:dyDescent="0.25">
      <c r="A7468">
        <v>7467</v>
      </c>
      <c r="B7468">
        <v>30015</v>
      </c>
      <c r="C7468">
        <v>1</v>
      </c>
      <c r="D7468">
        <v>0</v>
      </c>
      <c r="E7468">
        <v>33366</v>
      </c>
      <c r="F7468">
        <v>33366</v>
      </c>
      <c r="G7468">
        <v>3351</v>
      </c>
      <c r="H7468">
        <v>3350</v>
      </c>
      <c r="I7468">
        <v>3351</v>
      </c>
      <c r="J7468">
        <v>1</v>
      </c>
    </row>
    <row r="7469" spans="1:10" x14ac:dyDescent="0.25">
      <c r="A7469">
        <v>7468</v>
      </c>
      <c r="B7469">
        <v>30018</v>
      </c>
      <c r="C7469">
        <v>2</v>
      </c>
      <c r="D7469">
        <v>0</v>
      </c>
      <c r="E7469">
        <v>33367</v>
      </c>
      <c r="F7469">
        <v>33368</v>
      </c>
      <c r="G7469">
        <v>3350</v>
      </c>
      <c r="H7469">
        <v>3348</v>
      </c>
      <c r="I7469">
        <v>1675</v>
      </c>
      <c r="J7469">
        <v>1</v>
      </c>
    </row>
    <row r="7470" spans="1:10" x14ac:dyDescent="0.25">
      <c r="A7470">
        <v>7469</v>
      </c>
      <c r="B7470">
        <v>30021</v>
      </c>
      <c r="C7470">
        <v>2</v>
      </c>
      <c r="D7470">
        <v>0</v>
      </c>
      <c r="E7470">
        <v>33369</v>
      </c>
      <c r="F7470">
        <v>33370</v>
      </c>
      <c r="G7470">
        <v>3349</v>
      </c>
      <c r="H7470">
        <v>3347</v>
      </c>
      <c r="I7470">
        <v>1674.5</v>
      </c>
      <c r="J7470">
        <v>1</v>
      </c>
    </row>
    <row r="7471" spans="1:10" x14ac:dyDescent="0.25">
      <c r="A7471">
        <v>7470</v>
      </c>
      <c r="B7471">
        <v>30026</v>
      </c>
      <c r="C7471">
        <v>14</v>
      </c>
      <c r="D7471">
        <v>0</v>
      </c>
      <c r="E7471">
        <v>33371</v>
      </c>
      <c r="F7471">
        <v>47831</v>
      </c>
      <c r="G7471">
        <v>17805</v>
      </c>
      <c r="H7471">
        <v>17791</v>
      </c>
      <c r="I7471">
        <v>1271.79</v>
      </c>
      <c r="J7471">
        <v>1</v>
      </c>
    </row>
    <row r="7472" spans="1:10" x14ac:dyDescent="0.25">
      <c r="A7472">
        <v>7471</v>
      </c>
      <c r="B7472">
        <v>30029</v>
      </c>
      <c r="C7472">
        <v>5</v>
      </c>
      <c r="D7472">
        <v>0</v>
      </c>
      <c r="E7472">
        <v>33376</v>
      </c>
      <c r="F7472">
        <v>33380</v>
      </c>
      <c r="G7472">
        <v>3351</v>
      </c>
      <c r="H7472">
        <v>3346</v>
      </c>
      <c r="I7472">
        <v>670.2</v>
      </c>
      <c r="J7472">
        <v>1</v>
      </c>
    </row>
    <row r="7473" spans="1:10" x14ac:dyDescent="0.25">
      <c r="A7473">
        <v>7472</v>
      </c>
      <c r="B7473">
        <v>30031</v>
      </c>
      <c r="C7473">
        <v>2</v>
      </c>
      <c r="D7473">
        <v>0</v>
      </c>
      <c r="E7473">
        <v>33381</v>
      </c>
      <c r="F7473">
        <v>33382</v>
      </c>
      <c r="G7473">
        <v>3351</v>
      </c>
      <c r="H7473">
        <v>3349</v>
      </c>
      <c r="I7473">
        <v>1675.5</v>
      </c>
      <c r="J7473">
        <v>1</v>
      </c>
    </row>
    <row r="7474" spans="1:10" x14ac:dyDescent="0.25">
      <c r="A7474">
        <v>7473</v>
      </c>
      <c r="B7474">
        <v>30035</v>
      </c>
      <c r="C7474">
        <v>13</v>
      </c>
      <c r="D7474">
        <v>0</v>
      </c>
      <c r="E7474">
        <v>33383</v>
      </c>
      <c r="F7474">
        <v>47834</v>
      </c>
      <c r="G7474">
        <v>17799</v>
      </c>
      <c r="H7474">
        <v>17786</v>
      </c>
      <c r="I7474">
        <v>1369.15</v>
      </c>
      <c r="J7474">
        <v>1</v>
      </c>
    </row>
    <row r="7475" spans="1:10" x14ac:dyDescent="0.25">
      <c r="A7475">
        <v>7474</v>
      </c>
      <c r="B7475">
        <v>30036</v>
      </c>
      <c r="C7475">
        <v>1</v>
      </c>
      <c r="D7475">
        <v>0</v>
      </c>
      <c r="E7475">
        <v>33388</v>
      </c>
      <c r="F7475">
        <v>33388</v>
      </c>
      <c r="G7475">
        <v>3352</v>
      </c>
      <c r="H7475">
        <v>3351</v>
      </c>
      <c r="I7475">
        <v>3352</v>
      </c>
      <c r="J7475">
        <v>1</v>
      </c>
    </row>
    <row r="7476" spans="1:10" x14ac:dyDescent="0.25">
      <c r="A7476">
        <v>7475</v>
      </c>
      <c r="B7476">
        <v>30037</v>
      </c>
      <c r="C7476">
        <v>13</v>
      </c>
      <c r="D7476">
        <v>0</v>
      </c>
      <c r="E7476">
        <v>33389</v>
      </c>
      <c r="F7476">
        <v>47837</v>
      </c>
      <c r="G7476">
        <v>17800</v>
      </c>
      <c r="H7476">
        <v>17787</v>
      </c>
      <c r="I7476">
        <v>1369.23</v>
      </c>
      <c r="J7476">
        <v>1</v>
      </c>
    </row>
    <row r="7477" spans="1:10" x14ac:dyDescent="0.25">
      <c r="A7477">
        <v>7476</v>
      </c>
      <c r="B7477">
        <v>30040</v>
      </c>
      <c r="C7477">
        <v>4</v>
      </c>
      <c r="D7477">
        <v>0</v>
      </c>
      <c r="E7477">
        <v>33394</v>
      </c>
      <c r="F7477">
        <v>33397</v>
      </c>
      <c r="G7477">
        <v>3357</v>
      </c>
      <c r="H7477">
        <v>3353</v>
      </c>
      <c r="I7477">
        <v>839.25</v>
      </c>
      <c r="J7477">
        <v>1</v>
      </c>
    </row>
    <row r="7478" spans="1:10" x14ac:dyDescent="0.25">
      <c r="A7478">
        <v>7477</v>
      </c>
      <c r="B7478">
        <v>30052</v>
      </c>
      <c r="C7478">
        <v>3</v>
      </c>
      <c r="D7478">
        <v>0</v>
      </c>
      <c r="E7478">
        <v>33398</v>
      </c>
      <c r="F7478">
        <v>33400</v>
      </c>
      <c r="G7478">
        <v>3348</v>
      </c>
      <c r="H7478">
        <v>3345</v>
      </c>
      <c r="I7478">
        <v>1116</v>
      </c>
      <c r="J7478">
        <v>1</v>
      </c>
    </row>
    <row r="7479" spans="1:10" x14ac:dyDescent="0.25">
      <c r="A7479">
        <v>7478</v>
      </c>
      <c r="B7479">
        <v>30054</v>
      </c>
      <c r="C7479">
        <v>2</v>
      </c>
      <c r="D7479">
        <v>0</v>
      </c>
      <c r="E7479">
        <v>33401</v>
      </c>
      <c r="F7479">
        <v>33402</v>
      </c>
      <c r="G7479">
        <v>3348</v>
      </c>
      <c r="H7479">
        <v>3346</v>
      </c>
      <c r="I7479">
        <v>1674</v>
      </c>
      <c r="J7479">
        <v>1</v>
      </c>
    </row>
    <row r="7480" spans="1:10" x14ac:dyDescent="0.25">
      <c r="A7480">
        <v>7479</v>
      </c>
      <c r="B7480">
        <v>30055</v>
      </c>
      <c r="C7480">
        <v>15</v>
      </c>
      <c r="D7480">
        <v>0</v>
      </c>
      <c r="E7480">
        <v>33403</v>
      </c>
      <c r="F7480">
        <v>47842</v>
      </c>
      <c r="G7480">
        <v>17787</v>
      </c>
      <c r="H7480">
        <v>17772</v>
      </c>
      <c r="I7480">
        <v>1185.8</v>
      </c>
      <c r="J7480">
        <v>1</v>
      </c>
    </row>
    <row r="7481" spans="1:10" x14ac:dyDescent="0.25">
      <c r="A7481">
        <v>7480</v>
      </c>
      <c r="B7481">
        <v>30057</v>
      </c>
      <c r="C7481">
        <v>4</v>
      </c>
      <c r="D7481">
        <v>0</v>
      </c>
      <c r="E7481">
        <v>33408</v>
      </c>
      <c r="F7481">
        <v>33411</v>
      </c>
      <c r="G7481">
        <v>3354</v>
      </c>
      <c r="H7481">
        <v>3350</v>
      </c>
      <c r="I7481">
        <v>838.5</v>
      </c>
      <c r="J7481">
        <v>1</v>
      </c>
    </row>
    <row r="7482" spans="1:10" x14ac:dyDescent="0.25">
      <c r="A7482">
        <v>7481</v>
      </c>
      <c r="B7482">
        <v>30071</v>
      </c>
      <c r="C7482">
        <v>11</v>
      </c>
      <c r="D7482">
        <v>0</v>
      </c>
      <c r="E7482">
        <v>33412</v>
      </c>
      <c r="F7482">
        <v>47843</v>
      </c>
      <c r="G7482">
        <v>17772</v>
      </c>
      <c r="H7482">
        <v>17761</v>
      </c>
      <c r="I7482">
        <v>1615.64</v>
      </c>
      <c r="J7482">
        <v>1</v>
      </c>
    </row>
    <row r="7483" spans="1:10" x14ac:dyDescent="0.25">
      <c r="A7483">
        <v>7482</v>
      </c>
      <c r="B7483">
        <v>30078</v>
      </c>
      <c r="C7483">
        <v>2</v>
      </c>
      <c r="D7483">
        <v>0</v>
      </c>
      <c r="E7483">
        <v>33417</v>
      </c>
      <c r="F7483">
        <v>33418</v>
      </c>
      <c r="G7483">
        <v>3340</v>
      </c>
      <c r="H7483">
        <v>3338</v>
      </c>
      <c r="I7483">
        <v>1670</v>
      </c>
      <c r="J7483">
        <v>1</v>
      </c>
    </row>
    <row r="7484" spans="1:10" x14ac:dyDescent="0.25">
      <c r="A7484">
        <v>7483</v>
      </c>
      <c r="B7484">
        <v>30084</v>
      </c>
      <c r="C7484">
        <v>2</v>
      </c>
      <c r="D7484">
        <v>0</v>
      </c>
      <c r="E7484">
        <v>33419</v>
      </c>
      <c r="F7484">
        <v>33420</v>
      </c>
      <c r="G7484">
        <v>3336</v>
      </c>
      <c r="H7484">
        <v>3334</v>
      </c>
      <c r="I7484">
        <v>1668</v>
      </c>
      <c r="J7484">
        <v>1</v>
      </c>
    </row>
    <row r="7485" spans="1:10" x14ac:dyDescent="0.25">
      <c r="A7485">
        <v>7484</v>
      </c>
      <c r="B7485">
        <v>30085</v>
      </c>
      <c r="C7485">
        <v>3</v>
      </c>
      <c r="D7485">
        <v>0</v>
      </c>
      <c r="E7485">
        <v>33421</v>
      </c>
      <c r="F7485">
        <v>33423</v>
      </c>
      <c r="G7485">
        <v>3338</v>
      </c>
      <c r="H7485">
        <v>3335</v>
      </c>
      <c r="I7485">
        <v>1112.67</v>
      </c>
      <c r="J7485">
        <v>1</v>
      </c>
    </row>
    <row r="7486" spans="1:10" x14ac:dyDescent="0.25">
      <c r="A7486">
        <v>7485</v>
      </c>
      <c r="B7486">
        <v>30088</v>
      </c>
      <c r="C7486">
        <v>3</v>
      </c>
      <c r="D7486">
        <v>0</v>
      </c>
      <c r="E7486">
        <v>33424</v>
      </c>
      <c r="F7486">
        <v>33426</v>
      </c>
      <c r="G7486">
        <v>3338</v>
      </c>
      <c r="H7486">
        <v>3335</v>
      </c>
      <c r="I7486">
        <v>1112.67</v>
      </c>
      <c r="J7486">
        <v>1</v>
      </c>
    </row>
    <row r="7487" spans="1:10" x14ac:dyDescent="0.25">
      <c r="A7487">
        <v>7486</v>
      </c>
      <c r="B7487">
        <v>30089</v>
      </c>
      <c r="C7487">
        <v>4</v>
      </c>
      <c r="D7487">
        <v>0</v>
      </c>
      <c r="E7487">
        <v>33427</v>
      </c>
      <c r="F7487">
        <v>33430</v>
      </c>
      <c r="G7487">
        <v>3341</v>
      </c>
      <c r="H7487">
        <v>3337</v>
      </c>
      <c r="I7487">
        <v>835.25</v>
      </c>
      <c r="J7487">
        <v>1</v>
      </c>
    </row>
    <row r="7488" spans="1:10" x14ac:dyDescent="0.25">
      <c r="A7488">
        <v>7487</v>
      </c>
      <c r="B7488">
        <v>30095</v>
      </c>
      <c r="C7488">
        <v>6</v>
      </c>
      <c r="D7488">
        <v>0</v>
      </c>
      <c r="E7488">
        <v>33431</v>
      </c>
      <c r="F7488">
        <v>44372</v>
      </c>
      <c r="G7488">
        <v>14277</v>
      </c>
      <c r="H7488">
        <v>14271</v>
      </c>
      <c r="I7488">
        <v>2379.5</v>
      </c>
      <c r="J7488">
        <v>1</v>
      </c>
    </row>
    <row r="7489" spans="1:10" x14ac:dyDescent="0.25">
      <c r="A7489">
        <v>7488</v>
      </c>
      <c r="B7489">
        <v>30100</v>
      </c>
      <c r="C7489">
        <v>1</v>
      </c>
      <c r="D7489">
        <v>0</v>
      </c>
      <c r="E7489">
        <v>33436</v>
      </c>
      <c r="F7489">
        <v>33436</v>
      </c>
      <c r="G7489">
        <v>3336</v>
      </c>
      <c r="H7489">
        <v>3335</v>
      </c>
      <c r="I7489">
        <v>3336</v>
      </c>
      <c r="J7489">
        <v>1</v>
      </c>
    </row>
    <row r="7490" spans="1:10" x14ac:dyDescent="0.25">
      <c r="A7490">
        <v>7489</v>
      </c>
      <c r="B7490">
        <v>30106</v>
      </c>
      <c r="C7490">
        <v>16</v>
      </c>
      <c r="D7490">
        <v>0</v>
      </c>
      <c r="E7490">
        <v>33437</v>
      </c>
      <c r="F7490">
        <v>49024</v>
      </c>
      <c r="G7490">
        <v>18918</v>
      </c>
      <c r="H7490">
        <v>18902</v>
      </c>
      <c r="I7490">
        <v>1182.3800000000001</v>
      </c>
      <c r="J7490">
        <v>1</v>
      </c>
    </row>
    <row r="7491" spans="1:10" x14ac:dyDescent="0.25">
      <c r="A7491">
        <v>7490</v>
      </c>
      <c r="B7491">
        <v>30109</v>
      </c>
      <c r="C7491">
        <v>11</v>
      </c>
      <c r="D7491">
        <v>0</v>
      </c>
      <c r="E7491">
        <v>33442</v>
      </c>
      <c r="F7491">
        <v>47849</v>
      </c>
      <c r="G7491">
        <v>17740</v>
      </c>
      <c r="H7491">
        <v>17729</v>
      </c>
      <c r="I7491">
        <v>1612.73</v>
      </c>
      <c r="J7491">
        <v>1</v>
      </c>
    </row>
    <row r="7492" spans="1:10" x14ac:dyDescent="0.25">
      <c r="A7492">
        <v>7491</v>
      </c>
      <c r="B7492">
        <v>30111</v>
      </c>
      <c r="C7492">
        <v>6</v>
      </c>
      <c r="D7492">
        <v>0</v>
      </c>
      <c r="E7492">
        <v>33447</v>
      </c>
      <c r="F7492">
        <v>44383</v>
      </c>
      <c r="G7492">
        <v>14272</v>
      </c>
      <c r="H7492">
        <v>14266</v>
      </c>
      <c r="I7492">
        <v>2378.67</v>
      </c>
      <c r="J7492">
        <v>1</v>
      </c>
    </row>
    <row r="7493" spans="1:10" x14ac:dyDescent="0.25">
      <c r="A7493">
        <v>7492</v>
      </c>
      <c r="B7493">
        <v>30115</v>
      </c>
      <c r="C7493">
        <v>3</v>
      </c>
      <c r="D7493">
        <v>0</v>
      </c>
      <c r="E7493">
        <v>33452</v>
      </c>
      <c r="F7493">
        <v>33454</v>
      </c>
      <c r="G7493">
        <v>3339</v>
      </c>
      <c r="H7493">
        <v>3336</v>
      </c>
      <c r="I7493">
        <v>1113</v>
      </c>
      <c r="J7493">
        <v>1</v>
      </c>
    </row>
    <row r="7494" spans="1:10" x14ac:dyDescent="0.25">
      <c r="A7494">
        <v>7493</v>
      </c>
      <c r="B7494">
        <v>30122</v>
      </c>
      <c r="C7494">
        <v>2</v>
      </c>
      <c r="D7494">
        <v>0</v>
      </c>
      <c r="E7494">
        <v>33455</v>
      </c>
      <c r="F7494">
        <v>33456</v>
      </c>
      <c r="G7494">
        <v>3334</v>
      </c>
      <c r="H7494">
        <v>3332</v>
      </c>
      <c r="I7494">
        <v>1667</v>
      </c>
      <c r="J7494">
        <v>1</v>
      </c>
    </row>
    <row r="7495" spans="1:10" x14ac:dyDescent="0.25">
      <c r="A7495">
        <v>7494</v>
      </c>
      <c r="B7495">
        <v>30129</v>
      </c>
      <c r="C7495">
        <v>1</v>
      </c>
      <c r="D7495">
        <v>0</v>
      </c>
      <c r="E7495">
        <v>33457</v>
      </c>
      <c r="F7495">
        <v>33457</v>
      </c>
      <c r="G7495">
        <v>3328</v>
      </c>
      <c r="H7495">
        <v>3327</v>
      </c>
      <c r="I7495">
        <v>3328</v>
      </c>
      <c r="J7495">
        <v>1</v>
      </c>
    </row>
    <row r="7496" spans="1:10" x14ac:dyDescent="0.25">
      <c r="A7496">
        <v>7495</v>
      </c>
      <c r="B7496">
        <v>30130</v>
      </c>
      <c r="C7496">
        <v>13</v>
      </c>
      <c r="D7496">
        <v>0</v>
      </c>
      <c r="E7496">
        <v>33458</v>
      </c>
      <c r="F7496">
        <v>47852</v>
      </c>
      <c r="G7496">
        <v>17722</v>
      </c>
      <c r="H7496">
        <v>17709</v>
      </c>
      <c r="I7496">
        <v>1363.23</v>
      </c>
      <c r="J7496">
        <v>1</v>
      </c>
    </row>
    <row r="7497" spans="1:10" x14ac:dyDescent="0.25">
      <c r="A7497">
        <v>7496</v>
      </c>
      <c r="B7497">
        <v>30131</v>
      </c>
      <c r="C7497">
        <v>24</v>
      </c>
      <c r="D7497">
        <v>0</v>
      </c>
      <c r="E7497">
        <v>33463</v>
      </c>
      <c r="F7497">
        <v>49413</v>
      </c>
      <c r="G7497">
        <v>19282</v>
      </c>
      <c r="H7497">
        <v>19258</v>
      </c>
      <c r="I7497">
        <v>803.42</v>
      </c>
      <c r="J7497">
        <v>1</v>
      </c>
    </row>
    <row r="7498" spans="1:10" x14ac:dyDescent="0.25">
      <c r="A7498">
        <v>7497</v>
      </c>
      <c r="B7498">
        <v>30134</v>
      </c>
      <c r="C7498">
        <v>3</v>
      </c>
      <c r="D7498">
        <v>0</v>
      </c>
      <c r="E7498">
        <v>33468</v>
      </c>
      <c r="F7498">
        <v>33470</v>
      </c>
      <c r="G7498">
        <v>3336</v>
      </c>
      <c r="H7498">
        <v>3333</v>
      </c>
      <c r="I7498">
        <v>1112</v>
      </c>
      <c r="J7498">
        <v>1</v>
      </c>
    </row>
    <row r="7499" spans="1:10" x14ac:dyDescent="0.25">
      <c r="A7499">
        <v>7498</v>
      </c>
      <c r="B7499">
        <v>30140</v>
      </c>
      <c r="C7499">
        <v>14</v>
      </c>
      <c r="D7499">
        <v>0</v>
      </c>
      <c r="E7499">
        <v>33471</v>
      </c>
      <c r="F7499">
        <v>47861</v>
      </c>
      <c r="G7499">
        <v>17721</v>
      </c>
      <c r="H7499">
        <v>17707</v>
      </c>
      <c r="I7499">
        <v>1265.79</v>
      </c>
      <c r="J7499">
        <v>1</v>
      </c>
    </row>
    <row r="7500" spans="1:10" x14ac:dyDescent="0.25">
      <c r="A7500">
        <v>7499</v>
      </c>
      <c r="B7500">
        <v>30142</v>
      </c>
      <c r="C7500">
        <v>2</v>
      </c>
      <c r="D7500">
        <v>0</v>
      </c>
      <c r="E7500">
        <v>33476</v>
      </c>
      <c r="F7500">
        <v>33477</v>
      </c>
      <c r="G7500">
        <v>3335</v>
      </c>
      <c r="H7500">
        <v>3333</v>
      </c>
      <c r="I7500">
        <v>1667.5</v>
      </c>
      <c r="J7500">
        <v>1</v>
      </c>
    </row>
    <row r="7501" spans="1:10" x14ac:dyDescent="0.25">
      <c r="A7501">
        <v>7500</v>
      </c>
      <c r="B7501">
        <v>30150</v>
      </c>
      <c r="C7501">
        <v>2</v>
      </c>
      <c r="D7501">
        <v>0</v>
      </c>
      <c r="E7501">
        <v>33478</v>
      </c>
      <c r="F7501">
        <v>33479</v>
      </c>
      <c r="G7501">
        <v>3329</v>
      </c>
      <c r="H7501">
        <v>3327</v>
      </c>
      <c r="I7501">
        <v>1664.5</v>
      </c>
      <c r="J7501">
        <v>1</v>
      </c>
    </row>
    <row r="7502" spans="1:10" x14ac:dyDescent="0.25">
      <c r="A7502">
        <v>7501</v>
      </c>
      <c r="B7502">
        <v>30151</v>
      </c>
      <c r="C7502">
        <v>3</v>
      </c>
      <c r="D7502">
        <v>0</v>
      </c>
      <c r="E7502">
        <v>33480</v>
      </c>
      <c r="F7502">
        <v>33482</v>
      </c>
      <c r="G7502">
        <v>3331</v>
      </c>
      <c r="H7502">
        <v>3328</v>
      </c>
      <c r="I7502">
        <v>1110.33</v>
      </c>
      <c r="J7502">
        <v>1</v>
      </c>
    </row>
    <row r="7503" spans="1:10" x14ac:dyDescent="0.25">
      <c r="A7503">
        <v>7502</v>
      </c>
      <c r="B7503">
        <v>30154</v>
      </c>
      <c r="C7503">
        <v>3</v>
      </c>
      <c r="D7503">
        <v>0</v>
      </c>
      <c r="E7503">
        <v>33483</v>
      </c>
      <c r="F7503">
        <v>33485</v>
      </c>
      <c r="G7503">
        <v>3331</v>
      </c>
      <c r="H7503">
        <v>3328</v>
      </c>
      <c r="I7503">
        <v>1110.33</v>
      </c>
      <c r="J7503">
        <v>1</v>
      </c>
    </row>
    <row r="7504" spans="1:10" x14ac:dyDescent="0.25">
      <c r="A7504">
        <v>7503</v>
      </c>
      <c r="B7504">
        <v>30155</v>
      </c>
      <c r="C7504">
        <v>1</v>
      </c>
      <c r="D7504">
        <v>0</v>
      </c>
      <c r="E7504">
        <v>33486</v>
      </c>
      <c r="F7504">
        <v>33486</v>
      </c>
      <c r="G7504">
        <v>3331</v>
      </c>
      <c r="H7504">
        <v>3330</v>
      </c>
      <c r="I7504">
        <v>3331</v>
      </c>
      <c r="J7504">
        <v>1</v>
      </c>
    </row>
    <row r="7505" spans="1:10" x14ac:dyDescent="0.25">
      <c r="A7505">
        <v>7504</v>
      </c>
      <c r="B7505">
        <v>30156</v>
      </c>
      <c r="C7505">
        <v>18</v>
      </c>
      <c r="D7505">
        <v>0</v>
      </c>
      <c r="E7505">
        <v>33487</v>
      </c>
      <c r="F7505">
        <v>49032</v>
      </c>
      <c r="G7505">
        <v>18876</v>
      </c>
      <c r="H7505">
        <v>18858</v>
      </c>
      <c r="I7505">
        <v>1048.67</v>
      </c>
      <c r="J7505">
        <v>1</v>
      </c>
    </row>
    <row r="7506" spans="1:10" x14ac:dyDescent="0.25">
      <c r="A7506">
        <v>7505</v>
      </c>
      <c r="B7506">
        <v>30158</v>
      </c>
      <c r="C7506">
        <v>6</v>
      </c>
      <c r="D7506">
        <v>0</v>
      </c>
      <c r="E7506">
        <v>33492</v>
      </c>
      <c r="F7506">
        <v>44404</v>
      </c>
      <c r="G7506">
        <v>14246</v>
      </c>
      <c r="H7506">
        <v>14240</v>
      </c>
      <c r="I7506">
        <v>2374.33</v>
      </c>
      <c r="J7506">
        <v>1</v>
      </c>
    </row>
    <row r="7507" spans="1:10" x14ac:dyDescent="0.25">
      <c r="A7507">
        <v>7506</v>
      </c>
      <c r="B7507">
        <v>30162</v>
      </c>
      <c r="C7507">
        <v>6</v>
      </c>
      <c r="D7507">
        <v>0</v>
      </c>
      <c r="E7507">
        <v>33497</v>
      </c>
      <c r="F7507">
        <v>44405</v>
      </c>
      <c r="G7507">
        <v>14243</v>
      </c>
      <c r="H7507">
        <v>14237</v>
      </c>
      <c r="I7507">
        <v>2373.83</v>
      </c>
      <c r="J7507">
        <v>1</v>
      </c>
    </row>
    <row r="7508" spans="1:10" x14ac:dyDescent="0.25">
      <c r="A7508">
        <v>7507</v>
      </c>
      <c r="B7508">
        <v>30163</v>
      </c>
      <c r="C7508">
        <v>6</v>
      </c>
      <c r="D7508">
        <v>0</v>
      </c>
      <c r="E7508">
        <v>33502</v>
      </c>
      <c r="F7508">
        <v>44406</v>
      </c>
      <c r="G7508">
        <v>14243</v>
      </c>
      <c r="H7508">
        <v>14237</v>
      </c>
      <c r="I7508">
        <v>2373.83</v>
      </c>
      <c r="J7508">
        <v>1</v>
      </c>
    </row>
    <row r="7509" spans="1:10" x14ac:dyDescent="0.25">
      <c r="A7509">
        <v>7508</v>
      </c>
      <c r="B7509">
        <v>30167</v>
      </c>
      <c r="C7509">
        <v>1</v>
      </c>
      <c r="D7509">
        <v>0</v>
      </c>
      <c r="E7509">
        <v>33507</v>
      </c>
      <c r="F7509">
        <v>33507</v>
      </c>
      <c r="G7509">
        <v>3340</v>
      </c>
      <c r="H7509">
        <v>3339</v>
      </c>
      <c r="I7509">
        <v>3340</v>
      </c>
      <c r="J7509">
        <v>1</v>
      </c>
    </row>
    <row r="7510" spans="1:10" x14ac:dyDescent="0.25">
      <c r="A7510">
        <v>7509</v>
      </c>
      <c r="B7510">
        <v>30168</v>
      </c>
      <c r="C7510">
        <v>1</v>
      </c>
      <c r="D7510">
        <v>0</v>
      </c>
      <c r="E7510">
        <v>33508</v>
      </c>
      <c r="F7510">
        <v>33508</v>
      </c>
      <c r="G7510">
        <v>3340</v>
      </c>
      <c r="H7510">
        <v>3339</v>
      </c>
      <c r="I7510">
        <v>3340</v>
      </c>
      <c r="J7510">
        <v>1</v>
      </c>
    </row>
    <row r="7511" spans="1:10" x14ac:dyDescent="0.25">
      <c r="A7511">
        <v>7510</v>
      </c>
      <c r="B7511">
        <v>30170</v>
      </c>
      <c r="C7511">
        <v>6</v>
      </c>
      <c r="D7511">
        <v>0</v>
      </c>
      <c r="E7511">
        <v>33509</v>
      </c>
      <c r="F7511">
        <v>44407</v>
      </c>
      <c r="G7511">
        <v>14237</v>
      </c>
      <c r="H7511">
        <v>14231</v>
      </c>
      <c r="I7511">
        <v>2372.83</v>
      </c>
      <c r="J7511">
        <v>1</v>
      </c>
    </row>
    <row r="7512" spans="1:10" x14ac:dyDescent="0.25">
      <c r="A7512">
        <v>7511</v>
      </c>
      <c r="B7512">
        <v>30171</v>
      </c>
      <c r="C7512">
        <v>3</v>
      </c>
      <c r="D7512">
        <v>0</v>
      </c>
      <c r="E7512">
        <v>33514</v>
      </c>
      <c r="F7512">
        <v>33516</v>
      </c>
      <c r="G7512">
        <v>3345</v>
      </c>
      <c r="H7512">
        <v>3342</v>
      </c>
      <c r="I7512">
        <v>1115</v>
      </c>
      <c r="J7512">
        <v>1</v>
      </c>
    </row>
    <row r="7513" spans="1:10" x14ac:dyDescent="0.25">
      <c r="A7513">
        <v>7512</v>
      </c>
      <c r="B7513">
        <v>30173</v>
      </c>
      <c r="C7513">
        <v>9</v>
      </c>
      <c r="D7513">
        <v>0</v>
      </c>
      <c r="E7513">
        <v>33517</v>
      </c>
      <c r="F7513">
        <v>44411</v>
      </c>
      <c r="G7513">
        <v>14238</v>
      </c>
      <c r="H7513">
        <v>14229</v>
      </c>
      <c r="I7513">
        <v>1582</v>
      </c>
      <c r="J7513">
        <v>1</v>
      </c>
    </row>
    <row r="7514" spans="1:10" x14ac:dyDescent="0.25">
      <c r="A7514">
        <v>7513</v>
      </c>
      <c r="B7514">
        <v>30180</v>
      </c>
      <c r="C7514">
        <v>1</v>
      </c>
      <c r="D7514">
        <v>0</v>
      </c>
      <c r="E7514">
        <v>33522</v>
      </c>
      <c r="F7514">
        <v>33522</v>
      </c>
      <c r="G7514">
        <v>3342</v>
      </c>
      <c r="H7514">
        <v>3341</v>
      </c>
      <c r="I7514">
        <v>3342</v>
      </c>
      <c r="J7514">
        <v>1</v>
      </c>
    </row>
    <row r="7515" spans="1:10" x14ac:dyDescent="0.25">
      <c r="A7515">
        <v>7514</v>
      </c>
      <c r="B7515">
        <v>30182</v>
      </c>
      <c r="C7515">
        <v>1</v>
      </c>
      <c r="D7515">
        <v>0</v>
      </c>
      <c r="E7515">
        <v>33523</v>
      </c>
      <c r="F7515">
        <v>33523</v>
      </c>
      <c r="G7515">
        <v>3341</v>
      </c>
      <c r="H7515">
        <v>3340</v>
      </c>
      <c r="I7515">
        <v>3341</v>
      </c>
      <c r="J7515">
        <v>1</v>
      </c>
    </row>
    <row r="7516" spans="1:10" x14ac:dyDescent="0.25">
      <c r="A7516">
        <v>7515</v>
      </c>
      <c r="B7516">
        <v>30186</v>
      </c>
      <c r="C7516">
        <v>1</v>
      </c>
      <c r="D7516">
        <v>0</v>
      </c>
      <c r="E7516">
        <v>33524</v>
      </c>
      <c r="F7516">
        <v>33524</v>
      </c>
      <c r="G7516">
        <v>3338</v>
      </c>
      <c r="H7516">
        <v>3337</v>
      </c>
      <c r="I7516">
        <v>3338</v>
      </c>
      <c r="J7516">
        <v>1</v>
      </c>
    </row>
    <row r="7517" spans="1:10" x14ac:dyDescent="0.25">
      <c r="A7517">
        <v>7516</v>
      </c>
      <c r="B7517">
        <v>30187</v>
      </c>
      <c r="C7517">
        <v>6</v>
      </c>
      <c r="D7517">
        <v>0</v>
      </c>
      <c r="E7517">
        <v>33525</v>
      </c>
      <c r="F7517">
        <v>44412</v>
      </c>
      <c r="G7517">
        <v>14225</v>
      </c>
      <c r="H7517">
        <v>14219</v>
      </c>
      <c r="I7517">
        <v>2370.83</v>
      </c>
      <c r="J7517">
        <v>1</v>
      </c>
    </row>
    <row r="7518" spans="1:10" x14ac:dyDescent="0.25">
      <c r="A7518">
        <v>7517</v>
      </c>
      <c r="B7518">
        <v>30190</v>
      </c>
      <c r="C7518">
        <v>4</v>
      </c>
      <c r="D7518">
        <v>0</v>
      </c>
      <c r="E7518">
        <v>33530</v>
      </c>
      <c r="F7518">
        <v>33533</v>
      </c>
      <c r="G7518">
        <v>3343</v>
      </c>
      <c r="H7518">
        <v>3339</v>
      </c>
      <c r="I7518">
        <v>835.75</v>
      </c>
      <c r="J7518">
        <v>1</v>
      </c>
    </row>
    <row r="7519" spans="1:10" x14ac:dyDescent="0.25">
      <c r="A7519">
        <v>7518</v>
      </c>
      <c r="B7519">
        <v>30192</v>
      </c>
      <c r="C7519">
        <v>3</v>
      </c>
      <c r="D7519">
        <v>0</v>
      </c>
      <c r="E7519">
        <v>33534</v>
      </c>
      <c r="F7519">
        <v>33536</v>
      </c>
      <c r="G7519">
        <v>3344</v>
      </c>
      <c r="H7519">
        <v>3341</v>
      </c>
      <c r="I7519">
        <v>1114.67</v>
      </c>
      <c r="J7519">
        <v>1</v>
      </c>
    </row>
    <row r="7520" spans="1:10" x14ac:dyDescent="0.25">
      <c r="A7520">
        <v>7519</v>
      </c>
      <c r="B7520">
        <v>30194</v>
      </c>
      <c r="C7520">
        <v>3</v>
      </c>
      <c r="D7520">
        <v>0</v>
      </c>
      <c r="E7520">
        <v>33537</v>
      </c>
      <c r="F7520">
        <v>33539</v>
      </c>
      <c r="G7520">
        <v>3345</v>
      </c>
      <c r="H7520">
        <v>3342</v>
      </c>
      <c r="I7520">
        <v>1115</v>
      </c>
      <c r="J7520">
        <v>1</v>
      </c>
    </row>
    <row r="7521" spans="1:10" x14ac:dyDescent="0.25">
      <c r="A7521">
        <v>7520</v>
      </c>
      <c r="B7521">
        <v>30195</v>
      </c>
      <c r="C7521">
        <v>7</v>
      </c>
      <c r="D7521">
        <v>0</v>
      </c>
      <c r="E7521">
        <v>33540</v>
      </c>
      <c r="F7521">
        <v>44414</v>
      </c>
      <c r="G7521">
        <v>14219</v>
      </c>
      <c r="H7521">
        <v>14212</v>
      </c>
      <c r="I7521">
        <v>2031.29</v>
      </c>
      <c r="J7521">
        <v>1</v>
      </c>
    </row>
    <row r="7522" spans="1:10" x14ac:dyDescent="0.25">
      <c r="A7522">
        <v>7521</v>
      </c>
      <c r="B7522">
        <v>30197</v>
      </c>
      <c r="C7522">
        <v>4</v>
      </c>
      <c r="D7522">
        <v>0</v>
      </c>
      <c r="E7522">
        <v>33545</v>
      </c>
      <c r="F7522">
        <v>33548</v>
      </c>
      <c r="G7522">
        <v>3351</v>
      </c>
      <c r="H7522">
        <v>3347</v>
      </c>
      <c r="I7522">
        <v>837.75</v>
      </c>
      <c r="J7522">
        <v>1</v>
      </c>
    </row>
    <row r="7523" spans="1:10" x14ac:dyDescent="0.25">
      <c r="A7523">
        <v>7522</v>
      </c>
      <c r="B7523">
        <v>30198</v>
      </c>
      <c r="C7523">
        <v>1</v>
      </c>
      <c r="D7523">
        <v>0</v>
      </c>
      <c r="E7523">
        <v>33549</v>
      </c>
      <c r="F7523">
        <v>33549</v>
      </c>
      <c r="G7523">
        <v>3351</v>
      </c>
      <c r="H7523">
        <v>3350</v>
      </c>
      <c r="I7523">
        <v>3351</v>
      </c>
      <c r="J7523">
        <v>1</v>
      </c>
    </row>
    <row r="7524" spans="1:10" x14ac:dyDescent="0.25">
      <c r="A7524">
        <v>7523</v>
      </c>
      <c r="B7524">
        <v>30199</v>
      </c>
      <c r="C7524">
        <v>3</v>
      </c>
      <c r="D7524">
        <v>0</v>
      </c>
      <c r="E7524">
        <v>33550</v>
      </c>
      <c r="F7524">
        <v>33552</v>
      </c>
      <c r="G7524">
        <v>3353</v>
      </c>
      <c r="H7524">
        <v>3350</v>
      </c>
      <c r="I7524">
        <v>1117.67</v>
      </c>
      <c r="J7524">
        <v>1</v>
      </c>
    </row>
    <row r="7525" spans="1:10" x14ac:dyDescent="0.25">
      <c r="A7525">
        <v>7524</v>
      </c>
      <c r="B7525">
        <v>30201</v>
      </c>
      <c r="C7525">
        <v>7</v>
      </c>
      <c r="D7525">
        <v>0</v>
      </c>
      <c r="E7525">
        <v>33553</v>
      </c>
      <c r="F7525">
        <v>44416</v>
      </c>
      <c r="G7525">
        <v>14215</v>
      </c>
      <c r="H7525">
        <v>14208</v>
      </c>
      <c r="I7525">
        <v>2030.71</v>
      </c>
      <c r="J7525">
        <v>1</v>
      </c>
    </row>
    <row r="7526" spans="1:10" x14ac:dyDescent="0.25">
      <c r="A7526">
        <v>7525</v>
      </c>
      <c r="B7526">
        <v>30204</v>
      </c>
      <c r="C7526">
        <v>2</v>
      </c>
      <c r="D7526">
        <v>0</v>
      </c>
      <c r="E7526">
        <v>33558</v>
      </c>
      <c r="F7526">
        <v>33559</v>
      </c>
      <c r="G7526">
        <v>3355</v>
      </c>
      <c r="H7526">
        <v>3353</v>
      </c>
      <c r="I7526">
        <v>1677.5</v>
      </c>
      <c r="J7526">
        <v>1</v>
      </c>
    </row>
    <row r="7527" spans="1:10" x14ac:dyDescent="0.25">
      <c r="A7527">
        <v>7526</v>
      </c>
      <c r="B7527">
        <v>30205</v>
      </c>
      <c r="C7527">
        <v>4</v>
      </c>
      <c r="D7527">
        <v>0</v>
      </c>
      <c r="E7527">
        <v>33560</v>
      </c>
      <c r="F7527">
        <v>33563</v>
      </c>
      <c r="G7527">
        <v>3358</v>
      </c>
      <c r="H7527">
        <v>3354</v>
      </c>
      <c r="I7527">
        <v>839.5</v>
      </c>
      <c r="J7527">
        <v>1</v>
      </c>
    </row>
    <row r="7528" spans="1:10" x14ac:dyDescent="0.25">
      <c r="A7528">
        <v>7527</v>
      </c>
      <c r="B7528">
        <v>30209</v>
      </c>
      <c r="C7528">
        <v>2</v>
      </c>
      <c r="D7528">
        <v>0</v>
      </c>
      <c r="E7528">
        <v>33564</v>
      </c>
      <c r="F7528">
        <v>33565</v>
      </c>
      <c r="G7528">
        <v>3356</v>
      </c>
      <c r="H7528">
        <v>3354</v>
      </c>
      <c r="I7528">
        <v>1678</v>
      </c>
      <c r="J7528">
        <v>1</v>
      </c>
    </row>
    <row r="7529" spans="1:10" x14ac:dyDescent="0.25">
      <c r="A7529">
        <v>7528</v>
      </c>
      <c r="B7529">
        <v>30216</v>
      </c>
      <c r="C7529">
        <v>2</v>
      </c>
      <c r="D7529">
        <v>0</v>
      </c>
      <c r="E7529">
        <v>33566</v>
      </c>
      <c r="F7529">
        <v>33567</v>
      </c>
      <c r="G7529">
        <v>3351</v>
      </c>
      <c r="H7529">
        <v>3349</v>
      </c>
      <c r="I7529">
        <v>1675.5</v>
      </c>
      <c r="J7529">
        <v>1</v>
      </c>
    </row>
    <row r="7530" spans="1:10" x14ac:dyDescent="0.25">
      <c r="A7530">
        <v>7529</v>
      </c>
      <c r="B7530">
        <v>30217</v>
      </c>
      <c r="C7530">
        <v>3</v>
      </c>
      <c r="D7530">
        <v>0</v>
      </c>
      <c r="E7530">
        <v>33568</v>
      </c>
      <c r="F7530">
        <v>33570</v>
      </c>
      <c r="G7530">
        <v>3353</v>
      </c>
      <c r="H7530">
        <v>3350</v>
      </c>
      <c r="I7530">
        <v>1117.67</v>
      </c>
      <c r="J7530">
        <v>1</v>
      </c>
    </row>
    <row r="7531" spans="1:10" x14ac:dyDescent="0.25">
      <c r="A7531">
        <v>7530</v>
      </c>
      <c r="B7531">
        <v>30218</v>
      </c>
      <c r="C7531">
        <v>1</v>
      </c>
      <c r="D7531">
        <v>0</v>
      </c>
      <c r="E7531">
        <v>33571</v>
      </c>
      <c r="F7531">
        <v>33571</v>
      </c>
      <c r="G7531">
        <v>3353</v>
      </c>
      <c r="H7531">
        <v>3352</v>
      </c>
      <c r="I7531">
        <v>3353</v>
      </c>
      <c r="J7531">
        <v>1</v>
      </c>
    </row>
    <row r="7532" spans="1:10" x14ac:dyDescent="0.25">
      <c r="A7532">
        <v>7531</v>
      </c>
      <c r="B7532">
        <v>30224</v>
      </c>
      <c r="C7532">
        <v>8</v>
      </c>
      <c r="D7532">
        <v>0</v>
      </c>
      <c r="E7532">
        <v>33572</v>
      </c>
      <c r="F7532">
        <v>44419</v>
      </c>
      <c r="G7532">
        <v>14195</v>
      </c>
      <c r="H7532">
        <v>14187</v>
      </c>
      <c r="I7532">
        <v>1774.38</v>
      </c>
      <c r="J7532">
        <v>1</v>
      </c>
    </row>
    <row r="7533" spans="1:10" x14ac:dyDescent="0.25">
      <c r="A7533">
        <v>7532</v>
      </c>
      <c r="B7533">
        <v>30226</v>
      </c>
      <c r="C7533">
        <v>5</v>
      </c>
      <c r="D7533">
        <v>0</v>
      </c>
      <c r="E7533">
        <v>33577</v>
      </c>
      <c r="F7533">
        <v>33581</v>
      </c>
      <c r="G7533">
        <v>3355</v>
      </c>
      <c r="H7533">
        <v>3350</v>
      </c>
      <c r="I7533">
        <v>671</v>
      </c>
      <c r="J7533">
        <v>1</v>
      </c>
    </row>
    <row r="7534" spans="1:10" x14ac:dyDescent="0.25">
      <c r="A7534">
        <v>7533</v>
      </c>
      <c r="B7534">
        <v>30229</v>
      </c>
      <c r="C7534">
        <v>6</v>
      </c>
      <c r="D7534">
        <v>0</v>
      </c>
      <c r="E7534">
        <v>33582</v>
      </c>
      <c r="F7534">
        <v>44420</v>
      </c>
      <c r="G7534">
        <v>14191</v>
      </c>
      <c r="H7534">
        <v>14185</v>
      </c>
      <c r="I7534">
        <v>2365.17</v>
      </c>
      <c r="J7534">
        <v>1</v>
      </c>
    </row>
    <row r="7535" spans="1:10" x14ac:dyDescent="0.25">
      <c r="A7535">
        <v>7534</v>
      </c>
      <c r="B7535">
        <v>30233</v>
      </c>
      <c r="C7535">
        <v>12</v>
      </c>
      <c r="D7535">
        <v>0</v>
      </c>
      <c r="E7535">
        <v>33587</v>
      </c>
      <c r="F7535">
        <v>47868</v>
      </c>
      <c r="G7535">
        <v>17635</v>
      </c>
      <c r="H7535">
        <v>17623</v>
      </c>
      <c r="I7535">
        <v>1469.58</v>
      </c>
      <c r="J7535">
        <v>1</v>
      </c>
    </row>
    <row r="7536" spans="1:10" x14ac:dyDescent="0.25">
      <c r="A7536">
        <v>7535</v>
      </c>
      <c r="B7536">
        <v>30236</v>
      </c>
      <c r="C7536">
        <v>28</v>
      </c>
      <c r="D7536">
        <v>0</v>
      </c>
      <c r="E7536">
        <v>33592</v>
      </c>
      <c r="F7536">
        <v>49540</v>
      </c>
      <c r="G7536">
        <v>19304</v>
      </c>
      <c r="H7536">
        <v>19276</v>
      </c>
      <c r="I7536">
        <v>689.43</v>
      </c>
      <c r="J7536">
        <v>1</v>
      </c>
    </row>
    <row r="7537" spans="1:10" x14ac:dyDescent="0.25">
      <c r="A7537">
        <v>7536</v>
      </c>
      <c r="B7537">
        <v>30238</v>
      </c>
      <c r="C7537">
        <v>4</v>
      </c>
      <c r="D7537">
        <v>0</v>
      </c>
      <c r="E7537">
        <v>33597</v>
      </c>
      <c r="F7537">
        <v>33600</v>
      </c>
      <c r="G7537">
        <v>3362</v>
      </c>
      <c r="H7537">
        <v>3358</v>
      </c>
      <c r="I7537">
        <v>840.5</v>
      </c>
      <c r="J7537">
        <v>1</v>
      </c>
    </row>
    <row r="7538" spans="1:10" x14ac:dyDescent="0.25">
      <c r="A7538">
        <v>7537</v>
      </c>
      <c r="B7538">
        <v>30239</v>
      </c>
      <c r="C7538">
        <v>6</v>
      </c>
      <c r="D7538">
        <v>0</v>
      </c>
      <c r="E7538">
        <v>33601</v>
      </c>
      <c r="F7538">
        <v>44431</v>
      </c>
      <c r="G7538">
        <v>14192</v>
      </c>
      <c r="H7538">
        <v>14186</v>
      </c>
      <c r="I7538">
        <v>2365.33</v>
      </c>
      <c r="J7538">
        <v>1</v>
      </c>
    </row>
    <row r="7539" spans="1:10" x14ac:dyDescent="0.25">
      <c r="A7539">
        <v>7538</v>
      </c>
      <c r="B7539">
        <v>30242</v>
      </c>
      <c r="C7539">
        <v>4</v>
      </c>
      <c r="D7539">
        <v>0</v>
      </c>
      <c r="E7539">
        <v>33606</v>
      </c>
      <c r="F7539">
        <v>33609</v>
      </c>
      <c r="G7539">
        <v>3367</v>
      </c>
      <c r="H7539">
        <v>3363</v>
      </c>
      <c r="I7539">
        <v>841.75</v>
      </c>
      <c r="J7539">
        <v>1</v>
      </c>
    </row>
    <row r="7540" spans="1:10" x14ac:dyDescent="0.25">
      <c r="A7540">
        <v>7539</v>
      </c>
      <c r="B7540">
        <v>30243</v>
      </c>
      <c r="C7540">
        <v>3</v>
      </c>
      <c r="D7540">
        <v>0</v>
      </c>
      <c r="E7540">
        <v>33610</v>
      </c>
      <c r="F7540">
        <v>33612</v>
      </c>
      <c r="G7540">
        <v>3369</v>
      </c>
      <c r="H7540">
        <v>3366</v>
      </c>
      <c r="I7540">
        <v>1123</v>
      </c>
      <c r="J7540">
        <v>1</v>
      </c>
    </row>
    <row r="7541" spans="1:10" x14ac:dyDescent="0.25">
      <c r="A7541">
        <v>7540</v>
      </c>
      <c r="B7541">
        <v>30248</v>
      </c>
      <c r="C7541">
        <v>1</v>
      </c>
      <c r="D7541">
        <v>0</v>
      </c>
      <c r="E7541">
        <v>33613</v>
      </c>
      <c r="F7541">
        <v>33613</v>
      </c>
      <c r="G7541">
        <v>3365</v>
      </c>
      <c r="H7541">
        <v>3364</v>
      </c>
      <c r="I7541">
        <v>3365</v>
      </c>
      <c r="J7541">
        <v>1</v>
      </c>
    </row>
    <row r="7542" spans="1:10" x14ac:dyDescent="0.25">
      <c r="A7542">
        <v>7541</v>
      </c>
      <c r="B7542">
        <v>30252</v>
      </c>
      <c r="C7542">
        <v>3</v>
      </c>
      <c r="D7542">
        <v>0</v>
      </c>
      <c r="E7542">
        <v>33614</v>
      </c>
      <c r="F7542">
        <v>33616</v>
      </c>
      <c r="G7542">
        <v>3364</v>
      </c>
      <c r="H7542">
        <v>3361</v>
      </c>
      <c r="I7542">
        <v>1121.33</v>
      </c>
      <c r="J7542">
        <v>1</v>
      </c>
    </row>
    <row r="7543" spans="1:10" x14ac:dyDescent="0.25">
      <c r="A7543">
        <v>7542</v>
      </c>
      <c r="B7543">
        <v>30262</v>
      </c>
      <c r="C7543">
        <v>5</v>
      </c>
      <c r="D7543">
        <v>0</v>
      </c>
      <c r="E7543">
        <v>33617</v>
      </c>
      <c r="F7543">
        <v>33621</v>
      </c>
      <c r="G7543">
        <v>3359</v>
      </c>
      <c r="H7543">
        <v>3354</v>
      </c>
      <c r="I7543">
        <v>671.8</v>
      </c>
      <c r="J7543">
        <v>1</v>
      </c>
    </row>
    <row r="7544" spans="1:10" x14ac:dyDescent="0.25">
      <c r="A7544">
        <v>7543</v>
      </c>
      <c r="B7544">
        <v>30265</v>
      </c>
      <c r="C7544">
        <v>7</v>
      </c>
      <c r="D7544">
        <v>0</v>
      </c>
      <c r="E7544">
        <v>33622</v>
      </c>
      <c r="F7544">
        <v>44433</v>
      </c>
      <c r="G7544">
        <v>14168</v>
      </c>
      <c r="H7544">
        <v>14161</v>
      </c>
      <c r="I7544">
        <v>2024</v>
      </c>
      <c r="J7544">
        <v>1</v>
      </c>
    </row>
    <row r="7545" spans="1:10" x14ac:dyDescent="0.25">
      <c r="A7545">
        <v>7544</v>
      </c>
      <c r="B7545">
        <v>30267</v>
      </c>
      <c r="C7545">
        <v>2</v>
      </c>
      <c r="D7545">
        <v>0</v>
      </c>
      <c r="E7545">
        <v>33627</v>
      </c>
      <c r="F7545">
        <v>33628</v>
      </c>
      <c r="G7545">
        <v>3361</v>
      </c>
      <c r="H7545">
        <v>3359</v>
      </c>
      <c r="I7545">
        <v>1680.5</v>
      </c>
      <c r="J7545">
        <v>1</v>
      </c>
    </row>
    <row r="7546" spans="1:10" x14ac:dyDescent="0.25">
      <c r="A7546">
        <v>7545</v>
      </c>
      <c r="B7546">
        <v>30268</v>
      </c>
      <c r="C7546">
        <v>4</v>
      </c>
      <c r="D7546">
        <v>0</v>
      </c>
      <c r="E7546">
        <v>33629</v>
      </c>
      <c r="F7546">
        <v>33632</v>
      </c>
      <c r="G7546">
        <v>3364</v>
      </c>
      <c r="H7546">
        <v>3360</v>
      </c>
      <c r="I7546">
        <v>841</v>
      </c>
      <c r="J7546">
        <v>1</v>
      </c>
    </row>
    <row r="7547" spans="1:10" x14ac:dyDescent="0.25">
      <c r="A7547">
        <v>7546</v>
      </c>
      <c r="B7547">
        <v>30278</v>
      </c>
      <c r="C7547">
        <v>7</v>
      </c>
      <c r="D7547">
        <v>0</v>
      </c>
      <c r="E7547">
        <v>33633</v>
      </c>
      <c r="F7547">
        <v>44435</v>
      </c>
      <c r="G7547">
        <v>14157</v>
      </c>
      <c r="H7547">
        <v>14150</v>
      </c>
      <c r="I7547">
        <v>2022.43</v>
      </c>
      <c r="J7547">
        <v>1</v>
      </c>
    </row>
    <row r="7548" spans="1:10" x14ac:dyDescent="0.25">
      <c r="A7548">
        <v>7547</v>
      </c>
      <c r="B7548">
        <v>30279</v>
      </c>
      <c r="C7548">
        <v>4</v>
      </c>
      <c r="D7548">
        <v>0</v>
      </c>
      <c r="E7548">
        <v>33638</v>
      </c>
      <c r="F7548">
        <v>33641</v>
      </c>
      <c r="G7548">
        <v>3362</v>
      </c>
      <c r="H7548">
        <v>3358</v>
      </c>
      <c r="I7548">
        <v>840.5</v>
      </c>
      <c r="J7548">
        <v>1</v>
      </c>
    </row>
    <row r="7549" spans="1:10" x14ac:dyDescent="0.25">
      <c r="A7549">
        <v>7548</v>
      </c>
      <c r="B7549">
        <v>30280</v>
      </c>
      <c r="C7549">
        <v>8</v>
      </c>
      <c r="D7549">
        <v>0</v>
      </c>
      <c r="E7549">
        <v>33642</v>
      </c>
      <c r="F7549">
        <v>44438</v>
      </c>
      <c r="G7549">
        <v>14158</v>
      </c>
      <c r="H7549">
        <v>14150</v>
      </c>
      <c r="I7549">
        <v>1769.75</v>
      </c>
      <c r="J7549">
        <v>1</v>
      </c>
    </row>
    <row r="7550" spans="1:10" x14ac:dyDescent="0.25">
      <c r="A7550">
        <v>7549</v>
      </c>
      <c r="B7550">
        <v>30283</v>
      </c>
      <c r="C7550">
        <v>7</v>
      </c>
      <c r="D7550">
        <v>0</v>
      </c>
      <c r="E7550">
        <v>33647</v>
      </c>
      <c r="F7550">
        <v>44440</v>
      </c>
      <c r="G7550">
        <v>14157</v>
      </c>
      <c r="H7550">
        <v>14150</v>
      </c>
      <c r="I7550">
        <v>2022.43</v>
      </c>
      <c r="J7550">
        <v>1</v>
      </c>
    </row>
    <row r="7551" spans="1:10" x14ac:dyDescent="0.25">
      <c r="A7551">
        <v>7550</v>
      </c>
      <c r="B7551">
        <v>30289</v>
      </c>
      <c r="C7551">
        <v>3</v>
      </c>
      <c r="D7551">
        <v>0</v>
      </c>
      <c r="E7551">
        <v>33652</v>
      </c>
      <c r="F7551">
        <v>33654</v>
      </c>
      <c r="G7551">
        <v>3365</v>
      </c>
      <c r="H7551">
        <v>3362</v>
      </c>
      <c r="I7551">
        <v>1121.67</v>
      </c>
      <c r="J7551">
        <v>1</v>
      </c>
    </row>
    <row r="7552" spans="1:10" x14ac:dyDescent="0.25">
      <c r="A7552">
        <v>7551</v>
      </c>
      <c r="B7552">
        <v>30294</v>
      </c>
      <c r="C7552">
        <v>2</v>
      </c>
      <c r="D7552">
        <v>0</v>
      </c>
      <c r="E7552">
        <v>33655</v>
      </c>
      <c r="F7552">
        <v>33656</v>
      </c>
      <c r="G7552">
        <v>3362</v>
      </c>
      <c r="H7552">
        <v>3360</v>
      </c>
      <c r="I7552">
        <v>1681</v>
      </c>
      <c r="J7552">
        <v>1</v>
      </c>
    </row>
    <row r="7553" spans="1:10" x14ac:dyDescent="0.25">
      <c r="A7553">
        <v>7552</v>
      </c>
      <c r="B7553">
        <v>30295</v>
      </c>
      <c r="C7553">
        <v>19</v>
      </c>
      <c r="D7553">
        <v>0</v>
      </c>
      <c r="E7553">
        <v>33657</v>
      </c>
      <c r="F7553">
        <v>49041</v>
      </c>
      <c r="G7553">
        <v>18746</v>
      </c>
      <c r="H7553">
        <v>18727</v>
      </c>
      <c r="I7553">
        <v>986.63</v>
      </c>
      <c r="J7553">
        <v>1</v>
      </c>
    </row>
    <row r="7554" spans="1:10" x14ac:dyDescent="0.25">
      <c r="A7554">
        <v>7553</v>
      </c>
      <c r="B7554">
        <v>30300</v>
      </c>
      <c r="C7554">
        <v>3</v>
      </c>
      <c r="D7554">
        <v>0</v>
      </c>
      <c r="E7554">
        <v>33662</v>
      </c>
      <c r="F7554">
        <v>33664</v>
      </c>
      <c r="G7554">
        <v>3364</v>
      </c>
      <c r="H7554">
        <v>3361</v>
      </c>
      <c r="I7554">
        <v>1121.33</v>
      </c>
      <c r="J7554">
        <v>1</v>
      </c>
    </row>
    <row r="7555" spans="1:10" x14ac:dyDescent="0.25">
      <c r="A7555">
        <v>7554</v>
      </c>
      <c r="B7555">
        <v>30308</v>
      </c>
      <c r="C7555">
        <v>6</v>
      </c>
      <c r="D7555">
        <v>0</v>
      </c>
      <c r="E7555">
        <v>33665</v>
      </c>
      <c r="F7555">
        <v>44446</v>
      </c>
      <c r="G7555">
        <v>14138</v>
      </c>
      <c r="H7555">
        <v>14132</v>
      </c>
      <c r="I7555">
        <v>2356.33</v>
      </c>
      <c r="J7555">
        <v>1</v>
      </c>
    </row>
    <row r="7556" spans="1:10" x14ac:dyDescent="0.25">
      <c r="A7556">
        <v>7555</v>
      </c>
      <c r="B7556">
        <v>30312</v>
      </c>
      <c r="C7556">
        <v>8</v>
      </c>
      <c r="D7556">
        <v>0</v>
      </c>
      <c r="E7556">
        <v>33670</v>
      </c>
      <c r="F7556">
        <v>44449</v>
      </c>
      <c r="G7556">
        <v>14137</v>
      </c>
      <c r="H7556">
        <v>14129</v>
      </c>
      <c r="I7556">
        <v>1767.12</v>
      </c>
      <c r="J7556">
        <v>1</v>
      </c>
    </row>
    <row r="7557" spans="1:10" x14ac:dyDescent="0.25">
      <c r="A7557">
        <v>7556</v>
      </c>
      <c r="B7557">
        <v>30314</v>
      </c>
      <c r="C7557">
        <v>2</v>
      </c>
      <c r="D7557">
        <v>0</v>
      </c>
      <c r="E7557">
        <v>33675</v>
      </c>
      <c r="F7557">
        <v>33676</v>
      </c>
      <c r="G7557">
        <v>3362</v>
      </c>
      <c r="H7557">
        <v>3360</v>
      </c>
      <c r="I7557">
        <v>1681</v>
      </c>
      <c r="J7557">
        <v>1</v>
      </c>
    </row>
    <row r="7558" spans="1:10" x14ac:dyDescent="0.25">
      <c r="A7558">
        <v>7557</v>
      </c>
      <c r="B7558">
        <v>30317</v>
      </c>
      <c r="C7558">
        <v>1</v>
      </c>
      <c r="D7558">
        <v>0</v>
      </c>
      <c r="E7558">
        <v>33677</v>
      </c>
      <c r="F7558">
        <v>33677</v>
      </c>
      <c r="G7558">
        <v>3360</v>
      </c>
      <c r="H7558">
        <v>3359</v>
      </c>
      <c r="I7558">
        <v>3360</v>
      </c>
      <c r="J7558">
        <v>1</v>
      </c>
    </row>
    <row r="7559" spans="1:10" x14ac:dyDescent="0.25">
      <c r="A7559">
        <v>7558</v>
      </c>
      <c r="B7559">
        <v>30318</v>
      </c>
      <c r="C7559">
        <v>3</v>
      </c>
      <c r="D7559">
        <v>0</v>
      </c>
      <c r="E7559">
        <v>33678</v>
      </c>
      <c r="F7559">
        <v>33680</v>
      </c>
      <c r="G7559">
        <v>3362</v>
      </c>
      <c r="H7559">
        <v>3359</v>
      </c>
      <c r="I7559">
        <v>1120.67</v>
      </c>
      <c r="J7559">
        <v>1</v>
      </c>
    </row>
    <row r="7560" spans="1:10" x14ac:dyDescent="0.25">
      <c r="A7560">
        <v>7559</v>
      </c>
      <c r="B7560">
        <v>30319</v>
      </c>
      <c r="C7560">
        <v>1</v>
      </c>
      <c r="D7560">
        <v>0</v>
      </c>
      <c r="E7560">
        <v>33681</v>
      </c>
      <c r="F7560">
        <v>33681</v>
      </c>
      <c r="G7560">
        <v>3362</v>
      </c>
      <c r="H7560">
        <v>3361</v>
      </c>
      <c r="I7560">
        <v>3362</v>
      </c>
      <c r="J7560">
        <v>1</v>
      </c>
    </row>
    <row r="7561" spans="1:10" x14ac:dyDescent="0.25">
      <c r="A7561">
        <v>7560</v>
      </c>
      <c r="B7561">
        <v>30326</v>
      </c>
      <c r="C7561">
        <v>8</v>
      </c>
      <c r="D7561">
        <v>0</v>
      </c>
      <c r="E7561">
        <v>33682</v>
      </c>
      <c r="F7561">
        <v>44452</v>
      </c>
      <c r="G7561">
        <v>14126</v>
      </c>
      <c r="H7561">
        <v>14118</v>
      </c>
      <c r="I7561">
        <v>1765.75</v>
      </c>
      <c r="J7561">
        <v>1</v>
      </c>
    </row>
    <row r="7562" spans="1:10" x14ac:dyDescent="0.25">
      <c r="A7562">
        <v>7561</v>
      </c>
      <c r="B7562">
        <v>30340</v>
      </c>
      <c r="C7562">
        <v>2</v>
      </c>
      <c r="D7562">
        <v>0</v>
      </c>
      <c r="E7562">
        <v>33687</v>
      </c>
      <c r="F7562">
        <v>33688</v>
      </c>
      <c r="G7562">
        <v>3348</v>
      </c>
      <c r="H7562">
        <v>3346</v>
      </c>
      <c r="I7562">
        <v>1674</v>
      </c>
      <c r="J7562">
        <v>1</v>
      </c>
    </row>
    <row r="7563" spans="1:10" x14ac:dyDescent="0.25">
      <c r="A7563">
        <v>7562</v>
      </c>
      <c r="B7563">
        <v>30354</v>
      </c>
      <c r="C7563">
        <v>3</v>
      </c>
      <c r="D7563">
        <v>0</v>
      </c>
      <c r="E7563">
        <v>33689</v>
      </c>
      <c r="F7563">
        <v>33691</v>
      </c>
      <c r="G7563">
        <v>3337</v>
      </c>
      <c r="H7563">
        <v>3334</v>
      </c>
      <c r="I7563">
        <v>1112.33</v>
      </c>
      <c r="J7563">
        <v>1</v>
      </c>
    </row>
    <row r="7564" spans="1:10" x14ac:dyDescent="0.25">
      <c r="A7564">
        <v>7563</v>
      </c>
      <c r="B7564">
        <v>30355</v>
      </c>
      <c r="C7564">
        <v>3</v>
      </c>
      <c r="D7564">
        <v>0</v>
      </c>
      <c r="E7564">
        <v>33692</v>
      </c>
      <c r="F7564">
        <v>33694</v>
      </c>
      <c r="G7564">
        <v>3339</v>
      </c>
      <c r="H7564">
        <v>3336</v>
      </c>
      <c r="I7564">
        <v>1113</v>
      </c>
      <c r="J7564">
        <v>1</v>
      </c>
    </row>
    <row r="7565" spans="1:10" x14ac:dyDescent="0.25">
      <c r="A7565">
        <v>7564</v>
      </c>
      <c r="B7565">
        <v>30356</v>
      </c>
      <c r="C7565">
        <v>2</v>
      </c>
      <c r="D7565">
        <v>0</v>
      </c>
      <c r="E7565">
        <v>33695</v>
      </c>
      <c r="F7565">
        <v>33696</v>
      </c>
      <c r="G7565">
        <v>3340</v>
      </c>
      <c r="H7565">
        <v>3338</v>
      </c>
      <c r="I7565">
        <v>1670</v>
      </c>
      <c r="J7565">
        <v>1</v>
      </c>
    </row>
    <row r="7566" spans="1:10" x14ac:dyDescent="0.25">
      <c r="A7566">
        <v>7565</v>
      </c>
      <c r="B7566">
        <v>30357</v>
      </c>
      <c r="C7566">
        <v>22</v>
      </c>
      <c r="D7566">
        <v>0</v>
      </c>
      <c r="E7566">
        <v>33697</v>
      </c>
      <c r="F7566">
        <v>49420</v>
      </c>
      <c r="G7566">
        <v>19063</v>
      </c>
      <c r="H7566">
        <v>19041</v>
      </c>
      <c r="I7566">
        <v>866.5</v>
      </c>
      <c r="J7566">
        <v>1</v>
      </c>
    </row>
    <row r="7567" spans="1:10" x14ac:dyDescent="0.25">
      <c r="A7567">
        <v>7566</v>
      </c>
      <c r="B7567">
        <v>30361</v>
      </c>
      <c r="C7567">
        <v>4</v>
      </c>
      <c r="D7567">
        <v>0</v>
      </c>
      <c r="E7567">
        <v>33702</v>
      </c>
      <c r="F7567">
        <v>33705</v>
      </c>
      <c r="G7567">
        <v>3344</v>
      </c>
      <c r="H7567">
        <v>3340</v>
      </c>
      <c r="I7567">
        <v>836</v>
      </c>
      <c r="J7567">
        <v>1</v>
      </c>
    </row>
    <row r="7568" spans="1:10" x14ac:dyDescent="0.25">
      <c r="A7568">
        <v>7567</v>
      </c>
      <c r="B7568">
        <v>30362</v>
      </c>
      <c r="C7568">
        <v>4</v>
      </c>
      <c r="D7568">
        <v>0</v>
      </c>
      <c r="E7568">
        <v>33706</v>
      </c>
      <c r="F7568">
        <v>33709</v>
      </c>
      <c r="G7568">
        <v>3347</v>
      </c>
      <c r="H7568">
        <v>3343</v>
      </c>
      <c r="I7568">
        <v>836.75</v>
      </c>
      <c r="J7568">
        <v>1</v>
      </c>
    </row>
    <row r="7569" spans="1:10" x14ac:dyDescent="0.25">
      <c r="A7569">
        <v>7568</v>
      </c>
      <c r="B7569">
        <v>30369</v>
      </c>
      <c r="C7569">
        <v>3</v>
      </c>
      <c r="D7569">
        <v>0</v>
      </c>
      <c r="E7569">
        <v>33710</v>
      </c>
      <c r="F7569">
        <v>33712</v>
      </c>
      <c r="G7569">
        <v>3343</v>
      </c>
      <c r="H7569">
        <v>3340</v>
      </c>
      <c r="I7569">
        <v>1114.33</v>
      </c>
      <c r="J7569">
        <v>1</v>
      </c>
    </row>
    <row r="7570" spans="1:10" x14ac:dyDescent="0.25">
      <c r="A7570">
        <v>7569</v>
      </c>
      <c r="B7570">
        <v>30370</v>
      </c>
      <c r="C7570">
        <v>1</v>
      </c>
      <c r="D7570">
        <v>0</v>
      </c>
      <c r="E7570">
        <v>33713</v>
      </c>
      <c r="F7570">
        <v>33713</v>
      </c>
      <c r="G7570">
        <v>3343</v>
      </c>
      <c r="H7570">
        <v>3342</v>
      </c>
      <c r="I7570">
        <v>3343</v>
      </c>
      <c r="J7570">
        <v>1</v>
      </c>
    </row>
    <row r="7571" spans="1:10" x14ac:dyDescent="0.25">
      <c r="A7571">
        <v>7570</v>
      </c>
      <c r="B7571">
        <v>30373</v>
      </c>
      <c r="C7571">
        <v>1</v>
      </c>
      <c r="D7571">
        <v>0</v>
      </c>
      <c r="E7571">
        <v>33714</v>
      </c>
      <c r="F7571">
        <v>33714</v>
      </c>
      <c r="G7571">
        <v>3341</v>
      </c>
      <c r="H7571">
        <v>3340</v>
      </c>
      <c r="I7571">
        <v>3341</v>
      </c>
      <c r="J7571">
        <v>1</v>
      </c>
    </row>
    <row r="7572" spans="1:10" x14ac:dyDescent="0.25">
      <c r="A7572">
        <v>7571</v>
      </c>
      <c r="B7572">
        <v>30374</v>
      </c>
      <c r="C7572">
        <v>1</v>
      </c>
      <c r="D7572">
        <v>0</v>
      </c>
      <c r="E7572">
        <v>33715</v>
      </c>
      <c r="F7572">
        <v>33715</v>
      </c>
      <c r="G7572">
        <v>3341</v>
      </c>
      <c r="H7572">
        <v>3340</v>
      </c>
      <c r="I7572">
        <v>3341</v>
      </c>
      <c r="J7572">
        <v>1</v>
      </c>
    </row>
    <row r="7573" spans="1:10" x14ac:dyDescent="0.25">
      <c r="A7573">
        <v>7572</v>
      </c>
      <c r="B7573">
        <v>30376</v>
      </c>
      <c r="C7573">
        <v>1</v>
      </c>
      <c r="D7573">
        <v>0</v>
      </c>
      <c r="E7573">
        <v>33716</v>
      </c>
      <c r="F7573">
        <v>33716</v>
      </c>
      <c r="G7573">
        <v>3340</v>
      </c>
      <c r="H7573">
        <v>3339</v>
      </c>
      <c r="I7573">
        <v>3340</v>
      </c>
      <c r="J7573">
        <v>1</v>
      </c>
    </row>
    <row r="7574" spans="1:10" x14ac:dyDescent="0.25">
      <c r="A7574">
        <v>7573</v>
      </c>
      <c r="B7574">
        <v>30381</v>
      </c>
      <c r="C7574">
        <v>3</v>
      </c>
      <c r="D7574">
        <v>0</v>
      </c>
      <c r="E7574">
        <v>33717</v>
      </c>
      <c r="F7574">
        <v>33719</v>
      </c>
      <c r="G7574">
        <v>3338</v>
      </c>
      <c r="H7574">
        <v>3335</v>
      </c>
      <c r="I7574">
        <v>1112.67</v>
      </c>
      <c r="J7574">
        <v>1</v>
      </c>
    </row>
    <row r="7575" spans="1:10" x14ac:dyDescent="0.25">
      <c r="A7575">
        <v>7574</v>
      </c>
      <c r="B7575">
        <v>30385</v>
      </c>
      <c r="C7575">
        <v>8</v>
      </c>
      <c r="D7575">
        <v>0</v>
      </c>
      <c r="E7575">
        <v>33720</v>
      </c>
      <c r="F7575">
        <v>44460</v>
      </c>
      <c r="G7575">
        <v>14075</v>
      </c>
      <c r="H7575">
        <v>14067</v>
      </c>
      <c r="I7575">
        <v>1759.38</v>
      </c>
      <c r="J7575">
        <v>1</v>
      </c>
    </row>
    <row r="7576" spans="1:10" x14ac:dyDescent="0.25">
      <c r="A7576">
        <v>7575</v>
      </c>
      <c r="B7576">
        <v>30391</v>
      </c>
      <c r="C7576">
        <v>1</v>
      </c>
      <c r="D7576">
        <v>0</v>
      </c>
      <c r="E7576">
        <v>33725</v>
      </c>
      <c r="F7576">
        <v>33725</v>
      </c>
      <c r="G7576">
        <v>3334</v>
      </c>
      <c r="H7576">
        <v>3333</v>
      </c>
      <c r="I7576">
        <v>3334</v>
      </c>
      <c r="J7576">
        <v>1</v>
      </c>
    </row>
    <row r="7577" spans="1:10" x14ac:dyDescent="0.25">
      <c r="A7577">
        <v>7576</v>
      </c>
      <c r="B7577">
        <v>30394</v>
      </c>
      <c r="C7577">
        <v>3</v>
      </c>
      <c r="D7577">
        <v>0</v>
      </c>
      <c r="E7577">
        <v>33726</v>
      </c>
      <c r="F7577">
        <v>33728</v>
      </c>
      <c r="G7577">
        <v>3334</v>
      </c>
      <c r="H7577">
        <v>3331</v>
      </c>
      <c r="I7577">
        <v>1111.33</v>
      </c>
      <c r="J7577">
        <v>1</v>
      </c>
    </row>
    <row r="7578" spans="1:10" x14ac:dyDescent="0.25">
      <c r="A7578">
        <v>7577</v>
      </c>
      <c r="B7578">
        <v>30408</v>
      </c>
      <c r="C7578">
        <v>1</v>
      </c>
      <c r="D7578">
        <v>0</v>
      </c>
      <c r="E7578">
        <v>33729</v>
      </c>
      <c r="F7578">
        <v>33729</v>
      </c>
      <c r="G7578">
        <v>3321</v>
      </c>
      <c r="H7578">
        <v>3320</v>
      </c>
      <c r="I7578">
        <v>3321</v>
      </c>
      <c r="J7578">
        <v>1</v>
      </c>
    </row>
    <row r="7579" spans="1:10" x14ac:dyDescent="0.25">
      <c r="A7579">
        <v>7578</v>
      </c>
      <c r="B7579">
        <v>30411</v>
      </c>
      <c r="C7579">
        <v>10</v>
      </c>
      <c r="D7579">
        <v>0</v>
      </c>
      <c r="E7579">
        <v>33730</v>
      </c>
      <c r="F7579">
        <v>44465</v>
      </c>
      <c r="G7579">
        <v>14054</v>
      </c>
      <c r="H7579">
        <v>14044</v>
      </c>
      <c r="I7579">
        <v>1405.4</v>
      </c>
      <c r="J7579">
        <v>1</v>
      </c>
    </row>
    <row r="7580" spans="1:10" x14ac:dyDescent="0.25">
      <c r="A7580">
        <v>7579</v>
      </c>
      <c r="B7580">
        <v>30412</v>
      </c>
      <c r="C7580">
        <v>20</v>
      </c>
      <c r="D7580">
        <v>0</v>
      </c>
      <c r="E7580">
        <v>33735</v>
      </c>
      <c r="F7580">
        <v>49051</v>
      </c>
      <c r="G7580">
        <v>18639</v>
      </c>
      <c r="H7580">
        <v>18619</v>
      </c>
      <c r="I7580">
        <v>931.95</v>
      </c>
      <c r="J7580">
        <v>1</v>
      </c>
    </row>
    <row r="7581" spans="1:10" x14ac:dyDescent="0.25">
      <c r="A7581">
        <v>7580</v>
      </c>
      <c r="B7581">
        <v>30414</v>
      </c>
      <c r="C7581">
        <v>3</v>
      </c>
      <c r="D7581">
        <v>0</v>
      </c>
      <c r="E7581">
        <v>33740</v>
      </c>
      <c r="F7581">
        <v>33742</v>
      </c>
      <c r="G7581">
        <v>3328</v>
      </c>
      <c r="H7581">
        <v>3325</v>
      </c>
      <c r="I7581">
        <v>1109.33</v>
      </c>
      <c r="J7581">
        <v>1</v>
      </c>
    </row>
    <row r="7582" spans="1:10" x14ac:dyDescent="0.25">
      <c r="A7582">
        <v>7581</v>
      </c>
      <c r="B7582">
        <v>30421</v>
      </c>
      <c r="C7582">
        <v>5</v>
      </c>
      <c r="D7582">
        <v>0</v>
      </c>
      <c r="E7582">
        <v>33743</v>
      </c>
      <c r="F7582">
        <v>33747</v>
      </c>
      <c r="G7582">
        <v>3326</v>
      </c>
      <c r="H7582">
        <v>3321</v>
      </c>
      <c r="I7582">
        <v>665.2</v>
      </c>
      <c r="J7582">
        <v>1</v>
      </c>
    </row>
    <row r="7583" spans="1:10" x14ac:dyDescent="0.25">
      <c r="A7583">
        <v>7582</v>
      </c>
      <c r="B7583">
        <v>30424</v>
      </c>
      <c r="C7583">
        <v>3</v>
      </c>
      <c r="D7583">
        <v>0</v>
      </c>
      <c r="E7583">
        <v>33748</v>
      </c>
      <c r="F7583">
        <v>33750</v>
      </c>
      <c r="G7583">
        <v>3326</v>
      </c>
      <c r="H7583">
        <v>3323</v>
      </c>
      <c r="I7583">
        <v>1108.67</v>
      </c>
      <c r="J7583">
        <v>1</v>
      </c>
    </row>
    <row r="7584" spans="1:10" x14ac:dyDescent="0.25">
      <c r="A7584">
        <v>7583</v>
      </c>
      <c r="B7584">
        <v>30425</v>
      </c>
      <c r="C7584">
        <v>5</v>
      </c>
      <c r="D7584">
        <v>0</v>
      </c>
      <c r="E7584">
        <v>33751</v>
      </c>
      <c r="F7584">
        <v>33755</v>
      </c>
      <c r="G7584">
        <v>3330</v>
      </c>
      <c r="H7584">
        <v>3325</v>
      </c>
      <c r="I7584">
        <v>666</v>
      </c>
      <c r="J7584">
        <v>1</v>
      </c>
    </row>
    <row r="7585" spans="1:10" x14ac:dyDescent="0.25">
      <c r="A7585">
        <v>7584</v>
      </c>
      <c r="B7585">
        <v>30427</v>
      </c>
      <c r="C7585">
        <v>12</v>
      </c>
      <c r="D7585">
        <v>0</v>
      </c>
      <c r="E7585">
        <v>33756</v>
      </c>
      <c r="F7585">
        <v>47890</v>
      </c>
      <c r="G7585">
        <v>17463</v>
      </c>
      <c r="H7585">
        <v>17451</v>
      </c>
      <c r="I7585">
        <v>1455.25</v>
      </c>
      <c r="J7585">
        <v>1</v>
      </c>
    </row>
    <row r="7586" spans="1:10" x14ac:dyDescent="0.25">
      <c r="A7586">
        <v>7585</v>
      </c>
      <c r="B7586">
        <v>30428</v>
      </c>
      <c r="C7586">
        <v>10</v>
      </c>
      <c r="D7586">
        <v>0</v>
      </c>
      <c r="E7586">
        <v>33761</v>
      </c>
      <c r="F7586">
        <v>44480</v>
      </c>
      <c r="G7586">
        <v>14052</v>
      </c>
      <c r="H7586">
        <v>14042</v>
      </c>
      <c r="I7586">
        <v>1405.2</v>
      </c>
      <c r="J7586">
        <v>1</v>
      </c>
    </row>
    <row r="7587" spans="1:10" x14ac:dyDescent="0.25">
      <c r="A7587">
        <v>7586</v>
      </c>
      <c r="B7587">
        <v>30445</v>
      </c>
      <c r="C7587">
        <v>3</v>
      </c>
      <c r="D7587">
        <v>0</v>
      </c>
      <c r="E7587">
        <v>33766</v>
      </c>
      <c r="F7587">
        <v>33768</v>
      </c>
      <c r="G7587">
        <v>3323</v>
      </c>
      <c r="H7587">
        <v>3320</v>
      </c>
      <c r="I7587">
        <v>1107.67</v>
      </c>
      <c r="J7587">
        <v>1</v>
      </c>
    </row>
    <row r="7588" spans="1:10" x14ac:dyDescent="0.25">
      <c r="A7588">
        <v>7587</v>
      </c>
      <c r="B7588">
        <v>30447</v>
      </c>
      <c r="C7588">
        <v>2</v>
      </c>
      <c r="D7588">
        <v>0</v>
      </c>
      <c r="E7588">
        <v>33769</v>
      </c>
      <c r="F7588">
        <v>33770</v>
      </c>
      <c r="G7588">
        <v>3323</v>
      </c>
      <c r="H7588">
        <v>3321</v>
      </c>
      <c r="I7588">
        <v>1661.5</v>
      </c>
      <c r="J7588">
        <v>1</v>
      </c>
    </row>
    <row r="7589" spans="1:10" x14ac:dyDescent="0.25">
      <c r="A7589">
        <v>7588</v>
      </c>
      <c r="B7589">
        <v>30450</v>
      </c>
      <c r="C7589">
        <v>1</v>
      </c>
      <c r="D7589">
        <v>0</v>
      </c>
      <c r="E7589">
        <v>33771</v>
      </c>
      <c r="F7589">
        <v>33771</v>
      </c>
      <c r="G7589">
        <v>3321</v>
      </c>
      <c r="H7589">
        <v>3320</v>
      </c>
      <c r="I7589">
        <v>3321</v>
      </c>
      <c r="J7589">
        <v>1</v>
      </c>
    </row>
    <row r="7590" spans="1:10" x14ac:dyDescent="0.25">
      <c r="A7590">
        <v>7589</v>
      </c>
      <c r="B7590">
        <v>30453</v>
      </c>
      <c r="C7590">
        <v>1</v>
      </c>
      <c r="D7590">
        <v>0</v>
      </c>
      <c r="E7590">
        <v>33772</v>
      </c>
      <c r="F7590">
        <v>33772</v>
      </c>
      <c r="G7590">
        <v>3319</v>
      </c>
      <c r="H7590">
        <v>3318</v>
      </c>
      <c r="I7590">
        <v>3319</v>
      </c>
      <c r="J7590">
        <v>1</v>
      </c>
    </row>
    <row r="7591" spans="1:10" x14ac:dyDescent="0.25">
      <c r="A7591">
        <v>7590</v>
      </c>
      <c r="B7591">
        <v>30458</v>
      </c>
      <c r="C7591">
        <v>4</v>
      </c>
      <c r="D7591">
        <v>0</v>
      </c>
      <c r="E7591">
        <v>33773</v>
      </c>
      <c r="F7591">
        <v>33776</v>
      </c>
      <c r="G7591">
        <v>3318</v>
      </c>
      <c r="H7591">
        <v>3314</v>
      </c>
      <c r="I7591">
        <v>829.5</v>
      </c>
      <c r="J7591">
        <v>1</v>
      </c>
    </row>
    <row r="7592" spans="1:10" x14ac:dyDescent="0.25">
      <c r="A7592">
        <v>7591</v>
      </c>
      <c r="B7592">
        <v>30463</v>
      </c>
      <c r="C7592">
        <v>1</v>
      </c>
      <c r="D7592">
        <v>0</v>
      </c>
      <c r="E7592">
        <v>33777</v>
      </c>
      <c r="F7592">
        <v>33777</v>
      </c>
      <c r="G7592">
        <v>3314</v>
      </c>
      <c r="H7592">
        <v>3313</v>
      </c>
      <c r="I7592">
        <v>3314</v>
      </c>
      <c r="J7592">
        <v>1</v>
      </c>
    </row>
    <row r="7593" spans="1:10" x14ac:dyDescent="0.25">
      <c r="A7593">
        <v>7592</v>
      </c>
      <c r="B7593">
        <v>30467</v>
      </c>
      <c r="C7593">
        <v>1</v>
      </c>
      <c r="D7593">
        <v>0</v>
      </c>
      <c r="E7593">
        <v>33778</v>
      </c>
      <c r="F7593">
        <v>33778</v>
      </c>
      <c r="G7593">
        <v>3311</v>
      </c>
      <c r="H7593">
        <v>3310</v>
      </c>
      <c r="I7593">
        <v>3311</v>
      </c>
      <c r="J7593">
        <v>1</v>
      </c>
    </row>
    <row r="7594" spans="1:10" x14ac:dyDescent="0.25">
      <c r="A7594">
        <v>7593</v>
      </c>
      <c r="B7594">
        <v>30472</v>
      </c>
      <c r="C7594">
        <v>4</v>
      </c>
      <c r="D7594">
        <v>0</v>
      </c>
      <c r="E7594">
        <v>33779</v>
      </c>
      <c r="F7594">
        <v>33782</v>
      </c>
      <c r="G7594">
        <v>3310</v>
      </c>
      <c r="H7594">
        <v>3306</v>
      </c>
      <c r="I7594">
        <v>827.5</v>
      </c>
      <c r="J7594">
        <v>1</v>
      </c>
    </row>
    <row r="7595" spans="1:10" x14ac:dyDescent="0.25">
      <c r="A7595">
        <v>7594</v>
      </c>
      <c r="B7595">
        <v>30478</v>
      </c>
      <c r="C7595">
        <v>3</v>
      </c>
      <c r="D7595">
        <v>0</v>
      </c>
      <c r="E7595">
        <v>33783</v>
      </c>
      <c r="F7595">
        <v>33785</v>
      </c>
      <c r="G7595">
        <v>3307</v>
      </c>
      <c r="H7595">
        <v>3304</v>
      </c>
      <c r="I7595">
        <v>1102.33</v>
      </c>
      <c r="J7595">
        <v>1</v>
      </c>
    </row>
    <row r="7596" spans="1:10" x14ac:dyDescent="0.25">
      <c r="A7596">
        <v>7595</v>
      </c>
      <c r="B7596">
        <v>30484</v>
      </c>
      <c r="C7596">
        <v>4</v>
      </c>
      <c r="D7596">
        <v>0</v>
      </c>
      <c r="E7596">
        <v>33786</v>
      </c>
      <c r="F7596">
        <v>33789</v>
      </c>
      <c r="G7596">
        <v>3305</v>
      </c>
      <c r="H7596">
        <v>3301</v>
      </c>
      <c r="I7596">
        <v>826.25</v>
      </c>
      <c r="J7596">
        <v>1</v>
      </c>
    </row>
    <row r="7597" spans="1:10" x14ac:dyDescent="0.25">
      <c r="A7597">
        <v>7596</v>
      </c>
      <c r="B7597">
        <v>30495</v>
      </c>
      <c r="C7597">
        <v>2</v>
      </c>
      <c r="D7597">
        <v>0</v>
      </c>
      <c r="E7597">
        <v>33790</v>
      </c>
      <c r="F7597">
        <v>33791</v>
      </c>
      <c r="G7597">
        <v>3296</v>
      </c>
      <c r="H7597">
        <v>3294</v>
      </c>
      <c r="I7597">
        <v>1648</v>
      </c>
      <c r="J7597">
        <v>1</v>
      </c>
    </row>
    <row r="7598" spans="1:10" x14ac:dyDescent="0.25">
      <c r="A7598">
        <v>7597</v>
      </c>
      <c r="B7598">
        <v>30501</v>
      </c>
      <c r="C7598">
        <v>4</v>
      </c>
      <c r="D7598">
        <v>0</v>
      </c>
      <c r="E7598">
        <v>33792</v>
      </c>
      <c r="F7598">
        <v>33795</v>
      </c>
      <c r="G7598">
        <v>3294</v>
      </c>
      <c r="H7598">
        <v>3290</v>
      </c>
      <c r="I7598">
        <v>823.5</v>
      </c>
      <c r="J7598">
        <v>1</v>
      </c>
    </row>
    <row r="7599" spans="1:10" x14ac:dyDescent="0.25">
      <c r="A7599">
        <v>7598</v>
      </c>
      <c r="B7599">
        <v>30508</v>
      </c>
      <c r="C7599">
        <v>2</v>
      </c>
      <c r="D7599">
        <v>0</v>
      </c>
      <c r="E7599">
        <v>33796</v>
      </c>
      <c r="F7599">
        <v>33797</v>
      </c>
      <c r="G7599">
        <v>3289</v>
      </c>
      <c r="H7599">
        <v>3287</v>
      </c>
      <c r="I7599">
        <v>1644.5</v>
      </c>
      <c r="J7599">
        <v>1</v>
      </c>
    </row>
    <row r="7600" spans="1:10" x14ac:dyDescent="0.25">
      <c r="A7600">
        <v>7599</v>
      </c>
      <c r="B7600">
        <v>30509</v>
      </c>
      <c r="C7600">
        <v>4</v>
      </c>
      <c r="D7600">
        <v>0</v>
      </c>
      <c r="E7600">
        <v>33798</v>
      </c>
      <c r="F7600">
        <v>33801</v>
      </c>
      <c r="G7600">
        <v>3292</v>
      </c>
      <c r="H7600">
        <v>3288</v>
      </c>
      <c r="I7600">
        <v>823</v>
      </c>
      <c r="J7600">
        <v>1</v>
      </c>
    </row>
    <row r="7601" spans="1:10" x14ac:dyDescent="0.25">
      <c r="A7601">
        <v>7600</v>
      </c>
      <c r="B7601">
        <v>30512</v>
      </c>
      <c r="C7601">
        <v>2</v>
      </c>
      <c r="D7601">
        <v>0</v>
      </c>
      <c r="E7601">
        <v>33802</v>
      </c>
      <c r="F7601">
        <v>33803</v>
      </c>
      <c r="G7601">
        <v>3291</v>
      </c>
      <c r="H7601">
        <v>3289</v>
      </c>
      <c r="I7601">
        <v>1645.5</v>
      </c>
      <c r="J7601">
        <v>1</v>
      </c>
    </row>
    <row r="7602" spans="1:10" x14ac:dyDescent="0.25">
      <c r="A7602">
        <v>7601</v>
      </c>
      <c r="B7602">
        <v>30516</v>
      </c>
      <c r="C7602">
        <v>5</v>
      </c>
      <c r="D7602">
        <v>0</v>
      </c>
      <c r="E7602">
        <v>33804</v>
      </c>
      <c r="F7602">
        <v>33808</v>
      </c>
      <c r="G7602">
        <v>3292</v>
      </c>
      <c r="H7602">
        <v>3287</v>
      </c>
      <c r="I7602">
        <v>658.4</v>
      </c>
      <c r="J7602">
        <v>1</v>
      </c>
    </row>
    <row r="7603" spans="1:10" x14ac:dyDescent="0.25">
      <c r="A7603">
        <v>7602</v>
      </c>
      <c r="B7603">
        <v>30518</v>
      </c>
      <c r="C7603">
        <v>1</v>
      </c>
      <c r="D7603">
        <v>0</v>
      </c>
      <c r="E7603">
        <v>33809</v>
      </c>
      <c r="F7603">
        <v>33809</v>
      </c>
      <c r="G7603">
        <v>3291</v>
      </c>
      <c r="H7603">
        <v>3290</v>
      </c>
      <c r="I7603">
        <v>3291</v>
      </c>
      <c r="J7603">
        <v>1</v>
      </c>
    </row>
    <row r="7604" spans="1:10" x14ac:dyDescent="0.25">
      <c r="A7604">
        <v>7603</v>
      </c>
      <c r="B7604">
        <v>30527</v>
      </c>
      <c r="C7604">
        <v>2</v>
      </c>
      <c r="D7604">
        <v>0</v>
      </c>
      <c r="E7604">
        <v>33810</v>
      </c>
      <c r="F7604">
        <v>33811</v>
      </c>
      <c r="G7604">
        <v>3284</v>
      </c>
      <c r="H7604">
        <v>3282</v>
      </c>
      <c r="I7604">
        <v>1642</v>
      </c>
      <c r="J7604">
        <v>1</v>
      </c>
    </row>
    <row r="7605" spans="1:10" x14ac:dyDescent="0.25">
      <c r="A7605">
        <v>7604</v>
      </c>
      <c r="B7605">
        <v>30530</v>
      </c>
      <c r="C7605">
        <v>4</v>
      </c>
      <c r="D7605">
        <v>0</v>
      </c>
      <c r="E7605">
        <v>33812</v>
      </c>
      <c r="F7605">
        <v>33815</v>
      </c>
      <c r="G7605">
        <v>3285</v>
      </c>
      <c r="H7605">
        <v>3281</v>
      </c>
      <c r="I7605">
        <v>821.25</v>
      </c>
      <c r="J7605">
        <v>1</v>
      </c>
    </row>
    <row r="7606" spans="1:10" x14ac:dyDescent="0.25">
      <c r="A7606">
        <v>7605</v>
      </c>
      <c r="B7606">
        <v>30535</v>
      </c>
      <c r="C7606">
        <v>1</v>
      </c>
      <c r="D7606">
        <v>0</v>
      </c>
      <c r="E7606">
        <v>33816</v>
      </c>
      <c r="F7606">
        <v>33816</v>
      </c>
      <c r="G7606">
        <v>3281</v>
      </c>
      <c r="H7606">
        <v>3280</v>
      </c>
      <c r="I7606">
        <v>3281</v>
      </c>
      <c r="J7606">
        <v>1</v>
      </c>
    </row>
    <row r="7607" spans="1:10" x14ac:dyDescent="0.25">
      <c r="A7607">
        <v>7606</v>
      </c>
      <c r="B7607">
        <v>30536</v>
      </c>
      <c r="C7607">
        <v>2</v>
      </c>
      <c r="D7607">
        <v>0</v>
      </c>
      <c r="E7607">
        <v>33817</v>
      </c>
      <c r="F7607">
        <v>33818</v>
      </c>
      <c r="G7607">
        <v>3282</v>
      </c>
      <c r="H7607">
        <v>3280</v>
      </c>
      <c r="I7607">
        <v>1641</v>
      </c>
      <c r="J7607">
        <v>1</v>
      </c>
    </row>
    <row r="7608" spans="1:10" x14ac:dyDescent="0.25">
      <c r="A7608">
        <v>7607</v>
      </c>
      <c r="B7608">
        <v>30538</v>
      </c>
      <c r="C7608">
        <v>3</v>
      </c>
      <c r="D7608">
        <v>0</v>
      </c>
      <c r="E7608">
        <v>33819</v>
      </c>
      <c r="F7608">
        <v>33821</v>
      </c>
      <c r="G7608">
        <v>3283</v>
      </c>
      <c r="H7608">
        <v>3280</v>
      </c>
      <c r="I7608">
        <v>1094.33</v>
      </c>
      <c r="J7608">
        <v>1</v>
      </c>
    </row>
    <row r="7609" spans="1:10" x14ac:dyDescent="0.25">
      <c r="A7609">
        <v>7608</v>
      </c>
      <c r="B7609">
        <v>30539</v>
      </c>
      <c r="C7609">
        <v>1</v>
      </c>
      <c r="D7609">
        <v>0</v>
      </c>
      <c r="E7609">
        <v>33822</v>
      </c>
      <c r="F7609">
        <v>33822</v>
      </c>
      <c r="G7609">
        <v>3283</v>
      </c>
      <c r="H7609">
        <v>3282</v>
      </c>
      <c r="I7609">
        <v>3283</v>
      </c>
      <c r="J7609">
        <v>1</v>
      </c>
    </row>
    <row r="7610" spans="1:10" x14ac:dyDescent="0.25">
      <c r="A7610">
        <v>7609</v>
      </c>
      <c r="B7610">
        <v>30551</v>
      </c>
      <c r="C7610">
        <v>4</v>
      </c>
      <c r="D7610">
        <v>0</v>
      </c>
      <c r="E7610">
        <v>33823</v>
      </c>
      <c r="F7610">
        <v>33826</v>
      </c>
      <c r="G7610">
        <v>3275</v>
      </c>
      <c r="H7610">
        <v>3271</v>
      </c>
      <c r="I7610">
        <v>818.75</v>
      </c>
      <c r="J7610">
        <v>1</v>
      </c>
    </row>
    <row r="7611" spans="1:10" x14ac:dyDescent="0.25">
      <c r="A7611">
        <v>7610</v>
      </c>
      <c r="B7611">
        <v>30552</v>
      </c>
      <c r="C7611">
        <v>8</v>
      </c>
      <c r="D7611">
        <v>0</v>
      </c>
      <c r="E7611">
        <v>33827</v>
      </c>
      <c r="F7611">
        <v>44483</v>
      </c>
      <c r="G7611">
        <v>13931</v>
      </c>
      <c r="H7611">
        <v>13923</v>
      </c>
      <c r="I7611">
        <v>1741.38</v>
      </c>
      <c r="J7611">
        <v>1</v>
      </c>
    </row>
    <row r="7612" spans="1:10" x14ac:dyDescent="0.25">
      <c r="A7612">
        <v>7611</v>
      </c>
      <c r="B7612">
        <v>30556</v>
      </c>
      <c r="C7612">
        <v>1</v>
      </c>
      <c r="D7612">
        <v>0</v>
      </c>
      <c r="E7612">
        <v>33832</v>
      </c>
      <c r="F7612">
        <v>33832</v>
      </c>
      <c r="G7612">
        <v>3276</v>
      </c>
      <c r="H7612">
        <v>3275</v>
      </c>
      <c r="I7612">
        <v>3276</v>
      </c>
      <c r="J7612">
        <v>1</v>
      </c>
    </row>
    <row r="7613" spans="1:10" x14ac:dyDescent="0.25">
      <c r="A7613">
        <v>7612</v>
      </c>
      <c r="B7613">
        <v>30559</v>
      </c>
      <c r="C7613">
        <v>14</v>
      </c>
      <c r="D7613">
        <v>0</v>
      </c>
      <c r="E7613">
        <v>33833</v>
      </c>
      <c r="F7613">
        <v>47894</v>
      </c>
      <c r="G7613">
        <v>17335</v>
      </c>
      <c r="H7613">
        <v>17321</v>
      </c>
      <c r="I7613">
        <v>1238.21</v>
      </c>
      <c r="J7613">
        <v>1</v>
      </c>
    </row>
    <row r="7614" spans="1:10" x14ac:dyDescent="0.25">
      <c r="A7614">
        <v>7613</v>
      </c>
      <c r="B7614">
        <v>30572</v>
      </c>
      <c r="C7614">
        <v>4</v>
      </c>
      <c r="D7614">
        <v>0</v>
      </c>
      <c r="E7614">
        <v>33838</v>
      </c>
      <c r="F7614">
        <v>33841</v>
      </c>
      <c r="G7614">
        <v>3269</v>
      </c>
      <c r="H7614">
        <v>3265</v>
      </c>
      <c r="I7614">
        <v>817.25</v>
      </c>
      <c r="J7614">
        <v>1</v>
      </c>
    </row>
    <row r="7615" spans="1:10" x14ac:dyDescent="0.25">
      <c r="A7615">
        <v>7614</v>
      </c>
      <c r="B7615">
        <v>30573</v>
      </c>
      <c r="C7615">
        <v>5</v>
      </c>
      <c r="D7615">
        <v>0</v>
      </c>
      <c r="E7615">
        <v>33842</v>
      </c>
      <c r="F7615">
        <v>33846</v>
      </c>
      <c r="G7615">
        <v>3273</v>
      </c>
      <c r="H7615">
        <v>3268</v>
      </c>
      <c r="I7615">
        <v>654.6</v>
      </c>
      <c r="J7615">
        <v>1</v>
      </c>
    </row>
    <row r="7616" spans="1:10" x14ac:dyDescent="0.25">
      <c r="A7616">
        <v>7615</v>
      </c>
      <c r="B7616">
        <v>30576</v>
      </c>
      <c r="C7616">
        <v>10</v>
      </c>
      <c r="D7616">
        <v>0</v>
      </c>
      <c r="E7616">
        <v>33847</v>
      </c>
      <c r="F7616">
        <v>44493</v>
      </c>
      <c r="G7616">
        <v>13917</v>
      </c>
      <c r="H7616">
        <v>13907</v>
      </c>
      <c r="I7616">
        <v>1391.7</v>
      </c>
      <c r="J7616">
        <v>1</v>
      </c>
    </row>
    <row r="7617" spans="1:10" x14ac:dyDescent="0.25">
      <c r="A7617">
        <v>7616</v>
      </c>
      <c r="B7617">
        <v>30582</v>
      </c>
      <c r="C7617">
        <v>3</v>
      </c>
      <c r="D7617">
        <v>0</v>
      </c>
      <c r="E7617">
        <v>33852</v>
      </c>
      <c r="F7617">
        <v>33854</v>
      </c>
      <c r="G7617">
        <v>3272</v>
      </c>
      <c r="H7617">
        <v>3269</v>
      </c>
      <c r="I7617">
        <v>1090.67</v>
      </c>
      <c r="J7617">
        <v>1</v>
      </c>
    </row>
    <row r="7618" spans="1:10" x14ac:dyDescent="0.25">
      <c r="A7618">
        <v>7617</v>
      </c>
      <c r="B7618">
        <v>30585</v>
      </c>
      <c r="C7618">
        <v>1</v>
      </c>
      <c r="D7618">
        <v>0</v>
      </c>
      <c r="E7618">
        <v>33855</v>
      </c>
      <c r="F7618">
        <v>33855</v>
      </c>
      <c r="G7618">
        <v>3270</v>
      </c>
      <c r="H7618">
        <v>3269</v>
      </c>
      <c r="I7618">
        <v>3270</v>
      </c>
      <c r="J7618">
        <v>1</v>
      </c>
    </row>
    <row r="7619" spans="1:10" x14ac:dyDescent="0.25">
      <c r="A7619">
        <v>7618</v>
      </c>
      <c r="B7619">
        <v>30592</v>
      </c>
      <c r="C7619">
        <v>1</v>
      </c>
      <c r="D7619">
        <v>0</v>
      </c>
      <c r="E7619">
        <v>33856</v>
      </c>
      <c r="F7619">
        <v>33856</v>
      </c>
      <c r="G7619">
        <v>3264</v>
      </c>
      <c r="H7619">
        <v>3263</v>
      </c>
      <c r="I7619">
        <v>3264</v>
      </c>
      <c r="J7619">
        <v>1</v>
      </c>
    </row>
    <row r="7620" spans="1:10" x14ac:dyDescent="0.25">
      <c r="A7620">
        <v>7619</v>
      </c>
      <c r="B7620">
        <v>30595</v>
      </c>
      <c r="C7620">
        <v>5</v>
      </c>
      <c r="D7620">
        <v>0</v>
      </c>
      <c r="E7620">
        <v>33857</v>
      </c>
      <c r="F7620">
        <v>33861</v>
      </c>
      <c r="G7620">
        <v>3266</v>
      </c>
      <c r="H7620">
        <v>3261</v>
      </c>
      <c r="I7620">
        <v>653.20000000000005</v>
      </c>
      <c r="J7620">
        <v>1</v>
      </c>
    </row>
    <row r="7621" spans="1:10" x14ac:dyDescent="0.25">
      <c r="A7621">
        <v>7620</v>
      </c>
      <c r="B7621">
        <v>30600</v>
      </c>
      <c r="C7621">
        <v>18</v>
      </c>
      <c r="D7621">
        <v>0</v>
      </c>
      <c r="E7621">
        <v>33862</v>
      </c>
      <c r="F7621">
        <v>49054</v>
      </c>
      <c r="G7621">
        <v>18454</v>
      </c>
      <c r="H7621">
        <v>18436</v>
      </c>
      <c r="I7621">
        <v>1025.22</v>
      </c>
      <c r="J7621">
        <v>1</v>
      </c>
    </row>
    <row r="7622" spans="1:10" x14ac:dyDescent="0.25">
      <c r="A7622">
        <v>7621</v>
      </c>
      <c r="B7622">
        <v>30602</v>
      </c>
      <c r="C7622">
        <v>1</v>
      </c>
      <c r="D7622">
        <v>0</v>
      </c>
      <c r="E7622">
        <v>33867</v>
      </c>
      <c r="F7622">
        <v>33867</v>
      </c>
      <c r="G7622">
        <v>3265</v>
      </c>
      <c r="H7622">
        <v>3264</v>
      </c>
      <c r="I7622">
        <v>3265</v>
      </c>
      <c r="J7622">
        <v>1</v>
      </c>
    </row>
    <row r="7623" spans="1:10" x14ac:dyDescent="0.25">
      <c r="A7623">
        <v>7622</v>
      </c>
      <c r="B7623">
        <v>30604</v>
      </c>
      <c r="C7623">
        <v>3</v>
      </c>
      <c r="D7623">
        <v>0</v>
      </c>
      <c r="E7623">
        <v>33868</v>
      </c>
      <c r="F7623">
        <v>33870</v>
      </c>
      <c r="G7623">
        <v>3266</v>
      </c>
      <c r="H7623">
        <v>3263</v>
      </c>
      <c r="I7623">
        <v>1088.67</v>
      </c>
      <c r="J7623">
        <v>1</v>
      </c>
    </row>
    <row r="7624" spans="1:10" x14ac:dyDescent="0.25">
      <c r="A7624">
        <v>7623</v>
      </c>
      <c r="B7624">
        <v>30606</v>
      </c>
      <c r="C7624">
        <v>2</v>
      </c>
      <c r="D7624">
        <v>0</v>
      </c>
      <c r="E7624">
        <v>33871</v>
      </c>
      <c r="F7624">
        <v>33872</v>
      </c>
      <c r="G7624">
        <v>3266</v>
      </c>
      <c r="H7624">
        <v>3264</v>
      </c>
      <c r="I7624">
        <v>1633</v>
      </c>
      <c r="J7624">
        <v>1</v>
      </c>
    </row>
    <row r="7625" spans="1:10" x14ac:dyDescent="0.25">
      <c r="A7625">
        <v>7624</v>
      </c>
      <c r="B7625">
        <v>30608</v>
      </c>
      <c r="C7625">
        <v>2</v>
      </c>
      <c r="D7625">
        <v>0</v>
      </c>
      <c r="E7625">
        <v>33873</v>
      </c>
      <c r="F7625">
        <v>33874</v>
      </c>
      <c r="G7625">
        <v>3266</v>
      </c>
      <c r="H7625">
        <v>3264</v>
      </c>
      <c r="I7625">
        <v>1633</v>
      </c>
      <c r="J7625">
        <v>1</v>
      </c>
    </row>
    <row r="7626" spans="1:10" x14ac:dyDescent="0.25">
      <c r="A7626">
        <v>7625</v>
      </c>
      <c r="B7626">
        <v>30609</v>
      </c>
      <c r="C7626">
        <v>12</v>
      </c>
      <c r="D7626">
        <v>0</v>
      </c>
      <c r="E7626">
        <v>33875</v>
      </c>
      <c r="F7626">
        <v>47901</v>
      </c>
      <c r="G7626">
        <v>17292</v>
      </c>
      <c r="H7626">
        <v>17280</v>
      </c>
      <c r="I7626">
        <v>1441</v>
      </c>
      <c r="J7626">
        <v>1</v>
      </c>
    </row>
    <row r="7627" spans="1:10" x14ac:dyDescent="0.25">
      <c r="A7627">
        <v>7626</v>
      </c>
      <c r="B7627">
        <v>30610</v>
      </c>
      <c r="C7627">
        <v>32</v>
      </c>
      <c r="D7627">
        <v>0</v>
      </c>
      <c r="E7627">
        <v>33880</v>
      </c>
      <c r="F7627">
        <v>49585</v>
      </c>
      <c r="G7627">
        <v>18975</v>
      </c>
      <c r="H7627">
        <v>18943</v>
      </c>
      <c r="I7627">
        <v>592.97</v>
      </c>
      <c r="J7627">
        <v>1</v>
      </c>
    </row>
    <row r="7628" spans="1:10" x14ac:dyDescent="0.25">
      <c r="A7628">
        <v>7627</v>
      </c>
      <c r="B7628">
        <v>30615</v>
      </c>
      <c r="C7628">
        <v>9</v>
      </c>
      <c r="D7628">
        <v>0</v>
      </c>
      <c r="E7628">
        <v>33885</v>
      </c>
      <c r="F7628">
        <v>44512</v>
      </c>
      <c r="G7628">
        <v>13897</v>
      </c>
      <c r="H7628">
        <v>13888</v>
      </c>
      <c r="I7628">
        <v>1544.11</v>
      </c>
      <c r="J7628">
        <v>1</v>
      </c>
    </row>
    <row r="7629" spans="1:10" x14ac:dyDescent="0.25">
      <c r="A7629">
        <v>7628</v>
      </c>
      <c r="B7629">
        <v>30620</v>
      </c>
      <c r="C7629">
        <v>3</v>
      </c>
      <c r="D7629">
        <v>0</v>
      </c>
      <c r="E7629">
        <v>33890</v>
      </c>
      <c r="F7629">
        <v>33892</v>
      </c>
      <c r="G7629">
        <v>3272</v>
      </c>
      <c r="H7629">
        <v>3269</v>
      </c>
      <c r="I7629">
        <v>1090.67</v>
      </c>
      <c r="J7629">
        <v>1</v>
      </c>
    </row>
    <row r="7630" spans="1:10" x14ac:dyDescent="0.25">
      <c r="A7630">
        <v>7629</v>
      </c>
      <c r="B7630">
        <v>30624</v>
      </c>
      <c r="C7630">
        <v>10</v>
      </c>
      <c r="D7630">
        <v>0</v>
      </c>
      <c r="E7630">
        <v>33893</v>
      </c>
      <c r="F7630">
        <v>44517</v>
      </c>
      <c r="G7630">
        <v>13893</v>
      </c>
      <c r="H7630">
        <v>13883</v>
      </c>
      <c r="I7630">
        <v>1389.3</v>
      </c>
      <c r="J7630">
        <v>1</v>
      </c>
    </row>
    <row r="7631" spans="1:10" x14ac:dyDescent="0.25">
      <c r="A7631">
        <v>7630</v>
      </c>
      <c r="B7631">
        <v>30625</v>
      </c>
      <c r="C7631">
        <v>3</v>
      </c>
      <c r="D7631">
        <v>0</v>
      </c>
      <c r="E7631">
        <v>33898</v>
      </c>
      <c r="F7631">
        <v>33900</v>
      </c>
      <c r="G7631">
        <v>3275</v>
      </c>
      <c r="H7631">
        <v>3272</v>
      </c>
      <c r="I7631">
        <v>1091.67</v>
      </c>
      <c r="J7631">
        <v>1</v>
      </c>
    </row>
    <row r="7632" spans="1:10" x14ac:dyDescent="0.25">
      <c r="A7632">
        <v>7631</v>
      </c>
      <c r="B7632">
        <v>30627</v>
      </c>
      <c r="C7632">
        <v>5</v>
      </c>
      <c r="D7632">
        <v>0</v>
      </c>
      <c r="E7632">
        <v>33901</v>
      </c>
      <c r="F7632">
        <v>33905</v>
      </c>
      <c r="G7632">
        <v>3278</v>
      </c>
      <c r="H7632">
        <v>3273</v>
      </c>
      <c r="I7632">
        <v>655.6</v>
      </c>
      <c r="J7632">
        <v>1</v>
      </c>
    </row>
    <row r="7633" spans="1:10" x14ac:dyDescent="0.25">
      <c r="A7633">
        <v>7632</v>
      </c>
      <c r="B7633">
        <v>30631</v>
      </c>
      <c r="C7633">
        <v>1</v>
      </c>
      <c r="D7633">
        <v>0</v>
      </c>
      <c r="E7633">
        <v>33906</v>
      </c>
      <c r="F7633">
        <v>33906</v>
      </c>
      <c r="G7633">
        <v>3275</v>
      </c>
      <c r="H7633">
        <v>3274</v>
      </c>
      <c r="I7633">
        <v>3275</v>
      </c>
      <c r="J7633">
        <v>1</v>
      </c>
    </row>
    <row r="7634" spans="1:10" x14ac:dyDescent="0.25">
      <c r="A7634">
        <v>7633</v>
      </c>
      <c r="B7634">
        <v>30645</v>
      </c>
      <c r="C7634">
        <v>8</v>
      </c>
      <c r="D7634">
        <v>0</v>
      </c>
      <c r="E7634">
        <v>33907</v>
      </c>
      <c r="F7634">
        <v>44520</v>
      </c>
      <c r="G7634">
        <v>13875</v>
      </c>
      <c r="H7634">
        <v>13867</v>
      </c>
      <c r="I7634">
        <v>1734.38</v>
      </c>
      <c r="J7634">
        <v>1</v>
      </c>
    </row>
    <row r="7635" spans="1:10" x14ac:dyDescent="0.25">
      <c r="A7635">
        <v>7634</v>
      </c>
      <c r="B7635">
        <v>30650</v>
      </c>
      <c r="C7635">
        <v>5</v>
      </c>
      <c r="D7635">
        <v>0</v>
      </c>
      <c r="E7635">
        <v>33912</v>
      </c>
      <c r="F7635">
        <v>33916</v>
      </c>
      <c r="G7635">
        <v>3266</v>
      </c>
      <c r="H7635">
        <v>3261</v>
      </c>
      <c r="I7635">
        <v>653.20000000000005</v>
      </c>
      <c r="J7635">
        <v>1</v>
      </c>
    </row>
    <row r="7636" spans="1:10" x14ac:dyDescent="0.25">
      <c r="A7636">
        <v>7635</v>
      </c>
      <c r="B7636">
        <v>30664</v>
      </c>
      <c r="C7636">
        <v>2</v>
      </c>
      <c r="D7636">
        <v>0</v>
      </c>
      <c r="E7636">
        <v>33917</v>
      </c>
      <c r="F7636">
        <v>33918</v>
      </c>
      <c r="G7636">
        <v>3254</v>
      </c>
      <c r="H7636">
        <v>3252</v>
      </c>
      <c r="I7636">
        <v>1627</v>
      </c>
      <c r="J7636">
        <v>1</v>
      </c>
    </row>
    <row r="7637" spans="1:10" x14ac:dyDescent="0.25">
      <c r="A7637">
        <v>7636</v>
      </c>
      <c r="B7637">
        <v>30665</v>
      </c>
      <c r="C7637">
        <v>1</v>
      </c>
      <c r="D7637">
        <v>0</v>
      </c>
      <c r="E7637">
        <v>33919</v>
      </c>
      <c r="F7637">
        <v>33919</v>
      </c>
      <c r="G7637">
        <v>3254</v>
      </c>
      <c r="H7637">
        <v>3253</v>
      </c>
      <c r="I7637">
        <v>3254</v>
      </c>
      <c r="J7637">
        <v>1</v>
      </c>
    </row>
    <row r="7638" spans="1:10" x14ac:dyDescent="0.25">
      <c r="A7638">
        <v>7637</v>
      </c>
      <c r="B7638">
        <v>30667</v>
      </c>
      <c r="C7638">
        <v>12</v>
      </c>
      <c r="D7638">
        <v>0</v>
      </c>
      <c r="E7638">
        <v>33920</v>
      </c>
      <c r="F7638">
        <v>47908</v>
      </c>
      <c r="G7638">
        <v>17241</v>
      </c>
      <c r="H7638">
        <v>17229</v>
      </c>
      <c r="I7638">
        <v>1436.75</v>
      </c>
      <c r="J7638">
        <v>1</v>
      </c>
    </row>
    <row r="7639" spans="1:10" x14ac:dyDescent="0.25">
      <c r="A7639">
        <v>7638</v>
      </c>
      <c r="B7639">
        <v>30668</v>
      </c>
      <c r="C7639">
        <v>8</v>
      </c>
      <c r="D7639">
        <v>0</v>
      </c>
      <c r="E7639">
        <v>33925</v>
      </c>
      <c r="F7639">
        <v>44528</v>
      </c>
      <c r="G7639">
        <v>13860</v>
      </c>
      <c r="H7639">
        <v>13852</v>
      </c>
      <c r="I7639">
        <v>1732.5</v>
      </c>
      <c r="J7639">
        <v>1</v>
      </c>
    </row>
    <row r="7640" spans="1:10" x14ac:dyDescent="0.25">
      <c r="A7640">
        <v>7639</v>
      </c>
      <c r="B7640">
        <v>30676</v>
      </c>
      <c r="C7640">
        <v>2</v>
      </c>
      <c r="D7640">
        <v>0</v>
      </c>
      <c r="E7640">
        <v>33930</v>
      </c>
      <c r="F7640">
        <v>33931</v>
      </c>
      <c r="G7640">
        <v>3255</v>
      </c>
      <c r="H7640">
        <v>3253</v>
      </c>
      <c r="I7640">
        <v>1627.5</v>
      </c>
      <c r="J7640">
        <v>1</v>
      </c>
    </row>
    <row r="7641" spans="1:10" x14ac:dyDescent="0.25">
      <c r="A7641">
        <v>7640</v>
      </c>
      <c r="B7641">
        <v>30679</v>
      </c>
      <c r="C7641">
        <v>7</v>
      </c>
      <c r="D7641">
        <v>0</v>
      </c>
      <c r="E7641">
        <v>33932</v>
      </c>
      <c r="F7641">
        <v>44530</v>
      </c>
      <c r="G7641">
        <v>13851</v>
      </c>
      <c r="H7641">
        <v>13844</v>
      </c>
      <c r="I7641">
        <v>1978.71</v>
      </c>
      <c r="J7641">
        <v>1</v>
      </c>
    </row>
    <row r="7642" spans="1:10" x14ac:dyDescent="0.25">
      <c r="A7642">
        <v>7641</v>
      </c>
      <c r="B7642">
        <v>30683</v>
      </c>
      <c r="C7642">
        <v>4</v>
      </c>
      <c r="D7642">
        <v>0</v>
      </c>
      <c r="E7642">
        <v>33937</v>
      </c>
      <c r="F7642">
        <v>33940</v>
      </c>
      <c r="G7642">
        <v>3257</v>
      </c>
      <c r="H7642">
        <v>3253</v>
      </c>
      <c r="I7642">
        <v>814.25</v>
      </c>
      <c r="J7642">
        <v>1</v>
      </c>
    </row>
    <row r="7643" spans="1:10" x14ac:dyDescent="0.25">
      <c r="A7643">
        <v>7642</v>
      </c>
      <c r="B7643">
        <v>30686</v>
      </c>
      <c r="C7643">
        <v>2</v>
      </c>
      <c r="D7643">
        <v>0</v>
      </c>
      <c r="E7643">
        <v>33941</v>
      </c>
      <c r="F7643">
        <v>33942</v>
      </c>
      <c r="G7643">
        <v>3256</v>
      </c>
      <c r="H7643">
        <v>3254</v>
      </c>
      <c r="I7643">
        <v>1628</v>
      </c>
      <c r="J7643">
        <v>1</v>
      </c>
    </row>
    <row r="7644" spans="1:10" x14ac:dyDescent="0.25">
      <c r="A7644">
        <v>7643</v>
      </c>
      <c r="B7644">
        <v>30694</v>
      </c>
      <c r="C7644">
        <v>3</v>
      </c>
      <c r="D7644">
        <v>0</v>
      </c>
      <c r="E7644">
        <v>33943</v>
      </c>
      <c r="F7644">
        <v>33945</v>
      </c>
      <c r="G7644">
        <v>3251</v>
      </c>
      <c r="H7644">
        <v>3248</v>
      </c>
      <c r="I7644">
        <v>1083.67</v>
      </c>
      <c r="J7644">
        <v>1</v>
      </c>
    </row>
    <row r="7645" spans="1:10" x14ac:dyDescent="0.25">
      <c r="A7645">
        <v>7644</v>
      </c>
      <c r="B7645">
        <v>30695</v>
      </c>
      <c r="C7645">
        <v>3</v>
      </c>
      <c r="D7645">
        <v>0</v>
      </c>
      <c r="E7645">
        <v>33946</v>
      </c>
      <c r="F7645">
        <v>33948</v>
      </c>
      <c r="G7645">
        <v>3253</v>
      </c>
      <c r="H7645">
        <v>3250</v>
      </c>
      <c r="I7645">
        <v>1084.33</v>
      </c>
      <c r="J7645">
        <v>1</v>
      </c>
    </row>
    <row r="7646" spans="1:10" x14ac:dyDescent="0.25">
      <c r="A7646">
        <v>7645</v>
      </c>
      <c r="B7646">
        <v>30696</v>
      </c>
      <c r="C7646">
        <v>4</v>
      </c>
      <c r="D7646">
        <v>0</v>
      </c>
      <c r="E7646">
        <v>33949</v>
      </c>
      <c r="F7646">
        <v>33952</v>
      </c>
      <c r="G7646">
        <v>3256</v>
      </c>
      <c r="H7646">
        <v>3252</v>
      </c>
      <c r="I7646">
        <v>814</v>
      </c>
      <c r="J7646">
        <v>1</v>
      </c>
    </row>
    <row r="7647" spans="1:10" x14ac:dyDescent="0.25">
      <c r="A7647">
        <v>7646</v>
      </c>
      <c r="B7647">
        <v>30697</v>
      </c>
      <c r="C7647">
        <v>2</v>
      </c>
      <c r="D7647">
        <v>0</v>
      </c>
      <c r="E7647">
        <v>33953</v>
      </c>
      <c r="F7647">
        <v>33954</v>
      </c>
      <c r="G7647">
        <v>3257</v>
      </c>
      <c r="H7647">
        <v>3255</v>
      </c>
      <c r="I7647">
        <v>1628.5</v>
      </c>
      <c r="J7647">
        <v>1</v>
      </c>
    </row>
    <row r="7648" spans="1:10" x14ac:dyDescent="0.25">
      <c r="A7648">
        <v>7647</v>
      </c>
      <c r="B7648">
        <v>30699</v>
      </c>
      <c r="C7648">
        <v>8</v>
      </c>
      <c r="D7648">
        <v>0</v>
      </c>
      <c r="E7648">
        <v>33955</v>
      </c>
      <c r="F7648">
        <v>44533</v>
      </c>
      <c r="G7648">
        <v>13834</v>
      </c>
      <c r="H7648">
        <v>13826</v>
      </c>
      <c r="I7648">
        <v>1729.25</v>
      </c>
      <c r="J7648">
        <v>1</v>
      </c>
    </row>
    <row r="7649" spans="1:10" x14ac:dyDescent="0.25">
      <c r="A7649">
        <v>7648</v>
      </c>
      <c r="B7649">
        <v>30705</v>
      </c>
      <c r="C7649">
        <v>11</v>
      </c>
      <c r="D7649">
        <v>0</v>
      </c>
      <c r="E7649">
        <v>33960</v>
      </c>
      <c r="F7649">
        <v>47909</v>
      </c>
      <c r="G7649">
        <v>17204</v>
      </c>
      <c r="H7649">
        <v>17193</v>
      </c>
      <c r="I7649">
        <v>1564</v>
      </c>
      <c r="J7649">
        <v>1</v>
      </c>
    </row>
    <row r="7650" spans="1:10" x14ac:dyDescent="0.25">
      <c r="A7650">
        <v>7649</v>
      </c>
      <c r="B7650">
        <v>30707</v>
      </c>
      <c r="C7650">
        <v>2</v>
      </c>
      <c r="D7650">
        <v>0</v>
      </c>
      <c r="E7650">
        <v>33965</v>
      </c>
      <c r="F7650">
        <v>33966</v>
      </c>
      <c r="G7650">
        <v>3259</v>
      </c>
      <c r="H7650">
        <v>3257</v>
      </c>
      <c r="I7650">
        <v>1629.5</v>
      </c>
      <c r="J7650">
        <v>1</v>
      </c>
    </row>
    <row r="7651" spans="1:10" x14ac:dyDescent="0.25">
      <c r="A7651">
        <v>7650</v>
      </c>
      <c r="B7651">
        <v>30708</v>
      </c>
      <c r="C7651">
        <v>3</v>
      </c>
      <c r="D7651">
        <v>0</v>
      </c>
      <c r="E7651">
        <v>33967</v>
      </c>
      <c r="F7651">
        <v>33969</v>
      </c>
      <c r="G7651">
        <v>3261</v>
      </c>
      <c r="H7651">
        <v>3258</v>
      </c>
      <c r="I7651">
        <v>1087</v>
      </c>
      <c r="J7651">
        <v>1</v>
      </c>
    </row>
    <row r="7652" spans="1:10" x14ac:dyDescent="0.25">
      <c r="A7652">
        <v>7651</v>
      </c>
      <c r="B7652">
        <v>30709</v>
      </c>
      <c r="C7652">
        <v>5</v>
      </c>
      <c r="D7652">
        <v>0</v>
      </c>
      <c r="E7652">
        <v>33970</v>
      </c>
      <c r="F7652">
        <v>33974</v>
      </c>
      <c r="G7652">
        <v>3265</v>
      </c>
      <c r="H7652">
        <v>3260</v>
      </c>
      <c r="I7652">
        <v>653</v>
      </c>
      <c r="J7652">
        <v>1</v>
      </c>
    </row>
    <row r="7653" spans="1:10" x14ac:dyDescent="0.25">
      <c r="A7653">
        <v>7652</v>
      </c>
      <c r="B7653">
        <v>30719</v>
      </c>
      <c r="C7653">
        <v>6</v>
      </c>
      <c r="D7653">
        <v>0</v>
      </c>
      <c r="E7653">
        <v>33975</v>
      </c>
      <c r="F7653">
        <v>44539</v>
      </c>
      <c r="G7653">
        <v>13820</v>
      </c>
      <c r="H7653">
        <v>13814</v>
      </c>
      <c r="I7653">
        <v>2303.33</v>
      </c>
      <c r="J7653">
        <v>1</v>
      </c>
    </row>
    <row r="7654" spans="1:10" x14ac:dyDescent="0.25">
      <c r="A7654">
        <v>7653</v>
      </c>
      <c r="B7654">
        <v>30725</v>
      </c>
      <c r="C7654">
        <v>8</v>
      </c>
      <c r="D7654">
        <v>0</v>
      </c>
      <c r="E7654">
        <v>33980</v>
      </c>
      <c r="F7654">
        <v>44542</v>
      </c>
      <c r="G7654">
        <v>13817</v>
      </c>
      <c r="H7654">
        <v>13809</v>
      </c>
      <c r="I7654">
        <v>1727.12</v>
      </c>
      <c r="J7654">
        <v>1</v>
      </c>
    </row>
    <row r="7655" spans="1:10" x14ac:dyDescent="0.25">
      <c r="A7655">
        <v>7654</v>
      </c>
      <c r="B7655">
        <v>30739</v>
      </c>
      <c r="C7655">
        <v>2</v>
      </c>
      <c r="D7655">
        <v>0</v>
      </c>
      <c r="E7655">
        <v>33985</v>
      </c>
      <c r="F7655">
        <v>33986</v>
      </c>
      <c r="G7655">
        <v>3247</v>
      </c>
      <c r="H7655">
        <v>3245</v>
      </c>
      <c r="I7655">
        <v>1623.5</v>
      </c>
      <c r="J7655">
        <v>1</v>
      </c>
    </row>
    <row r="7656" spans="1:10" x14ac:dyDescent="0.25">
      <c r="A7656">
        <v>7655</v>
      </c>
      <c r="B7656">
        <v>30742</v>
      </c>
      <c r="C7656">
        <v>5</v>
      </c>
      <c r="D7656">
        <v>0</v>
      </c>
      <c r="E7656">
        <v>33987</v>
      </c>
      <c r="F7656">
        <v>33991</v>
      </c>
      <c r="G7656">
        <v>3249</v>
      </c>
      <c r="H7656">
        <v>3244</v>
      </c>
      <c r="I7656">
        <v>649.79999999999995</v>
      </c>
      <c r="J7656">
        <v>1</v>
      </c>
    </row>
    <row r="7657" spans="1:10" x14ac:dyDescent="0.25">
      <c r="A7657">
        <v>7656</v>
      </c>
      <c r="B7657">
        <v>30743</v>
      </c>
      <c r="C7657">
        <v>1</v>
      </c>
      <c r="D7657">
        <v>0</v>
      </c>
      <c r="E7657">
        <v>33992</v>
      </c>
      <c r="F7657">
        <v>33992</v>
      </c>
      <c r="G7657">
        <v>3249</v>
      </c>
      <c r="H7657">
        <v>3248</v>
      </c>
      <c r="I7657">
        <v>3249</v>
      </c>
      <c r="J7657">
        <v>1</v>
      </c>
    </row>
    <row r="7658" spans="1:10" x14ac:dyDescent="0.25">
      <c r="A7658">
        <v>7657</v>
      </c>
      <c r="B7658">
        <v>30744</v>
      </c>
      <c r="C7658">
        <v>10</v>
      </c>
      <c r="D7658">
        <v>0</v>
      </c>
      <c r="E7658">
        <v>33993</v>
      </c>
      <c r="F7658">
        <v>44547</v>
      </c>
      <c r="G7658">
        <v>13803</v>
      </c>
      <c r="H7658">
        <v>13793</v>
      </c>
      <c r="I7658">
        <v>1380.3</v>
      </c>
      <c r="J7658">
        <v>1</v>
      </c>
    </row>
    <row r="7659" spans="1:10" x14ac:dyDescent="0.25">
      <c r="A7659">
        <v>7658</v>
      </c>
      <c r="B7659">
        <v>30747</v>
      </c>
      <c r="C7659">
        <v>13</v>
      </c>
      <c r="D7659">
        <v>0</v>
      </c>
      <c r="E7659">
        <v>33998</v>
      </c>
      <c r="F7659">
        <v>47912</v>
      </c>
      <c r="G7659">
        <v>17165</v>
      </c>
      <c r="H7659">
        <v>17152</v>
      </c>
      <c r="I7659">
        <v>1320.38</v>
      </c>
      <c r="J7659">
        <v>1</v>
      </c>
    </row>
    <row r="7660" spans="1:10" x14ac:dyDescent="0.25">
      <c r="A7660">
        <v>7659</v>
      </c>
      <c r="B7660">
        <v>30748</v>
      </c>
      <c r="C7660">
        <v>3</v>
      </c>
      <c r="D7660">
        <v>0</v>
      </c>
      <c r="E7660">
        <v>34003</v>
      </c>
      <c r="F7660">
        <v>34005</v>
      </c>
      <c r="G7660">
        <v>3257</v>
      </c>
      <c r="H7660">
        <v>3254</v>
      </c>
      <c r="I7660">
        <v>1085.67</v>
      </c>
      <c r="J7660">
        <v>1</v>
      </c>
    </row>
    <row r="7661" spans="1:10" x14ac:dyDescent="0.25">
      <c r="A7661">
        <v>7660</v>
      </c>
      <c r="B7661">
        <v>30750</v>
      </c>
      <c r="C7661">
        <v>3</v>
      </c>
      <c r="D7661">
        <v>0</v>
      </c>
      <c r="E7661">
        <v>34006</v>
      </c>
      <c r="F7661">
        <v>34008</v>
      </c>
      <c r="G7661">
        <v>3258</v>
      </c>
      <c r="H7661">
        <v>3255</v>
      </c>
      <c r="I7661">
        <v>1086</v>
      </c>
      <c r="J7661">
        <v>1</v>
      </c>
    </row>
    <row r="7662" spans="1:10" x14ac:dyDescent="0.25">
      <c r="A7662">
        <v>7661</v>
      </c>
      <c r="B7662">
        <v>30753</v>
      </c>
      <c r="C7662">
        <v>1</v>
      </c>
      <c r="D7662">
        <v>0</v>
      </c>
      <c r="E7662">
        <v>34009</v>
      </c>
      <c r="F7662">
        <v>34009</v>
      </c>
      <c r="G7662">
        <v>3256</v>
      </c>
      <c r="H7662">
        <v>3255</v>
      </c>
      <c r="I7662">
        <v>3256</v>
      </c>
      <c r="J7662">
        <v>1</v>
      </c>
    </row>
    <row r="7663" spans="1:10" x14ac:dyDescent="0.25">
      <c r="A7663">
        <v>7662</v>
      </c>
      <c r="B7663">
        <v>30754</v>
      </c>
      <c r="C7663">
        <v>1</v>
      </c>
      <c r="D7663">
        <v>0</v>
      </c>
      <c r="E7663">
        <v>34010</v>
      </c>
      <c r="F7663">
        <v>34010</v>
      </c>
      <c r="G7663">
        <v>3256</v>
      </c>
      <c r="H7663">
        <v>3255</v>
      </c>
      <c r="I7663">
        <v>3256</v>
      </c>
      <c r="J7663">
        <v>1</v>
      </c>
    </row>
    <row r="7664" spans="1:10" x14ac:dyDescent="0.25">
      <c r="A7664">
        <v>7663</v>
      </c>
      <c r="B7664">
        <v>30756</v>
      </c>
      <c r="C7664">
        <v>6</v>
      </c>
      <c r="D7664">
        <v>0</v>
      </c>
      <c r="E7664">
        <v>34011</v>
      </c>
      <c r="F7664">
        <v>44553</v>
      </c>
      <c r="G7664">
        <v>13797</v>
      </c>
      <c r="H7664">
        <v>13791</v>
      </c>
      <c r="I7664">
        <v>2299.5</v>
      </c>
      <c r="J7664">
        <v>1</v>
      </c>
    </row>
    <row r="7665" spans="1:10" x14ac:dyDescent="0.25">
      <c r="A7665">
        <v>7664</v>
      </c>
      <c r="B7665">
        <v>30761</v>
      </c>
      <c r="C7665">
        <v>7</v>
      </c>
      <c r="D7665">
        <v>0</v>
      </c>
      <c r="E7665">
        <v>34016</v>
      </c>
      <c r="F7665">
        <v>44555</v>
      </c>
      <c r="G7665">
        <v>13794</v>
      </c>
      <c r="H7665">
        <v>13787</v>
      </c>
      <c r="I7665">
        <v>1970.57</v>
      </c>
      <c r="J7665">
        <v>1</v>
      </c>
    </row>
    <row r="7666" spans="1:10" x14ac:dyDescent="0.25">
      <c r="A7666">
        <v>7665</v>
      </c>
      <c r="B7666">
        <v>30773</v>
      </c>
      <c r="C7666">
        <v>4</v>
      </c>
      <c r="D7666">
        <v>0</v>
      </c>
      <c r="E7666">
        <v>34021</v>
      </c>
      <c r="F7666">
        <v>34024</v>
      </c>
      <c r="G7666">
        <v>3251</v>
      </c>
      <c r="H7666">
        <v>3247</v>
      </c>
      <c r="I7666">
        <v>812.75</v>
      </c>
      <c r="J7666">
        <v>1</v>
      </c>
    </row>
    <row r="7667" spans="1:10" x14ac:dyDescent="0.25">
      <c r="A7667">
        <v>7666</v>
      </c>
      <c r="B7667">
        <v>30774</v>
      </c>
      <c r="C7667">
        <v>5</v>
      </c>
      <c r="D7667">
        <v>0</v>
      </c>
      <c r="E7667">
        <v>34025</v>
      </c>
      <c r="F7667">
        <v>34029</v>
      </c>
      <c r="G7667">
        <v>3255</v>
      </c>
      <c r="H7667">
        <v>3250</v>
      </c>
      <c r="I7667">
        <v>651</v>
      </c>
      <c r="J7667">
        <v>1</v>
      </c>
    </row>
    <row r="7668" spans="1:10" x14ac:dyDescent="0.25">
      <c r="A7668">
        <v>7667</v>
      </c>
      <c r="B7668">
        <v>30780</v>
      </c>
      <c r="C7668">
        <v>2</v>
      </c>
      <c r="D7668">
        <v>0</v>
      </c>
      <c r="E7668">
        <v>34030</v>
      </c>
      <c r="F7668">
        <v>34031</v>
      </c>
      <c r="G7668">
        <v>3251</v>
      </c>
      <c r="H7668">
        <v>3249</v>
      </c>
      <c r="I7668">
        <v>1625.5</v>
      </c>
      <c r="J7668">
        <v>1</v>
      </c>
    </row>
    <row r="7669" spans="1:10" x14ac:dyDescent="0.25">
      <c r="A7669">
        <v>7668</v>
      </c>
      <c r="B7669">
        <v>30781</v>
      </c>
      <c r="C7669">
        <v>10</v>
      </c>
      <c r="D7669">
        <v>0</v>
      </c>
      <c r="E7669">
        <v>34032</v>
      </c>
      <c r="F7669">
        <v>44560</v>
      </c>
      <c r="G7669">
        <v>13779</v>
      </c>
      <c r="H7669">
        <v>13769</v>
      </c>
      <c r="I7669">
        <v>1377.9</v>
      </c>
      <c r="J7669">
        <v>1</v>
      </c>
    </row>
    <row r="7670" spans="1:10" x14ac:dyDescent="0.25">
      <c r="A7670">
        <v>7669</v>
      </c>
      <c r="B7670">
        <v>30782</v>
      </c>
      <c r="C7670">
        <v>8</v>
      </c>
      <c r="D7670">
        <v>0</v>
      </c>
      <c r="E7670">
        <v>34037</v>
      </c>
      <c r="F7670">
        <v>44563</v>
      </c>
      <c r="G7670">
        <v>13781</v>
      </c>
      <c r="H7670">
        <v>13773</v>
      </c>
      <c r="I7670">
        <v>1722.62</v>
      </c>
      <c r="J7670">
        <v>1</v>
      </c>
    </row>
    <row r="7671" spans="1:10" x14ac:dyDescent="0.25">
      <c r="A7671">
        <v>7670</v>
      </c>
      <c r="B7671">
        <v>30783</v>
      </c>
      <c r="C7671">
        <v>11</v>
      </c>
      <c r="D7671">
        <v>0</v>
      </c>
      <c r="E7671">
        <v>34042</v>
      </c>
      <c r="F7671">
        <v>47913</v>
      </c>
      <c r="G7671">
        <v>17130</v>
      </c>
      <c r="H7671">
        <v>17119</v>
      </c>
      <c r="I7671">
        <v>1557.27</v>
      </c>
      <c r="J7671">
        <v>1</v>
      </c>
    </row>
    <row r="7672" spans="1:10" x14ac:dyDescent="0.25">
      <c r="A7672">
        <v>7671</v>
      </c>
      <c r="B7672">
        <v>30787</v>
      </c>
      <c r="C7672">
        <v>2</v>
      </c>
      <c r="D7672">
        <v>0</v>
      </c>
      <c r="E7672">
        <v>34047</v>
      </c>
      <c r="F7672">
        <v>34048</v>
      </c>
      <c r="G7672">
        <v>3261</v>
      </c>
      <c r="H7672">
        <v>3259</v>
      </c>
      <c r="I7672">
        <v>1630.5</v>
      </c>
      <c r="J7672">
        <v>1</v>
      </c>
    </row>
    <row r="7673" spans="1:10" x14ac:dyDescent="0.25">
      <c r="A7673">
        <v>7672</v>
      </c>
      <c r="B7673">
        <v>30789</v>
      </c>
      <c r="C7673">
        <v>3</v>
      </c>
      <c r="D7673">
        <v>0</v>
      </c>
      <c r="E7673">
        <v>34049</v>
      </c>
      <c r="F7673">
        <v>34051</v>
      </c>
      <c r="G7673">
        <v>3262</v>
      </c>
      <c r="H7673">
        <v>3259</v>
      </c>
      <c r="I7673">
        <v>1087.33</v>
      </c>
      <c r="J7673">
        <v>1</v>
      </c>
    </row>
    <row r="7674" spans="1:10" x14ac:dyDescent="0.25">
      <c r="A7674">
        <v>7673</v>
      </c>
      <c r="B7674">
        <v>30791</v>
      </c>
      <c r="C7674">
        <v>4</v>
      </c>
      <c r="D7674">
        <v>0</v>
      </c>
      <c r="E7674">
        <v>34052</v>
      </c>
      <c r="F7674">
        <v>34055</v>
      </c>
      <c r="G7674">
        <v>3264</v>
      </c>
      <c r="H7674">
        <v>3260</v>
      </c>
      <c r="I7674">
        <v>816</v>
      </c>
      <c r="J7674">
        <v>1</v>
      </c>
    </row>
    <row r="7675" spans="1:10" x14ac:dyDescent="0.25">
      <c r="A7675">
        <v>7674</v>
      </c>
      <c r="B7675">
        <v>30792</v>
      </c>
      <c r="C7675">
        <v>12</v>
      </c>
      <c r="D7675">
        <v>0</v>
      </c>
      <c r="E7675">
        <v>34056</v>
      </c>
      <c r="F7675">
        <v>47915</v>
      </c>
      <c r="G7675">
        <v>17123</v>
      </c>
      <c r="H7675">
        <v>17111</v>
      </c>
      <c r="I7675">
        <v>1426.92</v>
      </c>
      <c r="J7675">
        <v>1</v>
      </c>
    </row>
    <row r="7676" spans="1:10" x14ac:dyDescent="0.25">
      <c r="A7676">
        <v>7675</v>
      </c>
      <c r="B7676">
        <v>30796</v>
      </c>
      <c r="C7676">
        <v>1</v>
      </c>
      <c r="D7676">
        <v>0</v>
      </c>
      <c r="E7676">
        <v>34061</v>
      </c>
      <c r="F7676">
        <v>34061</v>
      </c>
      <c r="G7676">
        <v>3265</v>
      </c>
      <c r="H7676">
        <v>3264</v>
      </c>
      <c r="I7676">
        <v>3265</v>
      </c>
      <c r="J7676">
        <v>1</v>
      </c>
    </row>
    <row r="7677" spans="1:10" x14ac:dyDescent="0.25">
      <c r="A7677">
        <v>7676</v>
      </c>
      <c r="B7677">
        <v>30799</v>
      </c>
      <c r="C7677">
        <v>3</v>
      </c>
      <c r="D7677">
        <v>0</v>
      </c>
      <c r="E7677">
        <v>34062</v>
      </c>
      <c r="F7677">
        <v>34064</v>
      </c>
      <c r="G7677">
        <v>3265</v>
      </c>
      <c r="H7677">
        <v>3262</v>
      </c>
      <c r="I7677">
        <v>1088.33</v>
      </c>
      <c r="J7677">
        <v>1</v>
      </c>
    </row>
    <row r="7678" spans="1:10" x14ac:dyDescent="0.25">
      <c r="A7678">
        <v>7677</v>
      </c>
      <c r="B7678">
        <v>30800</v>
      </c>
      <c r="C7678">
        <v>3</v>
      </c>
      <c r="D7678">
        <v>0</v>
      </c>
      <c r="E7678">
        <v>34065</v>
      </c>
      <c r="F7678">
        <v>34067</v>
      </c>
      <c r="G7678">
        <v>3267</v>
      </c>
      <c r="H7678">
        <v>3264</v>
      </c>
      <c r="I7678">
        <v>1089</v>
      </c>
      <c r="J7678">
        <v>1</v>
      </c>
    </row>
    <row r="7679" spans="1:10" x14ac:dyDescent="0.25">
      <c r="A7679">
        <v>7678</v>
      </c>
      <c r="B7679">
        <v>30807</v>
      </c>
      <c r="C7679">
        <v>4</v>
      </c>
      <c r="D7679">
        <v>0</v>
      </c>
      <c r="E7679">
        <v>34068</v>
      </c>
      <c r="F7679">
        <v>34071</v>
      </c>
      <c r="G7679">
        <v>3264</v>
      </c>
      <c r="H7679">
        <v>3260</v>
      </c>
      <c r="I7679">
        <v>816</v>
      </c>
      <c r="J7679">
        <v>1</v>
      </c>
    </row>
    <row r="7680" spans="1:10" x14ac:dyDescent="0.25">
      <c r="A7680">
        <v>7679</v>
      </c>
      <c r="B7680">
        <v>30811</v>
      </c>
      <c r="C7680">
        <v>1</v>
      </c>
      <c r="D7680">
        <v>0</v>
      </c>
      <c r="E7680">
        <v>34072</v>
      </c>
      <c r="F7680">
        <v>34072</v>
      </c>
      <c r="G7680">
        <v>3261</v>
      </c>
      <c r="H7680">
        <v>3260</v>
      </c>
      <c r="I7680">
        <v>3261</v>
      </c>
      <c r="J7680">
        <v>1</v>
      </c>
    </row>
    <row r="7681" spans="1:10" x14ac:dyDescent="0.25">
      <c r="A7681">
        <v>7680</v>
      </c>
      <c r="B7681">
        <v>30820</v>
      </c>
      <c r="C7681">
        <v>12</v>
      </c>
      <c r="D7681">
        <v>0</v>
      </c>
      <c r="E7681">
        <v>34073</v>
      </c>
      <c r="F7681">
        <v>47917</v>
      </c>
      <c r="G7681">
        <v>17097</v>
      </c>
      <c r="H7681">
        <v>17085</v>
      </c>
      <c r="I7681">
        <v>1424.75</v>
      </c>
      <c r="J7681">
        <v>1</v>
      </c>
    </row>
    <row r="7682" spans="1:10" x14ac:dyDescent="0.25">
      <c r="A7682">
        <v>7681</v>
      </c>
      <c r="B7682">
        <v>30823</v>
      </c>
      <c r="C7682">
        <v>7</v>
      </c>
      <c r="D7682">
        <v>0</v>
      </c>
      <c r="E7682">
        <v>34078</v>
      </c>
      <c r="F7682">
        <v>44580</v>
      </c>
      <c r="G7682">
        <v>13757</v>
      </c>
      <c r="H7682">
        <v>13750</v>
      </c>
      <c r="I7682">
        <v>1965.29</v>
      </c>
      <c r="J7682">
        <v>1</v>
      </c>
    </row>
    <row r="7683" spans="1:10" x14ac:dyDescent="0.25">
      <c r="A7683">
        <v>7682</v>
      </c>
      <c r="B7683">
        <v>30824</v>
      </c>
      <c r="C7683">
        <v>1</v>
      </c>
      <c r="D7683">
        <v>0</v>
      </c>
      <c r="E7683">
        <v>34083</v>
      </c>
      <c r="F7683">
        <v>34083</v>
      </c>
      <c r="G7683">
        <v>3259</v>
      </c>
      <c r="H7683">
        <v>3258</v>
      </c>
      <c r="I7683">
        <v>3259</v>
      </c>
      <c r="J7683">
        <v>1</v>
      </c>
    </row>
    <row r="7684" spans="1:10" x14ac:dyDescent="0.25">
      <c r="A7684">
        <v>7683</v>
      </c>
      <c r="B7684">
        <v>30826</v>
      </c>
      <c r="C7684">
        <v>9</v>
      </c>
      <c r="D7684">
        <v>0</v>
      </c>
      <c r="E7684">
        <v>34084</v>
      </c>
      <c r="F7684">
        <v>44584</v>
      </c>
      <c r="G7684">
        <v>13758</v>
      </c>
      <c r="H7684">
        <v>13749</v>
      </c>
      <c r="I7684">
        <v>1528.67</v>
      </c>
      <c r="J7684">
        <v>1</v>
      </c>
    </row>
    <row r="7685" spans="1:10" x14ac:dyDescent="0.25">
      <c r="A7685">
        <v>7684</v>
      </c>
      <c r="B7685">
        <v>30833</v>
      </c>
      <c r="C7685">
        <v>2</v>
      </c>
      <c r="D7685">
        <v>0</v>
      </c>
      <c r="E7685">
        <v>34089</v>
      </c>
      <c r="F7685">
        <v>34090</v>
      </c>
      <c r="G7685">
        <v>3257</v>
      </c>
      <c r="H7685">
        <v>3255</v>
      </c>
      <c r="I7685">
        <v>1628.5</v>
      </c>
      <c r="J7685">
        <v>1</v>
      </c>
    </row>
    <row r="7686" spans="1:10" x14ac:dyDescent="0.25">
      <c r="A7686">
        <v>7685</v>
      </c>
      <c r="B7686">
        <v>30834</v>
      </c>
      <c r="C7686">
        <v>4</v>
      </c>
      <c r="D7686">
        <v>0</v>
      </c>
      <c r="E7686">
        <v>34091</v>
      </c>
      <c r="F7686">
        <v>34094</v>
      </c>
      <c r="G7686">
        <v>3260</v>
      </c>
      <c r="H7686">
        <v>3256</v>
      </c>
      <c r="I7686">
        <v>815</v>
      </c>
      <c r="J7686">
        <v>1</v>
      </c>
    </row>
    <row r="7687" spans="1:10" x14ac:dyDescent="0.25">
      <c r="A7687">
        <v>7686</v>
      </c>
      <c r="B7687">
        <v>30835</v>
      </c>
      <c r="C7687">
        <v>2</v>
      </c>
      <c r="D7687">
        <v>0</v>
      </c>
      <c r="E7687">
        <v>34095</v>
      </c>
      <c r="F7687">
        <v>34096</v>
      </c>
      <c r="G7687">
        <v>3261</v>
      </c>
      <c r="H7687">
        <v>3259</v>
      </c>
      <c r="I7687">
        <v>1630.5</v>
      </c>
      <c r="J7687">
        <v>1</v>
      </c>
    </row>
    <row r="7688" spans="1:10" x14ac:dyDescent="0.25">
      <c r="A7688">
        <v>7687</v>
      </c>
      <c r="B7688">
        <v>30838</v>
      </c>
      <c r="C7688">
        <v>1</v>
      </c>
      <c r="D7688">
        <v>0</v>
      </c>
      <c r="E7688">
        <v>34097</v>
      </c>
      <c r="F7688">
        <v>34097</v>
      </c>
      <c r="G7688">
        <v>3259</v>
      </c>
      <c r="H7688">
        <v>3258</v>
      </c>
      <c r="I7688">
        <v>3259</v>
      </c>
      <c r="J7688">
        <v>1</v>
      </c>
    </row>
    <row r="7689" spans="1:10" x14ac:dyDescent="0.25">
      <c r="A7689">
        <v>7688</v>
      </c>
      <c r="B7689">
        <v>30844</v>
      </c>
      <c r="C7689">
        <v>1</v>
      </c>
      <c r="D7689">
        <v>0</v>
      </c>
      <c r="E7689">
        <v>34098</v>
      </c>
      <c r="F7689">
        <v>34098</v>
      </c>
      <c r="G7689">
        <v>3254</v>
      </c>
      <c r="H7689">
        <v>3253</v>
      </c>
      <c r="I7689">
        <v>3254</v>
      </c>
      <c r="J7689">
        <v>1</v>
      </c>
    </row>
    <row r="7690" spans="1:10" x14ac:dyDescent="0.25">
      <c r="A7690">
        <v>7689</v>
      </c>
      <c r="B7690">
        <v>30849</v>
      </c>
      <c r="C7690">
        <v>9</v>
      </c>
      <c r="D7690">
        <v>0</v>
      </c>
      <c r="E7690">
        <v>34099</v>
      </c>
      <c r="F7690">
        <v>44588</v>
      </c>
      <c r="G7690">
        <v>13739</v>
      </c>
      <c r="H7690">
        <v>13730</v>
      </c>
      <c r="I7690">
        <v>1526.56</v>
      </c>
      <c r="J7690">
        <v>1</v>
      </c>
    </row>
    <row r="7691" spans="1:10" x14ac:dyDescent="0.25">
      <c r="A7691">
        <v>7690</v>
      </c>
      <c r="B7691">
        <v>30850</v>
      </c>
      <c r="C7691">
        <v>3</v>
      </c>
      <c r="D7691">
        <v>0</v>
      </c>
      <c r="E7691">
        <v>34104</v>
      </c>
      <c r="F7691">
        <v>34106</v>
      </c>
      <c r="G7691">
        <v>3256</v>
      </c>
      <c r="H7691">
        <v>3253</v>
      </c>
      <c r="I7691">
        <v>1085.33</v>
      </c>
      <c r="J7691">
        <v>1</v>
      </c>
    </row>
    <row r="7692" spans="1:10" x14ac:dyDescent="0.25">
      <c r="A7692">
        <v>7691</v>
      </c>
      <c r="B7692">
        <v>30854</v>
      </c>
      <c r="C7692">
        <v>2</v>
      </c>
      <c r="D7692">
        <v>0</v>
      </c>
      <c r="E7692">
        <v>34107</v>
      </c>
      <c r="F7692">
        <v>34108</v>
      </c>
      <c r="G7692">
        <v>3254</v>
      </c>
      <c r="H7692">
        <v>3252</v>
      </c>
      <c r="I7692">
        <v>1627</v>
      </c>
      <c r="J7692">
        <v>1</v>
      </c>
    </row>
    <row r="7693" spans="1:10" x14ac:dyDescent="0.25">
      <c r="A7693">
        <v>7692</v>
      </c>
      <c r="B7693">
        <v>30862</v>
      </c>
      <c r="C7693">
        <v>3</v>
      </c>
      <c r="D7693">
        <v>0</v>
      </c>
      <c r="E7693">
        <v>34109</v>
      </c>
      <c r="F7693">
        <v>34111</v>
      </c>
      <c r="G7693">
        <v>3249</v>
      </c>
      <c r="H7693">
        <v>3246</v>
      </c>
      <c r="I7693">
        <v>1083</v>
      </c>
      <c r="J7693">
        <v>1</v>
      </c>
    </row>
    <row r="7694" spans="1:10" x14ac:dyDescent="0.25">
      <c r="A7694">
        <v>7693</v>
      </c>
      <c r="B7694">
        <v>30864</v>
      </c>
      <c r="C7694">
        <v>7</v>
      </c>
      <c r="D7694">
        <v>0</v>
      </c>
      <c r="E7694">
        <v>34112</v>
      </c>
      <c r="F7694">
        <v>44590</v>
      </c>
      <c r="G7694">
        <v>13726</v>
      </c>
      <c r="H7694">
        <v>13719</v>
      </c>
      <c r="I7694">
        <v>1960.86</v>
      </c>
      <c r="J7694">
        <v>1</v>
      </c>
    </row>
    <row r="7695" spans="1:10" x14ac:dyDescent="0.25">
      <c r="A7695">
        <v>7694</v>
      </c>
      <c r="B7695">
        <v>30884</v>
      </c>
      <c r="C7695">
        <v>16</v>
      </c>
      <c r="D7695">
        <v>0</v>
      </c>
      <c r="E7695">
        <v>34117</v>
      </c>
      <c r="F7695">
        <v>49060</v>
      </c>
      <c r="G7695">
        <v>18176</v>
      </c>
      <c r="H7695">
        <v>18160</v>
      </c>
      <c r="I7695">
        <v>1136</v>
      </c>
      <c r="J7695">
        <v>1</v>
      </c>
    </row>
    <row r="7696" spans="1:10" x14ac:dyDescent="0.25">
      <c r="A7696">
        <v>7695</v>
      </c>
      <c r="B7696">
        <v>30886</v>
      </c>
      <c r="C7696">
        <v>4</v>
      </c>
      <c r="D7696">
        <v>0</v>
      </c>
      <c r="E7696">
        <v>34122</v>
      </c>
      <c r="F7696">
        <v>34125</v>
      </c>
      <c r="G7696">
        <v>3239</v>
      </c>
      <c r="H7696">
        <v>3235</v>
      </c>
      <c r="I7696">
        <v>809.75</v>
      </c>
      <c r="J7696">
        <v>1</v>
      </c>
    </row>
    <row r="7697" spans="1:10" x14ac:dyDescent="0.25">
      <c r="A7697">
        <v>7696</v>
      </c>
      <c r="B7697">
        <v>30887</v>
      </c>
      <c r="C7697">
        <v>12</v>
      </c>
      <c r="D7697">
        <v>0</v>
      </c>
      <c r="E7697">
        <v>34126</v>
      </c>
      <c r="F7697">
        <v>47924</v>
      </c>
      <c r="G7697">
        <v>17037</v>
      </c>
      <c r="H7697">
        <v>17025</v>
      </c>
      <c r="I7697">
        <v>1419.75</v>
      </c>
      <c r="J7697">
        <v>1</v>
      </c>
    </row>
    <row r="7698" spans="1:10" x14ac:dyDescent="0.25">
      <c r="A7698">
        <v>7697</v>
      </c>
      <c r="B7698">
        <v>30888</v>
      </c>
      <c r="C7698">
        <v>3</v>
      </c>
      <c r="D7698">
        <v>0</v>
      </c>
      <c r="E7698">
        <v>34131</v>
      </c>
      <c r="F7698">
        <v>34133</v>
      </c>
      <c r="G7698">
        <v>3245</v>
      </c>
      <c r="H7698">
        <v>3242</v>
      </c>
      <c r="I7698">
        <v>1081.67</v>
      </c>
      <c r="J7698">
        <v>1</v>
      </c>
    </row>
    <row r="7699" spans="1:10" x14ac:dyDescent="0.25">
      <c r="A7699">
        <v>7698</v>
      </c>
      <c r="B7699">
        <v>30894</v>
      </c>
      <c r="C7699">
        <v>3</v>
      </c>
      <c r="D7699">
        <v>0</v>
      </c>
      <c r="E7699">
        <v>34134</v>
      </c>
      <c r="F7699">
        <v>34136</v>
      </c>
      <c r="G7699">
        <v>3242</v>
      </c>
      <c r="H7699">
        <v>3239</v>
      </c>
      <c r="I7699">
        <v>1080.67</v>
      </c>
      <c r="J7699">
        <v>1</v>
      </c>
    </row>
    <row r="7700" spans="1:10" x14ac:dyDescent="0.25">
      <c r="A7700">
        <v>7699</v>
      </c>
      <c r="B7700">
        <v>30896</v>
      </c>
      <c r="C7700">
        <v>2</v>
      </c>
      <c r="D7700">
        <v>0</v>
      </c>
      <c r="E7700">
        <v>34137</v>
      </c>
      <c r="F7700">
        <v>34138</v>
      </c>
      <c r="G7700">
        <v>3242</v>
      </c>
      <c r="H7700">
        <v>3240</v>
      </c>
      <c r="I7700">
        <v>1621</v>
      </c>
      <c r="J7700">
        <v>1</v>
      </c>
    </row>
    <row r="7701" spans="1:10" x14ac:dyDescent="0.25">
      <c r="A7701">
        <v>7700</v>
      </c>
      <c r="B7701">
        <v>30901</v>
      </c>
      <c r="C7701">
        <v>1</v>
      </c>
      <c r="D7701">
        <v>0</v>
      </c>
      <c r="E7701">
        <v>34139</v>
      </c>
      <c r="F7701">
        <v>34139</v>
      </c>
      <c r="G7701">
        <v>3238</v>
      </c>
      <c r="H7701">
        <v>3237</v>
      </c>
      <c r="I7701">
        <v>3238</v>
      </c>
      <c r="J7701">
        <v>1</v>
      </c>
    </row>
    <row r="7702" spans="1:10" x14ac:dyDescent="0.25">
      <c r="A7702">
        <v>7701</v>
      </c>
      <c r="B7702">
        <v>30905</v>
      </c>
      <c r="C7702">
        <v>4</v>
      </c>
      <c r="D7702">
        <v>0</v>
      </c>
      <c r="E7702">
        <v>34140</v>
      </c>
      <c r="F7702">
        <v>34143</v>
      </c>
      <c r="G7702">
        <v>3238</v>
      </c>
      <c r="H7702">
        <v>3234</v>
      </c>
      <c r="I7702">
        <v>809.5</v>
      </c>
      <c r="J7702">
        <v>1</v>
      </c>
    </row>
    <row r="7703" spans="1:10" x14ac:dyDescent="0.25">
      <c r="A7703">
        <v>7702</v>
      </c>
      <c r="B7703">
        <v>30917</v>
      </c>
      <c r="C7703">
        <v>6</v>
      </c>
      <c r="D7703">
        <v>0</v>
      </c>
      <c r="E7703">
        <v>34144</v>
      </c>
      <c r="F7703">
        <v>44601</v>
      </c>
      <c r="G7703">
        <v>13684</v>
      </c>
      <c r="H7703">
        <v>13678</v>
      </c>
      <c r="I7703">
        <v>2280.67</v>
      </c>
      <c r="J7703">
        <v>1</v>
      </c>
    </row>
    <row r="7704" spans="1:10" x14ac:dyDescent="0.25">
      <c r="A7704">
        <v>7703</v>
      </c>
      <c r="B7704">
        <v>30919</v>
      </c>
      <c r="C7704">
        <v>2</v>
      </c>
      <c r="D7704">
        <v>0</v>
      </c>
      <c r="E7704">
        <v>34149</v>
      </c>
      <c r="F7704">
        <v>34150</v>
      </c>
      <c r="G7704">
        <v>3231</v>
      </c>
      <c r="H7704">
        <v>3229</v>
      </c>
      <c r="I7704">
        <v>1615.5</v>
      </c>
      <c r="J7704">
        <v>1</v>
      </c>
    </row>
    <row r="7705" spans="1:10" x14ac:dyDescent="0.25">
      <c r="A7705">
        <v>7704</v>
      </c>
      <c r="B7705">
        <v>30920</v>
      </c>
      <c r="C7705">
        <v>6</v>
      </c>
      <c r="D7705">
        <v>0</v>
      </c>
      <c r="E7705">
        <v>34151</v>
      </c>
      <c r="F7705">
        <v>44602</v>
      </c>
      <c r="G7705">
        <v>13682</v>
      </c>
      <c r="H7705">
        <v>13676</v>
      </c>
      <c r="I7705">
        <v>2280.33</v>
      </c>
      <c r="J7705">
        <v>1</v>
      </c>
    </row>
    <row r="7706" spans="1:10" x14ac:dyDescent="0.25">
      <c r="A7706">
        <v>7705</v>
      </c>
      <c r="B7706">
        <v>30925</v>
      </c>
      <c r="C7706">
        <v>6</v>
      </c>
      <c r="D7706">
        <v>0</v>
      </c>
      <c r="E7706">
        <v>34156</v>
      </c>
      <c r="F7706">
        <v>44603</v>
      </c>
      <c r="G7706">
        <v>13678</v>
      </c>
      <c r="H7706">
        <v>13672</v>
      </c>
      <c r="I7706">
        <v>2279.67</v>
      </c>
      <c r="J7706">
        <v>1</v>
      </c>
    </row>
    <row r="7707" spans="1:10" x14ac:dyDescent="0.25">
      <c r="A7707">
        <v>7706</v>
      </c>
      <c r="B7707">
        <v>30931</v>
      </c>
      <c r="C7707">
        <v>3</v>
      </c>
      <c r="D7707">
        <v>0</v>
      </c>
      <c r="E7707">
        <v>34161</v>
      </c>
      <c r="F7707">
        <v>34163</v>
      </c>
      <c r="G7707">
        <v>3232</v>
      </c>
      <c r="H7707">
        <v>3229</v>
      </c>
      <c r="I7707">
        <v>1077.33</v>
      </c>
      <c r="J7707">
        <v>1</v>
      </c>
    </row>
    <row r="7708" spans="1:10" x14ac:dyDescent="0.25">
      <c r="A7708">
        <v>7707</v>
      </c>
      <c r="B7708">
        <v>30937</v>
      </c>
      <c r="C7708">
        <v>1</v>
      </c>
      <c r="D7708">
        <v>0</v>
      </c>
      <c r="E7708">
        <v>34164</v>
      </c>
      <c r="F7708">
        <v>34164</v>
      </c>
      <c r="G7708">
        <v>3227</v>
      </c>
      <c r="H7708">
        <v>3226</v>
      </c>
      <c r="I7708">
        <v>3227</v>
      </c>
      <c r="J7708">
        <v>1</v>
      </c>
    </row>
    <row r="7709" spans="1:10" x14ac:dyDescent="0.25">
      <c r="A7709">
        <v>7708</v>
      </c>
      <c r="B7709">
        <v>30943</v>
      </c>
      <c r="C7709">
        <v>6</v>
      </c>
      <c r="D7709">
        <v>0</v>
      </c>
      <c r="E7709">
        <v>34165</v>
      </c>
      <c r="F7709">
        <v>44604</v>
      </c>
      <c r="G7709">
        <v>13661</v>
      </c>
      <c r="H7709">
        <v>13655</v>
      </c>
      <c r="I7709">
        <v>2276.83</v>
      </c>
      <c r="J7709">
        <v>1</v>
      </c>
    </row>
    <row r="7710" spans="1:10" x14ac:dyDescent="0.25">
      <c r="A7710">
        <v>7709</v>
      </c>
      <c r="B7710">
        <v>30950</v>
      </c>
      <c r="C7710">
        <v>4</v>
      </c>
      <c r="D7710">
        <v>0</v>
      </c>
      <c r="E7710">
        <v>34170</v>
      </c>
      <c r="F7710">
        <v>34173</v>
      </c>
      <c r="G7710">
        <v>3223</v>
      </c>
      <c r="H7710">
        <v>3219</v>
      </c>
      <c r="I7710">
        <v>805.75</v>
      </c>
      <c r="J7710">
        <v>1</v>
      </c>
    </row>
    <row r="7711" spans="1:10" x14ac:dyDescent="0.25">
      <c r="A7711">
        <v>7710</v>
      </c>
      <c r="B7711">
        <v>30952</v>
      </c>
      <c r="C7711">
        <v>3</v>
      </c>
      <c r="D7711">
        <v>0</v>
      </c>
      <c r="E7711">
        <v>34174</v>
      </c>
      <c r="F7711">
        <v>34176</v>
      </c>
      <c r="G7711">
        <v>3224</v>
      </c>
      <c r="H7711">
        <v>3221</v>
      </c>
      <c r="I7711">
        <v>1074.67</v>
      </c>
      <c r="J7711">
        <v>1</v>
      </c>
    </row>
    <row r="7712" spans="1:10" x14ac:dyDescent="0.25">
      <c r="A7712">
        <v>7711</v>
      </c>
      <c r="B7712">
        <v>30955</v>
      </c>
      <c r="C7712">
        <v>1</v>
      </c>
      <c r="D7712">
        <v>0</v>
      </c>
      <c r="E7712">
        <v>34177</v>
      </c>
      <c r="F7712">
        <v>34177</v>
      </c>
      <c r="G7712">
        <v>3222</v>
      </c>
      <c r="H7712">
        <v>3221</v>
      </c>
      <c r="I7712">
        <v>3222</v>
      </c>
      <c r="J7712">
        <v>1</v>
      </c>
    </row>
    <row r="7713" spans="1:10" x14ac:dyDescent="0.25">
      <c r="A7713">
        <v>7712</v>
      </c>
      <c r="B7713">
        <v>30962</v>
      </c>
      <c r="C7713">
        <v>7</v>
      </c>
      <c r="D7713">
        <v>0</v>
      </c>
      <c r="E7713">
        <v>34178</v>
      </c>
      <c r="F7713">
        <v>44606</v>
      </c>
      <c r="G7713">
        <v>13644</v>
      </c>
      <c r="H7713">
        <v>13637</v>
      </c>
      <c r="I7713">
        <v>1949.14</v>
      </c>
      <c r="J7713">
        <v>1</v>
      </c>
    </row>
    <row r="7714" spans="1:10" x14ac:dyDescent="0.25">
      <c r="A7714">
        <v>7713</v>
      </c>
      <c r="B7714">
        <v>30963</v>
      </c>
      <c r="C7714">
        <v>6</v>
      </c>
      <c r="D7714">
        <v>0</v>
      </c>
      <c r="E7714">
        <v>34183</v>
      </c>
      <c r="F7714">
        <v>44607</v>
      </c>
      <c r="G7714">
        <v>13644</v>
      </c>
      <c r="H7714">
        <v>13638</v>
      </c>
      <c r="I7714">
        <v>2274</v>
      </c>
      <c r="J7714">
        <v>1</v>
      </c>
    </row>
    <row r="7715" spans="1:10" x14ac:dyDescent="0.25">
      <c r="A7715">
        <v>7714</v>
      </c>
      <c r="B7715">
        <v>30972</v>
      </c>
      <c r="C7715">
        <v>2</v>
      </c>
      <c r="D7715">
        <v>0</v>
      </c>
      <c r="E7715">
        <v>34188</v>
      </c>
      <c r="F7715">
        <v>34189</v>
      </c>
      <c r="G7715">
        <v>3217</v>
      </c>
      <c r="H7715">
        <v>3215</v>
      </c>
      <c r="I7715">
        <v>1608.5</v>
      </c>
      <c r="J7715">
        <v>1</v>
      </c>
    </row>
    <row r="7716" spans="1:10" x14ac:dyDescent="0.25">
      <c r="A7716">
        <v>7715</v>
      </c>
      <c r="B7716">
        <v>30976</v>
      </c>
      <c r="C7716">
        <v>18</v>
      </c>
      <c r="D7716">
        <v>0</v>
      </c>
      <c r="E7716">
        <v>34190</v>
      </c>
      <c r="F7716">
        <v>49063</v>
      </c>
      <c r="G7716">
        <v>18087</v>
      </c>
      <c r="H7716">
        <v>18069</v>
      </c>
      <c r="I7716">
        <v>1004.83</v>
      </c>
      <c r="J7716">
        <v>1</v>
      </c>
    </row>
    <row r="7717" spans="1:10" x14ac:dyDescent="0.25">
      <c r="A7717">
        <v>7716</v>
      </c>
      <c r="B7717">
        <v>30977</v>
      </c>
      <c r="C7717">
        <v>3</v>
      </c>
      <c r="D7717">
        <v>0</v>
      </c>
      <c r="E7717">
        <v>34195</v>
      </c>
      <c r="F7717">
        <v>34197</v>
      </c>
      <c r="G7717">
        <v>3220</v>
      </c>
      <c r="H7717">
        <v>3217</v>
      </c>
      <c r="I7717">
        <v>1073.33</v>
      </c>
      <c r="J7717">
        <v>1</v>
      </c>
    </row>
    <row r="7718" spans="1:10" x14ac:dyDescent="0.25">
      <c r="A7718">
        <v>7717</v>
      </c>
      <c r="B7718">
        <v>30980</v>
      </c>
      <c r="C7718">
        <v>10</v>
      </c>
      <c r="D7718">
        <v>0</v>
      </c>
      <c r="E7718">
        <v>34198</v>
      </c>
      <c r="F7718">
        <v>44617</v>
      </c>
      <c r="G7718">
        <v>13637</v>
      </c>
      <c r="H7718">
        <v>13627</v>
      </c>
      <c r="I7718">
        <v>1363.7</v>
      </c>
      <c r="J7718">
        <v>1</v>
      </c>
    </row>
    <row r="7719" spans="1:10" x14ac:dyDescent="0.25">
      <c r="A7719">
        <v>7718</v>
      </c>
      <c r="B7719">
        <v>30983</v>
      </c>
      <c r="C7719">
        <v>4</v>
      </c>
      <c r="D7719">
        <v>0</v>
      </c>
      <c r="E7719">
        <v>34203</v>
      </c>
      <c r="F7719">
        <v>34206</v>
      </c>
      <c r="G7719">
        <v>3223</v>
      </c>
      <c r="H7719">
        <v>3219</v>
      </c>
      <c r="I7719">
        <v>805.75</v>
      </c>
      <c r="J7719">
        <v>1</v>
      </c>
    </row>
    <row r="7720" spans="1:10" x14ac:dyDescent="0.25">
      <c r="A7720">
        <v>7719</v>
      </c>
      <c r="B7720">
        <v>30986</v>
      </c>
      <c r="C7720">
        <v>3</v>
      </c>
      <c r="D7720">
        <v>0</v>
      </c>
      <c r="E7720">
        <v>34207</v>
      </c>
      <c r="F7720">
        <v>34209</v>
      </c>
      <c r="G7720">
        <v>3223</v>
      </c>
      <c r="H7720">
        <v>3220</v>
      </c>
      <c r="I7720">
        <v>1074.33</v>
      </c>
      <c r="J7720">
        <v>1</v>
      </c>
    </row>
    <row r="7721" spans="1:10" x14ac:dyDescent="0.25">
      <c r="A7721">
        <v>7720</v>
      </c>
      <c r="B7721">
        <v>30992</v>
      </c>
      <c r="C7721">
        <v>8</v>
      </c>
      <c r="D7721">
        <v>0</v>
      </c>
      <c r="E7721">
        <v>34210</v>
      </c>
      <c r="F7721">
        <v>44620</v>
      </c>
      <c r="G7721">
        <v>13628</v>
      </c>
      <c r="H7721">
        <v>13620</v>
      </c>
      <c r="I7721">
        <v>1703.5</v>
      </c>
      <c r="J7721">
        <v>1</v>
      </c>
    </row>
    <row r="7722" spans="1:10" x14ac:dyDescent="0.25">
      <c r="A7722">
        <v>7721</v>
      </c>
      <c r="B7722">
        <v>30993</v>
      </c>
      <c r="C7722">
        <v>1</v>
      </c>
      <c r="D7722">
        <v>0</v>
      </c>
      <c r="E7722">
        <v>34215</v>
      </c>
      <c r="F7722">
        <v>34215</v>
      </c>
      <c r="G7722">
        <v>3222</v>
      </c>
      <c r="H7722">
        <v>3221</v>
      </c>
      <c r="I7722">
        <v>3222</v>
      </c>
      <c r="J7722">
        <v>1</v>
      </c>
    </row>
    <row r="7723" spans="1:10" x14ac:dyDescent="0.25">
      <c r="A7723">
        <v>7722</v>
      </c>
      <c r="B7723">
        <v>30994</v>
      </c>
      <c r="C7723">
        <v>2</v>
      </c>
      <c r="D7723">
        <v>0</v>
      </c>
      <c r="E7723">
        <v>34216</v>
      </c>
      <c r="F7723">
        <v>34217</v>
      </c>
      <c r="G7723">
        <v>3223</v>
      </c>
      <c r="H7723">
        <v>3221</v>
      </c>
      <c r="I7723">
        <v>1611.5</v>
      </c>
      <c r="J7723">
        <v>1</v>
      </c>
    </row>
    <row r="7724" spans="1:10" x14ac:dyDescent="0.25">
      <c r="A7724">
        <v>7723</v>
      </c>
      <c r="B7724">
        <v>30997</v>
      </c>
      <c r="C7724">
        <v>2</v>
      </c>
      <c r="D7724">
        <v>0</v>
      </c>
      <c r="E7724">
        <v>34218</v>
      </c>
      <c r="F7724">
        <v>34219</v>
      </c>
      <c r="G7724">
        <v>3222</v>
      </c>
      <c r="H7724">
        <v>3220</v>
      </c>
      <c r="I7724">
        <v>1611</v>
      </c>
      <c r="J7724">
        <v>1</v>
      </c>
    </row>
    <row r="7725" spans="1:10" x14ac:dyDescent="0.25">
      <c r="A7725">
        <v>7724</v>
      </c>
      <c r="B7725">
        <v>31008</v>
      </c>
      <c r="C7725">
        <v>2</v>
      </c>
      <c r="D7725">
        <v>0</v>
      </c>
      <c r="E7725">
        <v>34220</v>
      </c>
      <c r="F7725">
        <v>34221</v>
      </c>
      <c r="G7725">
        <v>3213</v>
      </c>
      <c r="H7725">
        <v>3211</v>
      </c>
      <c r="I7725">
        <v>1606.5</v>
      </c>
      <c r="J7725">
        <v>1</v>
      </c>
    </row>
    <row r="7726" spans="1:10" x14ac:dyDescent="0.25">
      <c r="A7726">
        <v>7725</v>
      </c>
      <c r="B7726">
        <v>31017</v>
      </c>
      <c r="C7726">
        <v>4</v>
      </c>
      <c r="D7726">
        <v>0</v>
      </c>
      <c r="E7726">
        <v>34222</v>
      </c>
      <c r="F7726">
        <v>34225</v>
      </c>
      <c r="G7726">
        <v>3208</v>
      </c>
      <c r="H7726">
        <v>3204</v>
      </c>
      <c r="I7726">
        <v>802</v>
      </c>
      <c r="J7726">
        <v>1</v>
      </c>
    </row>
    <row r="7727" spans="1:10" x14ac:dyDescent="0.25">
      <c r="A7727">
        <v>7726</v>
      </c>
      <c r="B7727">
        <v>31038</v>
      </c>
      <c r="C7727">
        <v>2</v>
      </c>
      <c r="D7727">
        <v>0</v>
      </c>
      <c r="E7727">
        <v>34226</v>
      </c>
      <c r="F7727">
        <v>34227</v>
      </c>
      <c r="G7727">
        <v>3189</v>
      </c>
      <c r="H7727">
        <v>3187</v>
      </c>
      <c r="I7727">
        <v>1594.5</v>
      </c>
      <c r="J7727">
        <v>1</v>
      </c>
    </row>
    <row r="7728" spans="1:10" x14ac:dyDescent="0.25">
      <c r="A7728">
        <v>7727</v>
      </c>
      <c r="B7728">
        <v>31043</v>
      </c>
      <c r="C7728">
        <v>1</v>
      </c>
      <c r="D7728">
        <v>0</v>
      </c>
      <c r="E7728">
        <v>34228</v>
      </c>
      <c r="F7728">
        <v>34228</v>
      </c>
      <c r="G7728">
        <v>3185</v>
      </c>
      <c r="H7728">
        <v>3184</v>
      </c>
      <c r="I7728">
        <v>3185</v>
      </c>
      <c r="J7728">
        <v>1</v>
      </c>
    </row>
    <row r="7729" spans="1:10" x14ac:dyDescent="0.25">
      <c r="A7729">
        <v>7728</v>
      </c>
      <c r="B7729">
        <v>31051</v>
      </c>
      <c r="C7729">
        <v>3</v>
      </c>
      <c r="D7729">
        <v>0</v>
      </c>
      <c r="E7729">
        <v>34229</v>
      </c>
      <c r="F7729">
        <v>34231</v>
      </c>
      <c r="G7729">
        <v>3180</v>
      </c>
      <c r="H7729">
        <v>3177</v>
      </c>
      <c r="I7729">
        <v>1060</v>
      </c>
      <c r="J7729">
        <v>1</v>
      </c>
    </row>
    <row r="7730" spans="1:10" x14ac:dyDescent="0.25">
      <c r="A7730">
        <v>7729</v>
      </c>
      <c r="B7730">
        <v>31063</v>
      </c>
      <c r="C7730">
        <v>9</v>
      </c>
      <c r="D7730">
        <v>0</v>
      </c>
      <c r="E7730">
        <v>34232</v>
      </c>
      <c r="F7730">
        <v>44624</v>
      </c>
      <c r="G7730">
        <v>13561</v>
      </c>
      <c r="H7730">
        <v>13552</v>
      </c>
      <c r="I7730">
        <v>1506.78</v>
      </c>
      <c r="J7730">
        <v>1</v>
      </c>
    </row>
    <row r="7731" spans="1:10" x14ac:dyDescent="0.25">
      <c r="A7731">
        <v>7730</v>
      </c>
      <c r="B7731">
        <v>31090</v>
      </c>
      <c r="C7731">
        <v>1</v>
      </c>
      <c r="D7731">
        <v>0</v>
      </c>
      <c r="E7731">
        <v>34237</v>
      </c>
      <c r="F7731">
        <v>34237</v>
      </c>
      <c r="G7731">
        <v>3147</v>
      </c>
      <c r="H7731">
        <v>3146</v>
      </c>
      <c r="I7731">
        <v>3147</v>
      </c>
      <c r="J7731">
        <v>1</v>
      </c>
    </row>
    <row r="7732" spans="1:10" x14ac:dyDescent="0.25">
      <c r="A7732">
        <v>7731</v>
      </c>
      <c r="B7732">
        <v>31094</v>
      </c>
      <c r="C7732">
        <v>5</v>
      </c>
      <c r="D7732">
        <v>0</v>
      </c>
      <c r="E7732">
        <v>34238</v>
      </c>
      <c r="F7732">
        <v>34242</v>
      </c>
      <c r="G7732">
        <v>3148</v>
      </c>
      <c r="H7732">
        <v>3143</v>
      </c>
      <c r="I7732">
        <v>629.6</v>
      </c>
      <c r="J7732">
        <v>1</v>
      </c>
    </row>
    <row r="7733" spans="1:10" x14ac:dyDescent="0.25">
      <c r="A7733">
        <v>7732</v>
      </c>
      <c r="B7733">
        <v>31101</v>
      </c>
      <c r="C7733">
        <v>8</v>
      </c>
      <c r="D7733">
        <v>0</v>
      </c>
      <c r="E7733">
        <v>34243</v>
      </c>
      <c r="F7733">
        <v>44627</v>
      </c>
      <c r="G7733">
        <v>13526</v>
      </c>
      <c r="H7733">
        <v>13518</v>
      </c>
      <c r="I7733">
        <v>1690.75</v>
      </c>
      <c r="J7733">
        <v>1</v>
      </c>
    </row>
    <row r="7734" spans="1:10" x14ac:dyDescent="0.25">
      <c r="A7734">
        <v>7733</v>
      </c>
      <c r="B7734">
        <v>31106</v>
      </c>
      <c r="C7734">
        <v>2</v>
      </c>
      <c r="D7734">
        <v>0</v>
      </c>
      <c r="E7734">
        <v>34248</v>
      </c>
      <c r="F7734">
        <v>34249</v>
      </c>
      <c r="G7734">
        <v>3143</v>
      </c>
      <c r="H7734">
        <v>3141</v>
      </c>
      <c r="I7734">
        <v>1571.5</v>
      </c>
      <c r="J7734">
        <v>1</v>
      </c>
    </row>
    <row r="7735" spans="1:10" x14ac:dyDescent="0.25">
      <c r="A7735">
        <v>7734</v>
      </c>
      <c r="B7735">
        <v>31107</v>
      </c>
      <c r="C7735">
        <v>6</v>
      </c>
      <c r="D7735">
        <v>0</v>
      </c>
      <c r="E7735">
        <v>34250</v>
      </c>
      <c r="F7735">
        <v>44628</v>
      </c>
      <c r="G7735">
        <v>13521</v>
      </c>
      <c r="H7735">
        <v>13515</v>
      </c>
      <c r="I7735">
        <v>2253.5</v>
      </c>
      <c r="J7735">
        <v>1</v>
      </c>
    </row>
    <row r="7736" spans="1:10" x14ac:dyDescent="0.25">
      <c r="A7736">
        <v>7735</v>
      </c>
      <c r="B7736">
        <v>31110</v>
      </c>
      <c r="C7736">
        <v>6</v>
      </c>
      <c r="D7736">
        <v>0</v>
      </c>
      <c r="E7736">
        <v>34255</v>
      </c>
      <c r="F7736">
        <v>44629</v>
      </c>
      <c r="G7736">
        <v>13519</v>
      </c>
      <c r="H7736">
        <v>13513</v>
      </c>
      <c r="I7736">
        <v>2253.17</v>
      </c>
      <c r="J7736">
        <v>1</v>
      </c>
    </row>
    <row r="7737" spans="1:10" x14ac:dyDescent="0.25">
      <c r="A7737">
        <v>7736</v>
      </c>
      <c r="B7737">
        <v>31117</v>
      </c>
      <c r="C7737">
        <v>14</v>
      </c>
      <c r="D7737">
        <v>0</v>
      </c>
      <c r="E7737">
        <v>34260</v>
      </c>
      <c r="F7737">
        <v>47933</v>
      </c>
      <c r="G7737">
        <v>16816</v>
      </c>
      <c r="H7737">
        <v>16802</v>
      </c>
      <c r="I7737">
        <v>1201.1400000000001</v>
      </c>
      <c r="J7737">
        <v>1</v>
      </c>
    </row>
    <row r="7738" spans="1:10" x14ac:dyDescent="0.25">
      <c r="A7738">
        <v>7737</v>
      </c>
      <c r="B7738">
        <v>31119</v>
      </c>
      <c r="C7738">
        <v>2</v>
      </c>
      <c r="D7738">
        <v>0</v>
      </c>
      <c r="E7738">
        <v>34265</v>
      </c>
      <c r="F7738">
        <v>34266</v>
      </c>
      <c r="G7738">
        <v>3147</v>
      </c>
      <c r="H7738">
        <v>3145</v>
      </c>
      <c r="I7738">
        <v>1573.5</v>
      </c>
      <c r="J7738">
        <v>1</v>
      </c>
    </row>
    <row r="7739" spans="1:10" x14ac:dyDescent="0.25">
      <c r="A7739">
        <v>7738</v>
      </c>
      <c r="B7739">
        <v>31139</v>
      </c>
      <c r="C7739">
        <v>4</v>
      </c>
      <c r="D7739">
        <v>0</v>
      </c>
      <c r="E7739">
        <v>34267</v>
      </c>
      <c r="F7739">
        <v>34270</v>
      </c>
      <c r="G7739">
        <v>3131</v>
      </c>
      <c r="H7739">
        <v>3127</v>
      </c>
      <c r="I7739">
        <v>782.75</v>
      </c>
      <c r="J7739">
        <v>1</v>
      </c>
    </row>
    <row r="7740" spans="1:10" x14ac:dyDescent="0.25">
      <c r="A7740">
        <v>7739</v>
      </c>
      <c r="B7740">
        <v>31140</v>
      </c>
      <c r="C7740">
        <v>3</v>
      </c>
      <c r="D7740">
        <v>0</v>
      </c>
      <c r="E7740">
        <v>34271</v>
      </c>
      <c r="F7740">
        <v>34273</v>
      </c>
      <c r="G7740">
        <v>3133</v>
      </c>
      <c r="H7740">
        <v>3130</v>
      </c>
      <c r="I7740">
        <v>1044.33</v>
      </c>
      <c r="J7740">
        <v>1</v>
      </c>
    </row>
    <row r="7741" spans="1:10" x14ac:dyDescent="0.25">
      <c r="A7741">
        <v>7740</v>
      </c>
      <c r="B7741">
        <v>31141</v>
      </c>
      <c r="C7741">
        <v>5</v>
      </c>
      <c r="D7741">
        <v>0</v>
      </c>
      <c r="E7741">
        <v>34274</v>
      </c>
      <c r="F7741">
        <v>34278</v>
      </c>
      <c r="G7741">
        <v>3137</v>
      </c>
      <c r="H7741">
        <v>3132</v>
      </c>
      <c r="I7741">
        <v>627.4</v>
      </c>
      <c r="J7741">
        <v>1</v>
      </c>
    </row>
    <row r="7742" spans="1:10" x14ac:dyDescent="0.25">
      <c r="A7742">
        <v>7741</v>
      </c>
      <c r="B7742">
        <v>31143</v>
      </c>
      <c r="C7742">
        <v>7</v>
      </c>
      <c r="D7742">
        <v>0</v>
      </c>
      <c r="E7742">
        <v>34279</v>
      </c>
      <c r="F7742">
        <v>44636</v>
      </c>
      <c r="G7742">
        <v>13493</v>
      </c>
      <c r="H7742">
        <v>13486</v>
      </c>
      <c r="I7742">
        <v>1927.57</v>
      </c>
      <c r="J7742">
        <v>1</v>
      </c>
    </row>
    <row r="7743" spans="1:10" x14ac:dyDescent="0.25">
      <c r="A7743">
        <v>7742</v>
      </c>
      <c r="B7743">
        <v>31146</v>
      </c>
      <c r="C7743">
        <v>7</v>
      </c>
      <c r="D7743">
        <v>0</v>
      </c>
      <c r="E7743">
        <v>34284</v>
      </c>
      <c r="F7743">
        <v>44638</v>
      </c>
      <c r="G7743">
        <v>13492</v>
      </c>
      <c r="H7743">
        <v>13485</v>
      </c>
      <c r="I7743">
        <v>1927.43</v>
      </c>
      <c r="J7743">
        <v>1</v>
      </c>
    </row>
    <row r="7744" spans="1:10" x14ac:dyDescent="0.25">
      <c r="A7744">
        <v>7743</v>
      </c>
      <c r="B7744">
        <v>31149</v>
      </c>
      <c r="C7744">
        <v>9</v>
      </c>
      <c r="D7744">
        <v>0</v>
      </c>
      <c r="E7744">
        <v>34289</v>
      </c>
      <c r="F7744">
        <v>44642</v>
      </c>
      <c r="G7744">
        <v>13493</v>
      </c>
      <c r="H7744">
        <v>13484</v>
      </c>
      <c r="I7744">
        <v>1499.22</v>
      </c>
      <c r="J7744">
        <v>1</v>
      </c>
    </row>
    <row r="7745" spans="1:10" x14ac:dyDescent="0.25">
      <c r="A7745">
        <v>7744</v>
      </c>
      <c r="B7745">
        <v>31154</v>
      </c>
      <c r="C7745">
        <v>8</v>
      </c>
      <c r="D7745">
        <v>0</v>
      </c>
      <c r="E7745">
        <v>34294</v>
      </c>
      <c r="F7745">
        <v>44645</v>
      </c>
      <c r="G7745">
        <v>13491</v>
      </c>
      <c r="H7745">
        <v>13483</v>
      </c>
      <c r="I7745">
        <v>1686.38</v>
      </c>
      <c r="J7745">
        <v>1</v>
      </c>
    </row>
    <row r="7746" spans="1:10" x14ac:dyDescent="0.25">
      <c r="A7746">
        <v>7745</v>
      </c>
      <c r="B7746">
        <v>31155</v>
      </c>
      <c r="C7746">
        <v>6</v>
      </c>
      <c r="D7746">
        <v>0</v>
      </c>
      <c r="E7746">
        <v>34299</v>
      </c>
      <c r="F7746">
        <v>44646</v>
      </c>
      <c r="G7746">
        <v>13491</v>
      </c>
      <c r="H7746">
        <v>13485</v>
      </c>
      <c r="I7746">
        <v>2248.5</v>
      </c>
      <c r="J7746">
        <v>1</v>
      </c>
    </row>
    <row r="7747" spans="1:10" x14ac:dyDescent="0.25">
      <c r="A7747">
        <v>7746</v>
      </c>
      <c r="B7747">
        <v>31156</v>
      </c>
      <c r="C7747">
        <v>8</v>
      </c>
      <c r="D7747">
        <v>0</v>
      </c>
      <c r="E7747">
        <v>34304</v>
      </c>
      <c r="F7747">
        <v>44649</v>
      </c>
      <c r="G7747">
        <v>13493</v>
      </c>
      <c r="H7747">
        <v>13485</v>
      </c>
      <c r="I7747">
        <v>1686.62</v>
      </c>
      <c r="J7747">
        <v>1</v>
      </c>
    </row>
    <row r="7748" spans="1:10" x14ac:dyDescent="0.25">
      <c r="A7748">
        <v>7747</v>
      </c>
      <c r="B7748">
        <v>31160</v>
      </c>
      <c r="C7748">
        <v>11</v>
      </c>
      <c r="D7748">
        <v>0</v>
      </c>
      <c r="E7748">
        <v>34309</v>
      </c>
      <c r="F7748">
        <v>47934</v>
      </c>
      <c r="G7748">
        <v>16774</v>
      </c>
      <c r="H7748">
        <v>16763</v>
      </c>
      <c r="I7748">
        <v>1524.91</v>
      </c>
      <c r="J7748">
        <v>1</v>
      </c>
    </row>
    <row r="7749" spans="1:10" x14ac:dyDescent="0.25">
      <c r="A7749">
        <v>7748</v>
      </c>
      <c r="B7749">
        <v>31166</v>
      </c>
      <c r="C7749">
        <v>8</v>
      </c>
      <c r="D7749">
        <v>0</v>
      </c>
      <c r="E7749">
        <v>34314</v>
      </c>
      <c r="F7749">
        <v>44657</v>
      </c>
      <c r="G7749">
        <v>13491</v>
      </c>
      <c r="H7749">
        <v>13483</v>
      </c>
      <c r="I7749">
        <v>1686.38</v>
      </c>
      <c r="J7749">
        <v>1</v>
      </c>
    </row>
    <row r="7750" spans="1:10" x14ac:dyDescent="0.25">
      <c r="A7750">
        <v>7749</v>
      </c>
      <c r="B7750">
        <v>31167</v>
      </c>
      <c r="C7750">
        <v>5</v>
      </c>
      <c r="D7750">
        <v>0</v>
      </c>
      <c r="E7750">
        <v>34319</v>
      </c>
      <c r="F7750">
        <v>34323</v>
      </c>
      <c r="G7750">
        <v>3156</v>
      </c>
      <c r="H7750">
        <v>3151</v>
      </c>
      <c r="I7750">
        <v>631.20000000000005</v>
      </c>
      <c r="J7750">
        <v>1</v>
      </c>
    </row>
    <row r="7751" spans="1:10" x14ac:dyDescent="0.25">
      <c r="A7751">
        <v>7750</v>
      </c>
      <c r="B7751">
        <v>31173</v>
      </c>
      <c r="C7751">
        <v>18</v>
      </c>
      <c r="D7751">
        <v>0</v>
      </c>
      <c r="E7751">
        <v>34324</v>
      </c>
      <c r="F7751">
        <v>49066</v>
      </c>
      <c r="G7751">
        <v>17893</v>
      </c>
      <c r="H7751">
        <v>17875</v>
      </c>
      <c r="I7751">
        <v>994.06</v>
      </c>
      <c r="J7751">
        <v>1</v>
      </c>
    </row>
    <row r="7752" spans="1:10" x14ac:dyDescent="0.25">
      <c r="A7752">
        <v>7751</v>
      </c>
      <c r="B7752">
        <v>31176</v>
      </c>
      <c r="C7752">
        <v>2</v>
      </c>
      <c r="D7752">
        <v>0</v>
      </c>
      <c r="E7752">
        <v>34329</v>
      </c>
      <c r="F7752">
        <v>34330</v>
      </c>
      <c r="G7752">
        <v>3154</v>
      </c>
      <c r="H7752">
        <v>3152</v>
      </c>
      <c r="I7752">
        <v>1577</v>
      </c>
      <c r="J7752">
        <v>1</v>
      </c>
    </row>
    <row r="7753" spans="1:10" x14ac:dyDescent="0.25">
      <c r="A7753">
        <v>7752</v>
      </c>
      <c r="B7753">
        <v>31177</v>
      </c>
      <c r="C7753">
        <v>4</v>
      </c>
      <c r="D7753">
        <v>0</v>
      </c>
      <c r="E7753">
        <v>34331</v>
      </c>
      <c r="F7753">
        <v>34334</v>
      </c>
      <c r="G7753">
        <v>3157</v>
      </c>
      <c r="H7753">
        <v>3153</v>
      </c>
      <c r="I7753">
        <v>789.25</v>
      </c>
      <c r="J7753">
        <v>1</v>
      </c>
    </row>
    <row r="7754" spans="1:10" x14ac:dyDescent="0.25">
      <c r="A7754">
        <v>7753</v>
      </c>
      <c r="B7754">
        <v>31179</v>
      </c>
      <c r="C7754">
        <v>3</v>
      </c>
      <c r="D7754">
        <v>0</v>
      </c>
      <c r="E7754">
        <v>34335</v>
      </c>
      <c r="F7754">
        <v>34337</v>
      </c>
      <c r="G7754">
        <v>3158</v>
      </c>
      <c r="H7754">
        <v>3155</v>
      </c>
      <c r="I7754">
        <v>1052.67</v>
      </c>
      <c r="J7754">
        <v>1</v>
      </c>
    </row>
    <row r="7755" spans="1:10" x14ac:dyDescent="0.25">
      <c r="A7755">
        <v>7754</v>
      </c>
      <c r="B7755">
        <v>31181</v>
      </c>
      <c r="C7755">
        <v>3</v>
      </c>
      <c r="D7755">
        <v>0</v>
      </c>
      <c r="E7755">
        <v>34338</v>
      </c>
      <c r="F7755">
        <v>34340</v>
      </c>
      <c r="G7755">
        <v>3159</v>
      </c>
      <c r="H7755">
        <v>3156</v>
      </c>
      <c r="I7755">
        <v>1053</v>
      </c>
      <c r="J7755">
        <v>1</v>
      </c>
    </row>
    <row r="7756" spans="1:10" x14ac:dyDescent="0.25">
      <c r="A7756">
        <v>7755</v>
      </c>
      <c r="B7756">
        <v>31182</v>
      </c>
      <c r="C7756">
        <v>4</v>
      </c>
      <c r="D7756">
        <v>0</v>
      </c>
      <c r="E7756">
        <v>34341</v>
      </c>
      <c r="F7756">
        <v>34344</v>
      </c>
      <c r="G7756">
        <v>3162</v>
      </c>
      <c r="H7756">
        <v>3158</v>
      </c>
      <c r="I7756">
        <v>790.5</v>
      </c>
      <c r="J7756">
        <v>1</v>
      </c>
    </row>
    <row r="7757" spans="1:10" x14ac:dyDescent="0.25">
      <c r="A7757">
        <v>7756</v>
      </c>
      <c r="B7757">
        <v>31187</v>
      </c>
      <c r="C7757">
        <v>1</v>
      </c>
      <c r="D7757">
        <v>0</v>
      </c>
      <c r="E7757">
        <v>34345</v>
      </c>
      <c r="F7757">
        <v>34345</v>
      </c>
      <c r="G7757">
        <v>3158</v>
      </c>
      <c r="H7757">
        <v>3157</v>
      </c>
      <c r="I7757">
        <v>3158</v>
      </c>
      <c r="J7757">
        <v>1</v>
      </c>
    </row>
    <row r="7758" spans="1:10" x14ac:dyDescent="0.25">
      <c r="A7758">
        <v>7757</v>
      </c>
      <c r="B7758">
        <v>31189</v>
      </c>
      <c r="C7758">
        <v>5</v>
      </c>
      <c r="D7758">
        <v>0</v>
      </c>
      <c r="E7758">
        <v>34346</v>
      </c>
      <c r="F7758">
        <v>34350</v>
      </c>
      <c r="G7758">
        <v>3161</v>
      </c>
      <c r="H7758">
        <v>3156</v>
      </c>
      <c r="I7758">
        <v>632.20000000000005</v>
      </c>
      <c r="J7758">
        <v>1</v>
      </c>
    </row>
    <row r="7759" spans="1:10" x14ac:dyDescent="0.25">
      <c r="A7759">
        <v>7758</v>
      </c>
      <c r="B7759">
        <v>31191</v>
      </c>
      <c r="C7759">
        <v>3</v>
      </c>
      <c r="D7759">
        <v>0</v>
      </c>
      <c r="E7759">
        <v>34351</v>
      </c>
      <c r="F7759">
        <v>34353</v>
      </c>
      <c r="G7759">
        <v>3162</v>
      </c>
      <c r="H7759">
        <v>3159</v>
      </c>
      <c r="I7759">
        <v>1054</v>
      </c>
      <c r="J7759">
        <v>1</v>
      </c>
    </row>
    <row r="7760" spans="1:10" x14ac:dyDescent="0.25">
      <c r="A7760">
        <v>7759</v>
      </c>
      <c r="B7760">
        <v>31195</v>
      </c>
      <c r="C7760">
        <v>14</v>
      </c>
      <c r="D7760">
        <v>0</v>
      </c>
      <c r="E7760">
        <v>34354</v>
      </c>
      <c r="F7760">
        <v>47943</v>
      </c>
      <c r="G7760">
        <v>16748</v>
      </c>
      <c r="H7760">
        <v>16734</v>
      </c>
      <c r="I7760">
        <v>1196.29</v>
      </c>
      <c r="J7760">
        <v>1</v>
      </c>
    </row>
    <row r="7761" spans="1:10" x14ac:dyDescent="0.25">
      <c r="A7761">
        <v>7760</v>
      </c>
      <c r="B7761">
        <v>31196</v>
      </c>
      <c r="C7761">
        <v>5</v>
      </c>
      <c r="D7761">
        <v>0</v>
      </c>
      <c r="E7761">
        <v>34359</v>
      </c>
      <c r="F7761">
        <v>34363</v>
      </c>
      <c r="G7761">
        <v>3167</v>
      </c>
      <c r="H7761">
        <v>3162</v>
      </c>
      <c r="I7761">
        <v>633.4</v>
      </c>
      <c r="J7761">
        <v>1</v>
      </c>
    </row>
    <row r="7762" spans="1:10" x14ac:dyDescent="0.25">
      <c r="A7762">
        <v>7761</v>
      </c>
      <c r="B7762">
        <v>31202</v>
      </c>
      <c r="C7762">
        <v>8</v>
      </c>
      <c r="D7762">
        <v>0</v>
      </c>
      <c r="E7762">
        <v>34364</v>
      </c>
      <c r="F7762">
        <v>44670</v>
      </c>
      <c r="G7762">
        <v>13468</v>
      </c>
      <c r="H7762">
        <v>13460</v>
      </c>
      <c r="I7762">
        <v>1683.5</v>
      </c>
      <c r="J7762">
        <v>1</v>
      </c>
    </row>
    <row r="7763" spans="1:10" x14ac:dyDescent="0.25">
      <c r="A7763">
        <v>7762</v>
      </c>
      <c r="B7763">
        <v>31209</v>
      </c>
      <c r="C7763">
        <v>1</v>
      </c>
      <c r="D7763">
        <v>0</v>
      </c>
      <c r="E7763">
        <v>34369</v>
      </c>
      <c r="F7763">
        <v>34369</v>
      </c>
      <c r="G7763">
        <v>3160</v>
      </c>
      <c r="H7763">
        <v>3159</v>
      </c>
      <c r="I7763">
        <v>3160</v>
      </c>
      <c r="J7763">
        <v>1</v>
      </c>
    </row>
    <row r="7764" spans="1:10" x14ac:dyDescent="0.25">
      <c r="A7764">
        <v>7763</v>
      </c>
      <c r="B7764">
        <v>31211</v>
      </c>
      <c r="C7764">
        <v>6</v>
      </c>
      <c r="D7764">
        <v>0</v>
      </c>
      <c r="E7764">
        <v>34370</v>
      </c>
      <c r="F7764">
        <v>44671</v>
      </c>
      <c r="G7764">
        <v>13460</v>
      </c>
      <c r="H7764">
        <v>13454</v>
      </c>
      <c r="I7764">
        <v>2243.33</v>
      </c>
      <c r="J7764">
        <v>1</v>
      </c>
    </row>
    <row r="7765" spans="1:10" x14ac:dyDescent="0.25">
      <c r="A7765">
        <v>7764</v>
      </c>
      <c r="B7765">
        <v>31214</v>
      </c>
      <c r="C7765">
        <v>6</v>
      </c>
      <c r="D7765">
        <v>0</v>
      </c>
      <c r="E7765">
        <v>34375</v>
      </c>
      <c r="F7765">
        <v>44672</v>
      </c>
      <c r="G7765">
        <v>13458</v>
      </c>
      <c r="H7765">
        <v>13452</v>
      </c>
      <c r="I7765">
        <v>2243</v>
      </c>
      <c r="J7765">
        <v>1</v>
      </c>
    </row>
    <row r="7766" spans="1:10" x14ac:dyDescent="0.25">
      <c r="A7766">
        <v>7765</v>
      </c>
      <c r="B7766">
        <v>31219</v>
      </c>
      <c r="C7766">
        <v>8</v>
      </c>
      <c r="D7766">
        <v>0</v>
      </c>
      <c r="E7766">
        <v>34380</v>
      </c>
      <c r="F7766">
        <v>44675</v>
      </c>
      <c r="G7766">
        <v>13456</v>
      </c>
      <c r="H7766">
        <v>13448</v>
      </c>
      <c r="I7766">
        <v>1682</v>
      </c>
      <c r="J7766">
        <v>1</v>
      </c>
    </row>
    <row r="7767" spans="1:10" x14ac:dyDescent="0.25">
      <c r="A7767">
        <v>7766</v>
      </c>
      <c r="B7767">
        <v>31226</v>
      </c>
      <c r="C7767">
        <v>3</v>
      </c>
      <c r="D7767">
        <v>0</v>
      </c>
      <c r="E7767">
        <v>34385</v>
      </c>
      <c r="F7767">
        <v>34387</v>
      </c>
      <c r="G7767">
        <v>3161</v>
      </c>
      <c r="H7767">
        <v>3158</v>
      </c>
      <c r="I7767">
        <v>1053.67</v>
      </c>
      <c r="J7767">
        <v>1</v>
      </c>
    </row>
    <row r="7768" spans="1:10" x14ac:dyDescent="0.25">
      <c r="A7768">
        <v>7767</v>
      </c>
      <c r="B7768">
        <v>31228</v>
      </c>
      <c r="C7768">
        <v>1</v>
      </c>
      <c r="D7768">
        <v>0</v>
      </c>
      <c r="E7768">
        <v>34388</v>
      </c>
      <c r="F7768">
        <v>34388</v>
      </c>
      <c r="G7768">
        <v>3160</v>
      </c>
      <c r="H7768">
        <v>3159</v>
      </c>
      <c r="I7768">
        <v>3160</v>
      </c>
      <c r="J7768">
        <v>1</v>
      </c>
    </row>
    <row r="7769" spans="1:10" x14ac:dyDescent="0.25">
      <c r="A7769">
        <v>7768</v>
      </c>
      <c r="B7769">
        <v>31230</v>
      </c>
      <c r="C7769">
        <v>1</v>
      </c>
      <c r="D7769">
        <v>0</v>
      </c>
      <c r="E7769">
        <v>34389</v>
      </c>
      <c r="F7769">
        <v>34389</v>
      </c>
      <c r="G7769">
        <v>3159</v>
      </c>
      <c r="H7769">
        <v>3158</v>
      </c>
      <c r="I7769">
        <v>3159</v>
      </c>
      <c r="J7769">
        <v>1</v>
      </c>
    </row>
    <row r="7770" spans="1:10" x14ac:dyDescent="0.25">
      <c r="A7770">
        <v>7769</v>
      </c>
      <c r="B7770">
        <v>31231</v>
      </c>
      <c r="C7770">
        <v>5</v>
      </c>
      <c r="D7770">
        <v>0</v>
      </c>
      <c r="E7770">
        <v>34390</v>
      </c>
      <c r="F7770">
        <v>34394</v>
      </c>
      <c r="G7770">
        <v>3163</v>
      </c>
      <c r="H7770">
        <v>3158</v>
      </c>
      <c r="I7770">
        <v>632.6</v>
      </c>
      <c r="J7770">
        <v>1</v>
      </c>
    </row>
    <row r="7771" spans="1:10" x14ac:dyDescent="0.25">
      <c r="A7771">
        <v>7770</v>
      </c>
      <c r="B7771">
        <v>31241</v>
      </c>
      <c r="C7771">
        <v>4</v>
      </c>
      <c r="D7771">
        <v>0</v>
      </c>
      <c r="E7771">
        <v>34395</v>
      </c>
      <c r="F7771">
        <v>34398</v>
      </c>
      <c r="G7771">
        <v>3157</v>
      </c>
      <c r="H7771">
        <v>3153</v>
      </c>
      <c r="I7771">
        <v>789.25</v>
      </c>
      <c r="J7771">
        <v>1</v>
      </c>
    </row>
    <row r="7772" spans="1:10" x14ac:dyDescent="0.25">
      <c r="A7772">
        <v>7771</v>
      </c>
      <c r="B7772">
        <v>31242</v>
      </c>
      <c r="C7772">
        <v>1</v>
      </c>
      <c r="D7772">
        <v>0</v>
      </c>
      <c r="E7772">
        <v>34399</v>
      </c>
      <c r="F7772">
        <v>34399</v>
      </c>
      <c r="G7772">
        <v>3157</v>
      </c>
      <c r="H7772">
        <v>3156</v>
      </c>
      <c r="I7772">
        <v>3157</v>
      </c>
      <c r="J7772">
        <v>1</v>
      </c>
    </row>
    <row r="7773" spans="1:10" x14ac:dyDescent="0.25">
      <c r="A7773">
        <v>7772</v>
      </c>
      <c r="B7773">
        <v>31249</v>
      </c>
      <c r="C7773">
        <v>2</v>
      </c>
      <c r="D7773">
        <v>0</v>
      </c>
      <c r="E7773">
        <v>34400</v>
      </c>
      <c r="F7773">
        <v>34401</v>
      </c>
      <c r="G7773">
        <v>3152</v>
      </c>
      <c r="H7773">
        <v>3150</v>
      </c>
      <c r="I7773">
        <v>1576</v>
      </c>
      <c r="J7773">
        <v>1</v>
      </c>
    </row>
    <row r="7774" spans="1:10" x14ac:dyDescent="0.25">
      <c r="A7774">
        <v>7773</v>
      </c>
      <c r="B7774">
        <v>31253</v>
      </c>
      <c r="C7774">
        <v>2</v>
      </c>
      <c r="D7774">
        <v>0</v>
      </c>
      <c r="E7774">
        <v>34402</v>
      </c>
      <c r="F7774">
        <v>34403</v>
      </c>
      <c r="G7774">
        <v>3150</v>
      </c>
      <c r="H7774">
        <v>3148</v>
      </c>
      <c r="I7774">
        <v>1575</v>
      </c>
      <c r="J7774">
        <v>1</v>
      </c>
    </row>
    <row r="7775" spans="1:10" x14ac:dyDescent="0.25">
      <c r="A7775">
        <v>7774</v>
      </c>
      <c r="B7775">
        <v>31264</v>
      </c>
      <c r="C7775">
        <v>1</v>
      </c>
      <c r="D7775">
        <v>0</v>
      </c>
      <c r="E7775">
        <v>34404</v>
      </c>
      <c r="F7775">
        <v>34404</v>
      </c>
      <c r="G7775">
        <v>3140</v>
      </c>
      <c r="H7775">
        <v>3139</v>
      </c>
      <c r="I7775">
        <v>3140</v>
      </c>
      <c r="J7775">
        <v>1</v>
      </c>
    </row>
    <row r="7776" spans="1:10" x14ac:dyDescent="0.25">
      <c r="A7776">
        <v>7775</v>
      </c>
      <c r="B7776">
        <v>31272</v>
      </c>
      <c r="C7776">
        <v>14</v>
      </c>
      <c r="D7776">
        <v>0</v>
      </c>
      <c r="E7776">
        <v>34405</v>
      </c>
      <c r="F7776">
        <v>47947</v>
      </c>
      <c r="G7776">
        <v>16675</v>
      </c>
      <c r="H7776">
        <v>16661</v>
      </c>
      <c r="I7776">
        <v>1191.07</v>
      </c>
      <c r="J7776">
        <v>1</v>
      </c>
    </row>
    <row r="7777" spans="1:10" x14ac:dyDescent="0.25">
      <c r="A7777">
        <v>7776</v>
      </c>
      <c r="B7777">
        <v>31275</v>
      </c>
      <c r="C7777">
        <v>1</v>
      </c>
      <c r="D7777">
        <v>0</v>
      </c>
      <c r="E7777">
        <v>34410</v>
      </c>
      <c r="F7777">
        <v>34410</v>
      </c>
      <c r="G7777">
        <v>3135</v>
      </c>
      <c r="H7777">
        <v>3134</v>
      </c>
      <c r="I7777">
        <v>3135</v>
      </c>
      <c r="J7777">
        <v>1</v>
      </c>
    </row>
    <row r="7778" spans="1:10" x14ac:dyDescent="0.25">
      <c r="A7778">
        <v>7777</v>
      </c>
      <c r="B7778">
        <v>31278</v>
      </c>
      <c r="C7778">
        <v>3</v>
      </c>
      <c r="D7778">
        <v>0</v>
      </c>
      <c r="E7778">
        <v>34411</v>
      </c>
      <c r="F7778">
        <v>34413</v>
      </c>
      <c r="G7778">
        <v>3135</v>
      </c>
      <c r="H7778">
        <v>3132</v>
      </c>
      <c r="I7778">
        <v>1045</v>
      </c>
      <c r="J7778">
        <v>1</v>
      </c>
    </row>
    <row r="7779" spans="1:10" x14ac:dyDescent="0.25">
      <c r="A7779">
        <v>7778</v>
      </c>
      <c r="B7779">
        <v>31280</v>
      </c>
      <c r="C7779">
        <v>2</v>
      </c>
      <c r="D7779">
        <v>0</v>
      </c>
      <c r="E7779">
        <v>34414</v>
      </c>
      <c r="F7779">
        <v>34415</v>
      </c>
      <c r="G7779">
        <v>3135</v>
      </c>
      <c r="H7779">
        <v>3133</v>
      </c>
      <c r="I7779">
        <v>1567.5</v>
      </c>
      <c r="J7779">
        <v>1</v>
      </c>
    </row>
    <row r="7780" spans="1:10" x14ac:dyDescent="0.25">
      <c r="A7780">
        <v>7779</v>
      </c>
      <c r="B7780">
        <v>31281</v>
      </c>
      <c r="C7780">
        <v>2</v>
      </c>
      <c r="D7780">
        <v>0</v>
      </c>
      <c r="E7780">
        <v>34416</v>
      </c>
      <c r="F7780">
        <v>34417</v>
      </c>
      <c r="G7780">
        <v>3136</v>
      </c>
      <c r="H7780">
        <v>3134</v>
      </c>
      <c r="I7780">
        <v>1568</v>
      </c>
      <c r="J7780">
        <v>1</v>
      </c>
    </row>
    <row r="7781" spans="1:10" x14ac:dyDescent="0.25">
      <c r="A7781">
        <v>7780</v>
      </c>
      <c r="B7781">
        <v>31282</v>
      </c>
      <c r="C7781">
        <v>1</v>
      </c>
      <c r="D7781">
        <v>0</v>
      </c>
      <c r="E7781">
        <v>34418</v>
      </c>
      <c r="F7781">
        <v>34418</v>
      </c>
      <c r="G7781">
        <v>3136</v>
      </c>
      <c r="H7781">
        <v>3135</v>
      </c>
      <c r="I7781">
        <v>3136</v>
      </c>
      <c r="J7781">
        <v>1</v>
      </c>
    </row>
    <row r="7782" spans="1:10" x14ac:dyDescent="0.25">
      <c r="A7782">
        <v>7781</v>
      </c>
      <c r="B7782">
        <v>31291</v>
      </c>
      <c r="C7782">
        <v>4</v>
      </c>
      <c r="D7782">
        <v>0</v>
      </c>
      <c r="E7782">
        <v>34419</v>
      </c>
      <c r="F7782">
        <v>34422</v>
      </c>
      <c r="G7782">
        <v>3131</v>
      </c>
      <c r="H7782">
        <v>3127</v>
      </c>
      <c r="I7782">
        <v>782.75</v>
      </c>
      <c r="J7782">
        <v>1</v>
      </c>
    </row>
    <row r="7783" spans="1:10" x14ac:dyDescent="0.25">
      <c r="A7783">
        <v>7782</v>
      </c>
      <c r="B7783">
        <v>31293</v>
      </c>
      <c r="C7783">
        <v>1</v>
      </c>
      <c r="D7783">
        <v>0</v>
      </c>
      <c r="E7783">
        <v>34423</v>
      </c>
      <c r="F7783">
        <v>34423</v>
      </c>
      <c r="G7783">
        <v>3130</v>
      </c>
      <c r="H7783">
        <v>3129</v>
      </c>
      <c r="I7783">
        <v>3130</v>
      </c>
      <c r="J7783">
        <v>1</v>
      </c>
    </row>
    <row r="7784" spans="1:10" x14ac:dyDescent="0.25">
      <c r="A7784">
        <v>7783</v>
      </c>
      <c r="B7784">
        <v>31301</v>
      </c>
      <c r="C7784">
        <v>4</v>
      </c>
      <c r="D7784">
        <v>0</v>
      </c>
      <c r="E7784">
        <v>34424</v>
      </c>
      <c r="F7784">
        <v>34427</v>
      </c>
      <c r="G7784">
        <v>3126</v>
      </c>
      <c r="H7784">
        <v>3122</v>
      </c>
      <c r="I7784">
        <v>781.5</v>
      </c>
      <c r="J7784">
        <v>1</v>
      </c>
    </row>
    <row r="7785" spans="1:10" x14ac:dyDescent="0.25">
      <c r="A7785">
        <v>7784</v>
      </c>
      <c r="B7785">
        <v>31304</v>
      </c>
      <c r="C7785">
        <v>9</v>
      </c>
      <c r="D7785">
        <v>0</v>
      </c>
      <c r="E7785">
        <v>34428</v>
      </c>
      <c r="F7785">
        <v>44684</v>
      </c>
      <c r="G7785">
        <v>13380</v>
      </c>
      <c r="H7785">
        <v>13371</v>
      </c>
      <c r="I7785">
        <v>1486.67</v>
      </c>
      <c r="J7785">
        <v>1</v>
      </c>
    </row>
    <row r="7786" spans="1:10" x14ac:dyDescent="0.25">
      <c r="A7786">
        <v>7785</v>
      </c>
      <c r="B7786">
        <v>31306</v>
      </c>
      <c r="C7786">
        <v>6</v>
      </c>
      <c r="D7786">
        <v>0</v>
      </c>
      <c r="E7786">
        <v>34433</v>
      </c>
      <c r="F7786">
        <v>44685</v>
      </c>
      <c r="G7786">
        <v>13379</v>
      </c>
      <c r="H7786">
        <v>13373</v>
      </c>
      <c r="I7786">
        <v>2229.83</v>
      </c>
      <c r="J7786">
        <v>1</v>
      </c>
    </row>
    <row r="7787" spans="1:10" x14ac:dyDescent="0.25">
      <c r="A7787">
        <v>7786</v>
      </c>
      <c r="B7787">
        <v>31308</v>
      </c>
      <c r="C7787">
        <v>1</v>
      </c>
      <c r="D7787">
        <v>0</v>
      </c>
      <c r="E7787">
        <v>34438</v>
      </c>
      <c r="F7787">
        <v>34438</v>
      </c>
      <c r="G7787">
        <v>3130</v>
      </c>
      <c r="H7787">
        <v>3129</v>
      </c>
      <c r="I7787">
        <v>3130</v>
      </c>
      <c r="J7787">
        <v>1</v>
      </c>
    </row>
    <row r="7788" spans="1:10" x14ac:dyDescent="0.25">
      <c r="A7788">
        <v>7787</v>
      </c>
      <c r="B7788">
        <v>31313</v>
      </c>
      <c r="C7788">
        <v>2</v>
      </c>
      <c r="D7788">
        <v>0</v>
      </c>
      <c r="E7788">
        <v>34439</v>
      </c>
      <c r="F7788">
        <v>34440</v>
      </c>
      <c r="G7788">
        <v>3127</v>
      </c>
      <c r="H7788">
        <v>3125</v>
      </c>
      <c r="I7788">
        <v>1563.5</v>
      </c>
      <c r="J7788">
        <v>1</v>
      </c>
    </row>
    <row r="7789" spans="1:10" x14ac:dyDescent="0.25">
      <c r="A7789">
        <v>7788</v>
      </c>
      <c r="B7789">
        <v>31314</v>
      </c>
      <c r="C7789">
        <v>5</v>
      </c>
      <c r="D7789">
        <v>0</v>
      </c>
      <c r="E7789">
        <v>34441</v>
      </c>
      <c r="F7789">
        <v>34445</v>
      </c>
      <c r="G7789">
        <v>3131</v>
      </c>
      <c r="H7789">
        <v>3126</v>
      </c>
      <c r="I7789">
        <v>626.20000000000005</v>
      </c>
      <c r="J7789">
        <v>1</v>
      </c>
    </row>
    <row r="7790" spans="1:10" x14ac:dyDescent="0.25">
      <c r="A7790">
        <v>7789</v>
      </c>
      <c r="B7790">
        <v>31320</v>
      </c>
      <c r="C7790">
        <v>3</v>
      </c>
      <c r="D7790">
        <v>0</v>
      </c>
      <c r="E7790">
        <v>34446</v>
      </c>
      <c r="F7790">
        <v>34448</v>
      </c>
      <c r="G7790">
        <v>3128</v>
      </c>
      <c r="H7790">
        <v>3125</v>
      </c>
      <c r="I7790">
        <v>1042.67</v>
      </c>
      <c r="J7790">
        <v>1</v>
      </c>
    </row>
    <row r="7791" spans="1:10" x14ac:dyDescent="0.25">
      <c r="A7791">
        <v>7790</v>
      </c>
      <c r="B7791">
        <v>31322</v>
      </c>
      <c r="C7791">
        <v>6</v>
      </c>
      <c r="D7791">
        <v>0</v>
      </c>
      <c r="E7791">
        <v>34449</v>
      </c>
      <c r="F7791">
        <v>44686</v>
      </c>
      <c r="G7791">
        <v>13364</v>
      </c>
      <c r="H7791">
        <v>13358</v>
      </c>
      <c r="I7791">
        <v>2227.33</v>
      </c>
      <c r="J7791">
        <v>1</v>
      </c>
    </row>
    <row r="7792" spans="1:10" x14ac:dyDescent="0.25">
      <c r="A7792">
        <v>7791</v>
      </c>
      <c r="B7792">
        <v>31326</v>
      </c>
      <c r="C7792">
        <v>4</v>
      </c>
      <c r="D7792">
        <v>0</v>
      </c>
      <c r="E7792">
        <v>34454</v>
      </c>
      <c r="F7792">
        <v>34457</v>
      </c>
      <c r="G7792">
        <v>3131</v>
      </c>
      <c r="H7792">
        <v>3127</v>
      </c>
      <c r="I7792">
        <v>782.75</v>
      </c>
      <c r="J7792">
        <v>1</v>
      </c>
    </row>
    <row r="7793" spans="1:10" x14ac:dyDescent="0.25">
      <c r="A7793">
        <v>7792</v>
      </c>
      <c r="B7793">
        <v>31327</v>
      </c>
      <c r="C7793">
        <v>3</v>
      </c>
      <c r="D7793">
        <v>0</v>
      </c>
      <c r="E7793">
        <v>34458</v>
      </c>
      <c r="F7793">
        <v>34460</v>
      </c>
      <c r="G7793">
        <v>3133</v>
      </c>
      <c r="H7793">
        <v>3130</v>
      </c>
      <c r="I7793">
        <v>1044.33</v>
      </c>
      <c r="J7793">
        <v>1</v>
      </c>
    </row>
    <row r="7794" spans="1:10" x14ac:dyDescent="0.25">
      <c r="A7794">
        <v>7793</v>
      </c>
      <c r="B7794">
        <v>31334</v>
      </c>
      <c r="C7794">
        <v>4</v>
      </c>
      <c r="D7794">
        <v>0</v>
      </c>
      <c r="E7794">
        <v>34461</v>
      </c>
      <c r="F7794">
        <v>34464</v>
      </c>
      <c r="G7794">
        <v>3130</v>
      </c>
      <c r="H7794">
        <v>3126</v>
      </c>
      <c r="I7794">
        <v>782.5</v>
      </c>
      <c r="J7794">
        <v>1</v>
      </c>
    </row>
    <row r="7795" spans="1:10" x14ac:dyDescent="0.25">
      <c r="A7795">
        <v>7794</v>
      </c>
      <c r="B7795">
        <v>31336</v>
      </c>
      <c r="C7795">
        <v>3</v>
      </c>
      <c r="D7795">
        <v>0</v>
      </c>
      <c r="E7795">
        <v>34465</v>
      </c>
      <c r="F7795">
        <v>34467</v>
      </c>
      <c r="G7795">
        <v>3131</v>
      </c>
      <c r="H7795">
        <v>3128</v>
      </c>
      <c r="I7795">
        <v>1043.67</v>
      </c>
      <c r="J7795">
        <v>1</v>
      </c>
    </row>
    <row r="7796" spans="1:10" x14ac:dyDescent="0.25">
      <c r="A7796">
        <v>7795</v>
      </c>
      <c r="B7796">
        <v>31338</v>
      </c>
      <c r="C7796">
        <v>6</v>
      </c>
      <c r="D7796">
        <v>0</v>
      </c>
      <c r="E7796">
        <v>34468</v>
      </c>
      <c r="F7796">
        <v>44687</v>
      </c>
      <c r="G7796">
        <v>13349</v>
      </c>
      <c r="H7796">
        <v>13343</v>
      </c>
      <c r="I7796">
        <v>2224.83</v>
      </c>
      <c r="J7796">
        <v>1</v>
      </c>
    </row>
    <row r="7797" spans="1:10" x14ac:dyDescent="0.25">
      <c r="A7797">
        <v>7796</v>
      </c>
      <c r="B7797">
        <v>31340</v>
      </c>
      <c r="C7797">
        <v>1</v>
      </c>
      <c r="D7797">
        <v>0</v>
      </c>
      <c r="E7797">
        <v>34473</v>
      </c>
      <c r="F7797">
        <v>34473</v>
      </c>
      <c r="G7797">
        <v>3133</v>
      </c>
      <c r="H7797">
        <v>3132</v>
      </c>
      <c r="I7797">
        <v>3133</v>
      </c>
      <c r="J7797">
        <v>1</v>
      </c>
    </row>
    <row r="7798" spans="1:10" x14ac:dyDescent="0.25">
      <c r="A7798">
        <v>7797</v>
      </c>
      <c r="B7798">
        <v>31341</v>
      </c>
      <c r="C7798">
        <v>3</v>
      </c>
      <c r="D7798">
        <v>0</v>
      </c>
      <c r="E7798">
        <v>34474</v>
      </c>
      <c r="F7798">
        <v>34476</v>
      </c>
      <c r="G7798">
        <v>3135</v>
      </c>
      <c r="H7798">
        <v>3132</v>
      </c>
      <c r="I7798">
        <v>1045</v>
      </c>
      <c r="J7798">
        <v>1</v>
      </c>
    </row>
    <row r="7799" spans="1:10" x14ac:dyDescent="0.25">
      <c r="A7799">
        <v>7798</v>
      </c>
      <c r="B7799">
        <v>31342</v>
      </c>
      <c r="C7799">
        <v>1</v>
      </c>
      <c r="D7799">
        <v>0</v>
      </c>
      <c r="E7799">
        <v>34477</v>
      </c>
      <c r="F7799">
        <v>34477</v>
      </c>
      <c r="G7799">
        <v>3135</v>
      </c>
      <c r="H7799">
        <v>3134</v>
      </c>
      <c r="I7799">
        <v>3135</v>
      </c>
      <c r="J7799">
        <v>1</v>
      </c>
    </row>
    <row r="7800" spans="1:10" x14ac:dyDescent="0.25">
      <c r="A7800">
        <v>7799</v>
      </c>
      <c r="B7800">
        <v>31349</v>
      </c>
      <c r="C7800">
        <v>4</v>
      </c>
      <c r="D7800">
        <v>0</v>
      </c>
      <c r="E7800">
        <v>34478</v>
      </c>
      <c r="F7800">
        <v>34481</v>
      </c>
      <c r="G7800">
        <v>3132</v>
      </c>
      <c r="H7800">
        <v>3128</v>
      </c>
      <c r="I7800">
        <v>783</v>
      </c>
      <c r="J7800">
        <v>1</v>
      </c>
    </row>
    <row r="7801" spans="1:10" x14ac:dyDescent="0.25">
      <c r="A7801">
        <v>7800</v>
      </c>
      <c r="B7801">
        <v>31350</v>
      </c>
      <c r="C7801">
        <v>13</v>
      </c>
      <c r="D7801">
        <v>0</v>
      </c>
      <c r="E7801">
        <v>34482</v>
      </c>
      <c r="F7801">
        <v>47950</v>
      </c>
      <c r="G7801">
        <v>16600</v>
      </c>
      <c r="H7801">
        <v>16587</v>
      </c>
      <c r="I7801">
        <v>1276.92</v>
      </c>
      <c r="J7801">
        <v>1</v>
      </c>
    </row>
    <row r="7802" spans="1:10" x14ac:dyDescent="0.25">
      <c r="A7802">
        <v>7801</v>
      </c>
      <c r="B7802">
        <v>31351</v>
      </c>
      <c r="C7802">
        <v>4</v>
      </c>
      <c r="D7802">
        <v>0</v>
      </c>
      <c r="E7802">
        <v>34487</v>
      </c>
      <c r="F7802">
        <v>34490</v>
      </c>
      <c r="G7802">
        <v>3139</v>
      </c>
      <c r="H7802">
        <v>3135</v>
      </c>
      <c r="I7802">
        <v>784.75</v>
      </c>
      <c r="J7802">
        <v>1</v>
      </c>
    </row>
    <row r="7803" spans="1:10" x14ac:dyDescent="0.25">
      <c r="A7803">
        <v>7802</v>
      </c>
      <c r="B7803">
        <v>31355</v>
      </c>
      <c r="C7803">
        <v>1</v>
      </c>
      <c r="D7803">
        <v>0</v>
      </c>
      <c r="E7803">
        <v>34491</v>
      </c>
      <c r="F7803">
        <v>34491</v>
      </c>
      <c r="G7803">
        <v>3136</v>
      </c>
      <c r="H7803">
        <v>3135</v>
      </c>
      <c r="I7803">
        <v>3136</v>
      </c>
      <c r="J7803">
        <v>1</v>
      </c>
    </row>
    <row r="7804" spans="1:10" x14ac:dyDescent="0.25">
      <c r="A7804">
        <v>7803</v>
      </c>
      <c r="B7804">
        <v>31362</v>
      </c>
      <c r="C7804">
        <v>1</v>
      </c>
      <c r="D7804">
        <v>0</v>
      </c>
      <c r="E7804">
        <v>34492</v>
      </c>
      <c r="F7804">
        <v>34492</v>
      </c>
      <c r="G7804">
        <v>3130</v>
      </c>
      <c r="H7804">
        <v>3129</v>
      </c>
      <c r="I7804">
        <v>3130</v>
      </c>
      <c r="J7804">
        <v>1</v>
      </c>
    </row>
    <row r="7805" spans="1:10" x14ac:dyDescent="0.25">
      <c r="A7805">
        <v>7804</v>
      </c>
      <c r="B7805">
        <v>31363</v>
      </c>
      <c r="C7805">
        <v>3</v>
      </c>
      <c r="D7805">
        <v>0</v>
      </c>
      <c r="E7805">
        <v>34493</v>
      </c>
      <c r="F7805">
        <v>34495</v>
      </c>
      <c r="G7805">
        <v>3132</v>
      </c>
      <c r="H7805">
        <v>3129</v>
      </c>
      <c r="I7805">
        <v>1044</v>
      </c>
      <c r="J7805">
        <v>1</v>
      </c>
    </row>
    <row r="7806" spans="1:10" x14ac:dyDescent="0.25">
      <c r="A7806">
        <v>7805</v>
      </c>
      <c r="B7806">
        <v>31364</v>
      </c>
      <c r="C7806">
        <v>1</v>
      </c>
      <c r="D7806">
        <v>0</v>
      </c>
      <c r="E7806">
        <v>34496</v>
      </c>
      <c r="F7806">
        <v>34496</v>
      </c>
      <c r="G7806">
        <v>3132</v>
      </c>
      <c r="H7806">
        <v>3131</v>
      </c>
      <c r="I7806">
        <v>3132</v>
      </c>
      <c r="J7806">
        <v>1</v>
      </c>
    </row>
    <row r="7807" spans="1:10" x14ac:dyDescent="0.25">
      <c r="A7807">
        <v>7806</v>
      </c>
      <c r="B7807">
        <v>31365</v>
      </c>
      <c r="C7807">
        <v>3</v>
      </c>
      <c r="D7807">
        <v>0</v>
      </c>
      <c r="E7807">
        <v>34497</v>
      </c>
      <c r="F7807">
        <v>34499</v>
      </c>
      <c r="G7807">
        <v>3134</v>
      </c>
      <c r="H7807">
        <v>3131</v>
      </c>
      <c r="I7807">
        <v>1044.67</v>
      </c>
      <c r="J7807">
        <v>1</v>
      </c>
    </row>
    <row r="7808" spans="1:10" x14ac:dyDescent="0.25">
      <c r="A7808">
        <v>7807</v>
      </c>
      <c r="B7808">
        <v>31368</v>
      </c>
      <c r="C7808">
        <v>1</v>
      </c>
      <c r="D7808">
        <v>0</v>
      </c>
      <c r="E7808">
        <v>34500</v>
      </c>
      <c r="F7808">
        <v>34500</v>
      </c>
      <c r="G7808">
        <v>3132</v>
      </c>
      <c r="H7808">
        <v>3131</v>
      </c>
      <c r="I7808">
        <v>3132</v>
      </c>
      <c r="J7808">
        <v>1</v>
      </c>
    </row>
    <row r="7809" spans="1:10" x14ac:dyDescent="0.25">
      <c r="A7809">
        <v>7808</v>
      </c>
      <c r="B7809">
        <v>31372</v>
      </c>
      <c r="C7809">
        <v>7</v>
      </c>
      <c r="D7809">
        <v>0</v>
      </c>
      <c r="E7809">
        <v>34501</v>
      </c>
      <c r="F7809">
        <v>44694</v>
      </c>
      <c r="G7809">
        <v>13322</v>
      </c>
      <c r="H7809">
        <v>13315</v>
      </c>
      <c r="I7809">
        <v>1903.14</v>
      </c>
      <c r="J7809">
        <v>1</v>
      </c>
    </row>
    <row r="7810" spans="1:10" x14ac:dyDescent="0.25">
      <c r="A7810">
        <v>7809</v>
      </c>
      <c r="B7810">
        <v>31373</v>
      </c>
      <c r="C7810">
        <v>5</v>
      </c>
      <c r="D7810">
        <v>0</v>
      </c>
      <c r="E7810">
        <v>34506</v>
      </c>
      <c r="F7810">
        <v>34510</v>
      </c>
      <c r="G7810">
        <v>3137</v>
      </c>
      <c r="H7810">
        <v>3132</v>
      </c>
      <c r="I7810">
        <v>627.4</v>
      </c>
      <c r="J7810">
        <v>1</v>
      </c>
    </row>
    <row r="7811" spans="1:10" x14ac:dyDescent="0.25">
      <c r="A7811">
        <v>7810</v>
      </c>
      <c r="B7811">
        <v>31374</v>
      </c>
      <c r="C7811">
        <v>2</v>
      </c>
      <c r="D7811">
        <v>0</v>
      </c>
      <c r="E7811">
        <v>34511</v>
      </c>
      <c r="F7811">
        <v>34512</v>
      </c>
      <c r="G7811">
        <v>3138</v>
      </c>
      <c r="H7811">
        <v>3136</v>
      </c>
      <c r="I7811">
        <v>1569</v>
      </c>
      <c r="J7811">
        <v>1</v>
      </c>
    </row>
    <row r="7812" spans="1:10" x14ac:dyDescent="0.25">
      <c r="A7812">
        <v>7811</v>
      </c>
      <c r="B7812">
        <v>31377</v>
      </c>
      <c r="C7812">
        <v>3</v>
      </c>
      <c r="D7812">
        <v>0</v>
      </c>
      <c r="E7812">
        <v>34513</v>
      </c>
      <c r="F7812">
        <v>34515</v>
      </c>
      <c r="G7812">
        <v>3138</v>
      </c>
      <c r="H7812">
        <v>3135</v>
      </c>
      <c r="I7812">
        <v>1046</v>
      </c>
      <c r="J7812">
        <v>1</v>
      </c>
    </row>
    <row r="7813" spans="1:10" x14ac:dyDescent="0.25">
      <c r="A7813">
        <v>7812</v>
      </c>
      <c r="B7813">
        <v>31378</v>
      </c>
      <c r="C7813">
        <v>6</v>
      </c>
      <c r="D7813">
        <v>0</v>
      </c>
      <c r="E7813">
        <v>34516</v>
      </c>
      <c r="F7813">
        <v>44695</v>
      </c>
      <c r="G7813">
        <v>13317</v>
      </c>
      <c r="H7813">
        <v>13311</v>
      </c>
      <c r="I7813">
        <v>2219.5</v>
      </c>
      <c r="J7813">
        <v>1</v>
      </c>
    </row>
    <row r="7814" spans="1:10" x14ac:dyDescent="0.25">
      <c r="A7814">
        <v>7813</v>
      </c>
      <c r="B7814">
        <v>31383</v>
      </c>
      <c r="C7814">
        <v>1</v>
      </c>
      <c r="D7814">
        <v>0</v>
      </c>
      <c r="E7814">
        <v>34521</v>
      </c>
      <c r="F7814">
        <v>34521</v>
      </c>
      <c r="G7814">
        <v>3138</v>
      </c>
      <c r="H7814">
        <v>3137</v>
      </c>
      <c r="I7814">
        <v>3138</v>
      </c>
      <c r="J7814">
        <v>1</v>
      </c>
    </row>
    <row r="7815" spans="1:10" x14ac:dyDescent="0.25">
      <c r="A7815">
        <v>7814</v>
      </c>
      <c r="B7815">
        <v>31384</v>
      </c>
      <c r="C7815">
        <v>1</v>
      </c>
      <c r="D7815">
        <v>0</v>
      </c>
      <c r="E7815">
        <v>34522</v>
      </c>
      <c r="F7815">
        <v>34522</v>
      </c>
      <c r="G7815">
        <v>3138</v>
      </c>
      <c r="H7815">
        <v>3137</v>
      </c>
      <c r="I7815">
        <v>3138</v>
      </c>
      <c r="J7815">
        <v>1</v>
      </c>
    </row>
    <row r="7816" spans="1:10" x14ac:dyDescent="0.25">
      <c r="A7816">
        <v>7815</v>
      </c>
      <c r="B7816">
        <v>31385</v>
      </c>
      <c r="C7816">
        <v>5</v>
      </c>
      <c r="D7816">
        <v>0</v>
      </c>
      <c r="E7816">
        <v>34523</v>
      </c>
      <c r="F7816">
        <v>34527</v>
      </c>
      <c r="G7816">
        <v>3142</v>
      </c>
      <c r="H7816">
        <v>3137</v>
      </c>
      <c r="I7816">
        <v>628.4</v>
      </c>
      <c r="J7816">
        <v>1</v>
      </c>
    </row>
    <row r="7817" spans="1:10" x14ac:dyDescent="0.25">
      <c r="A7817">
        <v>7816</v>
      </c>
      <c r="B7817">
        <v>31391</v>
      </c>
      <c r="C7817">
        <v>3</v>
      </c>
      <c r="D7817">
        <v>0</v>
      </c>
      <c r="E7817">
        <v>34528</v>
      </c>
      <c r="F7817">
        <v>34530</v>
      </c>
      <c r="G7817">
        <v>3139</v>
      </c>
      <c r="H7817">
        <v>3136</v>
      </c>
      <c r="I7817">
        <v>1046.33</v>
      </c>
      <c r="J7817">
        <v>1</v>
      </c>
    </row>
    <row r="7818" spans="1:10" x14ac:dyDescent="0.25">
      <c r="A7818">
        <v>7817</v>
      </c>
      <c r="B7818">
        <v>31395</v>
      </c>
      <c r="C7818">
        <v>10</v>
      </c>
      <c r="D7818">
        <v>0</v>
      </c>
      <c r="E7818">
        <v>34531</v>
      </c>
      <c r="F7818">
        <v>44700</v>
      </c>
      <c r="G7818">
        <v>13305</v>
      </c>
      <c r="H7818">
        <v>13295</v>
      </c>
      <c r="I7818">
        <v>1330.5</v>
      </c>
      <c r="J7818">
        <v>1</v>
      </c>
    </row>
    <row r="7819" spans="1:10" x14ac:dyDescent="0.25">
      <c r="A7819">
        <v>7818</v>
      </c>
      <c r="B7819">
        <v>31396</v>
      </c>
      <c r="C7819">
        <v>6</v>
      </c>
      <c r="D7819">
        <v>0</v>
      </c>
      <c r="E7819">
        <v>34536</v>
      </c>
      <c r="F7819">
        <v>44701</v>
      </c>
      <c r="G7819">
        <v>13305</v>
      </c>
      <c r="H7819">
        <v>13299</v>
      </c>
      <c r="I7819">
        <v>2217.5</v>
      </c>
      <c r="J7819">
        <v>1</v>
      </c>
    </row>
    <row r="7820" spans="1:10" x14ac:dyDescent="0.25">
      <c r="A7820">
        <v>7819</v>
      </c>
      <c r="B7820">
        <v>31397</v>
      </c>
      <c r="C7820">
        <v>2</v>
      </c>
      <c r="D7820">
        <v>0</v>
      </c>
      <c r="E7820">
        <v>34541</v>
      </c>
      <c r="F7820">
        <v>34542</v>
      </c>
      <c r="G7820">
        <v>3145</v>
      </c>
      <c r="H7820">
        <v>3143</v>
      </c>
      <c r="I7820">
        <v>1572.5</v>
      </c>
      <c r="J7820">
        <v>1</v>
      </c>
    </row>
    <row r="7821" spans="1:10" x14ac:dyDescent="0.25">
      <c r="A7821">
        <v>7820</v>
      </c>
      <c r="B7821">
        <v>31398</v>
      </c>
      <c r="C7821">
        <v>8</v>
      </c>
      <c r="D7821">
        <v>0</v>
      </c>
      <c r="E7821">
        <v>34543</v>
      </c>
      <c r="F7821">
        <v>44704</v>
      </c>
      <c r="G7821">
        <v>13306</v>
      </c>
      <c r="H7821">
        <v>13298</v>
      </c>
      <c r="I7821">
        <v>1663.25</v>
      </c>
      <c r="J7821">
        <v>1</v>
      </c>
    </row>
    <row r="7822" spans="1:10" x14ac:dyDescent="0.25">
      <c r="A7822">
        <v>7821</v>
      </c>
      <c r="B7822">
        <v>31405</v>
      </c>
      <c r="C7822">
        <v>2</v>
      </c>
      <c r="D7822">
        <v>0</v>
      </c>
      <c r="E7822">
        <v>34548</v>
      </c>
      <c r="F7822">
        <v>34549</v>
      </c>
      <c r="G7822">
        <v>3144</v>
      </c>
      <c r="H7822">
        <v>3142</v>
      </c>
      <c r="I7822">
        <v>1572</v>
      </c>
      <c r="J7822">
        <v>1</v>
      </c>
    </row>
    <row r="7823" spans="1:10" x14ac:dyDescent="0.25">
      <c r="A7823">
        <v>7822</v>
      </c>
      <c r="B7823">
        <v>31406</v>
      </c>
      <c r="C7823">
        <v>1</v>
      </c>
      <c r="D7823">
        <v>0</v>
      </c>
      <c r="E7823">
        <v>34550</v>
      </c>
      <c r="F7823">
        <v>34550</v>
      </c>
      <c r="G7823">
        <v>3144</v>
      </c>
      <c r="H7823">
        <v>3143</v>
      </c>
      <c r="I7823">
        <v>3144</v>
      </c>
      <c r="J7823">
        <v>1</v>
      </c>
    </row>
    <row r="7824" spans="1:10" x14ac:dyDescent="0.25">
      <c r="A7824">
        <v>7823</v>
      </c>
      <c r="B7824">
        <v>31408</v>
      </c>
      <c r="C7824">
        <v>4</v>
      </c>
      <c r="D7824">
        <v>0</v>
      </c>
      <c r="E7824">
        <v>34551</v>
      </c>
      <c r="F7824">
        <v>34554</v>
      </c>
      <c r="G7824">
        <v>3146</v>
      </c>
      <c r="H7824">
        <v>3142</v>
      </c>
      <c r="I7824">
        <v>786.5</v>
      </c>
      <c r="J7824">
        <v>1</v>
      </c>
    </row>
    <row r="7825" spans="1:10" x14ac:dyDescent="0.25">
      <c r="A7825">
        <v>7824</v>
      </c>
      <c r="B7825">
        <v>31409</v>
      </c>
      <c r="C7825">
        <v>6</v>
      </c>
      <c r="D7825">
        <v>0</v>
      </c>
      <c r="E7825">
        <v>34555</v>
      </c>
      <c r="F7825">
        <v>44705</v>
      </c>
      <c r="G7825">
        <v>13296</v>
      </c>
      <c r="H7825">
        <v>13290</v>
      </c>
      <c r="I7825">
        <v>2216</v>
      </c>
      <c r="J7825">
        <v>1</v>
      </c>
    </row>
    <row r="7826" spans="1:10" x14ac:dyDescent="0.25">
      <c r="A7826">
        <v>7825</v>
      </c>
      <c r="B7826">
        <v>31410</v>
      </c>
      <c r="C7826">
        <v>1</v>
      </c>
      <c r="D7826">
        <v>0</v>
      </c>
      <c r="E7826">
        <v>34560</v>
      </c>
      <c r="F7826">
        <v>34560</v>
      </c>
      <c r="G7826">
        <v>3150</v>
      </c>
      <c r="H7826">
        <v>3149</v>
      </c>
      <c r="I7826">
        <v>3150</v>
      </c>
      <c r="J7826">
        <v>1</v>
      </c>
    </row>
    <row r="7827" spans="1:10" x14ac:dyDescent="0.25">
      <c r="A7827">
        <v>7826</v>
      </c>
      <c r="B7827">
        <v>31414</v>
      </c>
      <c r="C7827">
        <v>1</v>
      </c>
      <c r="D7827">
        <v>0</v>
      </c>
      <c r="E7827">
        <v>34561</v>
      </c>
      <c r="F7827">
        <v>34561</v>
      </c>
      <c r="G7827">
        <v>3147</v>
      </c>
      <c r="H7827">
        <v>3146</v>
      </c>
      <c r="I7827">
        <v>3147</v>
      </c>
      <c r="J7827">
        <v>1</v>
      </c>
    </row>
    <row r="7828" spans="1:10" x14ac:dyDescent="0.25">
      <c r="A7828">
        <v>7827</v>
      </c>
      <c r="B7828">
        <v>31418</v>
      </c>
      <c r="C7828">
        <v>2</v>
      </c>
      <c r="D7828">
        <v>0</v>
      </c>
      <c r="E7828">
        <v>34562</v>
      </c>
      <c r="F7828">
        <v>34563</v>
      </c>
      <c r="G7828">
        <v>3145</v>
      </c>
      <c r="H7828">
        <v>3143</v>
      </c>
      <c r="I7828">
        <v>1572.5</v>
      </c>
      <c r="J7828">
        <v>1</v>
      </c>
    </row>
    <row r="7829" spans="1:10" x14ac:dyDescent="0.25">
      <c r="A7829">
        <v>7828</v>
      </c>
      <c r="B7829">
        <v>31420</v>
      </c>
      <c r="C7829">
        <v>8</v>
      </c>
      <c r="D7829">
        <v>0</v>
      </c>
      <c r="E7829">
        <v>34564</v>
      </c>
      <c r="F7829">
        <v>44708</v>
      </c>
      <c r="G7829">
        <v>13288</v>
      </c>
      <c r="H7829">
        <v>13280</v>
      </c>
      <c r="I7829">
        <v>1661</v>
      </c>
      <c r="J7829">
        <v>1</v>
      </c>
    </row>
    <row r="7830" spans="1:10" x14ac:dyDescent="0.25">
      <c r="A7830">
        <v>7829</v>
      </c>
      <c r="B7830">
        <v>31422</v>
      </c>
      <c r="C7830">
        <v>2</v>
      </c>
      <c r="D7830">
        <v>0</v>
      </c>
      <c r="E7830">
        <v>34569</v>
      </c>
      <c r="F7830">
        <v>34570</v>
      </c>
      <c r="G7830">
        <v>3148</v>
      </c>
      <c r="H7830">
        <v>3146</v>
      </c>
      <c r="I7830">
        <v>1574</v>
      </c>
      <c r="J7830">
        <v>1</v>
      </c>
    </row>
    <row r="7831" spans="1:10" x14ac:dyDescent="0.25">
      <c r="A7831">
        <v>7830</v>
      </c>
      <c r="B7831">
        <v>31425</v>
      </c>
      <c r="C7831">
        <v>1</v>
      </c>
      <c r="D7831">
        <v>0</v>
      </c>
      <c r="E7831">
        <v>34571</v>
      </c>
      <c r="F7831">
        <v>34571</v>
      </c>
      <c r="G7831">
        <v>3146</v>
      </c>
      <c r="H7831">
        <v>3145</v>
      </c>
      <c r="I7831">
        <v>3146</v>
      </c>
      <c r="J7831">
        <v>1</v>
      </c>
    </row>
    <row r="7832" spans="1:10" x14ac:dyDescent="0.25">
      <c r="A7832">
        <v>7831</v>
      </c>
      <c r="B7832">
        <v>31427</v>
      </c>
      <c r="C7832">
        <v>13</v>
      </c>
      <c r="D7832">
        <v>0</v>
      </c>
      <c r="E7832">
        <v>34572</v>
      </c>
      <c r="F7832">
        <v>47953</v>
      </c>
      <c r="G7832">
        <v>16526</v>
      </c>
      <c r="H7832">
        <v>16513</v>
      </c>
      <c r="I7832">
        <v>1271.23</v>
      </c>
      <c r="J7832">
        <v>1</v>
      </c>
    </row>
    <row r="7833" spans="1:10" x14ac:dyDescent="0.25">
      <c r="A7833">
        <v>7832</v>
      </c>
      <c r="B7833">
        <v>31431</v>
      </c>
      <c r="C7833">
        <v>1</v>
      </c>
      <c r="D7833">
        <v>0</v>
      </c>
      <c r="E7833">
        <v>34577</v>
      </c>
      <c r="F7833">
        <v>34577</v>
      </c>
      <c r="G7833">
        <v>3146</v>
      </c>
      <c r="H7833">
        <v>3145</v>
      </c>
      <c r="I7833">
        <v>3146</v>
      </c>
      <c r="J7833">
        <v>1</v>
      </c>
    </row>
    <row r="7834" spans="1:10" x14ac:dyDescent="0.25">
      <c r="A7834">
        <v>7833</v>
      </c>
      <c r="B7834">
        <v>31432</v>
      </c>
      <c r="C7834">
        <v>2</v>
      </c>
      <c r="D7834">
        <v>0</v>
      </c>
      <c r="E7834">
        <v>34578</v>
      </c>
      <c r="F7834">
        <v>34579</v>
      </c>
      <c r="G7834">
        <v>3147</v>
      </c>
      <c r="H7834">
        <v>3145</v>
      </c>
      <c r="I7834">
        <v>1573.5</v>
      </c>
      <c r="J7834">
        <v>1</v>
      </c>
    </row>
    <row r="7835" spans="1:10" x14ac:dyDescent="0.25">
      <c r="A7835">
        <v>7834</v>
      </c>
      <c r="B7835">
        <v>31437</v>
      </c>
      <c r="C7835">
        <v>4</v>
      </c>
      <c r="D7835">
        <v>0</v>
      </c>
      <c r="E7835">
        <v>34580</v>
      </c>
      <c r="F7835">
        <v>34583</v>
      </c>
      <c r="G7835">
        <v>3146</v>
      </c>
      <c r="H7835">
        <v>3142</v>
      </c>
      <c r="I7835">
        <v>786.5</v>
      </c>
      <c r="J7835">
        <v>1</v>
      </c>
    </row>
    <row r="7836" spans="1:10" x14ac:dyDescent="0.25">
      <c r="A7836">
        <v>7835</v>
      </c>
      <c r="B7836">
        <v>31451</v>
      </c>
      <c r="C7836">
        <v>8</v>
      </c>
      <c r="D7836">
        <v>0</v>
      </c>
      <c r="E7836">
        <v>34584</v>
      </c>
      <c r="F7836">
        <v>44716</v>
      </c>
      <c r="G7836">
        <v>13265</v>
      </c>
      <c r="H7836">
        <v>13257</v>
      </c>
      <c r="I7836">
        <v>1658.12</v>
      </c>
      <c r="J7836">
        <v>1</v>
      </c>
    </row>
    <row r="7837" spans="1:10" x14ac:dyDescent="0.25">
      <c r="A7837">
        <v>7836</v>
      </c>
      <c r="B7837">
        <v>31453</v>
      </c>
      <c r="C7837">
        <v>1</v>
      </c>
      <c r="D7837">
        <v>0</v>
      </c>
      <c r="E7837">
        <v>34589</v>
      </c>
      <c r="F7837">
        <v>34589</v>
      </c>
      <c r="G7837">
        <v>3136</v>
      </c>
      <c r="H7837">
        <v>3135</v>
      </c>
      <c r="I7837">
        <v>3136</v>
      </c>
      <c r="J7837">
        <v>1</v>
      </c>
    </row>
    <row r="7838" spans="1:10" x14ac:dyDescent="0.25">
      <c r="A7838">
        <v>7837</v>
      </c>
      <c r="B7838">
        <v>31458</v>
      </c>
      <c r="C7838">
        <v>11</v>
      </c>
      <c r="D7838">
        <v>0</v>
      </c>
      <c r="E7838">
        <v>34590</v>
      </c>
      <c r="F7838">
        <v>47954</v>
      </c>
      <c r="G7838">
        <v>16496</v>
      </c>
      <c r="H7838">
        <v>16485</v>
      </c>
      <c r="I7838">
        <v>1499.64</v>
      </c>
      <c r="J7838">
        <v>1</v>
      </c>
    </row>
    <row r="7839" spans="1:10" x14ac:dyDescent="0.25">
      <c r="A7839">
        <v>7838</v>
      </c>
      <c r="B7839">
        <v>31464</v>
      </c>
      <c r="C7839">
        <v>1</v>
      </c>
      <c r="D7839">
        <v>0</v>
      </c>
      <c r="E7839">
        <v>34595</v>
      </c>
      <c r="F7839">
        <v>34595</v>
      </c>
      <c r="G7839">
        <v>3131</v>
      </c>
      <c r="H7839">
        <v>3130</v>
      </c>
      <c r="I7839">
        <v>3131</v>
      </c>
      <c r="J7839">
        <v>1</v>
      </c>
    </row>
    <row r="7840" spans="1:10" x14ac:dyDescent="0.25">
      <c r="A7840">
        <v>7839</v>
      </c>
      <c r="B7840">
        <v>31471</v>
      </c>
      <c r="C7840">
        <v>2</v>
      </c>
      <c r="D7840">
        <v>0</v>
      </c>
      <c r="E7840">
        <v>34596</v>
      </c>
      <c r="F7840">
        <v>34597</v>
      </c>
      <c r="G7840">
        <v>3126</v>
      </c>
      <c r="H7840">
        <v>3124</v>
      </c>
      <c r="I7840">
        <v>1563</v>
      </c>
      <c r="J7840">
        <v>1</v>
      </c>
    </row>
    <row r="7841" spans="1:10" x14ac:dyDescent="0.25">
      <c r="A7841">
        <v>7840</v>
      </c>
      <c r="B7841">
        <v>31472</v>
      </c>
      <c r="C7841">
        <v>11</v>
      </c>
      <c r="D7841">
        <v>0</v>
      </c>
      <c r="E7841">
        <v>34598</v>
      </c>
      <c r="F7841">
        <v>47955</v>
      </c>
      <c r="G7841">
        <v>16483</v>
      </c>
      <c r="H7841">
        <v>16472</v>
      </c>
      <c r="I7841">
        <v>1498.45</v>
      </c>
      <c r="J7841">
        <v>1</v>
      </c>
    </row>
    <row r="7842" spans="1:10" x14ac:dyDescent="0.25">
      <c r="A7842">
        <v>7841</v>
      </c>
      <c r="B7842">
        <v>31475</v>
      </c>
      <c r="C7842">
        <v>2</v>
      </c>
      <c r="D7842">
        <v>0</v>
      </c>
      <c r="E7842">
        <v>34603</v>
      </c>
      <c r="F7842">
        <v>34604</v>
      </c>
      <c r="G7842">
        <v>3129</v>
      </c>
      <c r="H7842">
        <v>3127</v>
      </c>
      <c r="I7842">
        <v>1564.5</v>
      </c>
      <c r="J7842">
        <v>1</v>
      </c>
    </row>
    <row r="7843" spans="1:10" x14ac:dyDescent="0.25">
      <c r="A7843">
        <v>7842</v>
      </c>
      <c r="B7843">
        <v>31477</v>
      </c>
      <c r="C7843">
        <v>1</v>
      </c>
      <c r="D7843">
        <v>0</v>
      </c>
      <c r="E7843">
        <v>34605</v>
      </c>
      <c r="F7843">
        <v>34605</v>
      </c>
      <c r="G7843">
        <v>3128</v>
      </c>
      <c r="H7843">
        <v>3127</v>
      </c>
      <c r="I7843">
        <v>3128</v>
      </c>
      <c r="J7843">
        <v>1</v>
      </c>
    </row>
    <row r="7844" spans="1:10" x14ac:dyDescent="0.25">
      <c r="A7844">
        <v>7843</v>
      </c>
      <c r="B7844">
        <v>31481</v>
      </c>
      <c r="C7844">
        <v>12</v>
      </c>
      <c r="D7844">
        <v>0</v>
      </c>
      <c r="E7844">
        <v>34606</v>
      </c>
      <c r="F7844">
        <v>47957</v>
      </c>
      <c r="G7844">
        <v>16476</v>
      </c>
      <c r="H7844">
        <v>16464</v>
      </c>
      <c r="I7844">
        <v>1373</v>
      </c>
      <c r="J7844">
        <v>1</v>
      </c>
    </row>
    <row r="7845" spans="1:10" x14ac:dyDescent="0.25">
      <c r="A7845">
        <v>7844</v>
      </c>
      <c r="B7845">
        <v>31482</v>
      </c>
      <c r="C7845">
        <v>2</v>
      </c>
      <c r="D7845">
        <v>0</v>
      </c>
      <c r="E7845">
        <v>34611</v>
      </c>
      <c r="F7845">
        <v>34612</v>
      </c>
      <c r="G7845">
        <v>3130</v>
      </c>
      <c r="H7845">
        <v>3128</v>
      </c>
      <c r="I7845">
        <v>1565</v>
      </c>
      <c r="J7845">
        <v>1</v>
      </c>
    </row>
    <row r="7846" spans="1:10" x14ac:dyDescent="0.25">
      <c r="A7846">
        <v>7845</v>
      </c>
      <c r="B7846">
        <v>31489</v>
      </c>
      <c r="C7846">
        <v>3</v>
      </c>
      <c r="D7846">
        <v>0</v>
      </c>
      <c r="E7846">
        <v>34613</v>
      </c>
      <c r="F7846">
        <v>34615</v>
      </c>
      <c r="G7846">
        <v>3126</v>
      </c>
      <c r="H7846">
        <v>3123</v>
      </c>
      <c r="I7846">
        <v>1042</v>
      </c>
      <c r="J7846">
        <v>1</v>
      </c>
    </row>
    <row r="7847" spans="1:10" x14ac:dyDescent="0.25">
      <c r="A7847">
        <v>7846</v>
      </c>
      <c r="B7847">
        <v>31490</v>
      </c>
      <c r="C7847">
        <v>1</v>
      </c>
      <c r="D7847">
        <v>0</v>
      </c>
      <c r="E7847">
        <v>34616</v>
      </c>
      <c r="F7847">
        <v>34616</v>
      </c>
      <c r="G7847">
        <v>3126</v>
      </c>
      <c r="H7847">
        <v>3125</v>
      </c>
      <c r="I7847">
        <v>3126</v>
      </c>
      <c r="J7847">
        <v>1</v>
      </c>
    </row>
    <row r="7848" spans="1:10" x14ac:dyDescent="0.25">
      <c r="A7848">
        <v>7847</v>
      </c>
      <c r="B7848">
        <v>31494</v>
      </c>
      <c r="C7848">
        <v>3</v>
      </c>
      <c r="D7848">
        <v>0</v>
      </c>
      <c r="E7848">
        <v>34617</v>
      </c>
      <c r="F7848">
        <v>34619</v>
      </c>
      <c r="G7848">
        <v>3125</v>
      </c>
      <c r="H7848">
        <v>3122</v>
      </c>
      <c r="I7848">
        <v>1041.67</v>
      </c>
      <c r="J7848">
        <v>1</v>
      </c>
    </row>
    <row r="7849" spans="1:10" x14ac:dyDescent="0.25">
      <c r="A7849">
        <v>7848</v>
      </c>
      <c r="B7849">
        <v>31502</v>
      </c>
      <c r="C7849">
        <v>2</v>
      </c>
      <c r="D7849">
        <v>0</v>
      </c>
      <c r="E7849">
        <v>34620</v>
      </c>
      <c r="F7849">
        <v>34621</v>
      </c>
      <c r="G7849">
        <v>3119</v>
      </c>
      <c r="H7849">
        <v>3117</v>
      </c>
      <c r="I7849">
        <v>1559.5</v>
      </c>
      <c r="J7849">
        <v>1</v>
      </c>
    </row>
    <row r="7850" spans="1:10" x14ac:dyDescent="0.25">
      <c r="A7850">
        <v>7849</v>
      </c>
      <c r="B7850">
        <v>31503</v>
      </c>
      <c r="C7850">
        <v>3</v>
      </c>
      <c r="D7850">
        <v>0</v>
      </c>
      <c r="E7850">
        <v>34622</v>
      </c>
      <c r="F7850">
        <v>34624</v>
      </c>
      <c r="G7850">
        <v>3121</v>
      </c>
      <c r="H7850">
        <v>3118</v>
      </c>
      <c r="I7850">
        <v>1040.33</v>
      </c>
      <c r="J7850">
        <v>1</v>
      </c>
    </row>
    <row r="7851" spans="1:10" x14ac:dyDescent="0.25">
      <c r="A7851">
        <v>7850</v>
      </c>
      <c r="B7851">
        <v>31507</v>
      </c>
      <c r="C7851">
        <v>1</v>
      </c>
      <c r="D7851">
        <v>0</v>
      </c>
      <c r="E7851">
        <v>34625</v>
      </c>
      <c r="F7851">
        <v>34625</v>
      </c>
      <c r="G7851">
        <v>3118</v>
      </c>
      <c r="H7851">
        <v>3117</v>
      </c>
      <c r="I7851">
        <v>3118</v>
      </c>
      <c r="J7851">
        <v>1</v>
      </c>
    </row>
    <row r="7852" spans="1:10" x14ac:dyDescent="0.25">
      <c r="A7852">
        <v>7851</v>
      </c>
      <c r="B7852">
        <v>31509</v>
      </c>
      <c r="C7852">
        <v>1</v>
      </c>
      <c r="D7852">
        <v>0</v>
      </c>
      <c r="E7852">
        <v>34626</v>
      </c>
      <c r="F7852">
        <v>34626</v>
      </c>
      <c r="G7852">
        <v>3117</v>
      </c>
      <c r="H7852">
        <v>3116</v>
      </c>
      <c r="I7852">
        <v>3117</v>
      </c>
      <c r="J7852">
        <v>1</v>
      </c>
    </row>
    <row r="7853" spans="1:10" x14ac:dyDescent="0.25">
      <c r="A7853">
        <v>7852</v>
      </c>
      <c r="B7853">
        <v>31511</v>
      </c>
      <c r="C7853">
        <v>3</v>
      </c>
      <c r="D7853">
        <v>0</v>
      </c>
      <c r="E7853">
        <v>34627</v>
      </c>
      <c r="F7853">
        <v>34629</v>
      </c>
      <c r="G7853">
        <v>3118</v>
      </c>
      <c r="H7853">
        <v>3115</v>
      </c>
      <c r="I7853">
        <v>1039.33</v>
      </c>
      <c r="J7853">
        <v>1</v>
      </c>
    </row>
    <row r="7854" spans="1:10" x14ac:dyDescent="0.25">
      <c r="A7854">
        <v>7853</v>
      </c>
      <c r="B7854">
        <v>31517</v>
      </c>
      <c r="C7854">
        <v>3</v>
      </c>
      <c r="D7854">
        <v>0</v>
      </c>
      <c r="E7854">
        <v>34630</v>
      </c>
      <c r="F7854">
        <v>34632</v>
      </c>
      <c r="G7854">
        <v>3115</v>
      </c>
      <c r="H7854">
        <v>3112</v>
      </c>
      <c r="I7854">
        <v>1038.33</v>
      </c>
      <c r="J7854">
        <v>1</v>
      </c>
    </row>
    <row r="7855" spans="1:10" x14ac:dyDescent="0.25">
      <c r="A7855">
        <v>7854</v>
      </c>
      <c r="B7855">
        <v>31518</v>
      </c>
      <c r="C7855">
        <v>3</v>
      </c>
      <c r="D7855">
        <v>0</v>
      </c>
      <c r="E7855">
        <v>34633</v>
      </c>
      <c r="F7855">
        <v>34635</v>
      </c>
      <c r="G7855">
        <v>3117</v>
      </c>
      <c r="H7855">
        <v>3114</v>
      </c>
      <c r="I7855">
        <v>1039</v>
      </c>
      <c r="J7855">
        <v>1</v>
      </c>
    </row>
    <row r="7856" spans="1:10" x14ac:dyDescent="0.25">
      <c r="A7856">
        <v>7855</v>
      </c>
      <c r="B7856">
        <v>31520</v>
      </c>
      <c r="C7856">
        <v>5</v>
      </c>
      <c r="D7856">
        <v>0</v>
      </c>
      <c r="E7856">
        <v>34636</v>
      </c>
      <c r="F7856">
        <v>34640</v>
      </c>
      <c r="G7856">
        <v>3120</v>
      </c>
      <c r="H7856">
        <v>3115</v>
      </c>
      <c r="I7856">
        <v>624</v>
      </c>
      <c r="J7856">
        <v>1</v>
      </c>
    </row>
    <row r="7857" spans="1:10" x14ac:dyDescent="0.25">
      <c r="A7857">
        <v>7856</v>
      </c>
      <c r="B7857">
        <v>31531</v>
      </c>
      <c r="C7857">
        <v>1</v>
      </c>
      <c r="D7857">
        <v>0</v>
      </c>
      <c r="E7857">
        <v>34641</v>
      </c>
      <c r="F7857">
        <v>34641</v>
      </c>
      <c r="G7857">
        <v>3110</v>
      </c>
      <c r="H7857">
        <v>3109</v>
      </c>
      <c r="I7857">
        <v>3110</v>
      </c>
      <c r="J7857">
        <v>1</v>
      </c>
    </row>
    <row r="7858" spans="1:10" x14ac:dyDescent="0.25">
      <c r="A7858">
        <v>7857</v>
      </c>
      <c r="B7858">
        <v>31534</v>
      </c>
      <c r="C7858">
        <v>1</v>
      </c>
      <c r="D7858">
        <v>0</v>
      </c>
      <c r="E7858">
        <v>34642</v>
      </c>
      <c r="F7858">
        <v>34642</v>
      </c>
      <c r="G7858">
        <v>3108</v>
      </c>
      <c r="H7858">
        <v>3107</v>
      </c>
      <c r="I7858">
        <v>3108</v>
      </c>
      <c r="J7858">
        <v>1</v>
      </c>
    </row>
    <row r="7859" spans="1:10" x14ac:dyDescent="0.25">
      <c r="A7859">
        <v>7858</v>
      </c>
      <c r="B7859">
        <v>31539</v>
      </c>
      <c r="C7859">
        <v>3</v>
      </c>
      <c r="D7859">
        <v>0</v>
      </c>
      <c r="E7859">
        <v>34643</v>
      </c>
      <c r="F7859">
        <v>34645</v>
      </c>
      <c r="G7859">
        <v>3106</v>
      </c>
      <c r="H7859">
        <v>3103</v>
      </c>
      <c r="I7859">
        <v>1035.33</v>
      </c>
      <c r="J7859">
        <v>1</v>
      </c>
    </row>
    <row r="7860" spans="1:10" x14ac:dyDescent="0.25">
      <c r="A7860">
        <v>7859</v>
      </c>
      <c r="B7860">
        <v>31540</v>
      </c>
      <c r="C7860">
        <v>4</v>
      </c>
      <c r="D7860">
        <v>0</v>
      </c>
      <c r="E7860">
        <v>34646</v>
      </c>
      <c r="F7860">
        <v>34649</v>
      </c>
      <c r="G7860">
        <v>3109</v>
      </c>
      <c r="H7860">
        <v>3105</v>
      </c>
      <c r="I7860">
        <v>777.25</v>
      </c>
      <c r="J7860">
        <v>1</v>
      </c>
    </row>
    <row r="7861" spans="1:10" x14ac:dyDescent="0.25">
      <c r="A7861">
        <v>7860</v>
      </c>
      <c r="B7861">
        <v>31550</v>
      </c>
      <c r="C7861">
        <v>3</v>
      </c>
      <c r="D7861">
        <v>0</v>
      </c>
      <c r="E7861">
        <v>34650</v>
      </c>
      <c r="F7861">
        <v>34652</v>
      </c>
      <c r="G7861">
        <v>3102</v>
      </c>
      <c r="H7861">
        <v>3099</v>
      </c>
      <c r="I7861">
        <v>1034</v>
      </c>
      <c r="J7861">
        <v>1</v>
      </c>
    </row>
    <row r="7862" spans="1:10" x14ac:dyDescent="0.25">
      <c r="A7862">
        <v>7861</v>
      </c>
      <c r="B7862">
        <v>31554</v>
      </c>
      <c r="C7862">
        <v>14</v>
      </c>
      <c r="D7862">
        <v>0</v>
      </c>
      <c r="E7862">
        <v>34653</v>
      </c>
      <c r="F7862">
        <v>47961</v>
      </c>
      <c r="G7862">
        <v>16407</v>
      </c>
      <c r="H7862">
        <v>16393</v>
      </c>
      <c r="I7862">
        <v>1171.93</v>
      </c>
      <c r="J7862">
        <v>1</v>
      </c>
    </row>
    <row r="7863" spans="1:10" x14ac:dyDescent="0.25">
      <c r="A7863">
        <v>7862</v>
      </c>
      <c r="B7863">
        <v>31556</v>
      </c>
      <c r="C7863">
        <v>13</v>
      </c>
      <c r="D7863">
        <v>0</v>
      </c>
      <c r="E7863">
        <v>34658</v>
      </c>
      <c r="F7863">
        <v>47964</v>
      </c>
      <c r="G7863">
        <v>16408</v>
      </c>
      <c r="H7863">
        <v>16395</v>
      </c>
      <c r="I7863">
        <v>1262.1500000000001</v>
      </c>
      <c r="J7863">
        <v>1</v>
      </c>
    </row>
    <row r="7864" spans="1:10" x14ac:dyDescent="0.25">
      <c r="A7864">
        <v>7863</v>
      </c>
      <c r="B7864">
        <v>31559</v>
      </c>
      <c r="C7864">
        <v>8</v>
      </c>
      <c r="D7864">
        <v>0</v>
      </c>
      <c r="E7864">
        <v>34663</v>
      </c>
      <c r="F7864">
        <v>44744</v>
      </c>
      <c r="G7864">
        <v>13185</v>
      </c>
      <c r="H7864">
        <v>13177</v>
      </c>
      <c r="I7864">
        <v>1648.12</v>
      </c>
      <c r="J7864">
        <v>1</v>
      </c>
    </row>
    <row r="7865" spans="1:10" x14ac:dyDescent="0.25">
      <c r="A7865">
        <v>7864</v>
      </c>
      <c r="B7865">
        <v>31561</v>
      </c>
      <c r="C7865">
        <v>6</v>
      </c>
      <c r="D7865">
        <v>0</v>
      </c>
      <c r="E7865">
        <v>34668</v>
      </c>
      <c r="F7865">
        <v>44745</v>
      </c>
      <c r="G7865">
        <v>13184</v>
      </c>
      <c r="H7865">
        <v>13178</v>
      </c>
      <c r="I7865">
        <v>2197.33</v>
      </c>
      <c r="J7865">
        <v>1</v>
      </c>
    </row>
    <row r="7866" spans="1:10" x14ac:dyDescent="0.25">
      <c r="A7866">
        <v>7865</v>
      </c>
      <c r="B7866">
        <v>31563</v>
      </c>
      <c r="C7866">
        <v>12</v>
      </c>
      <c r="D7866">
        <v>0</v>
      </c>
      <c r="E7866">
        <v>34673</v>
      </c>
      <c r="F7866">
        <v>47966</v>
      </c>
      <c r="G7866">
        <v>16403</v>
      </c>
      <c r="H7866">
        <v>16391</v>
      </c>
      <c r="I7866">
        <v>1366.92</v>
      </c>
      <c r="J7866">
        <v>1</v>
      </c>
    </row>
    <row r="7867" spans="1:10" x14ac:dyDescent="0.25">
      <c r="A7867">
        <v>7866</v>
      </c>
      <c r="B7867">
        <v>31569</v>
      </c>
      <c r="C7867">
        <v>1</v>
      </c>
      <c r="D7867">
        <v>0</v>
      </c>
      <c r="E7867">
        <v>34678</v>
      </c>
      <c r="F7867">
        <v>34678</v>
      </c>
      <c r="G7867">
        <v>3109</v>
      </c>
      <c r="H7867">
        <v>3108</v>
      </c>
      <c r="I7867">
        <v>3109</v>
      </c>
      <c r="J7867">
        <v>1</v>
      </c>
    </row>
    <row r="7868" spans="1:10" x14ac:dyDescent="0.25">
      <c r="A7868">
        <v>7867</v>
      </c>
      <c r="B7868">
        <v>31573</v>
      </c>
      <c r="C7868">
        <v>5</v>
      </c>
      <c r="D7868">
        <v>0</v>
      </c>
      <c r="E7868">
        <v>34679</v>
      </c>
      <c r="F7868">
        <v>34683</v>
      </c>
      <c r="G7868">
        <v>3110</v>
      </c>
      <c r="H7868">
        <v>3105</v>
      </c>
      <c r="I7868">
        <v>622</v>
      </c>
      <c r="J7868">
        <v>1</v>
      </c>
    </row>
    <row r="7869" spans="1:10" x14ac:dyDescent="0.25">
      <c r="A7869">
        <v>7868</v>
      </c>
      <c r="B7869">
        <v>31576</v>
      </c>
      <c r="C7869">
        <v>10</v>
      </c>
      <c r="D7869">
        <v>0</v>
      </c>
      <c r="E7869">
        <v>34684</v>
      </c>
      <c r="F7869">
        <v>44755</v>
      </c>
      <c r="G7869">
        <v>13179</v>
      </c>
      <c r="H7869">
        <v>13169</v>
      </c>
      <c r="I7869">
        <v>1317.9</v>
      </c>
      <c r="J7869">
        <v>1</v>
      </c>
    </row>
    <row r="7870" spans="1:10" x14ac:dyDescent="0.25">
      <c r="A7870">
        <v>7869</v>
      </c>
      <c r="B7870">
        <v>31577</v>
      </c>
      <c r="C7870">
        <v>23</v>
      </c>
      <c r="D7870">
        <v>0</v>
      </c>
      <c r="E7870">
        <v>34689</v>
      </c>
      <c r="F7870">
        <v>49428</v>
      </c>
      <c r="G7870">
        <v>17851</v>
      </c>
      <c r="H7870">
        <v>17828</v>
      </c>
      <c r="I7870">
        <v>776.13</v>
      </c>
      <c r="J7870">
        <v>1</v>
      </c>
    </row>
    <row r="7871" spans="1:10" x14ac:dyDescent="0.25">
      <c r="A7871">
        <v>7870</v>
      </c>
      <c r="B7871">
        <v>31582</v>
      </c>
      <c r="C7871">
        <v>16</v>
      </c>
      <c r="D7871">
        <v>0</v>
      </c>
      <c r="E7871">
        <v>34694</v>
      </c>
      <c r="F7871">
        <v>49072</v>
      </c>
      <c r="G7871">
        <v>17490</v>
      </c>
      <c r="H7871">
        <v>17474</v>
      </c>
      <c r="I7871">
        <v>1093.1199999999999</v>
      </c>
      <c r="J7871">
        <v>1</v>
      </c>
    </row>
    <row r="7872" spans="1:10" x14ac:dyDescent="0.25">
      <c r="A7872">
        <v>7871</v>
      </c>
      <c r="B7872">
        <v>31585</v>
      </c>
      <c r="C7872">
        <v>4</v>
      </c>
      <c r="D7872">
        <v>0</v>
      </c>
      <c r="E7872">
        <v>34699</v>
      </c>
      <c r="F7872">
        <v>34702</v>
      </c>
      <c r="G7872">
        <v>3117</v>
      </c>
      <c r="H7872">
        <v>3113</v>
      </c>
      <c r="I7872">
        <v>779.25</v>
      </c>
      <c r="J7872">
        <v>1</v>
      </c>
    </row>
    <row r="7873" spans="1:10" x14ac:dyDescent="0.25">
      <c r="A7873">
        <v>7872</v>
      </c>
      <c r="B7873">
        <v>31590</v>
      </c>
      <c r="C7873">
        <v>2</v>
      </c>
      <c r="D7873">
        <v>0</v>
      </c>
      <c r="E7873">
        <v>34703</v>
      </c>
      <c r="F7873">
        <v>34704</v>
      </c>
      <c r="G7873">
        <v>3114</v>
      </c>
      <c r="H7873">
        <v>3112</v>
      </c>
      <c r="I7873">
        <v>1557</v>
      </c>
      <c r="J7873">
        <v>1</v>
      </c>
    </row>
    <row r="7874" spans="1:10" x14ac:dyDescent="0.25">
      <c r="A7874">
        <v>7873</v>
      </c>
      <c r="B7874">
        <v>31591</v>
      </c>
      <c r="C7874">
        <v>5</v>
      </c>
      <c r="D7874">
        <v>0</v>
      </c>
      <c r="E7874">
        <v>34705</v>
      </c>
      <c r="F7874">
        <v>34709</v>
      </c>
      <c r="G7874">
        <v>3118</v>
      </c>
      <c r="H7874">
        <v>3113</v>
      </c>
      <c r="I7874">
        <v>623.6</v>
      </c>
      <c r="J7874">
        <v>1</v>
      </c>
    </row>
    <row r="7875" spans="1:10" x14ac:dyDescent="0.25">
      <c r="A7875">
        <v>7874</v>
      </c>
      <c r="B7875">
        <v>31597</v>
      </c>
      <c r="C7875">
        <v>6</v>
      </c>
      <c r="D7875">
        <v>0</v>
      </c>
      <c r="E7875">
        <v>34710</v>
      </c>
      <c r="F7875">
        <v>44766</v>
      </c>
      <c r="G7875">
        <v>13169</v>
      </c>
      <c r="H7875">
        <v>13163</v>
      </c>
      <c r="I7875">
        <v>2194.83</v>
      </c>
      <c r="J7875">
        <v>1</v>
      </c>
    </row>
    <row r="7876" spans="1:10" x14ac:dyDescent="0.25">
      <c r="A7876">
        <v>7875</v>
      </c>
      <c r="B7876">
        <v>31601</v>
      </c>
      <c r="C7876">
        <v>5</v>
      </c>
      <c r="D7876">
        <v>0</v>
      </c>
      <c r="E7876">
        <v>34715</v>
      </c>
      <c r="F7876">
        <v>34719</v>
      </c>
      <c r="G7876">
        <v>3118</v>
      </c>
      <c r="H7876">
        <v>3113</v>
      </c>
      <c r="I7876">
        <v>623.6</v>
      </c>
      <c r="J7876">
        <v>1</v>
      </c>
    </row>
    <row r="7877" spans="1:10" x14ac:dyDescent="0.25">
      <c r="A7877">
        <v>7876</v>
      </c>
      <c r="B7877">
        <v>31606</v>
      </c>
      <c r="C7877">
        <v>1</v>
      </c>
      <c r="D7877">
        <v>0</v>
      </c>
      <c r="E7877">
        <v>34720</v>
      </c>
      <c r="F7877">
        <v>34720</v>
      </c>
      <c r="G7877">
        <v>3114</v>
      </c>
      <c r="H7877">
        <v>3113</v>
      </c>
      <c r="I7877">
        <v>3114</v>
      </c>
      <c r="J7877">
        <v>1</v>
      </c>
    </row>
    <row r="7878" spans="1:10" x14ac:dyDescent="0.25">
      <c r="A7878">
        <v>7877</v>
      </c>
      <c r="B7878">
        <v>31616</v>
      </c>
      <c r="C7878">
        <v>1</v>
      </c>
      <c r="D7878">
        <v>0</v>
      </c>
      <c r="E7878">
        <v>34721</v>
      </c>
      <c r="F7878">
        <v>34721</v>
      </c>
      <c r="G7878">
        <v>3105</v>
      </c>
      <c r="H7878">
        <v>3104</v>
      </c>
      <c r="I7878">
        <v>3105</v>
      </c>
      <c r="J7878">
        <v>1</v>
      </c>
    </row>
    <row r="7879" spans="1:10" x14ac:dyDescent="0.25">
      <c r="A7879">
        <v>7878</v>
      </c>
      <c r="B7879">
        <v>31621</v>
      </c>
      <c r="C7879">
        <v>1</v>
      </c>
      <c r="D7879">
        <v>0</v>
      </c>
      <c r="E7879">
        <v>34722</v>
      </c>
      <c r="F7879">
        <v>34722</v>
      </c>
      <c r="G7879">
        <v>3101</v>
      </c>
      <c r="H7879">
        <v>3100</v>
      </c>
      <c r="I7879">
        <v>3101</v>
      </c>
      <c r="J7879">
        <v>1</v>
      </c>
    </row>
    <row r="7880" spans="1:10" x14ac:dyDescent="0.25">
      <c r="A7880">
        <v>7879</v>
      </c>
      <c r="B7880">
        <v>31622</v>
      </c>
      <c r="C7880">
        <v>3</v>
      </c>
      <c r="D7880">
        <v>0</v>
      </c>
      <c r="E7880">
        <v>34723</v>
      </c>
      <c r="F7880">
        <v>34725</v>
      </c>
      <c r="G7880">
        <v>3103</v>
      </c>
      <c r="H7880">
        <v>3100</v>
      </c>
      <c r="I7880">
        <v>1034.33</v>
      </c>
      <c r="J7880">
        <v>1</v>
      </c>
    </row>
    <row r="7881" spans="1:10" x14ac:dyDescent="0.25">
      <c r="A7881">
        <v>7880</v>
      </c>
      <c r="B7881">
        <v>31624</v>
      </c>
      <c r="C7881">
        <v>15</v>
      </c>
      <c r="D7881">
        <v>0</v>
      </c>
      <c r="E7881">
        <v>34726</v>
      </c>
      <c r="F7881">
        <v>47981</v>
      </c>
      <c r="G7881">
        <v>16357</v>
      </c>
      <c r="H7881">
        <v>16342</v>
      </c>
      <c r="I7881">
        <v>1090.47</v>
      </c>
      <c r="J7881">
        <v>1</v>
      </c>
    </row>
    <row r="7882" spans="1:10" x14ac:dyDescent="0.25">
      <c r="A7882">
        <v>7881</v>
      </c>
      <c r="B7882">
        <v>31625</v>
      </c>
      <c r="C7882">
        <v>1</v>
      </c>
      <c r="D7882">
        <v>0</v>
      </c>
      <c r="E7882">
        <v>34731</v>
      </c>
      <c r="F7882">
        <v>34731</v>
      </c>
      <c r="G7882">
        <v>3106</v>
      </c>
      <c r="H7882">
        <v>3105</v>
      </c>
      <c r="I7882">
        <v>3106</v>
      </c>
      <c r="J7882">
        <v>1</v>
      </c>
    </row>
    <row r="7883" spans="1:10" x14ac:dyDescent="0.25">
      <c r="A7883">
        <v>7882</v>
      </c>
      <c r="B7883">
        <v>31628</v>
      </c>
      <c r="C7883">
        <v>3</v>
      </c>
      <c r="D7883">
        <v>0</v>
      </c>
      <c r="E7883">
        <v>34732</v>
      </c>
      <c r="F7883">
        <v>34734</v>
      </c>
      <c r="G7883">
        <v>3106</v>
      </c>
      <c r="H7883">
        <v>3103</v>
      </c>
      <c r="I7883">
        <v>1035.33</v>
      </c>
      <c r="J7883">
        <v>1</v>
      </c>
    </row>
    <row r="7884" spans="1:10" x14ac:dyDescent="0.25">
      <c r="A7884">
        <v>7883</v>
      </c>
      <c r="B7884">
        <v>31631</v>
      </c>
      <c r="C7884">
        <v>1</v>
      </c>
      <c r="D7884">
        <v>0</v>
      </c>
      <c r="E7884">
        <v>34735</v>
      </c>
      <c r="F7884">
        <v>34735</v>
      </c>
      <c r="G7884">
        <v>3104</v>
      </c>
      <c r="H7884">
        <v>3103</v>
      </c>
      <c r="I7884">
        <v>3104</v>
      </c>
      <c r="J7884">
        <v>1</v>
      </c>
    </row>
    <row r="7885" spans="1:10" x14ac:dyDescent="0.25">
      <c r="A7885">
        <v>7884</v>
      </c>
      <c r="B7885">
        <v>31632</v>
      </c>
      <c r="C7885">
        <v>8</v>
      </c>
      <c r="D7885">
        <v>0</v>
      </c>
      <c r="E7885">
        <v>34736</v>
      </c>
      <c r="F7885">
        <v>44774</v>
      </c>
      <c r="G7885">
        <v>13142</v>
      </c>
      <c r="H7885">
        <v>13134</v>
      </c>
      <c r="I7885">
        <v>1642.75</v>
      </c>
      <c r="J7885">
        <v>1</v>
      </c>
    </row>
    <row r="7886" spans="1:10" x14ac:dyDescent="0.25">
      <c r="A7886">
        <v>7885</v>
      </c>
      <c r="B7886">
        <v>31633</v>
      </c>
      <c r="C7886">
        <v>4</v>
      </c>
      <c r="D7886">
        <v>0</v>
      </c>
      <c r="E7886">
        <v>34741</v>
      </c>
      <c r="F7886">
        <v>34744</v>
      </c>
      <c r="G7886">
        <v>3111</v>
      </c>
      <c r="H7886">
        <v>3107</v>
      </c>
      <c r="I7886">
        <v>777.75</v>
      </c>
      <c r="J7886">
        <v>1</v>
      </c>
    </row>
    <row r="7887" spans="1:10" x14ac:dyDescent="0.25">
      <c r="A7887">
        <v>7886</v>
      </c>
      <c r="B7887">
        <v>31634</v>
      </c>
      <c r="C7887">
        <v>1</v>
      </c>
      <c r="D7887">
        <v>0</v>
      </c>
      <c r="E7887">
        <v>34745</v>
      </c>
      <c r="F7887">
        <v>34745</v>
      </c>
      <c r="G7887">
        <v>3111</v>
      </c>
      <c r="H7887">
        <v>3110</v>
      </c>
      <c r="I7887">
        <v>3111</v>
      </c>
      <c r="J7887">
        <v>1</v>
      </c>
    </row>
    <row r="7888" spans="1:10" x14ac:dyDescent="0.25">
      <c r="A7888">
        <v>7887</v>
      </c>
      <c r="B7888">
        <v>31637</v>
      </c>
      <c r="C7888">
        <v>1</v>
      </c>
      <c r="D7888">
        <v>0</v>
      </c>
      <c r="E7888">
        <v>34746</v>
      </c>
      <c r="F7888">
        <v>34746</v>
      </c>
      <c r="G7888">
        <v>3109</v>
      </c>
      <c r="H7888">
        <v>3108</v>
      </c>
      <c r="I7888">
        <v>3109</v>
      </c>
      <c r="J7888">
        <v>1</v>
      </c>
    </row>
    <row r="7889" spans="1:10" x14ac:dyDescent="0.25">
      <c r="A7889">
        <v>7888</v>
      </c>
      <c r="B7889">
        <v>31638</v>
      </c>
      <c r="C7889">
        <v>10</v>
      </c>
      <c r="D7889">
        <v>0</v>
      </c>
      <c r="E7889">
        <v>34747</v>
      </c>
      <c r="F7889">
        <v>44779</v>
      </c>
      <c r="G7889">
        <v>13141</v>
      </c>
      <c r="H7889">
        <v>13131</v>
      </c>
      <c r="I7889">
        <v>1314.1</v>
      </c>
      <c r="J7889">
        <v>1</v>
      </c>
    </row>
    <row r="7890" spans="1:10" x14ac:dyDescent="0.25">
      <c r="A7890">
        <v>7889</v>
      </c>
      <c r="B7890">
        <v>31641</v>
      </c>
      <c r="C7890">
        <v>11</v>
      </c>
      <c r="D7890">
        <v>0</v>
      </c>
      <c r="E7890">
        <v>34752</v>
      </c>
      <c r="F7890">
        <v>47982</v>
      </c>
      <c r="G7890">
        <v>16341</v>
      </c>
      <c r="H7890">
        <v>16330</v>
      </c>
      <c r="I7890">
        <v>1485.55</v>
      </c>
      <c r="J7890">
        <v>1</v>
      </c>
    </row>
    <row r="7891" spans="1:10" x14ac:dyDescent="0.25">
      <c r="A7891">
        <v>7890</v>
      </c>
      <c r="B7891">
        <v>31648</v>
      </c>
      <c r="C7891">
        <v>8</v>
      </c>
      <c r="D7891">
        <v>0</v>
      </c>
      <c r="E7891">
        <v>34757</v>
      </c>
      <c r="F7891">
        <v>44787</v>
      </c>
      <c r="G7891">
        <v>13139</v>
      </c>
      <c r="H7891">
        <v>13131</v>
      </c>
      <c r="I7891">
        <v>1642.38</v>
      </c>
      <c r="J7891">
        <v>1</v>
      </c>
    </row>
    <row r="7892" spans="1:10" x14ac:dyDescent="0.25">
      <c r="A7892">
        <v>7891</v>
      </c>
      <c r="B7892">
        <v>31650</v>
      </c>
      <c r="C7892">
        <v>2</v>
      </c>
      <c r="D7892">
        <v>0</v>
      </c>
      <c r="E7892">
        <v>34762</v>
      </c>
      <c r="F7892">
        <v>34763</v>
      </c>
      <c r="G7892">
        <v>3113</v>
      </c>
      <c r="H7892">
        <v>3111</v>
      </c>
      <c r="I7892">
        <v>1556.5</v>
      </c>
      <c r="J7892">
        <v>1</v>
      </c>
    </row>
    <row r="7893" spans="1:10" x14ac:dyDescent="0.25">
      <c r="A7893">
        <v>7892</v>
      </c>
      <c r="B7893">
        <v>31651</v>
      </c>
      <c r="C7893">
        <v>8</v>
      </c>
      <c r="D7893">
        <v>0</v>
      </c>
      <c r="E7893">
        <v>34764</v>
      </c>
      <c r="F7893">
        <v>44790</v>
      </c>
      <c r="G7893">
        <v>13139</v>
      </c>
      <c r="H7893">
        <v>13131</v>
      </c>
      <c r="I7893">
        <v>1642.38</v>
      </c>
      <c r="J7893">
        <v>1</v>
      </c>
    </row>
    <row r="7894" spans="1:10" x14ac:dyDescent="0.25">
      <c r="A7894">
        <v>7893</v>
      </c>
      <c r="B7894">
        <v>31662</v>
      </c>
      <c r="C7894">
        <v>2</v>
      </c>
      <c r="D7894">
        <v>0</v>
      </c>
      <c r="E7894">
        <v>34769</v>
      </c>
      <c r="F7894">
        <v>34770</v>
      </c>
      <c r="G7894">
        <v>3108</v>
      </c>
      <c r="H7894">
        <v>3106</v>
      </c>
      <c r="I7894">
        <v>1554</v>
      </c>
      <c r="J7894">
        <v>1</v>
      </c>
    </row>
    <row r="7895" spans="1:10" x14ac:dyDescent="0.25">
      <c r="A7895">
        <v>7894</v>
      </c>
      <c r="B7895">
        <v>31663</v>
      </c>
      <c r="C7895">
        <v>2</v>
      </c>
      <c r="D7895">
        <v>0</v>
      </c>
      <c r="E7895">
        <v>34771</v>
      </c>
      <c r="F7895">
        <v>34772</v>
      </c>
      <c r="G7895">
        <v>3109</v>
      </c>
      <c r="H7895">
        <v>3107</v>
      </c>
      <c r="I7895">
        <v>1554.5</v>
      </c>
      <c r="J7895">
        <v>1</v>
      </c>
    </row>
    <row r="7896" spans="1:10" x14ac:dyDescent="0.25">
      <c r="A7896">
        <v>7895</v>
      </c>
      <c r="B7896">
        <v>31667</v>
      </c>
      <c r="C7896">
        <v>1</v>
      </c>
      <c r="D7896">
        <v>0</v>
      </c>
      <c r="E7896">
        <v>34773</v>
      </c>
      <c r="F7896">
        <v>34773</v>
      </c>
      <c r="G7896">
        <v>3106</v>
      </c>
      <c r="H7896">
        <v>3105</v>
      </c>
      <c r="I7896">
        <v>3106</v>
      </c>
      <c r="J7896">
        <v>1</v>
      </c>
    </row>
    <row r="7897" spans="1:10" x14ac:dyDescent="0.25">
      <c r="A7897">
        <v>7896</v>
      </c>
      <c r="B7897">
        <v>31671</v>
      </c>
      <c r="C7897">
        <v>2</v>
      </c>
      <c r="D7897">
        <v>0</v>
      </c>
      <c r="E7897">
        <v>34774</v>
      </c>
      <c r="F7897">
        <v>34775</v>
      </c>
      <c r="G7897">
        <v>3104</v>
      </c>
      <c r="H7897">
        <v>3102</v>
      </c>
      <c r="I7897">
        <v>1552</v>
      </c>
      <c r="J7897">
        <v>1</v>
      </c>
    </row>
    <row r="7898" spans="1:10" x14ac:dyDescent="0.25">
      <c r="A7898">
        <v>7897</v>
      </c>
      <c r="B7898">
        <v>31674</v>
      </c>
      <c r="C7898">
        <v>1</v>
      </c>
      <c r="D7898">
        <v>0</v>
      </c>
      <c r="E7898">
        <v>34776</v>
      </c>
      <c r="F7898">
        <v>34776</v>
      </c>
      <c r="G7898">
        <v>3102</v>
      </c>
      <c r="H7898">
        <v>3101</v>
      </c>
      <c r="I7898">
        <v>3102</v>
      </c>
      <c r="J7898">
        <v>1</v>
      </c>
    </row>
    <row r="7899" spans="1:10" x14ac:dyDescent="0.25">
      <c r="A7899">
        <v>7898</v>
      </c>
      <c r="B7899">
        <v>31676</v>
      </c>
      <c r="C7899">
        <v>3</v>
      </c>
      <c r="D7899">
        <v>0</v>
      </c>
      <c r="E7899">
        <v>34777</v>
      </c>
      <c r="F7899">
        <v>34779</v>
      </c>
      <c r="G7899">
        <v>3103</v>
      </c>
      <c r="H7899">
        <v>3100</v>
      </c>
      <c r="I7899">
        <v>1034.33</v>
      </c>
      <c r="J7899">
        <v>1</v>
      </c>
    </row>
    <row r="7900" spans="1:10" x14ac:dyDescent="0.25">
      <c r="A7900">
        <v>7899</v>
      </c>
      <c r="B7900">
        <v>31680</v>
      </c>
      <c r="C7900">
        <v>6</v>
      </c>
      <c r="D7900">
        <v>0</v>
      </c>
      <c r="E7900">
        <v>34780</v>
      </c>
      <c r="F7900">
        <v>44791</v>
      </c>
      <c r="G7900">
        <v>13111</v>
      </c>
      <c r="H7900">
        <v>13105</v>
      </c>
      <c r="I7900">
        <v>2185.17</v>
      </c>
      <c r="J7900">
        <v>1</v>
      </c>
    </row>
    <row r="7901" spans="1:10" x14ac:dyDescent="0.25">
      <c r="A7901">
        <v>7900</v>
      </c>
      <c r="B7901">
        <v>31692</v>
      </c>
      <c r="C7901">
        <v>10</v>
      </c>
      <c r="D7901">
        <v>0</v>
      </c>
      <c r="E7901">
        <v>34785</v>
      </c>
      <c r="F7901">
        <v>44796</v>
      </c>
      <c r="G7901">
        <v>13104</v>
      </c>
      <c r="H7901">
        <v>13094</v>
      </c>
      <c r="I7901">
        <v>1310.4000000000001</v>
      </c>
      <c r="J7901">
        <v>1</v>
      </c>
    </row>
    <row r="7902" spans="1:10" x14ac:dyDescent="0.25">
      <c r="A7902">
        <v>7901</v>
      </c>
      <c r="B7902">
        <v>31704</v>
      </c>
      <c r="C7902">
        <v>1</v>
      </c>
      <c r="D7902">
        <v>0</v>
      </c>
      <c r="E7902">
        <v>34790</v>
      </c>
      <c r="F7902">
        <v>34790</v>
      </c>
      <c r="G7902">
        <v>3086</v>
      </c>
      <c r="H7902">
        <v>3085</v>
      </c>
      <c r="I7902">
        <v>3086</v>
      </c>
      <c r="J7902">
        <v>1</v>
      </c>
    </row>
    <row r="7903" spans="1:10" x14ac:dyDescent="0.25">
      <c r="A7903">
        <v>7902</v>
      </c>
      <c r="B7903">
        <v>31716</v>
      </c>
      <c r="C7903">
        <v>2</v>
      </c>
      <c r="D7903">
        <v>0</v>
      </c>
      <c r="E7903">
        <v>34791</v>
      </c>
      <c r="F7903">
        <v>34792</v>
      </c>
      <c r="G7903">
        <v>3076</v>
      </c>
      <c r="H7903">
        <v>3074</v>
      </c>
      <c r="I7903">
        <v>1538</v>
      </c>
      <c r="J7903">
        <v>1</v>
      </c>
    </row>
    <row r="7904" spans="1:10" x14ac:dyDescent="0.25">
      <c r="A7904">
        <v>7903</v>
      </c>
      <c r="B7904">
        <v>31724</v>
      </c>
      <c r="C7904">
        <v>2</v>
      </c>
      <c r="D7904">
        <v>0</v>
      </c>
      <c r="E7904">
        <v>34793</v>
      </c>
      <c r="F7904">
        <v>34794</v>
      </c>
      <c r="G7904">
        <v>3070</v>
      </c>
      <c r="H7904">
        <v>3068</v>
      </c>
      <c r="I7904">
        <v>1535</v>
      </c>
      <c r="J7904">
        <v>1</v>
      </c>
    </row>
    <row r="7905" spans="1:10" x14ac:dyDescent="0.25">
      <c r="A7905">
        <v>7904</v>
      </c>
      <c r="B7905">
        <v>31737</v>
      </c>
      <c r="C7905">
        <v>7</v>
      </c>
      <c r="D7905">
        <v>0</v>
      </c>
      <c r="E7905">
        <v>34795</v>
      </c>
      <c r="F7905">
        <v>44798</v>
      </c>
      <c r="G7905">
        <v>13061</v>
      </c>
      <c r="H7905">
        <v>13054</v>
      </c>
      <c r="I7905">
        <v>1865.86</v>
      </c>
      <c r="J7905">
        <v>1</v>
      </c>
    </row>
    <row r="7906" spans="1:10" x14ac:dyDescent="0.25">
      <c r="A7906">
        <v>7905</v>
      </c>
      <c r="B7906">
        <v>31745</v>
      </c>
      <c r="C7906">
        <v>3</v>
      </c>
      <c r="D7906">
        <v>0</v>
      </c>
      <c r="E7906">
        <v>34800</v>
      </c>
      <c r="F7906">
        <v>34802</v>
      </c>
      <c r="G7906">
        <v>3057</v>
      </c>
      <c r="H7906">
        <v>3054</v>
      </c>
      <c r="I7906">
        <v>1019</v>
      </c>
      <c r="J7906">
        <v>1</v>
      </c>
    </row>
    <row r="7907" spans="1:10" x14ac:dyDescent="0.25">
      <c r="A7907">
        <v>7906</v>
      </c>
      <c r="B7907">
        <v>31750</v>
      </c>
      <c r="C7907">
        <v>1</v>
      </c>
      <c r="D7907">
        <v>0</v>
      </c>
      <c r="E7907">
        <v>34803</v>
      </c>
      <c r="F7907">
        <v>34803</v>
      </c>
      <c r="G7907">
        <v>3053</v>
      </c>
      <c r="H7907">
        <v>3052</v>
      </c>
      <c r="I7907">
        <v>3053</v>
      </c>
      <c r="J7907">
        <v>1</v>
      </c>
    </row>
    <row r="7908" spans="1:10" x14ac:dyDescent="0.25">
      <c r="A7908">
        <v>7907</v>
      </c>
      <c r="B7908">
        <v>31752</v>
      </c>
      <c r="C7908">
        <v>4</v>
      </c>
      <c r="D7908">
        <v>0</v>
      </c>
      <c r="E7908">
        <v>34804</v>
      </c>
      <c r="F7908">
        <v>34807</v>
      </c>
      <c r="G7908">
        <v>3055</v>
      </c>
      <c r="H7908">
        <v>3051</v>
      </c>
      <c r="I7908">
        <v>763.75</v>
      </c>
      <c r="J7908">
        <v>1</v>
      </c>
    </row>
    <row r="7909" spans="1:10" x14ac:dyDescent="0.25">
      <c r="A7909">
        <v>7908</v>
      </c>
      <c r="B7909">
        <v>31754</v>
      </c>
      <c r="C7909">
        <v>7</v>
      </c>
      <c r="D7909">
        <v>0</v>
      </c>
      <c r="E7909">
        <v>34808</v>
      </c>
      <c r="F7909">
        <v>44800</v>
      </c>
      <c r="G7909">
        <v>13046</v>
      </c>
      <c r="H7909">
        <v>13039</v>
      </c>
      <c r="I7909">
        <v>1863.71</v>
      </c>
      <c r="J7909">
        <v>1</v>
      </c>
    </row>
    <row r="7910" spans="1:10" x14ac:dyDescent="0.25">
      <c r="A7910">
        <v>7909</v>
      </c>
      <c r="B7910">
        <v>31756</v>
      </c>
      <c r="C7910">
        <v>4</v>
      </c>
      <c r="D7910">
        <v>0</v>
      </c>
      <c r="E7910">
        <v>34813</v>
      </c>
      <c r="F7910">
        <v>34816</v>
      </c>
      <c r="G7910">
        <v>3060</v>
      </c>
      <c r="H7910">
        <v>3056</v>
      </c>
      <c r="I7910">
        <v>765</v>
      </c>
      <c r="J7910">
        <v>1</v>
      </c>
    </row>
    <row r="7911" spans="1:10" x14ac:dyDescent="0.25">
      <c r="A7911">
        <v>7910</v>
      </c>
      <c r="B7911">
        <v>31759</v>
      </c>
      <c r="C7911">
        <v>1</v>
      </c>
      <c r="D7911">
        <v>0</v>
      </c>
      <c r="E7911">
        <v>34817</v>
      </c>
      <c r="F7911">
        <v>34817</v>
      </c>
      <c r="G7911">
        <v>3058</v>
      </c>
      <c r="H7911">
        <v>3057</v>
      </c>
      <c r="I7911">
        <v>3058</v>
      </c>
      <c r="J7911">
        <v>1</v>
      </c>
    </row>
    <row r="7912" spans="1:10" x14ac:dyDescent="0.25">
      <c r="A7912">
        <v>7911</v>
      </c>
      <c r="B7912">
        <v>31761</v>
      </c>
      <c r="C7912">
        <v>5</v>
      </c>
      <c r="D7912">
        <v>0</v>
      </c>
      <c r="E7912">
        <v>34818</v>
      </c>
      <c r="F7912">
        <v>34822</v>
      </c>
      <c r="G7912">
        <v>3061</v>
      </c>
      <c r="H7912">
        <v>3056</v>
      </c>
      <c r="I7912">
        <v>612.20000000000005</v>
      </c>
      <c r="J7912">
        <v>1</v>
      </c>
    </row>
    <row r="7913" spans="1:10" x14ac:dyDescent="0.25">
      <c r="A7913">
        <v>7912</v>
      </c>
      <c r="B7913">
        <v>31763</v>
      </c>
      <c r="C7913">
        <v>7</v>
      </c>
      <c r="D7913">
        <v>0</v>
      </c>
      <c r="E7913">
        <v>34823</v>
      </c>
      <c r="F7913">
        <v>44802</v>
      </c>
      <c r="G7913">
        <v>13039</v>
      </c>
      <c r="H7913">
        <v>13032</v>
      </c>
      <c r="I7913">
        <v>1862.71</v>
      </c>
      <c r="J7913">
        <v>1</v>
      </c>
    </row>
    <row r="7914" spans="1:10" x14ac:dyDescent="0.25">
      <c r="A7914">
        <v>7913</v>
      </c>
      <c r="B7914">
        <v>31767</v>
      </c>
      <c r="C7914">
        <v>3</v>
      </c>
      <c r="D7914">
        <v>0</v>
      </c>
      <c r="E7914">
        <v>34828</v>
      </c>
      <c r="F7914">
        <v>34830</v>
      </c>
      <c r="G7914">
        <v>3063</v>
      </c>
      <c r="H7914">
        <v>3060</v>
      </c>
      <c r="I7914">
        <v>1021</v>
      </c>
      <c r="J7914">
        <v>1</v>
      </c>
    </row>
    <row r="7915" spans="1:10" x14ac:dyDescent="0.25">
      <c r="A7915">
        <v>7914</v>
      </c>
      <c r="B7915">
        <v>31774</v>
      </c>
      <c r="C7915">
        <v>6</v>
      </c>
      <c r="D7915">
        <v>0</v>
      </c>
      <c r="E7915">
        <v>34831</v>
      </c>
      <c r="F7915">
        <v>44803</v>
      </c>
      <c r="G7915">
        <v>13029</v>
      </c>
      <c r="H7915">
        <v>13023</v>
      </c>
      <c r="I7915">
        <v>2171.5</v>
      </c>
      <c r="J7915">
        <v>1</v>
      </c>
    </row>
    <row r="7916" spans="1:10" x14ac:dyDescent="0.25">
      <c r="A7916">
        <v>7915</v>
      </c>
      <c r="B7916">
        <v>31775</v>
      </c>
      <c r="C7916">
        <v>21</v>
      </c>
      <c r="D7916">
        <v>0</v>
      </c>
      <c r="E7916">
        <v>34836</v>
      </c>
      <c r="F7916">
        <v>49429</v>
      </c>
      <c r="G7916">
        <v>17654</v>
      </c>
      <c r="H7916">
        <v>17633</v>
      </c>
      <c r="I7916">
        <v>840.67</v>
      </c>
      <c r="J7916">
        <v>1</v>
      </c>
    </row>
    <row r="7917" spans="1:10" x14ac:dyDescent="0.25">
      <c r="A7917">
        <v>7916</v>
      </c>
      <c r="B7917">
        <v>31778</v>
      </c>
      <c r="C7917">
        <v>5</v>
      </c>
      <c r="D7917">
        <v>0</v>
      </c>
      <c r="E7917">
        <v>34841</v>
      </c>
      <c r="F7917">
        <v>34845</v>
      </c>
      <c r="G7917">
        <v>3067</v>
      </c>
      <c r="H7917">
        <v>3062</v>
      </c>
      <c r="I7917">
        <v>613.4</v>
      </c>
      <c r="J7917">
        <v>1</v>
      </c>
    </row>
    <row r="7918" spans="1:10" x14ac:dyDescent="0.25">
      <c r="A7918">
        <v>7917</v>
      </c>
      <c r="B7918">
        <v>31783</v>
      </c>
      <c r="C7918">
        <v>1</v>
      </c>
      <c r="D7918">
        <v>0</v>
      </c>
      <c r="E7918">
        <v>34846</v>
      </c>
      <c r="F7918">
        <v>34846</v>
      </c>
      <c r="G7918">
        <v>3063</v>
      </c>
      <c r="H7918">
        <v>3062</v>
      </c>
      <c r="I7918">
        <v>3063</v>
      </c>
      <c r="J7918">
        <v>1</v>
      </c>
    </row>
    <row r="7919" spans="1:10" x14ac:dyDescent="0.25">
      <c r="A7919">
        <v>7918</v>
      </c>
      <c r="B7919">
        <v>31793</v>
      </c>
      <c r="C7919">
        <v>8</v>
      </c>
      <c r="D7919">
        <v>0</v>
      </c>
      <c r="E7919">
        <v>34847</v>
      </c>
      <c r="F7919">
        <v>44811</v>
      </c>
      <c r="G7919">
        <v>13018</v>
      </c>
      <c r="H7919">
        <v>13010</v>
      </c>
      <c r="I7919">
        <v>1627.25</v>
      </c>
      <c r="J7919">
        <v>1</v>
      </c>
    </row>
    <row r="7920" spans="1:10" x14ac:dyDescent="0.25">
      <c r="A7920">
        <v>7919</v>
      </c>
      <c r="B7920">
        <v>31796</v>
      </c>
      <c r="C7920">
        <v>12</v>
      </c>
      <c r="D7920">
        <v>0</v>
      </c>
      <c r="E7920">
        <v>34852</v>
      </c>
      <c r="F7920">
        <v>47989</v>
      </c>
      <c r="G7920">
        <v>16193</v>
      </c>
      <c r="H7920">
        <v>16181</v>
      </c>
      <c r="I7920">
        <v>1349.42</v>
      </c>
      <c r="J7920">
        <v>1</v>
      </c>
    </row>
    <row r="7921" spans="1:10" x14ac:dyDescent="0.25">
      <c r="A7921">
        <v>7920</v>
      </c>
      <c r="B7921">
        <v>31801</v>
      </c>
      <c r="C7921">
        <v>4</v>
      </c>
      <c r="D7921">
        <v>0</v>
      </c>
      <c r="E7921">
        <v>34857</v>
      </c>
      <c r="F7921">
        <v>34860</v>
      </c>
      <c r="G7921">
        <v>3059</v>
      </c>
      <c r="H7921">
        <v>3055</v>
      </c>
      <c r="I7921">
        <v>764.75</v>
      </c>
      <c r="J7921">
        <v>1</v>
      </c>
    </row>
    <row r="7922" spans="1:10" x14ac:dyDescent="0.25">
      <c r="A7922">
        <v>7921</v>
      </c>
      <c r="B7922">
        <v>31803</v>
      </c>
      <c r="C7922">
        <v>9</v>
      </c>
      <c r="D7922">
        <v>0</v>
      </c>
      <c r="E7922">
        <v>34861</v>
      </c>
      <c r="F7922">
        <v>44820</v>
      </c>
      <c r="G7922">
        <v>13017</v>
      </c>
      <c r="H7922">
        <v>13008</v>
      </c>
      <c r="I7922">
        <v>1446.33</v>
      </c>
      <c r="J7922">
        <v>1</v>
      </c>
    </row>
    <row r="7923" spans="1:10" x14ac:dyDescent="0.25">
      <c r="A7923">
        <v>7922</v>
      </c>
      <c r="B7923">
        <v>31805</v>
      </c>
      <c r="C7923">
        <v>2</v>
      </c>
      <c r="D7923">
        <v>0</v>
      </c>
      <c r="E7923">
        <v>34866</v>
      </c>
      <c r="F7923">
        <v>34867</v>
      </c>
      <c r="G7923">
        <v>3062</v>
      </c>
      <c r="H7923">
        <v>3060</v>
      </c>
      <c r="I7923">
        <v>1531</v>
      </c>
      <c r="J7923">
        <v>1</v>
      </c>
    </row>
    <row r="7924" spans="1:10" x14ac:dyDescent="0.25">
      <c r="A7924">
        <v>7923</v>
      </c>
      <c r="B7924">
        <v>31809</v>
      </c>
      <c r="C7924">
        <v>19</v>
      </c>
      <c r="D7924">
        <v>0</v>
      </c>
      <c r="E7924">
        <v>34868</v>
      </c>
      <c r="F7924">
        <v>49081</v>
      </c>
      <c r="G7924">
        <v>17272</v>
      </c>
      <c r="H7924">
        <v>17253</v>
      </c>
      <c r="I7924">
        <v>909.05</v>
      </c>
      <c r="J7924">
        <v>1</v>
      </c>
    </row>
    <row r="7925" spans="1:10" x14ac:dyDescent="0.25">
      <c r="A7925">
        <v>7924</v>
      </c>
      <c r="B7925">
        <v>31810</v>
      </c>
      <c r="C7925">
        <v>3</v>
      </c>
      <c r="D7925">
        <v>0</v>
      </c>
      <c r="E7925">
        <v>34873</v>
      </c>
      <c r="F7925">
        <v>34875</v>
      </c>
      <c r="G7925">
        <v>3065</v>
      </c>
      <c r="H7925">
        <v>3062</v>
      </c>
      <c r="I7925">
        <v>1021.67</v>
      </c>
      <c r="J7925">
        <v>1</v>
      </c>
    </row>
    <row r="7926" spans="1:10" x14ac:dyDescent="0.25">
      <c r="A7926">
        <v>7925</v>
      </c>
      <c r="B7926">
        <v>31814</v>
      </c>
      <c r="C7926">
        <v>6</v>
      </c>
      <c r="D7926">
        <v>0</v>
      </c>
      <c r="E7926">
        <v>34876</v>
      </c>
      <c r="F7926">
        <v>44826</v>
      </c>
      <c r="G7926">
        <v>13012</v>
      </c>
      <c r="H7926">
        <v>13006</v>
      </c>
      <c r="I7926">
        <v>2168.67</v>
      </c>
      <c r="J7926">
        <v>1</v>
      </c>
    </row>
    <row r="7927" spans="1:10" x14ac:dyDescent="0.25">
      <c r="A7927">
        <v>7926</v>
      </c>
      <c r="B7927">
        <v>31819</v>
      </c>
      <c r="C7927">
        <v>4</v>
      </c>
      <c r="D7927">
        <v>0</v>
      </c>
      <c r="E7927">
        <v>34881</v>
      </c>
      <c r="F7927">
        <v>34884</v>
      </c>
      <c r="G7927">
        <v>3065</v>
      </c>
      <c r="H7927">
        <v>3061</v>
      </c>
      <c r="I7927">
        <v>766.25</v>
      </c>
      <c r="J7927">
        <v>1</v>
      </c>
    </row>
    <row r="7928" spans="1:10" x14ac:dyDescent="0.25">
      <c r="A7928">
        <v>7927</v>
      </c>
      <c r="B7928">
        <v>31827</v>
      </c>
      <c r="C7928">
        <v>3</v>
      </c>
      <c r="D7928">
        <v>0</v>
      </c>
      <c r="E7928">
        <v>34885</v>
      </c>
      <c r="F7928">
        <v>34887</v>
      </c>
      <c r="G7928">
        <v>3060</v>
      </c>
      <c r="H7928">
        <v>3057</v>
      </c>
      <c r="I7928">
        <v>1020</v>
      </c>
      <c r="J7928">
        <v>1</v>
      </c>
    </row>
    <row r="7929" spans="1:10" x14ac:dyDescent="0.25">
      <c r="A7929">
        <v>7928</v>
      </c>
      <c r="B7929">
        <v>31834</v>
      </c>
      <c r="C7929">
        <v>1</v>
      </c>
      <c r="D7929">
        <v>0</v>
      </c>
      <c r="E7929">
        <v>34888</v>
      </c>
      <c r="F7929">
        <v>34888</v>
      </c>
      <c r="G7929">
        <v>3054</v>
      </c>
      <c r="H7929">
        <v>3053</v>
      </c>
      <c r="I7929">
        <v>3054</v>
      </c>
      <c r="J7929">
        <v>1</v>
      </c>
    </row>
    <row r="7930" spans="1:10" x14ac:dyDescent="0.25">
      <c r="A7930">
        <v>7929</v>
      </c>
      <c r="B7930">
        <v>31837</v>
      </c>
      <c r="C7930">
        <v>25</v>
      </c>
      <c r="D7930">
        <v>0</v>
      </c>
      <c r="E7930">
        <v>34889</v>
      </c>
      <c r="F7930">
        <v>49434</v>
      </c>
      <c r="G7930">
        <v>17597</v>
      </c>
      <c r="H7930">
        <v>17572</v>
      </c>
      <c r="I7930">
        <v>703.88</v>
      </c>
      <c r="J7930">
        <v>1</v>
      </c>
    </row>
    <row r="7931" spans="1:10" x14ac:dyDescent="0.25">
      <c r="A7931">
        <v>7930</v>
      </c>
      <c r="B7931">
        <v>31839</v>
      </c>
      <c r="C7931">
        <v>2</v>
      </c>
      <c r="D7931">
        <v>0</v>
      </c>
      <c r="E7931">
        <v>34894</v>
      </c>
      <c r="F7931">
        <v>34895</v>
      </c>
      <c r="G7931">
        <v>3056</v>
      </c>
      <c r="H7931">
        <v>3054</v>
      </c>
      <c r="I7931">
        <v>1528</v>
      </c>
      <c r="J7931">
        <v>1</v>
      </c>
    </row>
    <row r="7932" spans="1:10" x14ac:dyDescent="0.25">
      <c r="A7932">
        <v>7931</v>
      </c>
      <c r="B7932">
        <v>31848</v>
      </c>
      <c r="C7932">
        <v>6</v>
      </c>
      <c r="D7932">
        <v>0</v>
      </c>
      <c r="E7932">
        <v>34896</v>
      </c>
      <c r="F7932">
        <v>44832</v>
      </c>
      <c r="G7932">
        <v>12984</v>
      </c>
      <c r="H7932">
        <v>12978</v>
      </c>
      <c r="I7932">
        <v>2164</v>
      </c>
      <c r="J7932">
        <v>1</v>
      </c>
    </row>
    <row r="7933" spans="1:10" x14ac:dyDescent="0.25">
      <c r="A7933">
        <v>7932</v>
      </c>
      <c r="B7933">
        <v>31851</v>
      </c>
      <c r="C7933">
        <v>1</v>
      </c>
      <c r="D7933">
        <v>0</v>
      </c>
      <c r="E7933">
        <v>34901</v>
      </c>
      <c r="F7933">
        <v>34901</v>
      </c>
      <c r="G7933">
        <v>3050</v>
      </c>
      <c r="H7933">
        <v>3049</v>
      </c>
      <c r="I7933">
        <v>3050</v>
      </c>
      <c r="J7933">
        <v>1</v>
      </c>
    </row>
    <row r="7934" spans="1:10" x14ac:dyDescent="0.25">
      <c r="A7934">
        <v>7933</v>
      </c>
      <c r="B7934">
        <v>31852</v>
      </c>
      <c r="C7934">
        <v>3</v>
      </c>
      <c r="D7934">
        <v>0</v>
      </c>
      <c r="E7934">
        <v>34902</v>
      </c>
      <c r="F7934">
        <v>34904</v>
      </c>
      <c r="G7934">
        <v>3052</v>
      </c>
      <c r="H7934">
        <v>3049</v>
      </c>
      <c r="I7934">
        <v>1017.33</v>
      </c>
      <c r="J7934">
        <v>1</v>
      </c>
    </row>
    <row r="7935" spans="1:10" x14ac:dyDescent="0.25">
      <c r="A7935">
        <v>7934</v>
      </c>
      <c r="B7935">
        <v>31853</v>
      </c>
      <c r="C7935">
        <v>3</v>
      </c>
      <c r="D7935">
        <v>0</v>
      </c>
      <c r="E7935">
        <v>34905</v>
      </c>
      <c r="F7935">
        <v>34907</v>
      </c>
      <c r="G7935">
        <v>3054</v>
      </c>
      <c r="H7935">
        <v>3051</v>
      </c>
      <c r="I7935">
        <v>1018</v>
      </c>
      <c r="J7935">
        <v>1</v>
      </c>
    </row>
    <row r="7936" spans="1:10" x14ac:dyDescent="0.25">
      <c r="A7936">
        <v>7935</v>
      </c>
      <c r="B7936">
        <v>31854</v>
      </c>
      <c r="C7936">
        <v>7</v>
      </c>
      <c r="D7936">
        <v>0</v>
      </c>
      <c r="E7936">
        <v>34908</v>
      </c>
      <c r="F7936">
        <v>44834</v>
      </c>
      <c r="G7936">
        <v>12980</v>
      </c>
      <c r="H7936">
        <v>12973</v>
      </c>
      <c r="I7936">
        <v>1854.29</v>
      </c>
      <c r="J7936">
        <v>1</v>
      </c>
    </row>
    <row r="7937" spans="1:10" x14ac:dyDescent="0.25">
      <c r="A7937">
        <v>7936</v>
      </c>
      <c r="B7937">
        <v>31855</v>
      </c>
      <c r="C7937">
        <v>3</v>
      </c>
      <c r="D7937">
        <v>0</v>
      </c>
      <c r="E7937">
        <v>34913</v>
      </c>
      <c r="F7937">
        <v>34915</v>
      </c>
      <c r="G7937">
        <v>3060</v>
      </c>
      <c r="H7937">
        <v>3057</v>
      </c>
      <c r="I7937">
        <v>1020</v>
      </c>
      <c r="J7937">
        <v>1</v>
      </c>
    </row>
    <row r="7938" spans="1:10" x14ac:dyDescent="0.25">
      <c r="A7938">
        <v>7937</v>
      </c>
      <c r="B7938">
        <v>31856</v>
      </c>
      <c r="C7938">
        <v>4</v>
      </c>
      <c r="D7938">
        <v>0</v>
      </c>
      <c r="E7938">
        <v>34916</v>
      </c>
      <c r="F7938">
        <v>34919</v>
      </c>
      <c r="G7938">
        <v>3063</v>
      </c>
      <c r="H7938">
        <v>3059</v>
      </c>
      <c r="I7938">
        <v>765.75</v>
      </c>
      <c r="J7938">
        <v>1</v>
      </c>
    </row>
    <row r="7939" spans="1:10" x14ac:dyDescent="0.25">
      <c r="A7939">
        <v>7938</v>
      </c>
      <c r="B7939">
        <v>31858</v>
      </c>
      <c r="C7939">
        <v>4</v>
      </c>
      <c r="D7939">
        <v>0</v>
      </c>
      <c r="E7939">
        <v>34920</v>
      </c>
      <c r="F7939">
        <v>34923</v>
      </c>
      <c r="G7939">
        <v>3065</v>
      </c>
      <c r="H7939">
        <v>3061</v>
      </c>
      <c r="I7939">
        <v>766.25</v>
      </c>
      <c r="J7939">
        <v>1</v>
      </c>
    </row>
    <row r="7940" spans="1:10" x14ac:dyDescent="0.25">
      <c r="A7940">
        <v>7939</v>
      </c>
      <c r="B7940">
        <v>31877</v>
      </c>
      <c r="C7940">
        <v>2</v>
      </c>
      <c r="D7940">
        <v>0</v>
      </c>
      <c r="E7940">
        <v>34924</v>
      </c>
      <c r="F7940">
        <v>34925</v>
      </c>
      <c r="G7940">
        <v>3048</v>
      </c>
      <c r="H7940">
        <v>3046</v>
      </c>
      <c r="I7940">
        <v>1524</v>
      </c>
      <c r="J7940">
        <v>1</v>
      </c>
    </row>
    <row r="7941" spans="1:10" x14ac:dyDescent="0.25">
      <c r="A7941">
        <v>7940</v>
      </c>
      <c r="B7941">
        <v>31880</v>
      </c>
      <c r="C7941">
        <v>4</v>
      </c>
      <c r="D7941">
        <v>0</v>
      </c>
      <c r="E7941">
        <v>34926</v>
      </c>
      <c r="F7941">
        <v>34929</v>
      </c>
      <c r="G7941">
        <v>3049</v>
      </c>
      <c r="H7941">
        <v>3045</v>
      </c>
      <c r="I7941">
        <v>762.25</v>
      </c>
      <c r="J7941">
        <v>1</v>
      </c>
    </row>
    <row r="7942" spans="1:10" x14ac:dyDescent="0.25">
      <c r="A7942">
        <v>7941</v>
      </c>
      <c r="B7942">
        <v>31881</v>
      </c>
      <c r="C7942">
        <v>1</v>
      </c>
      <c r="D7942">
        <v>0</v>
      </c>
      <c r="E7942">
        <v>34930</v>
      </c>
      <c r="F7942">
        <v>34930</v>
      </c>
      <c r="G7942">
        <v>3049</v>
      </c>
      <c r="H7942">
        <v>3048</v>
      </c>
      <c r="I7942">
        <v>3049</v>
      </c>
      <c r="J7942">
        <v>1</v>
      </c>
    </row>
    <row r="7943" spans="1:10" x14ac:dyDescent="0.25">
      <c r="A7943">
        <v>7942</v>
      </c>
      <c r="B7943">
        <v>31886</v>
      </c>
      <c r="C7943">
        <v>2</v>
      </c>
      <c r="D7943">
        <v>0</v>
      </c>
      <c r="E7943">
        <v>34931</v>
      </c>
      <c r="F7943">
        <v>34932</v>
      </c>
      <c r="G7943">
        <v>3046</v>
      </c>
      <c r="H7943">
        <v>3044</v>
      </c>
      <c r="I7943">
        <v>1523</v>
      </c>
      <c r="J7943">
        <v>1</v>
      </c>
    </row>
    <row r="7944" spans="1:10" x14ac:dyDescent="0.25">
      <c r="A7944">
        <v>7943</v>
      </c>
      <c r="B7944">
        <v>31896</v>
      </c>
      <c r="C7944">
        <v>3</v>
      </c>
      <c r="D7944">
        <v>0</v>
      </c>
      <c r="E7944">
        <v>34933</v>
      </c>
      <c r="F7944">
        <v>34935</v>
      </c>
      <c r="G7944">
        <v>3039</v>
      </c>
      <c r="H7944">
        <v>3036</v>
      </c>
      <c r="I7944">
        <v>1013</v>
      </c>
      <c r="J7944">
        <v>1</v>
      </c>
    </row>
    <row r="7945" spans="1:10" x14ac:dyDescent="0.25">
      <c r="A7945">
        <v>7944</v>
      </c>
      <c r="B7945">
        <v>31901</v>
      </c>
      <c r="C7945">
        <v>10</v>
      </c>
      <c r="D7945">
        <v>0</v>
      </c>
      <c r="E7945">
        <v>34936</v>
      </c>
      <c r="F7945">
        <v>44839</v>
      </c>
      <c r="G7945">
        <v>12938</v>
      </c>
      <c r="H7945">
        <v>12928</v>
      </c>
      <c r="I7945">
        <v>1293.8</v>
      </c>
      <c r="J7945">
        <v>1</v>
      </c>
    </row>
    <row r="7946" spans="1:10" x14ac:dyDescent="0.25">
      <c r="A7946">
        <v>7945</v>
      </c>
      <c r="B7946">
        <v>31903</v>
      </c>
      <c r="C7946">
        <v>4</v>
      </c>
      <c r="D7946">
        <v>0</v>
      </c>
      <c r="E7946">
        <v>34941</v>
      </c>
      <c r="F7946">
        <v>34944</v>
      </c>
      <c r="G7946">
        <v>3041</v>
      </c>
      <c r="H7946">
        <v>3037</v>
      </c>
      <c r="I7946">
        <v>760.25</v>
      </c>
      <c r="J7946">
        <v>1</v>
      </c>
    </row>
    <row r="7947" spans="1:10" x14ac:dyDescent="0.25">
      <c r="A7947">
        <v>7946</v>
      </c>
      <c r="B7947">
        <v>31906</v>
      </c>
      <c r="C7947">
        <v>27</v>
      </c>
      <c r="D7947">
        <v>0</v>
      </c>
      <c r="E7947">
        <v>34945</v>
      </c>
      <c r="F7947">
        <v>49547</v>
      </c>
      <c r="G7947">
        <v>17641</v>
      </c>
      <c r="H7947">
        <v>17614</v>
      </c>
      <c r="I7947">
        <v>653.37</v>
      </c>
      <c r="J7947">
        <v>1</v>
      </c>
    </row>
    <row r="7948" spans="1:10" x14ac:dyDescent="0.25">
      <c r="A7948">
        <v>7947</v>
      </c>
      <c r="B7948">
        <v>31914</v>
      </c>
      <c r="C7948">
        <v>10</v>
      </c>
      <c r="D7948">
        <v>0</v>
      </c>
      <c r="E7948">
        <v>34950</v>
      </c>
      <c r="F7948">
        <v>44849</v>
      </c>
      <c r="G7948">
        <v>12935</v>
      </c>
      <c r="H7948">
        <v>12925</v>
      </c>
      <c r="I7948">
        <v>1293.5</v>
      </c>
      <c r="J7948">
        <v>1</v>
      </c>
    </row>
    <row r="7949" spans="1:10" x14ac:dyDescent="0.25">
      <c r="A7949">
        <v>7948</v>
      </c>
      <c r="B7949">
        <v>31917</v>
      </c>
      <c r="C7949">
        <v>2</v>
      </c>
      <c r="D7949">
        <v>0</v>
      </c>
      <c r="E7949">
        <v>34955</v>
      </c>
      <c r="F7949">
        <v>34956</v>
      </c>
      <c r="G7949">
        <v>3039</v>
      </c>
      <c r="H7949">
        <v>3037</v>
      </c>
      <c r="I7949">
        <v>1519.5</v>
      </c>
      <c r="J7949">
        <v>1</v>
      </c>
    </row>
    <row r="7950" spans="1:10" x14ac:dyDescent="0.25">
      <c r="A7950">
        <v>7949</v>
      </c>
      <c r="B7950">
        <v>31922</v>
      </c>
      <c r="C7950">
        <v>2</v>
      </c>
      <c r="D7950">
        <v>0</v>
      </c>
      <c r="E7950">
        <v>34957</v>
      </c>
      <c r="F7950">
        <v>34958</v>
      </c>
      <c r="G7950">
        <v>3036</v>
      </c>
      <c r="H7950">
        <v>3034</v>
      </c>
      <c r="I7950">
        <v>1518</v>
      </c>
      <c r="J7950">
        <v>1</v>
      </c>
    </row>
    <row r="7951" spans="1:10" x14ac:dyDescent="0.25">
      <c r="A7951">
        <v>7950</v>
      </c>
      <c r="B7951">
        <v>31923</v>
      </c>
      <c r="C7951">
        <v>1</v>
      </c>
      <c r="D7951">
        <v>0</v>
      </c>
      <c r="E7951">
        <v>34959</v>
      </c>
      <c r="F7951">
        <v>34959</v>
      </c>
      <c r="G7951">
        <v>3036</v>
      </c>
      <c r="H7951">
        <v>3035</v>
      </c>
      <c r="I7951">
        <v>3036</v>
      </c>
      <c r="J7951">
        <v>1</v>
      </c>
    </row>
    <row r="7952" spans="1:10" x14ac:dyDescent="0.25">
      <c r="A7952">
        <v>7951</v>
      </c>
      <c r="B7952">
        <v>31927</v>
      </c>
      <c r="C7952">
        <v>4</v>
      </c>
      <c r="D7952">
        <v>0</v>
      </c>
      <c r="E7952">
        <v>34960</v>
      </c>
      <c r="F7952">
        <v>34963</v>
      </c>
      <c r="G7952">
        <v>3036</v>
      </c>
      <c r="H7952">
        <v>3032</v>
      </c>
      <c r="I7952">
        <v>759</v>
      </c>
      <c r="J7952">
        <v>1</v>
      </c>
    </row>
    <row r="7953" spans="1:10" x14ac:dyDescent="0.25">
      <c r="A7953">
        <v>7952</v>
      </c>
      <c r="B7953">
        <v>31931</v>
      </c>
      <c r="C7953">
        <v>6</v>
      </c>
      <c r="D7953">
        <v>0</v>
      </c>
      <c r="E7953">
        <v>34964</v>
      </c>
      <c r="F7953">
        <v>44850</v>
      </c>
      <c r="G7953">
        <v>12919</v>
      </c>
      <c r="H7953">
        <v>12913</v>
      </c>
      <c r="I7953">
        <v>2153.17</v>
      </c>
      <c r="J7953">
        <v>1</v>
      </c>
    </row>
    <row r="7954" spans="1:10" x14ac:dyDescent="0.25">
      <c r="A7954">
        <v>7953</v>
      </c>
      <c r="B7954">
        <v>31934</v>
      </c>
      <c r="C7954">
        <v>2</v>
      </c>
      <c r="D7954">
        <v>0</v>
      </c>
      <c r="E7954">
        <v>34969</v>
      </c>
      <c r="F7954">
        <v>34970</v>
      </c>
      <c r="G7954">
        <v>3036</v>
      </c>
      <c r="H7954">
        <v>3034</v>
      </c>
      <c r="I7954">
        <v>1518</v>
      </c>
      <c r="J7954">
        <v>1</v>
      </c>
    </row>
    <row r="7955" spans="1:10" x14ac:dyDescent="0.25">
      <c r="A7955">
        <v>7954</v>
      </c>
      <c r="B7955">
        <v>31935</v>
      </c>
      <c r="C7955">
        <v>5</v>
      </c>
      <c r="D7955">
        <v>0</v>
      </c>
      <c r="E7955">
        <v>34971</v>
      </c>
      <c r="F7955">
        <v>34975</v>
      </c>
      <c r="G7955">
        <v>3040</v>
      </c>
      <c r="H7955">
        <v>3035</v>
      </c>
      <c r="I7955">
        <v>608</v>
      </c>
      <c r="J7955">
        <v>1</v>
      </c>
    </row>
    <row r="7956" spans="1:10" x14ac:dyDescent="0.25">
      <c r="A7956">
        <v>7955</v>
      </c>
      <c r="B7956">
        <v>31949</v>
      </c>
      <c r="C7956">
        <v>2</v>
      </c>
      <c r="D7956">
        <v>0</v>
      </c>
      <c r="E7956">
        <v>34976</v>
      </c>
      <c r="F7956">
        <v>34977</v>
      </c>
      <c r="G7956">
        <v>3028</v>
      </c>
      <c r="H7956">
        <v>3026</v>
      </c>
      <c r="I7956">
        <v>1514</v>
      </c>
      <c r="J7956">
        <v>1</v>
      </c>
    </row>
    <row r="7957" spans="1:10" x14ac:dyDescent="0.25">
      <c r="A7957">
        <v>7956</v>
      </c>
      <c r="B7957">
        <v>31953</v>
      </c>
      <c r="C7957">
        <v>4</v>
      </c>
      <c r="D7957">
        <v>0</v>
      </c>
      <c r="E7957">
        <v>34978</v>
      </c>
      <c r="F7957">
        <v>34981</v>
      </c>
      <c r="G7957">
        <v>3028</v>
      </c>
      <c r="H7957">
        <v>3024</v>
      </c>
      <c r="I7957">
        <v>757</v>
      </c>
      <c r="J7957">
        <v>1</v>
      </c>
    </row>
    <row r="7958" spans="1:10" x14ac:dyDescent="0.25">
      <c r="A7958">
        <v>7957</v>
      </c>
      <c r="B7958">
        <v>31960</v>
      </c>
      <c r="C7958">
        <v>7</v>
      </c>
      <c r="D7958">
        <v>0</v>
      </c>
      <c r="E7958">
        <v>34982</v>
      </c>
      <c r="F7958">
        <v>44852</v>
      </c>
      <c r="G7958">
        <v>12892</v>
      </c>
      <c r="H7958">
        <v>12885</v>
      </c>
      <c r="I7958">
        <v>1841.71</v>
      </c>
      <c r="J7958">
        <v>1</v>
      </c>
    </row>
    <row r="7959" spans="1:10" x14ac:dyDescent="0.25">
      <c r="A7959">
        <v>7958</v>
      </c>
      <c r="B7959">
        <v>31961</v>
      </c>
      <c r="C7959">
        <v>1</v>
      </c>
      <c r="D7959">
        <v>0</v>
      </c>
      <c r="E7959">
        <v>34987</v>
      </c>
      <c r="F7959">
        <v>34987</v>
      </c>
      <c r="G7959">
        <v>3026</v>
      </c>
      <c r="H7959">
        <v>3025</v>
      </c>
      <c r="I7959">
        <v>3026</v>
      </c>
      <c r="J7959">
        <v>1</v>
      </c>
    </row>
    <row r="7960" spans="1:10" x14ac:dyDescent="0.25">
      <c r="A7960">
        <v>7959</v>
      </c>
      <c r="B7960">
        <v>31964</v>
      </c>
      <c r="C7960">
        <v>3</v>
      </c>
      <c r="D7960">
        <v>0</v>
      </c>
      <c r="E7960">
        <v>34988</v>
      </c>
      <c r="F7960">
        <v>34990</v>
      </c>
      <c r="G7960">
        <v>3026</v>
      </c>
      <c r="H7960">
        <v>3023</v>
      </c>
      <c r="I7960">
        <v>1008.67</v>
      </c>
      <c r="J7960">
        <v>1</v>
      </c>
    </row>
    <row r="7961" spans="1:10" x14ac:dyDescent="0.25">
      <c r="A7961">
        <v>7960</v>
      </c>
      <c r="B7961">
        <v>31970</v>
      </c>
      <c r="C7961">
        <v>2</v>
      </c>
      <c r="D7961">
        <v>0</v>
      </c>
      <c r="E7961">
        <v>34991</v>
      </c>
      <c r="F7961">
        <v>34992</v>
      </c>
      <c r="G7961">
        <v>3022</v>
      </c>
      <c r="H7961">
        <v>3020</v>
      </c>
      <c r="I7961">
        <v>1511</v>
      </c>
      <c r="J7961">
        <v>1</v>
      </c>
    </row>
    <row r="7962" spans="1:10" x14ac:dyDescent="0.25">
      <c r="A7962">
        <v>7961</v>
      </c>
      <c r="B7962">
        <v>31973</v>
      </c>
      <c r="C7962">
        <v>7</v>
      </c>
      <c r="D7962">
        <v>0</v>
      </c>
      <c r="E7962">
        <v>34993</v>
      </c>
      <c r="F7962">
        <v>44854</v>
      </c>
      <c r="G7962">
        <v>12881</v>
      </c>
      <c r="H7962">
        <v>12874</v>
      </c>
      <c r="I7962">
        <v>1840.14</v>
      </c>
      <c r="J7962">
        <v>1</v>
      </c>
    </row>
    <row r="7963" spans="1:10" x14ac:dyDescent="0.25">
      <c r="A7963">
        <v>7962</v>
      </c>
      <c r="B7963">
        <v>31975</v>
      </c>
      <c r="C7963">
        <v>10</v>
      </c>
      <c r="D7963">
        <v>0</v>
      </c>
      <c r="E7963">
        <v>34998</v>
      </c>
      <c r="F7963">
        <v>44859</v>
      </c>
      <c r="G7963">
        <v>12884</v>
      </c>
      <c r="H7963">
        <v>12874</v>
      </c>
      <c r="I7963">
        <v>1288.4000000000001</v>
      </c>
      <c r="J7963">
        <v>1</v>
      </c>
    </row>
    <row r="7964" spans="1:10" x14ac:dyDescent="0.25">
      <c r="A7964">
        <v>7963</v>
      </c>
      <c r="B7964">
        <v>31986</v>
      </c>
      <c r="C7964">
        <v>1</v>
      </c>
      <c r="D7964">
        <v>0</v>
      </c>
      <c r="E7964">
        <v>35003</v>
      </c>
      <c r="F7964">
        <v>35003</v>
      </c>
      <c r="G7964">
        <v>3017</v>
      </c>
      <c r="H7964">
        <v>3016</v>
      </c>
      <c r="I7964">
        <v>3017</v>
      </c>
      <c r="J7964">
        <v>1</v>
      </c>
    </row>
    <row r="7965" spans="1:10" x14ac:dyDescent="0.25">
      <c r="A7965">
        <v>7964</v>
      </c>
      <c r="B7965">
        <v>31992</v>
      </c>
      <c r="C7965">
        <v>4</v>
      </c>
      <c r="D7965">
        <v>0</v>
      </c>
      <c r="E7965">
        <v>35004</v>
      </c>
      <c r="F7965">
        <v>35007</v>
      </c>
      <c r="G7965">
        <v>3015</v>
      </c>
      <c r="H7965">
        <v>3011</v>
      </c>
      <c r="I7965">
        <v>753.75</v>
      </c>
      <c r="J7965">
        <v>1</v>
      </c>
    </row>
    <row r="7966" spans="1:10" x14ac:dyDescent="0.25">
      <c r="A7966">
        <v>7965</v>
      </c>
      <c r="B7966">
        <v>31997</v>
      </c>
      <c r="C7966">
        <v>2</v>
      </c>
      <c r="D7966">
        <v>0</v>
      </c>
      <c r="E7966">
        <v>35008</v>
      </c>
      <c r="F7966">
        <v>35009</v>
      </c>
      <c r="G7966">
        <v>3012</v>
      </c>
      <c r="H7966">
        <v>3010</v>
      </c>
      <c r="I7966">
        <v>1506</v>
      </c>
      <c r="J7966">
        <v>1</v>
      </c>
    </row>
    <row r="7967" spans="1:10" x14ac:dyDescent="0.25">
      <c r="A7967">
        <v>7966</v>
      </c>
      <c r="B7967">
        <v>31998</v>
      </c>
      <c r="C7967">
        <v>3</v>
      </c>
      <c r="D7967">
        <v>0</v>
      </c>
      <c r="E7967">
        <v>35010</v>
      </c>
      <c r="F7967">
        <v>35012</v>
      </c>
      <c r="G7967">
        <v>3014</v>
      </c>
      <c r="H7967">
        <v>3011</v>
      </c>
      <c r="I7967">
        <v>1004.67</v>
      </c>
      <c r="J7967">
        <v>1</v>
      </c>
    </row>
    <row r="7968" spans="1:10" x14ac:dyDescent="0.25">
      <c r="A7968">
        <v>7967</v>
      </c>
      <c r="B7968">
        <v>32001</v>
      </c>
      <c r="C7968">
        <v>4</v>
      </c>
      <c r="D7968">
        <v>0</v>
      </c>
      <c r="E7968">
        <v>35013</v>
      </c>
      <c r="F7968">
        <v>35016</v>
      </c>
      <c r="G7968">
        <v>3015</v>
      </c>
      <c r="H7968">
        <v>3011</v>
      </c>
      <c r="I7968">
        <v>753.75</v>
      </c>
      <c r="J7968">
        <v>1</v>
      </c>
    </row>
    <row r="7969" spans="1:10" x14ac:dyDescent="0.25">
      <c r="A7969">
        <v>7968</v>
      </c>
      <c r="B7969">
        <v>32004</v>
      </c>
      <c r="C7969">
        <v>9</v>
      </c>
      <c r="D7969">
        <v>0</v>
      </c>
      <c r="E7969">
        <v>35017</v>
      </c>
      <c r="F7969">
        <v>44863</v>
      </c>
      <c r="G7969">
        <v>12859</v>
      </c>
      <c r="H7969">
        <v>12850</v>
      </c>
      <c r="I7969">
        <v>1428.78</v>
      </c>
      <c r="J7969">
        <v>1</v>
      </c>
    </row>
    <row r="7970" spans="1:10" x14ac:dyDescent="0.25">
      <c r="A7970">
        <v>7969</v>
      </c>
      <c r="B7970">
        <v>32006</v>
      </c>
      <c r="C7970">
        <v>5</v>
      </c>
      <c r="D7970">
        <v>0</v>
      </c>
      <c r="E7970">
        <v>35022</v>
      </c>
      <c r="F7970">
        <v>35026</v>
      </c>
      <c r="G7970">
        <v>3020</v>
      </c>
      <c r="H7970">
        <v>3015</v>
      </c>
      <c r="I7970">
        <v>604</v>
      </c>
      <c r="J7970">
        <v>1</v>
      </c>
    </row>
    <row r="7971" spans="1:10" x14ac:dyDescent="0.25">
      <c r="A7971">
        <v>7970</v>
      </c>
      <c r="B7971">
        <v>32008</v>
      </c>
      <c r="C7971">
        <v>2</v>
      </c>
      <c r="D7971">
        <v>0</v>
      </c>
      <c r="E7971">
        <v>35027</v>
      </c>
      <c r="F7971">
        <v>35028</v>
      </c>
      <c r="G7971">
        <v>3020</v>
      </c>
      <c r="H7971">
        <v>3018</v>
      </c>
      <c r="I7971">
        <v>1510</v>
      </c>
      <c r="J7971">
        <v>1</v>
      </c>
    </row>
    <row r="7972" spans="1:10" x14ac:dyDescent="0.25">
      <c r="A7972">
        <v>7971</v>
      </c>
      <c r="B7972">
        <v>32013</v>
      </c>
      <c r="C7972">
        <v>2</v>
      </c>
      <c r="D7972">
        <v>0</v>
      </c>
      <c r="E7972">
        <v>35029</v>
      </c>
      <c r="F7972">
        <v>35030</v>
      </c>
      <c r="G7972">
        <v>3017</v>
      </c>
      <c r="H7972">
        <v>3015</v>
      </c>
      <c r="I7972">
        <v>1508.5</v>
      </c>
      <c r="J7972">
        <v>1</v>
      </c>
    </row>
    <row r="7973" spans="1:10" x14ac:dyDescent="0.25">
      <c r="A7973">
        <v>7972</v>
      </c>
      <c r="B7973">
        <v>32019</v>
      </c>
      <c r="C7973">
        <v>8</v>
      </c>
      <c r="D7973">
        <v>0</v>
      </c>
      <c r="E7973">
        <v>35031</v>
      </c>
      <c r="F7973">
        <v>44866</v>
      </c>
      <c r="G7973">
        <v>12847</v>
      </c>
      <c r="H7973">
        <v>12839</v>
      </c>
      <c r="I7973">
        <v>1605.88</v>
      </c>
      <c r="J7973">
        <v>1</v>
      </c>
    </row>
    <row r="7974" spans="1:10" x14ac:dyDescent="0.25">
      <c r="A7974">
        <v>7973</v>
      </c>
      <c r="B7974">
        <v>32020</v>
      </c>
      <c r="C7974">
        <v>3</v>
      </c>
      <c r="D7974">
        <v>0</v>
      </c>
      <c r="E7974">
        <v>35036</v>
      </c>
      <c r="F7974">
        <v>35038</v>
      </c>
      <c r="G7974">
        <v>3018</v>
      </c>
      <c r="H7974">
        <v>3015</v>
      </c>
      <c r="I7974">
        <v>1006</v>
      </c>
      <c r="J7974">
        <v>1</v>
      </c>
    </row>
    <row r="7975" spans="1:10" x14ac:dyDescent="0.25">
      <c r="A7975">
        <v>7974</v>
      </c>
      <c r="B7975">
        <v>32022</v>
      </c>
      <c r="C7975">
        <v>2</v>
      </c>
      <c r="D7975">
        <v>0</v>
      </c>
      <c r="E7975">
        <v>35039</v>
      </c>
      <c r="F7975">
        <v>35040</v>
      </c>
      <c r="G7975">
        <v>3018</v>
      </c>
      <c r="H7975">
        <v>3016</v>
      </c>
      <c r="I7975">
        <v>1509</v>
      </c>
      <c r="J7975">
        <v>1</v>
      </c>
    </row>
    <row r="7976" spans="1:10" x14ac:dyDescent="0.25">
      <c r="A7976">
        <v>7975</v>
      </c>
      <c r="B7976">
        <v>32028</v>
      </c>
      <c r="C7976">
        <v>1</v>
      </c>
      <c r="D7976">
        <v>0</v>
      </c>
      <c r="E7976">
        <v>35041</v>
      </c>
      <c r="F7976">
        <v>35041</v>
      </c>
      <c r="G7976">
        <v>3013</v>
      </c>
      <c r="H7976">
        <v>3012</v>
      </c>
      <c r="I7976">
        <v>3013</v>
      </c>
      <c r="J7976">
        <v>1</v>
      </c>
    </row>
    <row r="7977" spans="1:10" x14ac:dyDescent="0.25">
      <c r="A7977">
        <v>7976</v>
      </c>
      <c r="B7977">
        <v>32032</v>
      </c>
      <c r="C7977">
        <v>5</v>
      </c>
      <c r="D7977">
        <v>0</v>
      </c>
      <c r="E7977">
        <v>35042</v>
      </c>
      <c r="F7977">
        <v>35046</v>
      </c>
      <c r="G7977">
        <v>3014</v>
      </c>
      <c r="H7977">
        <v>3009</v>
      </c>
      <c r="I7977">
        <v>602.79999999999995</v>
      </c>
      <c r="J7977">
        <v>1</v>
      </c>
    </row>
    <row r="7978" spans="1:10" x14ac:dyDescent="0.25">
      <c r="A7978">
        <v>7977</v>
      </c>
      <c r="B7978">
        <v>32033</v>
      </c>
      <c r="C7978">
        <v>10</v>
      </c>
      <c r="D7978">
        <v>0</v>
      </c>
      <c r="E7978">
        <v>35047</v>
      </c>
      <c r="F7978">
        <v>44871</v>
      </c>
      <c r="G7978">
        <v>12838</v>
      </c>
      <c r="H7978">
        <v>12828</v>
      </c>
      <c r="I7978">
        <v>1283.8</v>
      </c>
      <c r="J7978">
        <v>1</v>
      </c>
    </row>
    <row r="7979" spans="1:10" x14ac:dyDescent="0.25">
      <c r="A7979">
        <v>7978</v>
      </c>
      <c r="B7979">
        <v>32047</v>
      </c>
      <c r="C7979">
        <v>8</v>
      </c>
      <c r="D7979">
        <v>0</v>
      </c>
      <c r="E7979">
        <v>35052</v>
      </c>
      <c r="F7979">
        <v>44874</v>
      </c>
      <c r="G7979">
        <v>12827</v>
      </c>
      <c r="H7979">
        <v>12819</v>
      </c>
      <c r="I7979">
        <v>1603.38</v>
      </c>
      <c r="J7979">
        <v>1</v>
      </c>
    </row>
    <row r="7980" spans="1:10" x14ac:dyDescent="0.25">
      <c r="A7980">
        <v>7979</v>
      </c>
      <c r="B7980">
        <v>32058</v>
      </c>
      <c r="C7980">
        <v>11</v>
      </c>
      <c r="D7980">
        <v>0</v>
      </c>
      <c r="E7980">
        <v>35057</v>
      </c>
      <c r="F7980">
        <v>48005</v>
      </c>
      <c r="G7980">
        <v>15947</v>
      </c>
      <c r="H7980">
        <v>15936</v>
      </c>
      <c r="I7980">
        <v>1449.73</v>
      </c>
      <c r="J7980">
        <v>1</v>
      </c>
    </row>
    <row r="7981" spans="1:10" x14ac:dyDescent="0.25">
      <c r="A7981">
        <v>7980</v>
      </c>
      <c r="B7981">
        <v>32060</v>
      </c>
      <c r="C7981">
        <v>11</v>
      </c>
      <c r="D7981">
        <v>0</v>
      </c>
      <c r="E7981">
        <v>35062</v>
      </c>
      <c r="F7981">
        <v>48006</v>
      </c>
      <c r="G7981">
        <v>15946</v>
      </c>
      <c r="H7981">
        <v>15935</v>
      </c>
      <c r="I7981">
        <v>1449.64</v>
      </c>
      <c r="J7981">
        <v>1</v>
      </c>
    </row>
    <row r="7982" spans="1:10" x14ac:dyDescent="0.25">
      <c r="A7982">
        <v>7981</v>
      </c>
      <c r="B7982">
        <v>32062</v>
      </c>
      <c r="C7982">
        <v>3</v>
      </c>
      <c r="D7982">
        <v>0</v>
      </c>
      <c r="E7982">
        <v>35067</v>
      </c>
      <c r="F7982">
        <v>35069</v>
      </c>
      <c r="G7982">
        <v>3007</v>
      </c>
      <c r="H7982">
        <v>3004</v>
      </c>
      <c r="I7982">
        <v>1002.33</v>
      </c>
      <c r="J7982">
        <v>1</v>
      </c>
    </row>
    <row r="7983" spans="1:10" x14ac:dyDescent="0.25">
      <c r="A7983">
        <v>7982</v>
      </c>
      <c r="B7983">
        <v>32064</v>
      </c>
      <c r="C7983">
        <v>8</v>
      </c>
      <c r="D7983">
        <v>0</v>
      </c>
      <c r="E7983">
        <v>35070</v>
      </c>
      <c r="F7983">
        <v>44887</v>
      </c>
      <c r="G7983">
        <v>12823</v>
      </c>
      <c r="H7983">
        <v>12815</v>
      </c>
      <c r="I7983">
        <v>1602.88</v>
      </c>
      <c r="J7983">
        <v>1</v>
      </c>
    </row>
    <row r="7984" spans="1:10" x14ac:dyDescent="0.25">
      <c r="A7984">
        <v>7983</v>
      </c>
      <c r="B7984">
        <v>32066</v>
      </c>
      <c r="C7984">
        <v>3</v>
      </c>
      <c r="D7984">
        <v>0</v>
      </c>
      <c r="E7984">
        <v>35075</v>
      </c>
      <c r="F7984">
        <v>35077</v>
      </c>
      <c r="G7984">
        <v>3011</v>
      </c>
      <c r="H7984">
        <v>3008</v>
      </c>
      <c r="I7984">
        <v>1003.67</v>
      </c>
      <c r="J7984">
        <v>1</v>
      </c>
    </row>
    <row r="7985" spans="1:10" x14ac:dyDescent="0.25">
      <c r="A7985">
        <v>7984</v>
      </c>
      <c r="B7985">
        <v>32069</v>
      </c>
      <c r="C7985">
        <v>5</v>
      </c>
      <c r="D7985">
        <v>0</v>
      </c>
      <c r="E7985">
        <v>35078</v>
      </c>
      <c r="F7985">
        <v>35082</v>
      </c>
      <c r="G7985">
        <v>3013</v>
      </c>
      <c r="H7985">
        <v>3008</v>
      </c>
      <c r="I7985">
        <v>602.6</v>
      </c>
      <c r="J7985">
        <v>1</v>
      </c>
    </row>
    <row r="7986" spans="1:10" x14ac:dyDescent="0.25">
      <c r="A7986">
        <v>7985</v>
      </c>
      <c r="B7986">
        <v>32071</v>
      </c>
      <c r="C7986">
        <v>1</v>
      </c>
      <c r="D7986">
        <v>0</v>
      </c>
      <c r="E7986">
        <v>35083</v>
      </c>
      <c r="F7986">
        <v>35083</v>
      </c>
      <c r="G7986">
        <v>3012</v>
      </c>
      <c r="H7986">
        <v>3011</v>
      </c>
      <c r="I7986">
        <v>3012</v>
      </c>
      <c r="J7986">
        <v>1</v>
      </c>
    </row>
    <row r="7987" spans="1:10" x14ac:dyDescent="0.25">
      <c r="A7987">
        <v>7986</v>
      </c>
      <c r="B7987">
        <v>32072</v>
      </c>
      <c r="C7987">
        <v>2</v>
      </c>
      <c r="D7987">
        <v>0</v>
      </c>
      <c r="E7987">
        <v>35084</v>
      </c>
      <c r="F7987">
        <v>35085</v>
      </c>
      <c r="G7987">
        <v>3013</v>
      </c>
      <c r="H7987">
        <v>3011</v>
      </c>
      <c r="I7987">
        <v>1506.5</v>
      </c>
      <c r="J7987">
        <v>1</v>
      </c>
    </row>
    <row r="7988" spans="1:10" x14ac:dyDescent="0.25">
      <c r="A7988">
        <v>7987</v>
      </c>
      <c r="B7988">
        <v>32078</v>
      </c>
      <c r="C7988">
        <v>1</v>
      </c>
      <c r="D7988">
        <v>0</v>
      </c>
      <c r="E7988">
        <v>35086</v>
      </c>
      <c r="F7988">
        <v>35086</v>
      </c>
      <c r="G7988">
        <v>3008</v>
      </c>
      <c r="H7988">
        <v>3007</v>
      </c>
      <c r="I7988">
        <v>3008</v>
      </c>
      <c r="J7988">
        <v>1</v>
      </c>
    </row>
    <row r="7989" spans="1:10" x14ac:dyDescent="0.25">
      <c r="A7989">
        <v>7988</v>
      </c>
      <c r="B7989">
        <v>32079</v>
      </c>
      <c r="C7989">
        <v>2</v>
      </c>
      <c r="D7989">
        <v>0</v>
      </c>
      <c r="E7989">
        <v>35087</v>
      </c>
      <c r="F7989">
        <v>35088</v>
      </c>
      <c r="G7989">
        <v>3009</v>
      </c>
      <c r="H7989">
        <v>3007</v>
      </c>
      <c r="I7989">
        <v>1504.5</v>
      </c>
      <c r="J7989">
        <v>1</v>
      </c>
    </row>
    <row r="7990" spans="1:10" x14ac:dyDescent="0.25">
      <c r="A7990">
        <v>7989</v>
      </c>
      <c r="B7990">
        <v>32082</v>
      </c>
      <c r="C7990">
        <v>1</v>
      </c>
      <c r="D7990">
        <v>0</v>
      </c>
      <c r="E7990">
        <v>35089</v>
      </c>
      <c r="F7990">
        <v>35089</v>
      </c>
      <c r="G7990">
        <v>3007</v>
      </c>
      <c r="H7990">
        <v>3006</v>
      </c>
      <c r="I7990">
        <v>3007</v>
      </c>
      <c r="J7990">
        <v>1</v>
      </c>
    </row>
    <row r="7991" spans="1:10" x14ac:dyDescent="0.25">
      <c r="A7991">
        <v>7990</v>
      </c>
      <c r="B7991">
        <v>32083</v>
      </c>
      <c r="C7991">
        <v>6</v>
      </c>
      <c r="D7991">
        <v>0</v>
      </c>
      <c r="E7991">
        <v>35090</v>
      </c>
      <c r="F7991">
        <v>44888</v>
      </c>
      <c r="G7991">
        <v>12805</v>
      </c>
      <c r="H7991">
        <v>12799</v>
      </c>
      <c r="I7991">
        <v>2134.17</v>
      </c>
      <c r="J7991">
        <v>1</v>
      </c>
    </row>
    <row r="7992" spans="1:10" x14ac:dyDescent="0.25">
      <c r="A7992">
        <v>7991</v>
      </c>
      <c r="B7992">
        <v>32085</v>
      </c>
      <c r="C7992">
        <v>3</v>
      </c>
      <c r="D7992">
        <v>0</v>
      </c>
      <c r="E7992">
        <v>35095</v>
      </c>
      <c r="F7992">
        <v>35097</v>
      </c>
      <c r="G7992">
        <v>3012</v>
      </c>
      <c r="H7992">
        <v>3009</v>
      </c>
      <c r="I7992">
        <v>1004</v>
      </c>
      <c r="J7992">
        <v>1</v>
      </c>
    </row>
    <row r="7993" spans="1:10" x14ac:dyDescent="0.25">
      <c r="A7993">
        <v>7992</v>
      </c>
      <c r="B7993">
        <v>32086</v>
      </c>
      <c r="C7993">
        <v>7</v>
      </c>
      <c r="D7993">
        <v>0</v>
      </c>
      <c r="E7993">
        <v>35098</v>
      </c>
      <c r="F7993">
        <v>44890</v>
      </c>
      <c r="G7993">
        <v>12804</v>
      </c>
      <c r="H7993">
        <v>12797</v>
      </c>
      <c r="I7993">
        <v>1829.14</v>
      </c>
      <c r="J7993">
        <v>1</v>
      </c>
    </row>
    <row r="7994" spans="1:10" x14ac:dyDescent="0.25">
      <c r="A7994">
        <v>7993</v>
      </c>
      <c r="B7994">
        <v>32089</v>
      </c>
      <c r="C7994">
        <v>4</v>
      </c>
      <c r="D7994">
        <v>0</v>
      </c>
      <c r="E7994">
        <v>35103</v>
      </c>
      <c r="F7994">
        <v>35106</v>
      </c>
      <c r="G7994">
        <v>3017</v>
      </c>
      <c r="H7994">
        <v>3013</v>
      </c>
      <c r="I7994">
        <v>754.25</v>
      </c>
      <c r="J7994">
        <v>1</v>
      </c>
    </row>
    <row r="7995" spans="1:10" x14ac:dyDescent="0.25">
      <c r="A7995">
        <v>7994</v>
      </c>
      <c r="B7995">
        <v>32092</v>
      </c>
      <c r="C7995">
        <v>4</v>
      </c>
      <c r="D7995">
        <v>0</v>
      </c>
      <c r="E7995">
        <v>35107</v>
      </c>
      <c r="F7995">
        <v>35110</v>
      </c>
      <c r="G7995">
        <v>3018</v>
      </c>
      <c r="H7995">
        <v>3014</v>
      </c>
      <c r="I7995">
        <v>754.5</v>
      </c>
      <c r="J7995">
        <v>1</v>
      </c>
    </row>
    <row r="7996" spans="1:10" x14ac:dyDescent="0.25">
      <c r="A7996">
        <v>7995</v>
      </c>
      <c r="B7996">
        <v>32094</v>
      </c>
      <c r="C7996">
        <v>2</v>
      </c>
      <c r="D7996">
        <v>0</v>
      </c>
      <c r="E7996">
        <v>35111</v>
      </c>
      <c r="F7996">
        <v>35112</v>
      </c>
      <c r="G7996">
        <v>3018</v>
      </c>
      <c r="H7996">
        <v>3016</v>
      </c>
      <c r="I7996">
        <v>1509</v>
      </c>
      <c r="J7996">
        <v>1</v>
      </c>
    </row>
    <row r="7997" spans="1:10" x14ac:dyDescent="0.25">
      <c r="A7997">
        <v>7996</v>
      </c>
      <c r="B7997">
        <v>32095</v>
      </c>
      <c r="C7997">
        <v>1</v>
      </c>
      <c r="D7997">
        <v>0</v>
      </c>
      <c r="E7997">
        <v>35113</v>
      </c>
      <c r="F7997">
        <v>35113</v>
      </c>
      <c r="G7997">
        <v>3018</v>
      </c>
      <c r="H7997">
        <v>3017</v>
      </c>
      <c r="I7997">
        <v>3018</v>
      </c>
      <c r="J7997">
        <v>1</v>
      </c>
    </row>
    <row r="7998" spans="1:10" x14ac:dyDescent="0.25">
      <c r="A7998">
        <v>7997</v>
      </c>
      <c r="B7998">
        <v>32096</v>
      </c>
      <c r="C7998">
        <v>1</v>
      </c>
      <c r="D7998">
        <v>0</v>
      </c>
      <c r="E7998">
        <v>35114</v>
      </c>
      <c r="F7998">
        <v>35114</v>
      </c>
      <c r="G7998">
        <v>3018</v>
      </c>
      <c r="H7998">
        <v>3017</v>
      </c>
      <c r="I7998">
        <v>3018</v>
      </c>
      <c r="J7998">
        <v>1</v>
      </c>
    </row>
    <row r="7999" spans="1:10" x14ac:dyDescent="0.25">
      <c r="A7999">
        <v>7998</v>
      </c>
      <c r="B7999">
        <v>32100</v>
      </c>
      <c r="C7999">
        <v>1</v>
      </c>
      <c r="D7999">
        <v>0</v>
      </c>
      <c r="E7999">
        <v>35115</v>
      </c>
      <c r="F7999">
        <v>35115</v>
      </c>
      <c r="G7999">
        <v>3015</v>
      </c>
      <c r="H7999">
        <v>3014</v>
      </c>
      <c r="I7999">
        <v>3015</v>
      </c>
      <c r="J7999">
        <v>1</v>
      </c>
    </row>
    <row r="8000" spans="1:10" x14ac:dyDescent="0.25">
      <c r="A8000">
        <v>7999</v>
      </c>
      <c r="B8000">
        <v>32104</v>
      </c>
      <c r="C8000">
        <v>1</v>
      </c>
      <c r="D8000">
        <v>0</v>
      </c>
      <c r="E8000">
        <v>35116</v>
      </c>
      <c r="F8000">
        <v>35116</v>
      </c>
      <c r="G8000">
        <v>3012</v>
      </c>
      <c r="H8000">
        <v>3011</v>
      </c>
      <c r="I8000">
        <v>3012</v>
      </c>
      <c r="J8000">
        <v>1</v>
      </c>
    </row>
    <row r="8001" spans="1:10" x14ac:dyDescent="0.25">
      <c r="A8001">
        <v>8000</v>
      </c>
      <c r="B8001">
        <v>32107</v>
      </c>
      <c r="C8001">
        <v>3</v>
      </c>
      <c r="D8001">
        <v>0</v>
      </c>
      <c r="E8001">
        <v>35117</v>
      </c>
      <c r="F8001">
        <v>35119</v>
      </c>
      <c r="G8001">
        <v>3012</v>
      </c>
      <c r="H8001">
        <v>3009</v>
      </c>
      <c r="I8001">
        <v>1004</v>
      </c>
      <c r="J8001">
        <v>1</v>
      </c>
    </row>
    <row r="8002" spans="1:10" x14ac:dyDescent="0.25">
      <c r="A8002">
        <v>8001</v>
      </c>
      <c r="B8002">
        <v>32132</v>
      </c>
      <c r="C8002">
        <v>3</v>
      </c>
      <c r="D8002">
        <v>0</v>
      </c>
      <c r="E8002">
        <v>35120</v>
      </c>
      <c r="F8002">
        <v>35122</v>
      </c>
      <c r="G8002">
        <v>2990</v>
      </c>
      <c r="H8002">
        <v>2987</v>
      </c>
      <c r="I8002">
        <v>996.67</v>
      </c>
      <c r="J8002">
        <v>1</v>
      </c>
    </row>
    <row r="8003" spans="1:10" x14ac:dyDescent="0.25">
      <c r="A8003">
        <v>8002</v>
      </c>
      <c r="B8003">
        <v>32138</v>
      </c>
      <c r="C8003">
        <v>11</v>
      </c>
      <c r="D8003">
        <v>0</v>
      </c>
      <c r="E8003">
        <v>35123</v>
      </c>
      <c r="F8003">
        <v>48007</v>
      </c>
      <c r="G8003">
        <v>15869</v>
      </c>
      <c r="H8003">
        <v>15858</v>
      </c>
      <c r="I8003">
        <v>1442.64</v>
      </c>
      <c r="J8003">
        <v>1</v>
      </c>
    </row>
    <row r="8004" spans="1:10" x14ac:dyDescent="0.25">
      <c r="A8004">
        <v>8003</v>
      </c>
      <c r="B8004">
        <v>32139</v>
      </c>
      <c r="C8004">
        <v>1</v>
      </c>
      <c r="D8004">
        <v>0</v>
      </c>
      <c r="E8004">
        <v>35128</v>
      </c>
      <c r="F8004">
        <v>35128</v>
      </c>
      <c r="G8004">
        <v>2989</v>
      </c>
      <c r="H8004">
        <v>2988</v>
      </c>
      <c r="I8004">
        <v>2989</v>
      </c>
      <c r="J8004">
        <v>1</v>
      </c>
    </row>
    <row r="8005" spans="1:10" x14ac:dyDescent="0.25">
      <c r="A8005">
        <v>8004</v>
      </c>
      <c r="B8005">
        <v>32141</v>
      </c>
      <c r="C8005">
        <v>9</v>
      </c>
      <c r="D8005">
        <v>0</v>
      </c>
      <c r="E8005">
        <v>35129</v>
      </c>
      <c r="F8005">
        <v>44899</v>
      </c>
      <c r="G8005">
        <v>12758</v>
      </c>
      <c r="H8005">
        <v>12749</v>
      </c>
      <c r="I8005">
        <v>1417.56</v>
      </c>
      <c r="J8005">
        <v>1</v>
      </c>
    </row>
    <row r="8006" spans="1:10" x14ac:dyDescent="0.25">
      <c r="A8006">
        <v>8005</v>
      </c>
      <c r="B8006">
        <v>32144</v>
      </c>
      <c r="C8006">
        <v>3</v>
      </c>
      <c r="D8006">
        <v>0</v>
      </c>
      <c r="E8006">
        <v>35134</v>
      </c>
      <c r="F8006">
        <v>35136</v>
      </c>
      <c r="G8006">
        <v>2992</v>
      </c>
      <c r="H8006">
        <v>2989</v>
      </c>
      <c r="I8006">
        <v>997.33</v>
      </c>
      <c r="J8006">
        <v>1</v>
      </c>
    </row>
    <row r="8007" spans="1:10" x14ac:dyDescent="0.25">
      <c r="A8007">
        <v>8006</v>
      </c>
      <c r="B8007">
        <v>32146</v>
      </c>
      <c r="C8007">
        <v>3</v>
      </c>
      <c r="D8007">
        <v>0</v>
      </c>
      <c r="E8007">
        <v>35137</v>
      </c>
      <c r="F8007">
        <v>35139</v>
      </c>
      <c r="G8007">
        <v>2993</v>
      </c>
      <c r="H8007">
        <v>2990</v>
      </c>
      <c r="I8007">
        <v>997.67</v>
      </c>
      <c r="J8007">
        <v>1</v>
      </c>
    </row>
    <row r="8008" spans="1:10" x14ac:dyDescent="0.25">
      <c r="A8008">
        <v>8007</v>
      </c>
      <c r="B8008">
        <v>32147</v>
      </c>
      <c r="C8008">
        <v>17</v>
      </c>
      <c r="D8008">
        <v>0</v>
      </c>
      <c r="E8008">
        <v>35140</v>
      </c>
      <c r="F8008">
        <v>49093</v>
      </c>
      <c r="G8008">
        <v>16946</v>
      </c>
      <c r="H8008">
        <v>16929</v>
      </c>
      <c r="I8008">
        <v>996.82</v>
      </c>
      <c r="J8008">
        <v>1</v>
      </c>
    </row>
    <row r="8009" spans="1:10" x14ac:dyDescent="0.25">
      <c r="A8009">
        <v>8008</v>
      </c>
      <c r="B8009">
        <v>32151</v>
      </c>
      <c r="C8009">
        <v>1</v>
      </c>
      <c r="D8009">
        <v>0</v>
      </c>
      <c r="E8009">
        <v>35145</v>
      </c>
      <c r="F8009">
        <v>35145</v>
      </c>
      <c r="G8009">
        <v>2994</v>
      </c>
      <c r="H8009">
        <v>2993</v>
      </c>
      <c r="I8009">
        <v>2994</v>
      </c>
      <c r="J8009">
        <v>1</v>
      </c>
    </row>
    <row r="8010" spans="1:10" x14ac:dyDescent="0.25">
      <c r="A8010">
        <v>8009</v>
      </c>
      <c r="B8010">
        <v>32158</v>
      </c>
      <c r="C8010">
        <v>8</v>
      </c>
      <c r="D8010">
        <v>0</v>
      </c>
      <c r="E8010">
        <v>35146</v>
      </c>
      <c r="F8010">
        <v>44907</v>
      </c>
      <c r="G8010">
        <v>12749</v>
      </c>
      <c r="H8010">
        <v>12741</v>
      </c>
      <c r="I8010">
        <v>1593.62</v>
      </c>
      <c r="J8010">
        <v>1</v>
      </c>
    </row>
    <row r="8011" spans="1:10" x14ac:dyDescent="0.25">
      <c r="A8011">
        <v>8010</v>
      </c>
      <c r="B8011">
        <v>32159</v>
      </c>
      <c r="C8011">
        <v>4</v>
      </c>
      <c r="D8011">
        <v>0</v>
      </c>
      <c r="E8011">
        <v>35151</v>
      </c>
      <c r="F8011">
        <v>35154</v>
      </c>
      <c r="G8011">
        <v>2995</v>
      </c>
      <c r="H8011">
        <v>2991</v>
      </c>
      <c r="I8011">
        <v>748.75</v>
      </c>
      <c r="J8011">
        <v>1</v>
      </c>
    </row>
    <row r="8012" spans="1:10" x14ac:dyDescent="0.25">
      <c r="A8012">
        <v>8011</v>
      </c>
      <c r="B8012">
        <v>32172</v>
      </c>
      <c r="C8012">
        <v>2</v>
      </c>
      <c r="D8012">
        <v>0</v>
      </c>
      <c r="E8012">
        <v>35155</v>
      </c>
      <c r="F8012">
        <v>35156</v>
      </c>
      <c r="G8012">
        <v>2984</v>
      </c>
      <c r="H8012">
        <v>2982</v>
      </c>
      <c r="I8012">
        <v>1492</v>
      </c>
      <c r="J8012">
        <v>1</v>
      </c>
    </row>
    <row r="8013" spans="1:10" x14ac:dyDescent="0.25">
      <c r="A8013">
        <v>8012</v>
      </c>
      <c r="B8013">
        <v>32173</v>
      </c>
      <c r="C8013">
        <v>2</v>
      </c>
      <c r="D8013">
        <v>0</v>
      </c>
      <c r="E8013">
        <v>35157</v>
      </c>
      <c r="F8013">
        <v>35158</v>
      </c>
      <c r="G8013">
        <v>2985</v>
      </c>
      <c r="H8013">
        <v>2983</v>
      </c>
      <c r="I8013">
        <v>1492.5</v>
      </c>
      <c r="J8013">
        <v>1</v>
      </c>
    </row>
    <row r="8014" spans="1:10" x14ac:dyDescent="0.25">
      <c r="A8014">
        <v>8013</v>
      </c>
      <c r="B8014">
        <v>32175</v>
      </c>
      <c r="C8014">
        <v>9</v>
      </c>
      <c r="D8014">
        <v>0</v>
      </c>
      <c r="E8014">
        <v>35159</v>
      </c>
      <c r="F8014">
        <v>44911</v>
      </c>
      <c r="G8014">
        <v>12736</v>
      </c>
      <c r="H8014">
        <v>12727</v>
      </c>
      <c r="I8014">
        <v>1415.11</v>
      </c>
      <c r="J8014">
        <v>1</v>
      </c>
    </row>
    <row r="8015" spans="1:10" x14ac:dyDescent="0.25">
      <c r="A8015">
        <v>8014</v>
      </c>
      <c r="B8015">
        <v>32177</v>
      </c>
      <c r="C8015">
        <v>3</v>
      </c>
      <c r="D8015">
        <v>0</v>
      </c>
      <c r="E8015">
        <v>35164</v>
      </c>
      <c r="F8015">
        <v>35166</v>
      </c>
      <c r="G8015">
        <v>2989</v>
      </c>
      <c r="H8015">
        <v>2986</v>
      </c>
      <c r="I8015">
        <v>996.33</v>
      </c>
      <c r="J8015">
        <v>1</v>
      </c>
    </row>
    <row r="8016" spans="1:10" x14ac:dyDescent="0.25">
      <c r="A8016">
        <v>8015</v>
      </c>
      <c r="B8016">
        <v>32179</v>
      </c>
      <c r="C8016">
        <v>9</v>
      </c>
      <c r="D8016">
        <v>0</v>
      </c>
      <c r="E8016">
        <v>35167</v>
      </c>
      <c r="F8016">
        <v>44915</v>
      </c>
      <c r="G8016">
        <v>12736</v>
      </c>
      <c r="H8016">
        <v>12727</v>
      </c>
      <c r="I8016">
        <v>1415.11</v>
      </c>
      <c r="J8016">
        <v>1</v>
      </c>
    </row>
    <row r="8017" spans="1:10" x14ac:dyDescent="0.25">
      <c r="A8017">
        <v>8016</v>
      </c>
      <c r="B8017">
        <v>32183</v>
      </c>
      <c r="C8017">
        <v>3</v>
      </c>
      <c r="D8017">
        <v>0</v>
      </c>
      <c r="E8017">
        <v>35172</v>
      </c>
      <c r="F8017">
        <v>35174</v>
      </c>
      <c r="G8017">
        <v>2991</v>
      </c>
      <c r="H8017">
        <v>2988</v>
      </c>
      <c r="I8017">
        <v>997</v>
      </c>
      <c r="J8017">
        <v>1</v>
      </c>
    </row>
    <row r="8018" spans="1:10" x14ac:dyDescent="0.25">
      <c r="A8018">
        <v>8017</v>
      </c>
      <c r="B8018">
        <v>32188</v>
      </c>
      <c r="C8018">
        <v>16</v>
      </c>
      <c r="D8018">
        <v>0</v>
      </c>
      <c r="E8018">
        <v>35175</v>
      </c>
      <c r="F8018">
        <v>49094</v>
      </c>
      <c r="G8018">
        <v>16906</v>
      </c>
      <c r="H8018">
        <v>16890</v>
      </c>
      <c r="I8018">
        <v>1056.6199999999999</v>
      </c>
      <c r="J8018">
        <v>1</v>
      </c>
    </row>
    <row r="8019" spans="1:10" x14ac:dyDescent="0.25">
      <c r="A8019">
        <v>8018</v>
      </c>
      <c r="B8019">
        <v>32203</v>
      </c>
      <c r="C8019">
        <v>2</v>
      </c>
      <c r="D8019">
        <v>0</v>
      </c>
      <c r="E8019">
        <v>35180</v>
      </c>
      <c r="F8019">
        <v>35181</v>
      </c>
      <c r="G8019">
        <v>2978</v>
      </c>
      <c r="H8019">
        <v>2976</v>
      </c>
      <c r="I8019">
        <v>1489</v>
      </c>
      <c r="J8019">
        <v>1</v>
      </c>
    </row>
    <row r="8020" spans="1:10" x14ac:dyDescent="0.25">
      <c r="A8020">
        <v>8019</v>
      </c>
      <c r="B8020">
        <v>32213</v>
      </c>
      <c r="C8020">
        <v>15</v>
      </c>
      <c r="D8020">
        <v>0</v>
      </c>
      <c r="E8020">
        <v>35182</v>
      </c>
      <c r="F8020">
        <v>48022</v>
      </c>
      <c r="G8020">
        <v>15809</v>
      </c>
      <c r="H8020">
        <v>15794</v>
      </c>
      <c r="I8020">
        <v>1053.93</v>
      </c>
      <c r="J8020">
        <v>1</v>
      </c>
    </row>
    <row r="8021" spans="1:10" x14ac:dyDescent="0.25">
      <c r="A8021">
        <v>8020</v>
      </c>
      <c r="B8021">
        <v>32220</v>
      </c>
      <c r="C8021">
        <v>9</v>
      </c>
      <c r="D8021">
        <v>0</v>
      </c>
      <c r="E8021">
        <v>35187</v>
      </c>
      <c r="F8021">
        <v>44929</v>
      </c>
      <c r="G8021">
        <v>12709</v>
      </c>
      <c r="H8021">
        <v>12700</v>
      </c>
      <c r="I8021">
        <v>1412.11</v>
      </c>
      <c r="J8021">
        <v>1</v>
      </c>
    </row>
    <row r="8022" spans="1:10" x14ac:dyDescent="0.25">
      <c r="A8022">
        <v>8021</v>
      </c>
      <c r="B8022">
        <v>32226</v>
      </c>
      <c r="C8022">
        <v>3</v>
      </c>
      <c r="D8022">
        <v>0</v>
      </c>
      <c r="E8022">
        <v>35192</v>
      </c>
      <c r="F8022">
        <v>35194</v>
      </c>
      <c r="G8022">
        <v>2968</v>
      </c>
      <c r="H8022">
        <v>2965</v>
      </c>
      <c r="I8022">
        <v>989.33</v>
      </c>
      <c r="J8022">
        <v>1</v>
      </c>
    </row>
    <row r="8023" spans="1:10" x14ac:dyDescent="0.25">
      <c r="A8023">
        <v>8022</v>
      </c>
      <c r="B8023">
        <v>32227</v>
      </c>
      <c r="C8023">
        <v>6</v>
      </c>
      <c r="D8023">
        <v>0</v>
      </c>
      <c r="E8023">
        <v>35195</v>
      </c>
      <c r="F8023">
        <v>44930</v>
      </c>
      <c r="G8023">
        <v>12703</v>
      </c>
      <c r="H8023">
        <v>12697</v>
      </c>
      <c r="I8023">
        <v>2117.17</v>
      </c>
      <c r="J8023">
        <v>1</v>
      </c>
    </row>
    <row r="8024" spans="1:10" x14ac:dyDescent="0.25">
      <c r="A8024">
        <v>8023</v>
      </c>
      <c r="B8024">
        <v>32229</v>
      </c>
      <c r="C8024">
        <v>2</v>
      </c>
      <c r="D8024">
        <v>0</v>
      </c>
      <c r="E8024">
        <v>35200</v>
      </c>
      <c r="F8024">
        <v>35201</v>
      </c>
      <c r="G8024">
        <v>2972</v>
      </c>
      <c r="H8024">
        <v>2970</v>
      </c>
      <c r="I8024">
        <v>1486</v>
      </c>
      <c r="J8024">
        <v>1</v>
      </c>
    </row>
    <row r="8025" spans="1:10" x14ac:dyDescent="0.25">
      <c r="A8025">
        <v>8024</v>
      </c>
      <c r="B8025">
        <v>32234</v>
      </c>
      <c r="C8025">
        <v>3</v>
      </c>
      <c r="D8025">
        <v>0</v>
      </c>
      <c r="E8025">
        <v>35202</v>
      </c>
      <c r="F8025">
        <v>35204</v>
      </c>
      <c r="G8025">
        <v>2970</v>
      </c>
      <c r="H8025">
        <v>2967</v>
      </c>
      <c r="I8025">
        <v>990</v>
      </c>
      <c r="J8025">
        <v>1</v>
      </c>
    </row>
    <row r="8026" spans="1:10" x14ac:dyDescent="0.25">
      <c r="A8026">
        <v>8025</v>
      </c>
      <c r="B8026">
        <v>32237</v>
      </c>
      <c r="C8026">
        <v>9</v>
      </c>
      <c r="D8026">
        <v>0</v>
      </c>
      <c r="E8026">
        <v>35205</v>
      </c>
      <c r="F8026">
        <v>44934</v>
      </c>
      <c r="G8026">
        <v>12697</v>
      </c>
      <c r="H8026">
        <v>12688</v>
      </c>
      <c r="I8026">
        <v>1410.78</v>
      </c>
      <c r="J8026">
        <v>1</v>
      </c>
    </row>
    <row r="8027" spans="1:10" x14ac:dyDescent="0.25">
      <c r="A8027">
        <v>8026</v>
      </c>
      <c r="B8027">
        <v>32240</v>
      </c>
      <c r="C8027">
        <v>4</v>
      </c>
      <c r="D8027">
        <v>0</v>
      </c>
      <c r="E8027">
        <v>35210</v>
      </c>
      <c r="F8027">
        <v>35213</v>
      </c>
      <c r="G8027">
        <v>2973</v>
      </c>
      <c r="H8027">
        <v>2969</v>
      </c>
      <c r="I8027">
        <v>743.25</v>
      </c>
      <c r="J8027">
        <v>1</v>
      </c>
    </row>
    <row r="8028" spans="1:10" x14ac:dyDescent="0.25">
      <c r="A8028">
        <v>8027</v>
      </c>
      <c r="B8028">
        <v>32241</v>
      </c>
      <c r="C8028">
        <v>6</v>
      </c>
      <c r="D8028">
        <v>0</v>
      </c>
      <c r="E8028">
        <v>35214</v>
      </c>
      <c r="F8028">
        <v>44935</v>
      </c>
      <c r="G8028">
        <v>12694</v>
      </c>
      <c r="H8028">
        <v>12688</v>
      </c>
      <c r="I8028">
        <v>2115.67</v>
      </c>
      <c r="J8028">
        <v>1</v>
      </c>
    </row>
    <row r="8029" spans="1:10" x14ac:dyDescent="0.25">
      <c r="A8029">
        <v>8028</v>
      </c>
      <c r="B8029">
        <v>32242</v>
      </c>
      <c r="C8029">
        <v>2</v>
      </c>
      <c r="D8029">
        <v>0</v>
      </c>
      <c r="E8029">
        <v>35219</v>
      </c>
      <c r="F8029">
        <v>35220</v>
      </c>
      <c r="G8029">
        <v>2978</v>
      </c>
      <c r="H8029">
        <v>2976</v>
      </c>
      <c r="I8029">
        <v>1489</v>
      </c>
      <c r="J8029">
        <v>1</v>
      </c>
    </row>
    <row r="8030" spans="1:10" x14ac:dyDescent="0.25">
      <c r="A8030">
        <v>8029</v>
      </c>
      <c r="B8030">
        <v>32243</v>
      </c>
      <c r="C8030">
        <v>3</v>
      </c>
      <c r="D8030">
        <v>0</v>
      </c>
      <c r="E8030">
        <v>35221</v>
      </c>
      <c r="F8030">
        <v>35223</v>
      </c>
      <c r="G8030">
        <v>2980</v>
      </c>
      <c r="H8030">
        <v>2977</v>
      </c>
      <c r="I8030">
        <v>993.33</v>
      </c>
      <c r="J8030">
        <v>1</v>
      </c>
    </row>
    <row r="8031" spans="1:10" x14ac:dyDescent="0.25">
      <c r="A8031">
        <v>8030</v>
      </c>
      <c r="B8031">
        <v>32247</v>
      </c>
      <c r="C8031">
        <v>7</v>
      </c>
      <c r="D8031">
        <v>0</v>
      </c>
      <c r="E8031">
        <v>35224</v>
      </c>
      <c r="F8031">
        <v>44937</v>
      </c>
      <c r="G8031">
        <v>12690</v>
      </c>
      <c r="H8031">
        <v>12683</v>
      </c>
      <c r="I8031">
        <v>1812.86</v>
      </c>
      <c r="J8031">
        <v>1</v>
      </c>
    </row>
    <row r="8032" spans="1:10" x14ac:dyDescent="0.25">
      <c r="A8032">
        <v>8031</v>
      </c>
      <c r="B8032">
        <v>32248</v>
      </c>
      <c r="C8032">
        <v>8</v>
      </c>
      <c r="D8032">
        <v>0</v>
      </c>
      <c r="E8032">
        <v>35229</v>
      </c>
      <c r="F8032">
        <v>44940</v>
      </c>
      <c r="G8032">
        <v>12692</v>
      </c>
      <c r="H8032">
        <v>12684</v>
      </c>
      <c r="I8032">
        <v>1586.5</v>
      </c>
      <c r="J8032">
        <v>1</v>
      </c>
    </row>
    <row r="8033" spans="1:10" x14ac:dyDescent="0.25">
      <c r="A8033">
        <v>8032</v>
      </c>
      <c r="B8033">
        <v>32253</v>
      </c>
      <c r="C8033">
        <v>1</v>
      </c>
      <c r="D8033">
        <v>0</v>
      </c>
      <c r="E8033">
        <v>35234</v>
      </c>
      <c r="F8033">
        <v>35234</v>
      </c>
      <c r="G8033">
        <v>2981</v>
      </c>
      <c r="H8033">
        <v>2980</v>
      </c>
      <c r="I8033">
        <v>2981</v>
      </c>
      <c r="J8033">
        <v>1</v>
      </c>
    </row>
    <row r="8034" spans="1:10" x14ac:dyDescent="0.25">
      <c r="A8034">
        <v>8033</v>
      </c>
      <c r="B8034">
        <v>32254</v>
      </c>
      <c r="C8034">
        <v>3</v>
      </c>
      <c r="D8034">
        <v>0</v>
      </c>
      <c r="E8034">
        <v>35235</v>
      </c>
      <c r="F8034">
        <v>35237</v>
      </c>
      <c r="G8034">
        <v>2983</v>
      </c>
      <c r="H8034">
        <v>2980</v>
      </c>
      <c r="I8034">
        <v>994.33</v>
      </c>
      <c r="J8034">
        <v>1</v>
      </c>
    </row>
    <row r="8035" spans="1:10" x14ac:dyDescent="0.25">
      <c r="A8035">
        <v>8034</v>
      </c>
      <c r="B8035">
        <v>32256</v>
      </c>
      <c r="C8035">
        <v>7</v>
      </c>
      <c r="D8035">
        <v>0</v>
      </c>
      <c r="E8035">
        <v>35238</v>
      </c>
      <c r="F8035">
        <v>44942</v>
      </c>
      <c r="G8035">
        <v>12686</v>
      </c>
      <c r="H8035">
        <v>12679</v>
      </c>
      <c r="I8035">
        <v>1812.29</v>
      </c>
      <c r="J8035">
        <v>1</v>
      </c>
    </row>
    <row r="8036" spans="1:10" x14ac:dyDescent="0.25">
      <c r="A8036">
        <v>8035</v>
      </c>
      <c r="B8036">
        <v>32259</v>
      </c>
      <c r="C8036">
        <v>1</v>
      </c>
      <c r="D8036">
        <v>0</v>
      </c>
      <c r="E8036">
        <v>35243</v>
      </c>
      <c r="F8036">
        <v>35243</v>
      </c>
      <c r="G8036">
        <v>2984</v>
      </c>
      <c r="H8036">
        <v>2983</v>
      </c>
      <c r="I8036">
        <v>2984</v>
      </c>
      <c r="J8036">
        <v>1</v>
      </c>
    </row>
    <row r="8037" spans="1:10" x14ac:dyDescent="0.25">
      <c r="A8037">
        <v>8036</v>
      </c>
      <c r="B8037">
        <v>32270</v>
      </c>
      <c r="C8037">
        <v>5</v>
      </c>
      <c r="D8037">
        <v>0</v>
      </c>
      <c r="E8037">
        <v>35244</v>
      </c>
      <c r="F8037">
        <v>35248</v>
      </c>
      <c r="G8037">
        <v>2978</v>
      </c>
      <c r="H8037">
        <v>2973</v>
      </c>
      <c r="I8037">
        <v>595.6</v>
      </c>
      <c r="J8037">
        <v>1</v>
      </c>
    </row>
    <row r="8038" spans="1:10" x14ac:dyDescent="0.25">
      <c r="A8038">
        <v>8037</v>
      </c>
      <c r="B8038">
        <v>32273</v>
      </c>
      <c r="C8038">
        <v>5</v>
      </c>
      <c r="D8038">
        <v>0</v>
      </c>
      <c r="E8038">
        <v>35249</v>
      </c>
      <c r="F8038">
        <v>35253</v>
      </c>
      <c r="G8038">
        <v>2980</v>
      </c>
      <c r="H8038">
        <v>2975</v>
      </c>
      <c r="I8038">
        <v>596</v>
      </c>
      <c r="J8038">
        <v>1</v>
      </c>
    </row>
    <row r="8039" spans="1:10" x14ac:dyDescent="0.25">
      <c r="A8039">
        <v>8038</v>
      </c>
      <c r="B8039">
        <v>32274</v>
      </c>
      <c r="C8039">
        <v>5</v>
      </c>
      <c r="D8039">
        <v>0</v>
      </c>
      <c r="E8039">
        <v>35254</v>
      </c>
      <c r="F8039">
        <v>35258</v>
      </c>
      <c r="G8039">
        <v>2984</v>
      </c>
      <c r="H8039">
        <v>2979</v>
      </c>
      <c r="I8039">
        <v>596.79999999999995</v>
      </c>
      <c r="J8039">
        <v>1</v>
      </c>
    </row>
    <row r="8040" spans="1:10" x14ac:dyDescent="0.25">
      <c r="A8040">
        <v>8039</v>
      </c>
      <c r="B8040">
        <v>32275</v>
      </c>
      <c r="C8040">
        <v>5</v>
      </c>
      <c r="D8040">
        <v>0</v>
      </c>
      <c r="E8040">
        <v>35259</v>
      </c>
      <c r="F8040">
        <v>35263</v>
      </c>
      <c r="G8040">
        <v>2988</v>
      </c>
      <c r="H8040">
        <v>2983</v>
      </c>
      <c r="I8040">
        <v>597.6</v>
      </c>
      <c r="J8040">
        <v>1</v>
      </c>
    </row>
    <row r="8041" spans="1:10" x14ac:dyDescent="0.25">
      <c r="A8041">
        <v>8040</v>
      </c>
      <c r="B8041">
        <v>32280</v>
      </c>
      <c r="C8041">
        <v>5</v>
      </c>
      <c r="D8041">
        <v>0</v>
      </c>
      <c r="E8041">
        <v>35264</v>
      </c>
      <c r="F8041">
        <v>35268</v>
      </c>
      <c r="G8041">
        <v>2988</v>
      </c>
      <c r="H8041">
        <v>2983</v>
      </c>
      <c r="I8041">
        <v>597.6</v>
      </c>
      <c r="J8041">
        <v>1</v>
      </c>
    </row>
    <row r="8042" spans="1:10" x14ac:dyDescent="0.25">
      <c r="A8042">
        <v>8041</v>
      </c>
      <c r="B8042">
        <v>32282</v>
      </c>
      <c r="C8042">
        <v>4</v>
      </c>
      <c r="D8042">
        <v>0</v>
      </c>
      <c r="E8042">
        <v>35269</v>
      </c>
      <c r="F8042">
        <v>35272</v>
      </c>
      <c r="G8042">
        <v>2990</v>
      </c>
      <c r="H8042">
        <v>2986</v>
      </c>
      <c r="I8042">
        <v>747.5</v>
      </c>
      <c r="J8042">
        <v>1</v>
      </c>
    </row>
    <row r="8043" spans="1:10" x14ac:dyDescent="0.25">
      <c r="A8043">
        <v>8042</v>
      </c>
      <c r="B8043">
        <v>32288</v>
      </c>
      <c r="C8043">
        <v>5</v>
      </c>
      <c r="D8043">
        <v>0</v>
      </c>
      <c r="E8043">
        <v>35273</v>
      </c>
      <c r="F8043">
        <v>35277</v>
      </c>
      <c r="G8043">
        <v>2989</v>
      </c>
      <c r="H8043">
        <v>2984</v>
      </c>
      <c r="I8043">
        <v>597.79999999999995</v>
      </c>
      <c r="J8043">
        <v>1</v>
      </c>
    </row>
    <row r="8044" spans="1:10" x14ac:dyDescent="0.25">
      <c r="A8044">
        <v>8043</v>
      </c>
      <c r="B8044">
        <v>32291</v>
      </c>
      <c r="C8044">
        <v>9</v>
      </c>
      <c r="D8044">
        <v>0</v>
      </c>
      <c r="E8044">
        <v>35278</v>
      </c>
      <c r="F8044">
        <v>44946</v>
      </c>
      <c r="G8044">
        <v>12655</v>
      </c>
      <c r="H8044">
        <v>12646</v>
      </c>
      <c r="I8044">
        <v>1406.11</v>
      </c>
      <c r="J8044">
        <v>1</v>
      </c>
    </row>
    <row r="8045" spans="1:10" x14ac:dyDescent="0.25">
      <c r="A8045">
        <v>8044</v>
      </c>
      <c r="B8045">
        <v>32292</v>
      </c>
      <c r="C8045">
        <v>4</v>
      </c>
      <c r="D8045">
        <v>0</v>
      </c>
      <c r="E8045">
        <v>35283</v>
      </c>
      <c r="F8045">
        <v>35286</v>
      </c>
      <c r="G8045">
        <v>2994</v>
      </c>
      <c r="H8045">
        <v>2990</v>
      </c>
      <c r="I8045">
        <v>748.5</v>
      </c>
      <c r="J8045">
        <v>1</v>
      </c>
    </row>
    <row r="8046" spans="1:10" x14ac:dyDescent="0.25">
      <c r="A8046">
        <v>8045</v>
      </c>
      <c r="B8046">
        <v>32295</v>
      </c>
      <c r="C8046">
        <v>2</v>
      </c>
      <c r="D8046">
        <v>0</v>
      </c>
      <c r="E8046">
        <v>35287</v>
      </c>
      <c r="F8046">
        <v>35288</v>
      </c>
      <c r="G8046">
        <v>2993</v>
      </c>
      <c r="H8046">
        <v>2991</v>
      </c>
      <c r="I8046">
        <v>1496.5</v>
      </c>
      <c r="J8046">
        <v>1</v>
      </c>
    </row>
    <row r="8047" spans="1:10" x14ac:dyDescent="0.25">
      <c r="A8047">
        <v>8046</v>
      </c>
      <c r="B8047">
        <v>32299</v>
      </c>
      <c r="C8047">
        <v>15</v>
      </c>
      <c r="D8047">
        <v>0</v>
      </c>
      <c r="E8047">
        <v>35289</v>
      </c>
      <c r="F8047">
        <v>48027</v>
      </c>
      <c r="G8047">
        <v>15728</v>
      </c>
      <c r="H8047">
        <v>15713</v>
      </c>
      <c r="I8047">
        <v>1048.53</v>
      </c>
      <c r="J8047">
        <v>1</v>
      </c>
    </row>
    <row r="8048" spans="1:10" x14ac:dyDescent="0.25">
      <c r="A8048">
        <v>8047</v>
      </c>
      <c r="B8048">
        <v>32303</v>
      </c>
      <c r="C8048">
        <v>4</v>
      </c>
      <c r="D8048">
        <v>0</v>
      </c>
      <c r="E8048">
        <v>35294</v>
      </c>
      <c r="F8048">
        <v>35297</v>
      </c>
      <c r="G8048">
        <v>2994</v>
      </c>
      <c r="H8048">
        <v>2990</v>
      </c>
      <c r="I8048">
        <v>748.5</v>
      </c>
      <c r="J8048">
        <v>1</v>
      </c>
    </row>
    <row r="8049" spans="1:10" x14ac:dyDescent="0.25">
      <c r="A8049">
        <v>8048</v>
      </c>
      <c r="B8049">
        <v>32305</v>
      </c>
      <c r="C8049">
        <v>3</v>
      </c>
      <c r="D8049">
        <v>0</v>
      </c>
      <c r="E8049">
        <v>35298</v>
      </c>
      <c r="F8049">
        <v>35300</v>
      </c>
      <c r="G8049">
        <v>2995</v>
      </c>
      <c r="H8049">
        <v>2992</v>
      </c>
      <c r="I8049">
        <v>998.33</v>
      </c>
      <c r="J8049">
        <v>1</v>
      </c>
    </row>
    <row r="8050" spans="1:10" x14ac:dyDescent="0.25">
      <c r="A8050">
        <v>8049</v>
      </c>
      <c r="B8050">
        <v>32332</v>
      </c>
      <c r="C8050">
        <v>2</v>
      </c>
      <c r="D8050">
        <v>0</v>
      </c>
      <c r="E8050">
        <v>35301</v>
      </c>
      <c r="F8050">
        <v>35302</v>
      </c>
      <c r="G8050">
        <v>2970</v>
      </c>
      <c r="H8050">
        <v>2968</v>
      </c>
      <c r="I8050">
        <v>1485</v>
      </c>
      <c r="J8050">
        <v>1</v>
      </c>
    </row>
    <row r="8051" spans="1:10" x14ac:dyDescent="0.25">
      <c r="A8051">
        <v>8050</v>
      </c>
      <c r="B8051">
        <v>32342</v>
      </c>
      <c r="C8051">
        <v>6</v>
      </c>
      <c r="D8051">
        <v>0</v>
      </c>
      <c r="E8051">
        <v>35303</v>
      </c>
      <c r="F8051">
        <v>44952</v>
      </c>
      <c r="G8051">
        <v>12610</v>
      </c>
      <c r="H8051">
        <v>12604</v>
      </c>
      <c r="I8051">
        <v>2101.67</v>
      </c>
      <c r="J8051">
        <v>1</v>
      </c>
    </row>
    <row r="8052" spans="1:10" x14ac:dyDescent="0.25">
      <c r="A8052">
        <v>8051</v>
      </c>
      <c r="B8052">
        <v>32344</v>
      </c>
      <c r="C8052">
        <v>19</v>
      </c>
      <c r="D8052">
        <v>0</v>
      </c>
      <c r="E8052">
        <v>35308</v>
      </c>
      <c r="F8052">
        <v>49098</v>
      </c>
      <c r="G8052">
        <v>16754</v>
      </c>
      <c r="H8052">
        <v>16735</v>
      </c>
      <c r="I8052">
        <v>881.79</v>
      </c>
      <c r="J8052">
        <v>1</v>
      </c>
    </row>
    <row r="8053" spans="1:10" x14ac:dyDescent="0.25">
      <c r="A8053">
        <v>8052</v>
      </c>
      <c r="B8053">
        <v>32346</v>
      </c>
      <c r="C8053">
        <v>5</v>
      </c>
      <c r="D8053">
        <v>0</v>
      </c>
      <c r="E8053">
        <v>35313</v>
      </c>
      <c r="F8053">
        <v>35317</v>
      </c>
      <c r="G8053">
        <v>2971</v>
      </c>
      <c r="H8053">
        <v>2966</v>
      </c>
      <c r="I8053">
        <v>594.20000000000005</v>
      </c>
      <c r="J8053">
        <v>1</v>
      </c>
    </row>
    <row r="8054" spans="1:10" x14ac:dyDescent="0.25">
      <c r="A8054">
        <v>8053</v>
      </c>
      <c r="B8054">
        <v>32347</v>
      </c>
      <c r="C8054">
        <v>8</v>
      </c>
      <c r="D8054">
        <v>0</v>
      </c>
      <c r="E8054">
        <v>35318</v>
      </c>
      <c r="F8054">
        <v>44960</v>
      </c>
      <c r="G8054">
        <v>12613</v>
      </c>
      <c r="H8054">
        <v>12605</v>
      </c>
      <c r="I8054">
        <v>1576.62</v>
      </c>
      <c r="J8054">
        <v>1</v>
      </c>
    </row>
    <row r="8055" spans="1:10" x14ac:dyDescent="0.25">
      <c r="A8055">
        <v>8054</v>
      </c>
      <c r="B8055">
        <v>32355</v>
      </c>
      <c r="C8055">
        <v>5</v>
      </c>
      <c r="D8055">
        <v>0</v>
      </c>
      <c r="E8055">
        <v>35323</v>
      </c>
      <c r="F8055">
        <v>35327</v>
      </c>
      <c r="G8055">
        <v>2972</v>
      </c>
      <c r="H8055">
        <v>2967</v>
      </c>
      <c r="I8055">
        <v>594.4</v>
      </c>
      <c r="J8055">
        <v>1</v>
      </c>
    </row>
    <row r="8056" spans="1:10" x14ac:dyDescent="0.25">
      <c r="A8056">
        <v>8055</v>
      </c>
      <c r="B8056">
        <v>32357</v>
      </c>
      <c r="C8056">
        <v>4</v>
      </c>
      <c r="D8056">
        <v>0</v>
      </c>
      <c r="E8056">
        <v>35328</v>
      </c>
      <c r="F8056">
        <v>35331</v>
      </c>
      <c r="G8056">
        <v>2974</v>
      </c>
      <c r="H8056">
        <v>2970</v>
      </c>
      <c r="I8056">
        <v>743.5</v>
      </c>
      <c r="J8056">
        <v>1</v>
      </c>
    </row>
    <row r="8057" spans="1:10" x14ac:dyDescent="0.25">
      <c r="A8057">
        <v>8056</v>
      </c>
      <c r="B8057">
        <v>32360</v>
      </c>
      <c r="C8057">
        <v>1</v>
      </c>
      <c r="D8057">
        <v>0</v>
      </c>
      <c r="E8057">
        <v>35332</v>
      </c>
      <c r="F8057">
        <v>35332</v>
      </c>
      <c r="G8057">
        <v>2972</v>
      </c>
      <c r="H8057">
        <v>2971</v>
      </c>
      <c r="I8057">
        <v>2972</v>
      </c>
      <c r="J8057">
        <v>1</v>
      </c>
    </row>
    <row r="8058" spans="1:10" x14ac:dyDescent="0.25">
      <c r="A8058">
        <v>8057</v>
      </c>
      <c r="B8058">
        <v>32361</v>
      </c>
      <c r="C8058">
        <v>4</v>
      </c>
      <c r="D8058">
        <v>0</v>
      </c>
      <c r="E8058">
        <v>35333</v>
      </c>
      <c r="F8058">
        <v>35336</v>
      </c>
      <c r="G8058">
        <v>2975</v>
      </c>
      <c r="H8058">
        <v>2971</v>
      </c>
      <c r="I8058">
        <v>743.75</v>
      </c>
      <c r="J8058">
        <v>1</v>
      </c>
    </row>
    <row r="8059" spans="1:10" x14ac:dyDescent="0.25">
      <c r="A8059">
        <v>8058</v>
      </c>
      <c r="B8059">
        <v>32370</v>
      </c>
      <c r="C8059">
        <v>3</v>
      </c>
      <c r="D8059">
        <v>0</v>
      </c>
      <c r="E8059">
        <v>35337</v>
      </c>
      <c r="F8059">
        <v>35339</v>
      </c>
      <c r="G8059">
        <v>2969</v>
      </c>
      <c r="H8059">
        <v>2966</v>
      </c>
      <c r="I8059">
        <v>989.67</v>
      </c>
      <c r="J8059">
        <v>1</v>
      </c>
    </row>
    <row r="8060" spans="1:10" x14ac:dyDescent="0.25">
      <c r="A8060">
        <v>8059</v>
      </c>
      <c r="B8060">
        <v>32371</v>
      </c>
      <c r="C8060">
        <v>5</v>
      </c>
      <c r="D8060">
        <v>0</v>
      </c>
      <c r="E8060">
        <v>35340</v>
      </c>
      <c r="F8060">
        <v>35344</v>
      </c>
      <c r="G8060">
        <v>2973</v>
      </c>
      <c r="H8060">
        <v>2968</v>
      </c>
      <c r="I8060">
        <v>594.6</v>
      </c>
      <c r="J8060">
        <v>1</v>
      </c>
    </row>
    <row r="8061" spans="1:10" x14ac:dyDescent="0.25">
      <c r="A8061">
        <v>8060</v>
      </c>
      <c r="B8061">
        <v>32374</v>
      </c>
      <c r="C8061">
        <v>4</v>
      </c>
      <c r="D8061">
        <v>0</v>
      </c>
      <c r="E8061">
        <v>35345</v>
      </c>
      <c r="F8061">
        <v>35348</v>
      </c>
      <c r="G8061">
        <v>2974</v>
      </c>
      <c r="H8061">
        <v>2970</v>
      </c>
      <c r="I8061">
        <v>743.5</v>
      </c>
      <c r="J8061">
        <v>1</v>
      </c>
    </row>
    <row r="8062" spans="1:10" x14ac:dyDescent="0.25">
      <c r="A8062">
        <v>8061</v>
      </c>
      <c r="B8062">
        <v>32375</v>
      </c>
      <c r="C8062">
        <v>2</v>
      </c>
      <c r="D8062">
        <v>0</v>
      </c>
      <c r="E8062">
        <v>35349</v>
      </c>
      <c r="F8062">
        <v>35350</v>
      </c>
      <c r="G8062">
        <v>2975</v>
      </c>
      <c r="H8062">
        <v>2973</v>
      </c>
      <c r="I8062">
        <v>1487.5</v>
      </c>
      <c r="J8062">
        <v>1</v>
      </c>
    </row>
    <row r="8063" spans="1:10" x14ac:dyDescent="0.25">
      <c r="A8063">
        <v>8062</v>
      </c>
      <c r="B8063">
        <v>32378</v>
      </c>
      <c r="C8063">
        <v>6</v>
      </c>
      <c r="D8063">
        <v>0</v>
      </c>
      <c r="E8063">
        <v>35351</v>
      </c>
      <c r="F8063">
        <v>44961</v>
      </c>
      <c r="G8063">
        <v>12583</v>
      </c>
      <c r="H8063">
        <v>12577</v>
      </c>
      <c r="I8063">
        <v>2097.17</v>
      </c>
      <c r="J8063">
        <v>1</v>
      </c>
    </row>
    <row r="8064" spans="1:10" x14ac:dyDescent="0.25">
      <c r="A8064">
        <v>8063</v>
      </c>
      <c r="B8064">
        <v>32379</v>
      </c>
      <c r="C8064">
        <v>1</v>
      </c>
      <c r="D8064">
        <v>0</v>
      </c>
      <c r="E8064">
        <v>35356</v>
      </c>
      <c r="F8064">
        <v>35356</v>
      </c>
      <c r="G8064">
        <v>2977</v>
      </c>
      <c r="H8064">
        <v>2976</v>
      </c>
      <c r="I8064">
        <v>2977</v>
      </c>
      <c r="J8064">
        <v>1</v>
      </c>
    </row>
    <row r="8065" spans="1:10" x14ac:dyDescent="0.25">
      <c r="A8065">
        <v>8064</v>
      </c>
      <c r="B8065">
        <v>32380</v>
      </c>
      <c r="C8065">
        <v>1</v>
      </c>
      <c r="D8065">
        <v>0</v>
      </c>
      <c r="E8065">
        <v>35357</v>
      </c>
      <c r="F8065">
        <v>35357</v>
      </c>
      <c r="G8065">
        <v>2977</v>
      </c>
      <c r="H8065">
        <v>2976</v>
      </c>
      <c r="I8065">
        <v>2977</v>
      </c>
      <c r="J8065">
        <v>1</v>
      </c>
    </row>
    <row r="8066" spans="1:10" x14ac:dyDescent="0.25">
      <c r="A8066">
        <v>8065</v>
      </c>
      <c r="B8066">
        <v>32381</v>
      </c>
      <c r="C8066">
        <v>3</v>
      </c>
      <c r="D8066">
        <v>0</v>
      </c>
      <c r="E8066">
        <v>35358</v>
      </c>
      <c r="F8066">
        <v>35360</v>
      </c>
      <c r="G8066">
        <v>2979</v>
      </c>
      <c r="H8066">
        <v>2976</v>
      </c>
      <c r="I8066">
        <v>993</v>
      </c>
      <c r="J8066">
        <v>1</v>
      </c>
    </row>
    <row r="8067" spans="1:10" x14ac:dyDescent="0.25">
      <c r="A8067">
        <v>8066</v>
      </c>
      <c r="B8067">
        <v>32382</v>
      </c>
      <c r="C8067">
        <v>2</v>
      </c>
      <c r="D8067">
        <v>0</v>
      </c>
      <c r="E8067">
        <v>35361</v>
      </c>
      <c r="F8067">
        <v>35362</v>
      </c>
      <c r="G8067">
        <v>2980</v>
      </c>
      <c r="H8067">
        <v>2978</v>
      </c>
      <c r="I8067">
        <v>1490</v>
      </c>
      <c r="J8067">
        <v>1</v>
      </c>
    </row>
    <row r="8068" spans="1:10" x14ac:dyDescent="0.25">
      <c r="A8068">
        <v>8067</v>
      </c>
      <c r="B8068">
        <v>32392</v>
      </c>
      <c r="C8068">
        <v>8</v>
      </c>
      <c r="D8068">
        <v>0</v>
      </c>
      <c r="E8068">
        <v>35363</v>
      </c>
      <c r="F8068">
        <v>44964</v>
      </c>
      <c r="G8068">
        <v>12572</v>
      </c>
      <c r="H8068">
        <v>12564</v>
      </c>
      <c r="I8068">
        <v>1571.5</v>
      </c>
      <c r="J8068">
        <v>1</v>
      </c>
    </row>
    <row r="8069" spans="1:10" x14ac:dyDescent="0.25">
      <c r="A8069">
        <v>8068</v>
      </c>
      <c r="B8069">
        <v>32394</v>
      </c>
      <c r="C8069">
        <v>10</v>
      </c>
      <c r="D8069">
        <v>0</v>
      </c>
      <c r="E8069">
        <v>35368</v>
      </c>
      <c r="F8069">
        <v>44969</v>
      </c>
      <c r="G8069">
        <v>12575</v>
      </c>
      <c r="H8069">
        <v>12565</v>
      </c>
      <c r="I8069">
        <v>1257.5</v>
      </c>
      <c r="J8069">
        <v>1</v>
      </c>
    </row>
    <row r="8070" spans="1:10" x14ac:dyDescent="0.25">
      <c r="A8070">
        <v>8069</v>
      </c>
      <c r="B8070">
        <v>32395</v>
      </c>
      <c r="C8070">
        <v>1</v>
      </c>
      <c r="D8070">
        <v>0</v>
      </c>
      <c r="E8070">
        <v>35373</v>
      </c>
      <c r="F8070">
        <v>35373</v>
      </c>
      <c r="G8070">
        <v>2978</v>
      </c>
      <c r="H8070">
        <v>2977</v>
      </c>
      <c r="I8070">
        <v>2978</v>
      </c>
      <c r="J8070">
        <v>1</v>
      </c>
    </row>
    <row r="8071" spans="1:10" x14ac:dyDescent="0.25">
      <c r="A8071">
        <v>8070</v>
      </c>
      <c r="B8071">
        <v>32397</v>
      </c>
      <c r="C8071">
        <v>7</v>
      </c>
      <c r="D8071">
        <v>0</v>
      </c>
      <c r="E8071">
        <v>35374</v>
      </c>
      <c r="F8071">
        <v>44971</v>
      </c>
      <c r="G8071">
        <v>12574</v>
      </c>
      <c r="H8071">
        <v>12567</v>
      </c>
      <c r="I8071">
        <v>1796.29</v>
      </c>
      <c r="J8071">
        <v>1</v>
      </c>
    </row>
    <row r="8072" spans="1:10" x14ac:dyDescent="0.25">
      <c r="A8072">
        <v>8071</v>
      </c>
      <c r="B8072">
        <v>32399</v>
      </c>
      <c r="C8072">
        <v>8</v>
      </c>
      <c r="D8072">
        <v>0</v>
      </c>
      <c r="E8072">
        <v>35379</v>
      </c>
      <c r="F8072">
        <v>44974</v>
      </c>
      <c r="G8072">
        <v>12575</v>
      </c>
      <c r="H8072">
        <v>12567</v>
      </c>
      <c r="I8072">
        <v>1571.88</v>
      </c>
      <c r="J8072">
        <v>1</v>
      </c>
    </row>
    <row r="8073" spans="1:10" x14ac:dyDescent="0.25">
      <c r="A8073">
        <v>8072</v>
      </c>
      <c r="B8073">
        <v>32409</v>
      </c>
      <c r="C8073">
        <v>3</v>
      </c>
      <c r="D8073">
        <v>0</v>
      </c>
      <c r="E8073">
        <v>35384</v>
      </c>
      <c r="F8073">
        <v>35386</v>
      </c>
      <c r="G8073">
        <v>2977</v>
      </c>
      <c r="H8073">
        <v>2974</v>
      </c>
      <c r="I8073">
        <v>992.33</v>
      </c>
      <c r="J8073">
        <v>1</v>
      </c>
    </row>
    <row r="8074" spans="1:10" x14ac:dyDescent="0.25">
      <c r="A8074">
        <v>8073</v>
      </c>
      <c r="B8074">
        <v>32416</v>
      </c>
      <c r="C8074">
        <v>20</v>
      </c>
      <c r="D8074">
        <v>0</v>
      </c>
      <c r="E8074">
        <v>35387</v>
      </c>
      <c r="F8074">
        <v>49103</v>
      </c>
      <c r="G8074">
        <v>16687</v>
      </c>
      <c r="H8074">
        <v>16667</v>
      </c>
      <c r="I8074">
        <v>834.35</v>
      </c>
      <c r="J8074">
        <v>1</v>
      </c>
    </row>
    <row r="8075" spans="1:10" x14ac:dyDescent="0.25">
      <c r="A8075">
        <v>8074</v>
      </c>
      <c r="B8075">
        <v>32418</v>
      </c>
      <c r="C8075">
        <v>5</v>
      </c>
      <c r="D8075">
        <v>0</v>
      </c>
      <c r="E8075">
        <v>35392</v>
      </c>
      <c r="F8075">
        <v>35396</v>
      </c>
      <c r="G8075">
        <v>2978</v>
      </c>
      <c r="H8075">
        <v>2973</v>
      </c>
      <c r="I8075">
        <v>595.6</v>
      </c>
      <c r="J8075">
        <v>1</v>
      </c>
    </row>
    <row r="8076" spans="1:10" x14ac:dyDescent="0.25">
      <c r="A8076">
        <v>8075</v>
      </c>
      <c r="B8076">
        <v>32425</v>
      </c>
      <c r="C8076">
        <v>4</v>
      </c>
      <c r="D8076">
        <v>0</v>
      </c>
      <c r="E8076">
        <v>35397</v>
      </c>
      <c r="F8076">
        <v>35400</v>
      </c>
      <c r="G8076">
        <v>2975</v>
      </c>
      <c r="H8076">
        <v>2971</v>
      </c>
      <c r="I8076">
        <v>743.75</v>
      </c>
      <c r="J8076">
        <v>1</v>
      </c>
    </row>
    <row r="8077" spans="1:10" x14ac:dyDescent="0.25">
      <c r="A8077">
        <v>8076</v>
      </c>
      <c r="B8077">
        <v>32429</v>
      </c>
      <c r="C8077">
        <v>12</v>
      </c>
      <c r="D8077">
        <v>0</v>
      </c>
      <c r="E8077">
        <v>35401</v>
      </c>
      <c r="F8077">
        <v>48039</v>
      </c>
      <c r="G8077">
        <v>15610</v>
      </c>
      <c r="H8077">
        <v>15598</v>
      </c>
      <c r="I8077">
        <v>1300.83</v>
      </c>
      <c r="J8077">
        <v>1</v>
      </c>
    </row>
    <row r="8078" spans="1:10" x14ac:dyDescent="0.25">
      <c r="A8078">
        <v>8077</v>
      </c>
      <c r="B8078">
        <v>32432</v>
      </c>
      <c r="C8078">
        <v>9</v>
      </c>
      <c r="D8078">
        <v>0</v>
      </c>
      <c r="E8078">
        <v>35406</v>
      </c>
      <c r="F8078">
        <v>44988</v>
      </c>
      <c r="G8078">
        <v>12556</v>
      </c>
      <c r="H8078">
        <v>12547</v>
      </c>
      <c r="I8078">
        <v>1395.11</v>
      </c>
      <c r="J8078">
        <v>1</v>
      </c>
    </row>
    <row r="8079" spans="1:10" x14ac:dyDescent="0.25">
      <c r="A8079">
        <v>8078</v>
      </c>
      <c r="B8079">
        <v>32435</v>
      </c>
      <c r="C8079">
        <v>3</v>
      </c>
      <c r="D8079">
        <v>0</v>
      </c>
      <c r="E8079">
        <v>35411</v>
      </c>
      <c r="F8079">
        <v>35413</v>
      </c>
      <c r="G8079">
        <v>2978</v>
      </c>
      <c r="H8079">
        <v>2975</v>
      </c>
      <c r="I8079">
        <v>992.67</v>
      </c>
      <c r="J8079">
        <v>1</v>
      </c>
    </row>
    <row r="8080" spans="1:10" x14ac:dyDescent="0.25">
      <c r="A8080">
        <v>8079</v>
      </c>
      <c r="B8080">
        <v>32436</v>
      </c>
      <c r="C8080">
        <v>4</v>
      </c>
      <c r="D8080">
        <v>0</v>
      </c>
      <c r="E8080">
        <v>35414</v>
      </c>
      <c r="F8080">
        <v>35417</v>
      </c>
      <c r="G8080">
        <v>2981</v>
      </c>
      <c r="H8080">
        <v>2977</v>
      </c>
      <c r="I8080">
        <v>745.25</v>
      </c>
      <c r="J8080">
        <v>1</v>
      </c>
    </row>
    <row r="8081" spans="1:10" x14ac:dyDescent="0.25">
      <c r="A8081">
        <v>8080</v>
      </c>
      <c r="B8081">
        <v>32447</v>
      </c>
      <c r="C8081">
        <v>1</v>
      </c>
      <c r="D8081">
        <v>0</v>
      </c>
      <c r="E8081">
        <v>35418</v>
      </c>
      <c r="F8081">
        <v>35418</v>
      </c>
      <c r="G8081">
        <v>2971</v>
      </c>
      <c r="H8081">
        <v>2970</v>
      </c>
      <c r="I8081">
        <v>2971</v>
      </c>
      <c r="J8081">
        <v>1</v>
      </c>
    </row>
    <row r="8082" spans="1:10" x14ac:dyDescent="0.25">
      <c r="A8082">
        <v>8081</v>
      </c>
      <c r="B8082">
        <v>32451</v>
      </c>
      <c r="C8082">
        <v>5</v>
      </c>
      <c r="D8082">
        <v>0</v>
      </c>
      <c r="E8082">
        <v>35419</v>
      </c>
      <c r="F8082">
        <v>35423</v>
      </c>
      <c r="G8082">
        <v>2972</v>
      </c>
      <c r="H8082">
        <v>2967</v>
      </c>
      <c r="I8082">
        <v>594.4</v>
      </c>
      <c r="J8082">
        <v>1</v>
      </c>
    </row>
    <row r="8083" spans="1:10" x14ac:dyDescent="0.25">
      <c r="A8083">
        <v>8082</v>
      </c>
      <c r="B8083">
        <v>32454</v>
      </c>
      <c r="C8083">
        <v>1</v>
      </c>
      <c r="D8083">
        <v>0</v>
      </c>
      <c r="E8083">
        <v>35424</v>
      </c>
      <c r="F8083">
        <v>35424</v>
      </c>
      <c r="G8083">
        <v>2970</v>
      </c>
      <c r="H8083">
        <v>2969</v>
      </c>
      <c r="I8083">
        <v>2970</v>
      </c>
      <c r="J8083">
        <v>1</v>
      </c>
    </row>
    <row r="8084" spans="1:10" x14ac:dyDescent="0.25">
      <c r="A8084">
        <v>8083</v>
      </c>
      <c r="B8084">
        <v>32460</v>
      </c>
      <c r="C8084">
        <v>2</v>
      </c>
      <c r="D8084">
        <v>0</v>
      </c>
      <c r="E8084">
        <v>35425</v>
      </c>
      <c r="F8084">
        <v>35426</v>
      </c>
      <c r="G8084">
        <v>2966</v>
      </c>
      <c r="H8084">
        <v>2964</v>
      </c>
      <c r="I8084">
        <v>1483</v>
      </c>
      <c r="J8084">
        <v>1</v>
      </c>
    </row>
    <row r="8085" spans="1:10" x14ac:dyDescent="0.25">
      <c r="A8085">
        <v>8084</v>
      </c>
      <c r="B8085">
        <v>32461</v>
      </c>
      <c r="C8085">
        <v>2</v>
      </c>
      <c r="D8085">
        <v>0</v>
      </c>
      <c r="E8085">
        <v>35427</v>
      </c>
      <c r="F8085">
        <v>35428</v>
      </c>
      <c r="G8085">
        <v>2967</v>
      </c>
      <c r="H8085">
        <v>2965</v>
      </c>
      <c r="I8085">
        <v>1483.5</v>
      </c>
      <c r="J8085">
        <v>1</v>
      </c>
    </row>
    <row r="8086" spans="1:10" x14ac:dyDescent="0.25">
      <c r="A8086">
        <v>8085</v>
      </c>
      <c r="B8086">
        <v>32464</v>
      </c>
      <c r="C8086">
        <v>9</v>
      </c>
      <c r="D8086">
        <v>0</v>
      </c>
      <c r="E8086">
        <v>35429</v>
      </c>
      <c r="F8086">
        <v>44992</v>
      </c>
      <c r="G8086">
        <v>12528</v>
      </c>
      <c r="H8086">
        <v>12519</v>
      </c>
      <c r="I8086">
        <v>1392</v>
      </c>
      <c r="J8086">
        <v>1</v>
      </c>
    </row>
    <row r="8087" spans="1:10" x14ac:dyDescent="0.25">
      <c r="A8087">
        <v>8086</v>
      </c>
      <c r="B8087">
        <v>32467</v>
      </c>
      <c r="C8087">
        <v>12</v>
      </c>
      <c r="D8087">
        <v>0</v>
      </c>
      <c r="E8087">
        <v>35434</v>
      </c>
      <c r="F8087">
        <v>48041</v>
      </c>
      <c r="G8087">
        <v>15574</v>
      </c>
      <c r="H8087">
        <v>15562</v>
      </c>
      <c r="I8087">
        <v>1297.83</v>
      </c>
      <c r="J8087">
        <v>1</v>
      </c>
    </row>
    <row r="8088" spans="1:10" x14ac:dyDescent="0.25">
      <c r="A8088">
        <v>8087</v>
      </c>
      <c r="B8088">
        <v>32468</v>
      </c>
      <c r="C8088">
        <v>3</v>
      </c>
      <c r="D8088">
        <v>0</v>
      </c>
      <c r="E8088">
        <v>35439</v>
      </c>
      <c r="F8088">
        <v>35441</v>
      </c>
      <c r="G8088">
        <v>2973</v>
      </c>
      <c r="H8088">
        <v>2970</v>
      </c>
      <c r="I8088">
        <v>991</v>
      </c>
      <c r="J8088">
        <v>1</v>
      </c>
    </row>
    <row r="8089" spans="1:10" x14ac:dyDescent="0.25">
      <c r="A8089">
        <v>8088</v>
      </c>
      <c r="B8089">
        <v>32469</v>
      </c>
      <c r="C8089">
        <v>3</v>
      </c>
      <c r="D8089">
        <v>0</v>
      </c>
      <c r="E8089">
        <v>35442</v>
      </c>
      <c r="F8089">
        <v>35444</v>
      </c>
      <c r="G8089">
        <v>2975</v>
      </c>
      <c r="H8089">
        <v>2972</v>
      </c>
      <c r="I8089">
        <v>991.67</v>
      </c>
      <c r="J8089">
        <v>1</v>
      </c>
    </row>
    <row r="8090" spans="1:10" x14ac:dyDescent="0.25">
      <c r="A8090">
        <v>8089</v>
      </c>
      <c r="B8090">
        <v>32472</v>
      </c>
      <c r="C8090">
        <v>1</v>
      </c>
      <c r="D8090">
        <v>0</v>
      </c>
      <c r="E8090">
        <v>35445</v>
      </c>
      <c r="F8090">
        <v>35445</v>
      </c>
      <c r="G8090">
        <v>2973</v>
      </c>
      <c r="H8090">
        <v>2972</v>
      </c>
      <c r="I8090">
        <v>2973</v>
      </c>
      <c r="J8090">
        <v>1</v>
      </c>
    </row>
    <row r="8091" spans="1:10" x14ac:dyDescent="0.25">
      <c r="A8091">
        <v>8090</v>
      </c>
      <c r="B8091">
        <v>32477</v>
      </c>
      <c r="C8091">
        <v>2</v>
      </c>
      <c r="D8091">
        <v>0</v>
      </c>
      <c r="E8091">
        <v>35446</v>
      </c>
      <c r="F8091">
        <v>35447</v>
      </c>
      <c r="G8091">
        <v>2970</v>
      </c>
      <c r="H8091">
        <v>2968</v>
      </c>
      <c r="I8091">
        <v>1485</v>
      </c>
      <c r="J8091">
        <v>1</v>
      </c>
    </row>
    <row r="8092" spans="1:10" x14ac:dyDescent="0.25">
      <c r="A8092">
        <v>8091</v>
      </c>
      <c r="B8092">
        <v>32479</v>
      </c>
      <c r="C8092">
        <v>11</v>
      </c>
      <c r="D8092">
        <v>0</v>
      </c>
      <c r="E8092">
        <v>35448</v>
      </c>
      <c r="F8092">
        <v>48042</v>
      </c>
      <c r="G8092">
        <v>15563</v>
      </c>
      <c r="H8092">
        <v>15552</v>
      </c>
      <c r="I8092">
        <v>1414.82</v>
      </c>
      <c r="J8092">
        <v>1</v>
      </c>
    </row>
    <row r="8093" spans="1:10" x14ac:dyDescent="0.25">
      <c r="A8093">
        <v>8092</v>
      </c>
      <c r="B8093">
        <v>32485</v>
      </c>
      <c r="C8093">
        <v>6</v>
      </c>
      <c r="D8093">
        <v>0</v>
      </c>
      <c r="E8093">
        <v>35453</v>
      </c>
      <c r="F8093">
        <v>45003</v>
      </c>
      <c r="G8093">
        <v>12518</v>
      </c>
      <c r="H8093">
        <v>12512</v>
      </c>
      <c r="I8093">
        <v>2086.33</v>
      </c>
      <c r="J8093">
        <v>1</v>
      </c>
    </row>
    <row r="8094" spans="1:10" x14ac:dyDescent="0.25">
      <c r="A8094">
        <v>8093</v>
      </c>
      <c r="B8094">
        <v>32486</v>
      </c>
      <c r="C8094">
        <v>2</v>
      </c>
      <c r="D8094">
        <v>0</v>
      </c>
      <c r="E8094">
        <v>35458</v>
      </c>
      <c r="F8094">
        <v>35459</v>
      </c>
      <c r="G8094">
        <v>2973</v>
      </c>
      <c r="H8094">
        <v>2971</v>
      </c>
      <c r="I8094">
        <v>1486.5</v>
      </c>
      <c r="J8094">
        <v>1</v>
      </c>
    </row>
    <row r="8095" spans="1:10" x14ac:dyDescent="0.25">
      <c r="A8095">
        <v>8094</v>
      </c>
      <c r="B8095">
        <v>32488</v>
      </c>
      <c r="C8095">
        <v>5</v>
      </c>
      <c r="D8095">
        <v>0</v>
      </c>
      <c r="E8095">
        <v>35460</v>
      </c>
      <c r="F8095">
        <v>35464</v>
      </c>
      <c r="G8095">
        <v>2976</v>
      </c>
      <c r="H8095">
        <v>2971</v>
      </c>
      <c r="I8095">
        <v>595.20000000000005</v>
      </c>
      <c r="J8095">
        <v>1</v>
      </c>
    </row>
    <row r="8096" spans="1:10" x14ac:dyDescent="0.25">
      <c r="A8096">
        <v>8095</v>
      </c>
      <c r="B8096">
        <v>32491</v>
      </c>
      <c r="C8096">
        <v>13</v>
      </c>
      <c r="D8096">
        <v>0</v>
      </c>
      <c r="E8096">
        <v>35465</v>
      </c>
      <c r="F8096">
        <v>48045</v>
      </c>
      <c r="G8096">
        <v>15554</v>
      </c>
      <c r="H8096">
        <v>15541</v>
      </c>
      <c r="I8096">
        <v>1196.46</v>
      </c>
      <c r="J8096">
        <v>1</v>
      </c>
    </row>
    <row r="8097" spans="1:10" x14ac:dyDescent="0.25">
      <c r="A8097">
        <v>8096</v>
      </c>
      <c r="B8097">
        <v>32493</v>
      </c>
      <c r="C8097">
        <v>8</v>
      </c>
      <c r="D8097">
        <v>0</v>
      </c>
      <c r="E8097">
        <v>35470</v>
      </c>
      <c r="F8097">
        <v>45011</v>
      </c>
      <c r="G8097">
        <v>12518</v>
      </c>
      <c r="H8097">
        <v>12510</v>
      </c>
      <c r="I8097">
        <v>1564.75</v>
      </c>
      <c r="J8097">
        <v>1</v>
      </c>
    </row>
    <row r="8098" spans="1:10" x14ac:dyDescent="0.25">
      <c r="A8098">
        <v>8097</v>
      </c>
      <c r="B8098">
        <v>32500</v>
      </c>
      <c r="C8098">
        <v>2</v>
      </c>
      <c r="D8098">
        <v>0</v>
      </c>
      <c r="E8098">
        <v>35475</v>
      </c>
      <c r="F8098">
        <v>35476</v>
      </c>
      <c r="G8098">
        <v>2976</v>
      </c>
      <c r="H8098">
        <v>2974</v>
      </c>
      <c r="I8098">
        <v>1488</v>
      </c>
      <c r="J8098">
        <v>1</v>
      </c>
    </row>
    <row r="8099" spans="1:10" x14ac:dyDescent="0.25">
      <c r="A8099">
        <v>8098</v>
      </c>
      <c r="B8099">
        <v>32503</v>
      </c>
      <c r="C8099">
        <v>5</v>
      </c>
      <c r="D8099">
        <v>0</v>
      </c>
      <c r="E8099">
        <v>35477</v>
      </c>
      <c r="F8099">
        <v>35481</v>
      </c>
      <c r="G8099">
        <v>2978</v>
      </c>
      <c r="H8099">
        <v>2973</v>
      </c>
      <c r="I8099">
        <v>595.6</v>
      </c>
      <c r="J8099">
        <v>1</v>
      </c>
    </row>
    <row r="8100" spans="1:10" x14ac:dyDescent="0.25">
      <c r="A8100">
        <v>8099</v>
      </c>
      <c r="B8100">
        <v>32517</v>
      </c>
      <c r="C8100">
        <v>1</v>
      </c>
      <c r="D8100">
        <v>0</v>
      </c>
      <c r="E8100">
        <v>35482</v>
      </c>
      <c r="F8100">
        <v>35482</v>
      </c>
      <c r="G8100">
        <v>2965</v>
      </c>
      <c r="H8100">
        <v>2964</v>
      </c>
      <c r="I8100">
        <v>2965</v>
      </c>
      <c r="J8100">
        <v>1</v>
      </c>
    </row>
    <row r="8101" spans="1:10" x14ac:dyDescent="0.25">
      <c r="A8101">
        <v>8100</v>
      </c>
      <c r="B8101">
        <v>32522</v>
      </c>
      <c r="C8101">
        <v>9</v>
      </c>
      <c r="D8101">
        <v>0</v>
      </c>
      <c r="E8101">
        <v>35483</v>
      </c>
      <c r="F8101">
        <v>45015</v>
      </c>
      <c r="G8101">
        <v>12493</v>
      </c>
      <c r="H8101">
        <v>12484</v>
      </c>
      <c r="I8101">
        <v>1388.11</v>
      </c>
      <c r="J8101">
        <v>1</v>
      </c>
    </row>
    <row r="8102" spans="1:10" x14ac:dyDescent="0.25">
      <c r="A8102">
        <v>8101</v>
      </c>
      <c r="B8102">
        <v>32535</v>
      </c>
      <c r="C8102">
        <v>2</v>
      </c>
      <c r="D8102">
        <v>0</v>
      </c>
      <c r="E8102">
        <v>35488</v>
      </c>
      <c r="F8102">
        <v>35489</v>
      </c>
      <c r="G8102">
        <v>2954</v>
      </c>
      <c r="H8102">
        <v>2952</v>
      </c>
      <c r="I8102">
        <v>1477</v>
      </c>
      <c r="J8102">
        <v>1</v>
      </c>
    </row>
    <row r="8103" spans="1:10" x14ac:dyDescent="0.25">
      <c r="A8103">
        <v>8102</v>
      </c>
      <c r="B8103">
        <v>32538</v>
      </c>
      <c r="C8103">
        <v>3</v>
      </c>
      <c r="D8103">
        <v>0</v>
      </c>
      <c r="E8103">
        <v>35490</v>
      </c>
      <c r="F8103">
        <v>35492</v>
      </c>
      <c r="G8103">
        <v>2954</v>
      </c>
      <c r="H8103">
        <v>2951</v>
      </c>
      <c r="I8103">
        <v>984.67</v>
      </c>
      <c r="J8103">
        <v>1</v>
      </c>
    </row>
    <row r="8104" spans="1:10" x14ac:dyDescent="0.25">
      <c r="A8104">
        <v>8103</v>
      </c>
      <c r="B8104">
        <v>32541</v>
      </c>
      <c r="C8104">
        <v>10</v>
      </c>
      <c r="D8104">
        <v>0</v>
      </c>
      <c r="E8104">
        <v>35493</v>
      </c>
      <c r="F8104">
        <v>45020</v>
      </c>
      <c r="G8104">
        <v>12479</v>
      </c>
      <c r="H8104">
        <v>12469</v>
      </c>
      <c r="I8104">
        <v>1247.9000000000001</v>
      </c>
      <c r="J8104">
        <v>1</v>
      </c>
    </row>
    <row r="8105" spans="1:10" x14ac:dyDescent="0.25">
      <c r="A8105">
        <v>8104</v>
      </c>
      <c r="B8105">
        <v>32566</v>
      </c>
      <c r="C8105">
        <v>5</v>
      </c>
      <c r="D8105">
        <v>0</v>
      </c>
      <c r="E8105">
        <v>35498</v>
      </c>
      <c r="F8105">
        <v>35502</v>
      </c>
      <c r="G8105">
        <v>2936</v>
      </c>
      <c r="H8105">
        <v>2931</v>
      </c>
      <c r="I8105">
        <v>587.20000000000005</v>
      </c>
      <c r="J8105">
        <v>1</v>
      </c>
    </row>
    <row r="8106" spans="1:10" x14ac:dyDescent="0.25">
      <c r="A8106">
        <v>8105</v>
      </c>
      <c r="B8106">
        <v>32568</v>
      </c>
      <c r="C8106">
        <v>17</v>
      </c>
      <c r="D8106">
        <v>0</v>
      </c>
      <c r="E8106">
        <v>35503</v>
      </c>
      <c r="F8106">
        <v>49105</v>
      </c>
      <c r="G8106">
        <v>16537</v>
      </c>
      <c r="H8106">
        <v>16520</v>
      </c>
      <c r="I8106">
        <v>972.76</v>
      </c>
      <c r="J8106">
        <v>1</v>
      </c>
    </row>
    <row r="8107" spans="1:10" x14ac:dyDescent="0.25">
      <c r="A8107">
        <v>8106</v>
      </c>
      <c r="B8107">
        <v>32575</v>
      </c>
      <c r="C8107">
        <v>2</v>
      </c>
      <c r="D8107">
        <v>0</v>
      </c>
      <c r="E8107">
        <v>35508</v>
      </c>
      <c r="F8107">
        <v>35509</v>
      </c>
      <c r="G8107">
        <v>2934</v>
      </c>
      <c r="H8107">
        <v>2932</v>
      </c>
      <c r="I8107">
        <v>1467</v>
      </c>
      <c r="J8107">
        <v>1</v>
      </c>
    </row>
    <row r="8108" spans="1:10" x14ac:dyDescent="0.25">
      <c r="A8108">
        <v>8107</v>
      </c>
      <c r="B8108">
        <v>32579</v>
      </c>
      <c r="C8108">
        <v>2</v>
      </c>
      <c r="D8108">
        <v>0</v>
      </c>
      <c r="E8108">
        <v>35510</v>
      </c>
      <c r="F8108">
        <v>35511</v>
      </c>
      <c r="G8108">
        <v>2932</v>
      </c>
      <c r="H8108">
        <v>2930</v>
      </c>
      <c r="I8108">
        <v>1466</v>
      </c>
      <c r="J8108">
        <v>1</v>
      </c>
    </row>
    <row r="8109" spans="1:10" x14ac:dyDescent="0.25">
      <c r="A8109">
        <v>8108</v>
      </c>
      <c r="B8109">
        <v>32585</v>
      </c>
      <c r="C8109">
        <v>2</v>
      </c>
      <c r="D8109">
        <v>0</v>
      </c>
      <c r="E8109">
        <v>35512</v>
      </c>
      <c r="F8109">
        <v>35513</v>
      </c>
      <c r="G8109">
        <v>2928</v>
      </c>
      <c r="H8109">
        <v>2926</v>
      </c>
      <c r="I8109">
        <v>1464</v>
      </c>
      <c r="J8109">
        <v>1</v>
      </c>
    </row>
    <row r="8110" spans="1:10" x14ac:dyDescent="0.25">
      <c r="A8110">
        <v>8109</v>
      </c>
      <c r="B8110">
        <v>32588</v>
      </c>
      <c r="C8110">
        <v>1</v>
      </c>
      <c r="D8110">
        <v>0</v>
      </c>
      <c r="E8110">
        <v>35514</v>
      </c>
      <c r="F8110">
        <v>35514</v>
      </c>
      <c r="G8110">
        <v>2926</v>
      </c>
      <c r="H8110">
        <v>2925</v>
      </c>
      <c r="I8110">
        <v>2926</v>
      </c>
      <c r="J8110">
        <v>1</v>
      </c>
    </row>
    <row r="8111" spans="1:10" x14ac:dyDescent="0.25">
      <c r="A8111">
        <v>8110</v>
      </c>
      <c r="B8111">
        <v>32592</v>
      </c>
      <c r="C8111">
        <v>3</v>
      </c>
      <c r="D8111">
        <v>0</v>
      </c>
      <c r="E8111">
        <v>35515</v>
      </c>
      <c r="F8111">
        <v>35517</v>
      </c>
      <c r="G8111">
        <v>2925</v>
      </c>
      <c r="H8111">
        <v>2922</v>
      </c>
      <c r="I8111">
        <v>975</v>
      </c>
      <c r="J8111">
        <v>1</v>
      </c>
    </row>
    <row r="8112" spans="1:10" x14ac:dyDescent="0.25">
      <c r="A8112">
        <v>8111</v>
      </c>
      <c r="B8112">
        <v>32598</v>
      </c>
      <c r="C8112">
        <v>1</v>
      </c>
      <c r="D8112">
        <v>0</v>
      </c>
      <c r="E8112">
        <v>35518</v>
      </c>
      <c r="F8112">
        <v>35518</v>
      </c>
      <c r="G8112">
        <v>2920</v>
      </c>
      <c r="H8112">
        <v>2919</v>
      </c>
      <c r="I8112">
        <v>2920</v>
      </c>
      <c r="J8112">
        <v>1</v>
      </c>
    </row>
    <row r="8113" spans="1:10" x14ac:dyDescent="0.25">
      <c r="A8113">
        <v>8112</v>
      </c>
      <c r="B8113">
        <v>32608</v>
      </c>
      <c r="C8113">
        <v>1</v>
      </c>
      <c r="D8113">
        <v>0</v>
      </c>
      <c r="E8113">
        <v>35519</v>
      </c>
      <c r="F8113">
        <v>35519</v>
      </c>
      <c r="G8113">
        <v>2911</v>
      </c>
      <c r="H8113">
        <v>2910</v>
      </c>
      <c r="I8113">
        <v>2911</v>
      </c>
      <c r="J8113">
        <v>1</v>
      </c>
    </row>
    <row r="8114" spans="1:10" x14ac:dyDescent="0.25">
      <c r="A8114">
        <v>8113</v>
      </c>
      <c r="B8114">
        <v>32618</v>
      </c>
      <c r="C8114">
        <v>1</v>
      </c>
      <c r="D8114">
        <v>0</v>
      </c>
      <c r="E8114">
        <v>35520</v>
      </c>
      <c r="F8114">
        <v>35520</v>
      </c>
      <c r="G8114">
        <v>2902</v>
      </c>
      <c r="H8114">
        <v>2901</v>
      </c>
      <c r="I8114">
        <v>2902</v>
      </c>
      <c r="J8114">
        <v>1</v>
      </c>
    </row>
    <row r="8115" spans="1:10" x14ac:dyDescent="0.25">
      <c r="A8115">
        <v>8114</v>
      </c>
      <c r="B8115">
        <v>32625</v>
      </c>
      <c r="C8115">
        <v>2</v>
      </c>
      <c r="D8115">
        <v>0</v>
      </c>
      <c r="E8115">
        <v>35521</v>
      </c>
      <c r="F8115">
        <v>35522</v>
      </c>
      <c r="G8115">
        <v>2897</v>
      </c>
      <c r="H8115">
        <v>2895</v>
      </c>
      <c r="I8115">
        <v>1448.5</v>
      </c>
      <c r="J8115">
        <v>1</v>
      </c>
    </row>
    <row r="8116" spans="1:10" x14ac:dyDescent="0.25">
      <c r="A8116">
        <v>8115</v>
      </c>
      <c r="B8116">
        <v>32629</v>
      </c>
      <c r="C8116">
        <v>2</v>
      </c>
      <c r="D8116">
        <v>0</v>
      </c>
      <c r="E8116">
        <v>35523</v>
      </c>
      <c r="F8116">
        <v>35524</v>
      </c>
      <c r="G8116">
        <v>2895</v>
      </c>
      <c r="H8116">
        <v>2893</v>
      </c>
      <c r="I8116">
        <v>1447.5</v>
      </c>
      <c r="J8116">
        <v>1</v>
      </c>
    </row>
    <row r="8117" spans="1:10" x14ac:dyDescent="0.25">
      <c r="A8117">
        <v>8116</v>
      </c>
      <c r="B8117">
        <v>32630</v>
      </c>
      <c r="C8117">
        <v>9</v>
      </c>
      <c r="D8117">
        <v>0</v>
      </c>
      <c r="E8117">
        <v>35525</v>
      </c>
      <c r="F8117">
        <v>45029</v>
      </c>
      <c r="G8117">
        <v>12399</v>
      </c>
      <c r="H8117">
        <v>12390</v>
      </c>
      <c r="I8117">
        <v>1377.67</v>
      </c>
      <c r="J8117">
        <v>1</v>
      </c>
    </row>
    <row r="8118" spans="1:10" x14ac:dyDescent="0.25">
      <c r="A8118">
        <v>8117</v>
      </c>
      <c r="B8118">
        <v>32632</v>
      </c>
      <c r="C8118">
        <v>2</v>
      </c>
      <c r="D8118">
        <v>0</v>
      </c>
      <c r="E8118">
        <v>35530</v>
      </c>
      <c r="F8118">
        <v>35531</v>
      </c>
      <c r="G8118">
        <v>2899</v>
      </c>
      <c r="H8118">
        <v>2897</v>
      </c>
      <c r="I8118">
        <v>1449.5</v>
      </c>
      <c r="J8118">
        <v>1</v>
      </c>
    </row>
    <row r="8119" spans="1:10" x14ac:dyDescent="0.25">
      <c r="A8119">
        <v>8118</v>
      </c>
      <c r="B8119">
        <v>32634</v>
      </c>
      <c r="C8119">
        <v>2</v>
      </c>
      <c r="D8119">
        <v>0</v>
      </c>
      <c r="E8119">
        <v>35532</v>
      </c>
      <c r="F8119">
        <v>35533</v>
      </c>
      <c r="G8119">
        <v>2899</v>
      </c>
      <c r="H8119">
        <v>2897</v>
      </c>
      <c r="I8119">
        <v>1449.5</v>
      </c>
      <c r="J8119">
        <v>1</v>
      </c>
    </row>
    <row r="8120" spans="1:10" x14ac:dyDescent="0.25">
      <c r="A8120">
        <v>8119</v>
      </c>
      <c r="B8120">
        <v>32639</v>
      </c>
      <c r="C8120">
        <v>3</v>
      </c>
      <c r="D8120">
        <v>0</v>
      </c>
      <c r="E8120">
        <v>35534</v>
      </c>
      <c r="F8120">
        <v>35536</v>
      </c>
      <c r="G8120">
        <v>2897</v>
      </c>
      <c r="H8120">
        <v>2894</v>
      </c>
      <c r="I8120">
        <v>965.67</v>
      </c>
      <c r="J8120">
        <v>1</v>
      </c>
    </row>
    <row r="8121" spans="1:10" x14ac:dyDescent="0.25">
      <c r="A8121">
        <v>8120</v>
      </c>
      <c r="B8121">
        <v>32640</v>
      </c>
      <c r="C8121">
        <v>11</v>
      </c>
      <c r="D8121">
        <v>0</v>
      </c>
      <c r="E8121">
        <v>35537</v>
      </c>
      <c r="F8121">
        <v>48051</v>
      </c>
      <c r="G8121">
        <v>15411</v>
      </c>
      <c r="H8121">
        <v>15400</v>
      </c>
      <c r="I8121">
        <v>1401</v>
      </c>
      <c r="J8121">
        <v>1</v>
      </c>
    </row>
    <row r="8122" spans="1:10" x14ac:dyDescent="0.25">
      <c r="A8122">
        <v>8121</v>
      </c>
      <c r="B8122">
        <v>32645</v>
      </c>
      <c r="C8122">
        <v>1</v>
      </c>
      <c r="D8122">
        <v>0</v>
      </c>
      <c r="E8122">
        <v>35542</v>
      </c>
      <c r="F8122">
        <v>35542</v>
      </c>
      <c r="G8122">
        <v>2897</v>
      </c>
      <c r="H8122">
        <v>2896</v>
      </c>
      <c r="I8122">
        <v>2897</v>
      </c>
      <c r="J8122">
        <v>1</v>
      </c>
    </row>
    <row r="8123" spans="1:10" x14ac:dyDescent="0.25">
      <c r="A8123">
        <v>8122</v>
      </c>
      <c r="B8123">
        <v>32649</v>
      </c>
      <c r="C8123">
        <v>5</v>
      </c>
      <c r="D8123">
        <v>0</v>
      </c>
      <c r="E8123">
        <v>35543</v>
      </c>
      <c r="F8123">
        <v>35547</v>
      </c>
      <c r="G8123">
        <v>2898</v>
      </c>
      <c r="H8123">
        <v>2893</v>
      </c>
      <c r="I8123">
        <v>579.6</v>
      </c>
      <c r="J8123">
        <v>1</v>
      </c>
    </row>
    <row r="8124" spans="1:10" x14ac:dyDescent="0.25">
      <c r="A8124">
        <v>8123</v>
      </c>
      <c r="B8124">
        <v>32652</v>
      </c>
      <c r="C8124">
        <v>8</v>
      </c>
      <c r="D8124">
        <v>0</v>
      </c>
      <c r="E8124">
        <v>35548</v>
      </c>
      <c r="F8124">
        <v>45037</v>
      </c>
      <c r="G8124">
        <v>12385</v>
      </c>
      <c r="H8124">
        <v>12377</v>
      </c>
      <c r="I8124">
        <v>1548.12</v>
      </c>
      <c r="J8124">
        <v>1</v>
      </c>
    </row>
    <row r="8125" spans="1:10" x14ac:dyDescent="0.25">
      <c r="A8125">
        <v>8124</v>
      </c>
      <c r="B8125">
        <v>32660</v>
      </c>
      <c r="C8125">
        <v>4</v>
      </c>
      <c r="D8125">
        <v>0</v>
      </c>
      <c r="E8125">
        <v>35553</v>
      </c>
      <c r="F8125">
        <v>35556</v>
      </c>
      <c r="G8125">
        <v>2896</v>
      </c>
      <c r="H8125">
        <v>2892</v>
      </c>
      <c r="I8125">
        <v>724</v>
      </c>
      <c r="J8125">
        <v>1</v>
      </c>
    </row>
    <row r="8126" spans="1:10" x14ac:dyDescent="0.25">
      <c r="A8126">
        <v>8125</v>
      </c>
      <c r="B8126">
        <v>32669</v>
      </c>
      <c r="C8126">
        <v>5</v>
      </c>
      <c r="D8126">
        <v>0</v>
      </c>
      <c r="E8126">
        <v>35557</v>
      </c>
      <c r="F8126">
        <v>35561</v>
      </c>
      <c r="G8126">
        <v>2892</v>
      </c>
      <c r="H8126">
        <v>2887</v>
      </c>
      <c r="I8126">
        <v>578.4</v>
      </c>
      <c r="J8126">
        <v>1</v>
      </c>
    </row>
    <row r="8127" spans="1:10" x14ac:dyDescent="0.25">
      <c r="A8127">
        <v>8126</v>
      </c>
      <c r="B8127">
        <v>32671</v>
      </c>
      <c r="C8127">
        <v>2</v>
      </c>
      <c r="D8127">
        <v>0</v>
      </c>
      <c r="E8127">
        <v>35562</v>
      </c>
      <c r="F8127">
        <v>35563</v>
      </c>
      <c r="G8127">
        <v>2892</v>
      </c>
      <c r="H8127">
        <v>2890</v>
      </c>
      <c r="I8127">
        <v>1446</v>
      </c>
      <c r="J8127">
        <v>1</v>
      </c>
    </row>
    <row r="8128" spans="1:10" x14ac:dyDescent="0.25">
      <c r="A8128">
        <v>8127</v>
      </c>
      <c r="B8128">
        <v>32673</v>
      </c>
      <c r="C8128">
        <v>4</v>
      </c>
      <c r="D8128">
        <v>0</v>
      </c>
      <c r="E8128">
        <v>35564</v>
      </c>
      <c r="F8128">
        <v>35567</v>
      </c>
      <c r="G8128">
        <v>2894</v>
      </c>
      <c r="H8128">
        <v>2890</v>
      </c>
      <c r="I8128">
        <v>723.5</v>
      </c>
      <c r="J8128">
        <v>1</v>
      </c>
    </row>
    <row r="8129" spans="1:10" x14ac:dyDescent="0.25">
      <c r="A8129">
        <v>8128</v>
      </c>
      <c r="B8129">
        <v>32675</v>
      </c>
      <c r="C8129">
        <v>3</v>
      </c>
      <c r="D8129">
        <v>0</v>
      </c>
      <c r="E8129">
        <v>35568</v>
      </c>
      <c r="F8129">
        <v>35570</v>
      </c>
      <c r="G8129">
        <v>2895</v>
      </c>
      <c r="H8129">
        <v>2892</v>
      </c>
      <c r="I8129">
        <v>965</v>
      </c>
      <c r="J8129">
        <v>1</v>
      </c>
    </row>
    <row r="8130" spans="1:10" x14ac:dyDescent="0.25">
      <c r="A8130">
        <v>8129</v>
      </c>
      <c r="B8130">
        <v>32683</v>
      </c>
      <c r="C8130">
        <v>11</v>
      </c>
      <c r="D8130">
        <v>0</v>
      </c>
      <c r="E8130">
        <v>35571</v>
      </c>
      <c r="F8130">
        <v>48052</v>
      </c>
      <c r="G8130">
        <v>15369</v>
      </c>
      <c r="H8130">
        <v>15358</v>
      </c>
      <c r="I8130">
        <v>1397.18</v>
      </c>
      <c r="J8130">
        <v>1</v>
      </c>
    </row>
    <row r="8131" spans="1:10" x14ac:dyDescent="0.25">
      <c r="A8131">
        <v>8130</v>
      </c>
      <c r="B8131">
        <v>32687</v>
      </c>
      <c r="C8131">
        <v>7</v>
      </c>
      <c r="D8131">
        <v>0</v>
      </c>
      <c r="E8131">
        <v>35576</v>
      </c>
      <c r="F8131">
        <v>45044</v>
      </c>
      <c r="G8131">
        <v>12357</v>
      </c>
      <c r="H8131">
        <v>12350</v>
      </c>
      <c r="I8131">
        <v>1765.29</v>
      </c>
      <c r="J8131">
        <v>1</v>
      </c>
    </row>
    <row r="8132" spans="1:10" x14ac:dyDescent="0.25">
      <c r="A8132">
        <v>8131</v>
      </c>
      <c r="B8132">
        <v>32689</v>
      </c>
      <c r="C8132">
        <v>1</v>
      </c>
      <c r="D8132">
        <v>0</v>
      </c>
      <c r="E8132">
        <v>35581</v>
      </c>
      <c r="F8132">
        <v>35581</v>
      </c>
      <c r="G8132">
        <v>2892</v>
      </c>
      <c r="H8132">
        <v>2891</v>
      </c>
      <c r="I8132">
        <v>2892</v>
      </c>
      <c r="J8132">
        <v>1</v>
      </c>
    </row>
    <row r="8133" spans="1:10" x14ac:dyDescent="0.25">
      <c r="A8133">
        <v>8132</v>
      </c>
      <c r="B8133">
        <v>32690</v>
      </c>
      <c r="C8133">
        <v>3</v>
      </c>
      <c r="D8133">
        <v>0</v>
      </c>
      <c r="E8133">
        <v>35582</v>
      </c>
      <c r="F8133">
        <v>35584</v>
      </c>
      <c r="G8133">
        <v>2894</v>
      </c>
      <c r="H8133">
        <v>2891</v>
      </c>
      <c r="I8133">
        <v>964.67</v>
      </c>
      <c r="J8133">
        <v>1</v>
      </c>
    </row>
    <row r="8134" spans="1:10" x14ac:dyDescent="0.25">
      <c r="A8134">
        <v>8133</v>
      </c>
      <c r="B8134">
        <v>32692</v>
      </c>
      <c r="C8134">
        <v>15</v>
      </c>
      <c r="D8134">
        <v>0</v>
      </c>
      <c r="E8134">
        <v>35585</v>
      </c>
      <c r="F8134">
        <v>48057</v>
      </c>
      <c r="G8134">
        <v>15365</v>
      </c>
      <c r="H8134">
        <v>15350</v>
      </c>
      <c r="I8134">
        <v>1024.33</v>
      </c>
      <c r="J8134">
        <v>1</v>
      </c>
    </row>
    <row r="8135" spans="1:10" x14ac:dyDescent="0.25">
      <c r="A8135">
        <v>8134</v>
      </c>
      <c r="B8135">
        <v>32698</v>
      </c>
      <c r="C8135">
        <v>3</v>
      </c>
      <c r="D8135">
        <v>0</v>
      </c>
      <c r="E8135">
        <v>35590</v>
      </c>
      <c r="F8135">
        <v>35592</v>
      </c>
      <c r="G8135">
        <v>2894</v>
      </c>
      <c r="H8135">
        <v>2891</v>
      </c>
      <c r="I8135">
        <v>964.67</v>
      </c>
      <c r="J8135">
        <v>1</v>
      </c>
    </row>
    <row r="8136" spans="1:10" x14ac:dyDescent="0.25">
      <c r="A8136">
        <v>8135</v>
      </c>
      <c r="B8136">
        <v>32702</v>
      </c>
      <c r="C8136">
        <v>6</v>
      </c>
      <c r="D8136">
        <v>0</v>
      </c>
      <c r="E8136">
        <v>35593</v>
      </c>
      <c r="F8136">
        <v>45050</v>
      </c>
      <c r="G8136">
        <v>12348</v>
      </c>
      <c r="H8136">
        <v>12342</v>
      </c>
      <c r="I8136">
        <v>2058</v>
      </c>
      <c r="J8136">
        <v>1</v>
      </c>
    </row>
    <row r="8137" spans="1:10" x14ac:dyDescent="0.25">
      <c r="A8137">
        <v>8136</v>
      </c>
      <c r="B8137">
        <v>32704</v>
      </c>
      <c r="C8137">
        <v>5</v>
      </c>
      <c r="D8137">
        <v>0</v>
      </c>
      <c r="E8137">
        <v>35598</v>
      </c>
      <c r="F8137">
        <v>35602</v>
      </c>
      <c r="G8137">
        <v>2898</v>
      </c>
      <c r="H8137">
        <v>2893</v>
      </c>
      <c r="I8137">
        <v>579.6</v>
      </c>
      <c r="J8137">
        <v>1</v>
      </c>
    </row>
    <row r="8138" spans="1:10" x14ac:dyDescent="0.25">
      <c r="A8138">
        <v>8137</v>
      </c>
      <c r="B8138">
        <v>32708</v>
      </c>
      <c r="C8138">
        <v>2</v>
      </c>
      <c r="D8138">
        <v>0</v>
      </c>
      <c r="E8138">
        <v>35603</v>
      </c>
      <c r="F8138">
        <v>35604</v>
      </c>
      <c r="G8138">
        <v>2896</v>
      </c>
      <c r="H8138">
        <v>2894</v>
      </c>
      <c r="I8138">
        <v>1448</v>
      </c>
      <c r="J8138">
        <v>1</v>
      </c>
    </row>
    <row r="8139" spans="1:10" x14ac:dyDescent="0.25">
      <c r="A8139">
        <v>8138</v>
      </c>
      <c r="B8139">
        <v>32709</v>
      </c>
      <c r="C8139">
        <v>3</v>
      </c>
      <c r="D8139">
        <v>0</v>
      </c>
      <c r="E8139">
        <v>35605</v>
      </c>
      <c r="F8139">
        <v>35607</v>
      </c>
      <c r="G8139">
        <v>2898</v>
      </c>
      <c r="H8139">
        <v>2895</v>
      </c>
      <c r="I8139">
        <v>966</v>
      </c>
      <c r="J8139">
        <v>1</v>
      </c>
    </row>
    <row r="8140" spans="1:10" x14ac:dyDescent="0.25">
      <c r="A8140">
        <v>8139</v>
      </c>
      <c r="B8140">
        <v>32711</v>
      </c>
      <c r="C8140">
        <v>4</v>
      </c>
      <c r="D8140">
        <v>0</v>
      </c>
      <c r="E8140">
        <v>35608</v>
      </c>
      <c r="F8140">
        <v>35611</v>
      </c>
      <c r="G8140">
        <v>2900</v>
      </c>
      <c r="H8140">
        <v>2896</v>
      </c>
      <c r="I8140">
        <v>725</v>
      </c>
      <c r="J8140">
        <v>1</v>
      </c>
    </row>
    <row r="8141" spans="1:10" x14ac:dyDescent="0.25">
      <c r="A8141">
        <v>8140</v>
      </c>
      <c r="B8141">
        <v>32713</v>
      </c>
      <c r="C8141">
        <v>6</v>
      </c>
      <c r="D8141">
        <v>0</v>
      </c>
      <c r="E8141">
        <v>35612</v>
      </c>
      <c r="F8141">
        <v>45051</v>
      </c>
      <c r="G8141">
        <v>12338</v>
      </c>
      <c r="H8141">
        <v>12332</v>
      </c>
      <c r="I8141">
        <v>2056.33</v>
      </c>
      <c r="J8141">
        <v>1</v>
      </c>
    </row>
    <row r="8142" spans="1:10" x14ac:dyDescent="0.25">
      <c r="A8142">
        <v>8141</v>
      </c>
      <c r="B8142">
        <v>32715</v>
      </c>
      <c r="C8142">
        <v>3</v>
      </c>
      <c r="D8142">
        <v>0</v>
      </c>
      <c r="E8142">
        <v>35617</v>
      </c>
      <c r="F8142">
        <v>35619</v>
      </c>
      <c r="G8142">
        <v>2904</v>
      </c>
      <c r="H8142">
        <v>2901</v>
      </c>
      <c r="I8142">
        <v>968</v>
      </c>
      <c r="J8142">
        <v>1</v>
      </c>
    </row>
    <row r="8143" spans="1:10" x14ac:dyDescent="0.25">
      <c r="A8143">
        <v>8142</v>
      </c>
      <c r="B8143">
        <v>32718</v>
      </c>
      <c r="C8143">
        <v>4</v>
      </c>
      <c r="D8143">
        <v>0</v>
      </c>
      <c r="E8143">
        <v>35620</v>
      </c>
      <c r="F8143">
        <v>35623</v>
      </c>
      <c r="G8143">
        <v>2905</v>
      </c>
      <c r="H8143">
        <v>2901</v>
      </c>
      <c r="I8143">
        <v>726.25</v>
      </c>
      <c r="J8143">
        <v>1</v>
      </c>
    </row>
    <row r="8144" spans="1:10" x14ac:dyDescent="0.25">
      <c r="A8144">
        <v>8143</v>
      </c>
      <c r="B8144">
        <v>32719</v>
      </c>
      <c r="C8144">
        <v>1</v>
      </c>
      <c r="D8144">
        <v>0</v>
      </c>
      <c r="E8144">
        <v>35624</v>
      </c>
      <c r="F8144">
        <v>35624</v>
      </c>
      <c r="G8144">
        <v>2905</v>
      </c>
      <c r="H8144">
        <v>2904</v>
      </c>
      <c r="I8144">
        <v>2905</v>
      </c>
      <c r="J8144">
        <v>1</v>
      </c>
    </row>
    <row r="8145" spans="1:10" x14ac:dyDescent="0.25">
      <c r="A8145">
        <v>8144</v>
      </c>
      <c r="B8145">
        <v>32722</v>
      </c>
      <c r="C8145">
        <v>8</v>
      </c>
      <c r="D8145">
        <v>0</v>
      </c>
      <c r="E8145">
        <v>35625</v>
      </c>
      <c r="F8145">
        <v>45054</v>
      </c>
      <c r="G8145">
        <v>12332</v>
      </c>
      <c r="H8145">
        <v>12324</v>
      </c>
      <c r="I8145">
        <v>1541.5</v>
      </c>
      <c r="J8145">
        <v>1</v>
      </c>
    </row>
    <row r="8146" spans="1:10" x14ac:dyDescent="0.25">
      <c r="A8146">
        <v>8145</v>
      </c>
      <c r="B8146">
        <v>32724</v>
      </c>
      <c r="C8146">
        <v>1</v>
      </c>
      <c r="D8146">
        <v>0</v>
      </c>
      <c r="E8146">
        <v>35630</v>
      </c>
      <c r="F8146">
        <v>35630</v>
      </c>
      <c r="G8146">
        <v>2906</v>
      </c>
      <c r="H8146">
        <v>2905</v>
      </c>
      <c r="I8146">
        <v>2906</v>
      </c>
      <c r="J8146">
        <v>1</v>
      </c>
    </row>
    <row r="8147" spans="1:10" x14ac:dyDescent="0.25">
      <c r="A8147">
        <v>8146</v>
      </c>
      <c r="B8147">
        <v>32725</v>
      </c>
      <c r="C8147">
        <v>2</v>
      </c>
      <c r="D8147">
        <v>0</v>
      </c>
      <c r="E8147">
        <v>35631</v>
      </c>
      <c r="F8147">
        <v>35632</v>
      </c>
      <c r="G8147">
        <v>2907</v>
      </c>
      <c r="H8147">
        <v>2905</v>
      </c>
      <c r="I8147">
        <v>1453.5</v>
      </c>
      <c r="J8147">
        <v>1</v>
      </c>
    </row>
    <row r="8148" spans="1:10" x14ac:dyDescent="0.25">
      <c r="A8148">
        <v>8147</v>
      </c>
      <c r="B8148">
        <v>32726</v>
      </c>
      <c r="C8148">
        <v>1</v>
      </c>
      <c r="D8148">
        <v>0</v>
      </c>
      <c r="E8148">
        <v>35633</v>
      </c>
      <c r="F8148">
        <v>35633</v>
      </c>
      <c r="G8148">
        <v>2907</v>
      </c>
      <c r="H8148">
        <v>2906</v>
      </c>
      <c r="I8148">
        <v>2907</v>
      </c>
      <c r="J8148">
        <v>1</v>
      </c>
    </row>
    <row r="8149" spans="1:10" x14ac:dyDescent="0.25">
      <c r="A8149">
        <v>8148</v>
      </c>
      <c r="B8149">
        <v>32731</v>
      </c>
      <c r="C8149">
        <v>3</v>
      </c>
      <c r="D8149">
        <v>0</v>
      </c>
      <c r="E8149">
        <v>35634</v>
      </c>
      <c r="F8149">
        <v>35636</v>
      </c>
      <c r="G8149">
        <v>2905</v>
      </c>
      <c r="H8149">
        <v>2902</v>
      </c>
      <c r="I8149">
        <v>968.33</v>
      </c>
      <c r="J8149">
        <v>1</v>
      </c>
    </row>
    <row r="8150" spans="1:10" x14ac:dyDescent="0.25">
      <c r="A8150">
        <v>8149</v>
      </c>
      <c r="B8150">
        <v>32734</v>
      </c>
      <c r="C8150">
        <v>2</v>
      </c>
      <c r="D8150">
        <v>0</v>
      </c>
      <c r="E8150">
        <v>35637</v>
      </c>
      <c r="F8150">
        <v>35638</v>
      </c>
      <c r="G8150">
        <v>2904</v>
      </c>
      <c r="H8150">
        <v>2902</v>
      </c>
      <c r="I8150">
        <v>1452</v>
      </c>
      <c r="J8150">
        <v>1</v>
      </c>
    </row>
    <row r="8151" spans="1:10" x14ac:dyDescent="0.25">
      <c r="A8151">
        <v>8150</v>
      </c>
      <c r="B8151">
        <v>32741</v>
      </c>
      <c r="C8151">
        <v>10</v>
      </c>
      <c r="D8151">
        <v>0</v>
      </c>
      <c r="E8151">
        <v>35639</v>
      </c>
      <c r="F8151">
        <v>45059</v>
      </c>
      <c r="G8151">
        <v>12318</v>
      </c>
      <c r="H8151">
        <v>12308</v>
      </c>
      <c r="I8151">
        <v>1231.8</v>
      </c>
      <c r="J8151">
        <v>1</v>
      </c>
    </row>
    <row r="8152" spans="1:10" x14ac:dyDescent="0.25">
      <c r="A8152">
        <v>8151</v>
      </c>
      <c r="B8152">
        <v>32742</v>
      </c>
      <c r="C8152">
        <v>5</v>
      </c>
      <c r="D8152">
        <v>0</v>
      </c>
      <c r="E8152">
        <v>35644</v>
      </c>
      <c r="F8152">
        <v>35648</v>
      </c>
      <c r="G8152">
        <v>2906</v>
      </c>
      <c r="H8152">
        <v>2901</v>
      </c>
      <c r="I8152">
        <v>581.20000000000005</v>
      </c>
      <c r="J8152">
        <v>1</v>
      </c>
    </row>
    <row r="8153" spans="1:10" x14ac:dyDescent="0.25">
      <c r="A8153">
        <v>8152</v>
      </c>
      <c r="B8153">
        <v>32744</v>
      </c>
      <c r="C8153">
        <v>12</v>
      </c>
      <c r="D8153">
        <v>0</v>
      </c>
      <c r="E8153">
        <v>35649</v>
      </c>
      <c r="F8153">
        <v>48059</v>
      </c>
      <c r="G8153">
        <v>15315</v>
      </c>
      <c r="H8153">
        <v>15303</v>
      </c>
      <c r="I8153">
        <v>1276.25</v>
      </c>
      <c r="J8153">
        <v>1</v>
      </c>
    </row>
    <row r="8154" spans="1:10" x14ac:dyDescent="0.25">
      <c r="A8154">
        <v>8153</v>
      </c>
      <c r="B8154">
        <v>32745</v>
      </c>
      <c r="C8154">
        <v>5</v>
      </c>
      <c r="D8154">
        <v>0</v>
      </c>
      <c r="E8154">
        <v>35654</v>
      </c>
      <c r="F8154">
        <v>35658</v>
      </c>
      <c r="G8154">
        <v>2913</v>
      </c>
      <c r="H8154">
        <v>2908</v>
      </c>
      <c r="I8154">
        <v>582.6</v>
      </c>
      <c r="J8154">
        <v>1</v>
      </c>
    </row>
    <row r="8155" spans="1:10" x14ac:dyDescent="0.25">
      <c r="A8155">
        <v>8154</v>
      </c>
      <c r="B8155">
        <v>32747</v>
      </c>
      <c r="C8155">
        <v>1</v>
      </c>
      <c r="D8155">
        <v>0</v>
      </c>
      <c r="E8155">
        <v>35659</v>
      </c>
      <c r="F8155">
        <v>35659</v>
      </c>
      <c r="G8155">
        <v>2912</v>
      </c>
      <c r="H8155">
        <v>2911</v>
      </c>
      <c r="I8155">
        <v>2912</v>
      </c>
      <c r="J8155">
        <v>1</v>
      </c>
    </row>
    <row r="8156" spans="1:10" x14ac:dyDescent="0.25">
      <c r="A8156">
        <v>8155</v>
      </c>
      <c r="B8156">
        <v>32751</v>
      </c>
      <c r="C8156">
        <v>12</v>
      </c>
      <c r="D8156">
        <v>0</v>
      </c>
      <c r="E8156">
        <v>35660</v>
      </c>
      <c r="F8156">
        <v>48061</v>
      </c>
      <c r="G8156">
        <v>15310</v>
      </c>
      <c r="H8156">
        <v>15298</v>
      </c>
      <c r="I8156">
        <v>1275.83</v>
      </c>
      <c r="J8156">
        <v>1</v>
      </c>
    </row>
    <row r="8157" spans="1:10" x14ac:dyDescent="0.25">
      <c r="A8157">
        <v>8156</v>
      </c>
      <c r="B8157">
        <v>32753</v>
      </c>
      <c r="C8157">
        <v>4</v>
      </c>
      <c r="D8157">
        <v>0</v>
      </c>
      <c r="E8157">
        <v>35665</v>
      </c>
      <c r="F8157">
        <v>35668</v>
      </c>
      <c r="G8157">
        <v>2915</v>
      </c>
      <c r="H8157">
        <v>2911</v>
      </c>
      <c r="I8157">
        <v>728.75</v>
      </c>
      <c r="J8157">
        <v>1</v>
      </c>
    </row>
    <row r="8158" spans="1:10" x14ac:dyDescent="0.25">
      <c r="A8158">
        <v>8157</v>
      </c>
      <c r="B8158">
        <v>32760</v>
      </c>
      <c r="C8158">
        <v>1</v>
      </c>
      <c r="D8158">
        <v>0</v>
      </c>
      <c r="E8158">
        <v>35669</v>
      </c>
      <c r="F8158">
        <v>35669</v>
      </c>
      <c r="G8158">
        <v>2909</v>
      </c>
      <c r="H8158">
        <v>2908</v>
      </c>
      <c r="I8158">
        <v>2909</v>
      </c>
      <c r="J8158">
        <v>1</v>
      </c>
    </row>
    <row r="8159" spans="1:10" x14ac:dyDescent="0.25">
      <c r="A8159">
        <v>8158</v>
      </c>
      <c r="B8159">
        <v>32762</v>
      </c>
      <c r="C8159">
        <v>8</v>
      </c>
      <c r="D8159">
        <v>0</v>
      </c>
      <c r="E8159">
        <v>35670</v>
      </c>
      <c r="F8159">
        <v>45072</v>
      </c>
      <c r="G8159">
        <v>12310</v>
      </c>
      <c r="H8159">
        <v>12302</v>
      </c>
      <c r="I8159">
        <v>1538.75</v>
      </c>
      <c r="J8159">
        <v>1</v>
      </c>
    </row>
    <row r="8160" spans="1:10" x14ac:dyDescent="0.25">
      <c r="A8160">
        <v>8159</v>
      </c>
      <c r="B8160">
        <v>32763</v>
      </c>
      <c r="C8160">
        <v>4</v>
      </c>
      <c r="D8160">
        <v>0</v>
      </c>
      <c r="E8160">
        <v>35675</v>
      </c>
      <c r="F8160">
        <v>35678</v>
      </c>
      <c r="G8160">
        <v>2915</v>
      </c>
      <c r="H8160">
        <v>2911</v>
      </c>
      <c r="I8160">
        <v>728.75</v>
      </c>
      <c r="J8160">
        <v>1</v>
      </c>
    </row>
    <row r="8161" spans="1:10" x14ac:dyDescent="0.25">
      <c r="A8161">
        <v>8160</v>
      </c>
      <c r="B8161">
        <v>32767</v>
      </c>
      <c r="C8161">
        <v>4</v>
      </c>
      <c r="D8161">
        <v>0</v>
      </c>
      <c r="E8161">
        <v>35679</v>
      </c>
      <c r="F8161">
        <v>35682</v>
      </c>
      <c r="G8161">
        <v>2915</v>
      </c>
      <c r="H8161">
        <v>2911</v>
      </c>
      <c r="I8161">
        <v>728.75</v>
      </c>
      <c r="J8161">
        <v>1</v>
      </c>
    </row>
    <row r="8162" spans="1:10" x14ac:dyDescent="0.25">
      <c r="A8162">
        <v>8161</v>
      </c>
      <c r="B8162">
        <v>32774</v>
      </c>
      <c r="C8162">
        <v>1</v>
      </c>
      <c r="D8162">
        <v>0</v>
      </c>
      <c r="E8162">
        <v>35683</v>
      </c>
      <c r="F8162">
        <v>35683</v>
      </c>
      <c r="G8162">
        <v>2909</v>
      </c>
      <c r="H8162">
        <v>2908</v>
      </c>
      <c r="I8162">
        <v>2909</v>
      </c>
      <c r="J8162">
        <v>1</v>
      </c>
    </row>
    <row r="8163" spans="1:10" x14ac:dyDescent="0.25">
      <c r="A8163">
        <v>8162</v>
      </c>
      <c r="B8163">
        <v>32775</v>
      </c>
      <c r="C8163">
        <v>5</v>
      </c>
      <c r="D8163">
        <v>0</v>
      </c>
      <c r="E8163">
        <v>35684</v>
      </c>
      <c r="F8163">
        <v>35688</v>
      </c>
      <c r="G8163">
        <v>2913</v>
      </c>
      <c r="H8163">
        <v>2908</v>
      </c>
      <c r="I8163">
        <v>582.6</v>
      </c>
      <c r="J8163">
        <v>1</v>
      </c>
    </row>
    <row r="8164" spans="1:10" x14ac:dyDescent="0.25">
      <c r="A8164">
        <v>8163</v>
      </c>
      <c r="B8164">
        <v>32776</v>
      </c>
      <c r="C8164">
        <v>2</v>
      </c>
      <c r="D8164">
        <v>0</v>
      </c>
      <c r="E8164">
        <v>35689</v>
      </c>
      <c r="F8164">
        <v>35690</v>
      </c>
      <c r="G8164">
        <v>2914</v>
      </c>
      <c r="H8164">
        <v>2912</v>
      </c>
      <c r="I8164">
        <v>1457</v>
      </c>
      <c r="J8164">
        <v>1</v>
      </c>
    </row>
    <row r="8165" spans="1:10" x14ac:dyDescent="0.25">
      <c r="A8165">
        <v>8164</v>
      </c>
      <c r="B8165">
        <v>32791</v>
      </c>
      <c r="C8165">
        <v>3</v>
      </c>
      <c r="D8165">
        <v>0</v>
      </c>
      <c r="E8165">
        <v>35691</v>
      </c>
      <c r="F8165">
        <v>35693</v>
      </c>
      <c r="G8165">
        <v>2902</v>
      </c>
      <c r="H8165">
        <v>2899</v>
      </c>
      <c r="I8165">
        <v>967.33</v>
      </c>
      <c r="J8165">
        <v>1</v>
      </c>
    </row>
    <row r="8166" spans="1:10" x14ac:dyDescent="0.25">
      <c r="A8166">
        <v>8165</v>
      </c>
      <c r="B8166">
        <v>32795</v>
      </c>
      <c r="C8166">
        <v>2</v>
      </c>
      <c r="D8166">
        <v>0</v>
      </c>
      <c r="E8166">
        <v>35694</v>
      </c>
      <c r="F8166">
        <v>35695</v>
      </c>
      <c r="G8166">
        <v>2900</v>
      </c>
      <c r="H8166">
        <v>2898</v>
      </c>
      <c r="I8166">
        <v>1450</v>
      </c>
      <c r="J8166">
        <v>1</v>
      </c>
    </row>
    <row r="8167" spans="1:10" x14ac:dyDescent="0.25">
      <c r="A8167">
        <v>8166</v>
      </c>
      <c r="B8167">
        <v>32798</v>
      </c>
      <c r="C8167">
        <v>2</v>
      </c>
      <c r="D8167">
        <v>0</v>
      </c>
      <c r="E8167">
        <v>35696</v>
      </c>
      <c r="F8167">
        <v>35697</v>
      </c>
      <c r="G8167">
        <v>2899</v>
      </c>
      <c r="H8167">
        <v>2897</v>
      </c>
      <c r="I8167">
        <v>1449.5</v>
      </c>
      <c r="J8167">
        <v>1</v>
      </c>
    </row>
    <row r="8168" spans="1:10" x14ac:dyDescent="0.25">
      <c r="A8168">
        <v>8167</v>
      </c>
      <c r="B8168">
        <v>32800</v>
      </c>
      <c r="C8168">
        <v>4</v>
      </c>
      <c r="D8168">
        <v>0</v>
      </c>
      <c r="E8168">
        <v>35698</v>
      </c>
      <c r="F8168">
        <v>35701</v>
      </c>
      <c r="G8168">
        <v>2901</v>
      </c>
      <c r="H8168">
        <v>2897</v>
      </c>
      <c r="I8168">
        <v>725.25</v>
      </c>
      <c r="J8168">
        <v>1</v>
      </c>
    </row>
    <row r="8169" spans="1:10" x14ac:dyDescent="0.25">
      <c r="A8169">
        <v>8168</v>
      </c>
      <c r="B8169">
        <v>32801</v>
      </c>
      <c r="C8169">
        <v>5</v>
      </c>
      <c r="D8169">
        <v>0</v>
      </c>
      <c r="E8169">
        <v>35702</v>
      </c>
      <c r="F8169">
        <v>35706</v>
      </c>
      <c r="G8169">
        <v>2905</v>
      </c>
      <c r="H8169">
        <v>2900</v>
      </c>
      <c r="I8169">
        <v>581</v>
      </c>
      <c r="J8169">
        <v>1</v>
      </c>
    </row>
    <row r="8170" spans="1:10" x14ac:dyDescent="0.25">
      <c r="A8170">
        <v>8169</v>
      </c>
      <c r="B8170">
        <v>32805</v>
      </c>
      <c r="C8170">
        <v>1</v>
      </c>
      <c r="D8170">
        <v>0</v>
      </c>
      <c r="E8170">
        <v>35707</v>
      </c>
      <c r="F8170">
        <v>35707</v>
      </c>
      <c r="G8170">
        <v>2902</v>
      </c>
      <c r="H8170">
        <v>2901</v>
      </c>
      <c r="I8170">
        <v>2902</v>
      </c>
      <c r="J8170">
        <v>1</v>
      </c>
    </row>
    <row r="8171" spans="1:10" x14ac:dyDescent="0.25">
      <c r="A8171">
        <v>8170</v>
      </c>
      <c r="B8171">
        <v>32806</v>
      </c>
      <c r="C8171">
        <v>3</v>
      </c>
      <c r="D8171">
        <v>0</v>
      </c>
      <c r="E8171">
        <v>35708</v>
      </c>
      <c r="F8171">
        <v>35710</v>
      </c>
      <c r="G8171">
        <v>2904</v>
      </c>
      <c r="H8171">
        <v>2901</v>
      </c>
      <c r="I8171">
        <v>968</v>
      </c>
      <c r="J8171">
        <v>1</v>
      </c>
    </row>
    <row r="8172" spans="1:10" x14ac:dyDescent="0.25">
      <c r="A8172">
        <v>8171</v>
      </c>
      <c r="B8172">
        <v>32808</v>
      </c>
      <c r="C8172">
        <v>1</v>
      </c>
      <c r="D8172">
        <v>0</v>
      </c>
      <c r="E8172">
        <v>35711</v>
      </c>
      <c r="F8172">
        <v>35711</v>
      </c>
      <c r="G8172">
        <v>2903</v>
      </c>
      <c r="H8172">
        <v>2902</v>
      </c>
      <c r="I8172">
        <v>2903</v>
      </c>
      <c r="J8172">
        <v>1</v>
      </c>
    </row>
    <row r="8173" spans="1:10" x14ac:dyDescent="0.25">
      <c r="A8173">
        <v>8172</v>
      </c>
      <c r="B8173">
        <v>32810</v>
      </c>
      <c r="C8173">
        <v>5</v>
      </c>
      <c r="D8173">
        <v>0</v>
      </c>
      <c r="E8173">
        <v>35712</v>
      </c>
      <c r="F8173">
        <v>35716</v>
      </c>
      <c r="G8173">
        <v>2906</v>
      </c>
      <c r="H8173">
        <v>2901</v>
      </c>
      <c r="I8173">
        <v>581.20000000000005</v>
      </c>
      <c r="J8173">
        <v>1</v>
      </c>
    </row>
    <row r="8174" spans="1:10" x14ac:dyDescent="0.25">
      <c r="A8174">
        <v>8173</v>
      </c>
      <c r="B8174">
        <v>32812</v>
      </c>
      <c r="C8174">
        <v>4</v>
      </c>
      <c r="D8174">
        <v>0</v>
      </c>
      <c r="E8174">
        <v>35717</v>
      </c>
      <c r="F8174">
        <v>35720</v>
      </c>
      <c r="G8174">
        <v>2908</v>
      </c>
      <c r="H8174">
        <v>2904</v>
      </c>
      <c r="I8174">
        <v>727</v>
      </c>
      <c r="J8174">
        <v>1</v>
      </c>
    </row>
    <row r="8175" spans="1:10" x14ac:dyDescent="0.25">
      <c r="A8175">
        <v>8174</v>
      </c>
      <c r="B8175">
        <v>32813</v>
      </c>
      <c r="C8175">
        <v>5</v>
      </c>
      <c r="D8175">
        <v>0</v>
      </c>
      <c r="E8175">
        <v>35721</v>
      </c>
      <c r="F8175">
        <v>35725</v>
      </c>
      <c r="G8175">
        <v>2912</v>
      </c>
      <c r="H8175">
        <v>2907</v>
      </c>
      <c r="I8175">
        <v>582.4</v>
      </c>
      <c r="J8175">
        <v>1</v>
      </c>
    </row>
    <row r="8176" spans="1:10" x14ac:dyDescent="0.25">
      <c r="A8176">
        <v>8175</v>
      </c>
      <c r="B8176">
        <v>32817</v>
      </c>
      <c r="C8176">
        <v>1</v>
      </c>
      <c r="D8176">
        <v>0</v>
      </c>
      <c r="E8176">
        <v>35726</v>
      </c>
      <c r="F8176">
        <v>35726</v>
      </c>
      <c r="G8176">
        <v>2909</v>
      </c>
      <c r="H8176">
        <v>2908</v>
      </c>
      <c r="I8176">
        <v>2909</v>
      </c>
      <c r="J8176">
        <v>1</v>
      </c>
    </row>
    <row r="8177" spans="1:10" x14ac:dyDescent="0.25">
      <c r="A8177">
        <v>8176</v>
      </c>
      <c r="B8177">
        <v>32826</v>
      </c>
      <c r="C8177">
        <v>1</v>
      </c>
      <c r="D8177">
        <v>0</v>
      </c>
      <c r="E8177">
        <v>35727</v>
      </c>
      <c r="F8177">
        <v>35727</v>
      </c>
      <c r="G8177">
        <v>2901</v>
      </c>
      <c r="H8177">
        <v>2900</v>
      </c>
      <c r="I8177">
        <v>2901</v>
      </c>
      <c r="J8177">
        <v>1</v>
      </c>
    </row>
    <row r="8178" spans="1:10" x14ac:dyDescent="0.25">
      <c r="A8178">
        <v>8177</v>
      </c>
      <c r="B8178">
        <v>32828</v>
      </c>
      <c r="C8178">
        <v>1</v>
      </c>
      <c r="D8178">
        <v>0</v>
      </c>
      <c r="E8178">
        <v>35728</v>
      </c>
      <c r="F8178">
        <v>35728</v>
      </c>
      <c r="G8178">
        <v>2900</v>
      </c>
      <c r="H8178">
        <v>2899</v>
      </c>
      <c r="I8178">
        <v>2900</v>
      </c>
      <c r="J8178">
        <v>1</v>
      </c>
    </row>
    <row r="8179" spans="1:10" x14ac:dyDescent="0.25">
      <c r="A8179">
        <v>8178</v>
      </c>
      <c r="B8179">
        <v>32838</v>
      </c>
      <c r="C8179">
        <v>1</v>
      </c>
      <c r="D8179">
        <v>0</v>
      </c>
      <c r="E8179">
        <v>35729</v>
      </c>
      <c r="F8179">
        <v>35729</v>
      </c>
      <c r="G8179">
        <v>2891</v>
      </c>
      <c r="H8179">
        <v>2890</v>
      </c>
      <c r="I8179">
        <v>2891</v>
      </c>
      <c r="J8179">
        <v>1</v>
      </c>
    </row>
    <row r="8180" spans="1:10" x14ac:dyDescent="0.25">
      <c r="A8180">
        <v>8179</v>
      </c>
      <c r="B8180">
        <v>32840</v>
      </c>
      <c r="C8180">
        <v>6</v>
      </c>
      <c r="D8180">
        <v>0</v>
      </c>
      <c r="E8180">
        <v>35730</v>
      </c>
      <c r="F8180">
        <v>45073</v>
      </c>
      <c r="G8180">
        <v>12233</v>
      </c>
      <c r="H8180">
        <v>12227</v>
      </c>
      <c r="I8180">
        <v>2038.83</v>
      </c>
      <c r="J8180">
        <v>1</v>
      </c>
    </row>
    <row r="8181" spans="1:10" x14ac:dyDescent="0.25">
      <c r="A8181">
        <v>8180</v>
      </c>
      <c r="B8181">
        <v>32841</v>
      </c>
      <c r="C8181">
        <v>3</v>
      </c>
      <c r="D8181">
        <v>0</v>
      </c>
      <c r="E8181">
        <v>35735</v>
      </c>
      <c r="F8181">
        <v>35737</v>
      </c>
      <c r="G8181">
        <v>2896</v>
      </c>
      <c r="H8181">
        <v>2893</v>
      </c>
      <c r="I8181">
        <v>965.33</v>
      </c>
      <c r="J8181">
        <v>1</v>
      </c>
    </row>
    <row r="8182" spans="1:10" x14ac:dyDescent="0.25">
      <c r="A8182">
        <v>8181</v>
      </c>
      <c r="B8182">
        <v>32852</v>
      </c>
      <c r="C8182">
        <v>4</v>
      </c>
      <c r="D8182">
        <v>0</v>
      </c>
      <c r="E8182">
        <v>35738</v>
      </c>
      <c r="F8182">
        <v>35741</v>
      </c>
      <c r="G8182">
        <v>2889</v>
      </c>
      <c r="H8182">
        <v>2885</v>
      </c>
      <c r="I8182">
        <v>722.25</v>
      </c>
      <c r="J8182">
        <v>1</v>
      </c>
    </row>
    <row r="8183" spans="1:10" x14ac:dyDescent="0.25">
      <c r="A8183">
        <v>8182</v>
      </c>
      <c r="B8183">
        <v>32859</v>
      </c>
      <c r="C8183">
        <v>1</v>
      </c>
      <c r="D8183">
        <v>0</v>
      </c>
      <c r="E8183">
        <v>35742</v>
      </c>
      <c r="F8183">
        <v>35742</v>
      </c>
      <c r="G8183">
        <v>2883</v>
      </c>
      <c r="H8183">
        <v>2882</v>
      </c>
      <c r="I8183">
        <v>2883</v>
      </c>
      <c r="J8183">
        <v>1</v>
      </c>
    </row>
    <row r="8184" spans="1:10" x14ac:dyDescent="0.25">
      <c r="A8184">
        <v>8183</v>
      </c>
      <c r="B8184">
        <v>32864</v>
      </c>
      <c r="C8184">
        <v>10</v>
      </c>
      <c r="D8184">
        <v>0</v>
      </c>
      <c r="E8184">
        <v>35743</v>
      </c>
      <c r="F8184">
        <v>45078</v>
      </c>
      <c r="G8184">
        <v>12214</v>
      </c>
      <c r="H8184">
        <v>12204</v>
      </c>
      <c r="I8184">
        <v>1221.4000000000001</v>
      </c>
      <c r="J8184">
        <v>1</v>
      </c>
    </row>
    <row r="8185" spans="1:10" x14ac:dyDescent="0.25">
      <c r="A8185">
        <v>8184</v>
      </c>
      <c r="B8185">
        <v>32867</v>
      </c>
      <c r="C8185">
        <v>1</v>
      </c>
      <c r="D8185">
        <v>0</v>
      </c>
      <c r="E8185">
        <v>35748</v>
      </c>
      <c r="F8185">
        <v>35748</v>
      </c>
      <c r="G8185">
        <v>2881</v>
      </c>
      <c r="H8185">
        <v>2880</v>
      </c>
      <c r="I8185">
        <v>2881</v>
      </c>
      <c r="J8185">
        <v>1</v>
      </c>
    </row>
    <row r="8186" spans="1:10" x14ac:dyDescent="0.25">
      <c r="A8186">
        <v>8185</v>
      </c>
      <c r="B8186">
        <v>32873</v>
      </c>
      <c r="C8186">
        <v>1</v>
      </c>
      <c r="D8186">
        <v>0</v>
      </c>
      <c r="E8186">
        <v>35749</v>
      </c>
      <c r="F8186">
        <v>35749</v>
      </c>
      <c r="G8186">
        <v>2876</v>
      </c>
      <c r="H8186">
        <v>2875</v>
      </c>
      <c r="I8186">
        <v>2876</v>
      </c>
      <c r="J8186">
        <v>1</v>
      </c>
    </row>
    <row r="8187" spans="1:10" x14ac:dyDescent="0.25">
      <c r="A8187">
        <v>8186</v>
      </c>
      <c r="B8187">
        <v>32883</v>
      </c>
      <c r="C8187">
        <v>6</v>
      </c>
      <c r="D8187">
        <v>0</v>
      </c>
      <c r="E8187">
        <v>35750</v>
      </c>
      <c r="F8187">
        <v>45079</v>
      </c>
      <c r="G8187">
        <v>12196</v>
      </c>
      <c r="H8187">
        <v>12190</v>
      </c>
      <c r="I8187">
        <v>2032.67</v>
      </c>
      <c r="J8187">
        <v>1</v>
      </c>
    </row>
    <row r="8188" spans="1:10" x14ac:dyDescent="0.25">
      <c r="A8188">
        <v>8187</v>
      </c>
      <c r="B8188">
        <v>32884</v>
      </c>
      <c r="C8188">
        <v>4</v>
      </c>
      <c r="D8188">
        <v>0</v>
      </c>
      <c r="E8188">
        <v>35755</v>
      </c>
      <c r="F8188">
        <v>35758</v>
      </c>
      <c r="G8188">
        <v>2874</v>
      </c>
      <c r="H8188">
        <v>2870</v>
      </c>
      <c r="I8188">
        <v>718.5</v>
      </c>
      <c r="J8188">
        <v>1</v>
      </c>
    </row>
    <row r="8189" spans="1:10" x14ac:dyDescent="0.25">
      <c r="A8189">
        <v>8188</v>
      </c>
      <c r="B8189">
        <v>32887</v>
      </c>
      <c r="C8189">
        <v>8</v>
      </c>
      <c r="D8189">
        <v>0</v>
      </c>
      <c r="E8189">
        <v>35759</v>
      </c>
      <c r="F8189">
        <v>45082</v>
      </c>
      <c r="G8189">
        <v>12195</v>
      </c>
      <c r="H8189">
        <v>12187</v>
      </c>
      <c r="I8189">
        <v>1524.38</v>
      </c>
      <c r="J8189">
        <v>1</v>
      </c>
    </row>
    <row r="8190" spans="1:10" x14ac:dyDescent="0.25">
      <c r="A8190">
        <v>8189</v>
      </c>
      <c r="B8190">
        <v>32888</v>
      </c>
      <c r="C8190">
        <v>2</v>
      </c>
      <c r="D8190">
        <v>0</v>
      </c>
      <c r="E8190">
        <v>35764</v>
      </c>
      <c r="F8190">
        <v>35765</v>
      </c>
      <c r="G8190">
        <v>2877</v>
      </c>
      <c r="H8190">
        <v>2875</v>
      </c>
      <c r="I8190">
        <v>1438.5</v>
      </c>
      <c r="J8190">
        <v>1</v>
      </c>
    </row>
    <row r="8191" spans="1:10" x14ac:dyDescent="0.25">
      <c r="A8191">
        <v>8190</v>
      </c>
      <c r="B8191">
        <v>32889</v>
      </c>
      <c r="C8191">
        <v>9</v>
      </c>
      <c r="D8191">
        <v>0</v>
      </c>
      <c r="E8191">
        <v>35766</v>
      </c>
      <c r="F8191">
        <v>45086</v>
      </c>
      <c r="G8191">
        <v>12197</v>
      </c>
      <c r="H8191">
        <v>12188</v>
      </c>
      <c r="I8191">
        <v>1355.22</v>
      </c>
      <c r="J8191">
        <v>1</v>
      </c>
    </row>
    <row r="8192" spans="1:10" x14ac:dyDescent="0.25">
      <c r="A8192">
        <v>8191</v>
      </c>
      <c r="B8192">
        <v>32890</v>
      </c>
      <c r="C8192">
        <v>1</v>
      </c>
      <c r="D8192">
        <v>0</v>
      </c>
      <c r="E8192">
        <v>35771</v>
      </c>
      <c r="F8192">
        <v>35771</v>
      </c>
      <c r="G8192">
        <v>2881</v>
      </c>
      <c r="H8192">
        <v>2880</v>
      </c>
      <c r="I8192">
        <v>2881</v>
      </c>
      <c r="J8192">
        <v>1</v>
      </c>
    </row>
    <row r="8193" spans="1:10" x14ac:dyDescent="0.25">
      <c r="A8193">
        <v>8192</v>
      </c>
      <c r="B8193">
        <v>32893</v>
      </c>
      <c r="C8193">
        <v>2</v>
      </c>
      <c r="D8193">
        <v>0</v>
      </c>
      <c r="E8193">
        <v>35772</v>
      </c>
      <c r="F8193">
        <v>35773</v>
      </c>
      <c r="G8193">
        <v>2880</v>
      </c>
      <c r="H8193">
        <v>2878</v>
      </c>
      <c r="I8193">
        <v>1440</v>
      </c>
      <c r="J8193">
        <v>1</v>
      </c>
    </row>
    <row r="8194" spans="1:10" x14ac:dyDescent="0.25">
      <c r="A8194">
        <v>8193</v>
      </c>
      <c r="B8194">
        <v>32897</v>
      </c>
      <c r="C8194">
        <v>4</v>
      </c>
      <c r="D8194">
        <v>0</v>
      </c>
      <c r="E8194">
        <v>35774</v>
      </c>
      <c r="F8194">
        <v>35777</v>
      </c>
      <c r="G8194">
        <v>2880</v>
      </c>
      <c r="H8194">
        <v>2876</v>
      </c>
      <c r="I8194">
        <v>720</v>
      </c>
      <c r="J8194">
        <v>1</v>
      </c>
    </row>
    <row r="8195" spans="1:10" x14ac:dyDescent="0.25">
      <c r="A8195">
        <v>8194</v>
      </c>
      <c r="B8195">
        <v>32899</v>
      </c>
      <c r="C8195">
        <v>8</v>
      </c>
      <c r="D8195">
        <v>0</v>
      </c>
      <c r="E8195">
        <v>35778</v>
      </c>
      <c r="F8195">
        <v>45089</v>
      </c>
      <c r="G8195">
        <v>12190</v>
      </c>
      <c r="H8195">
        <v>12182</v>
      </c>
      <c r="I8195">
        <v>1523.75</v>
      </c>
      <c r="J8195">
        <v>1</v>
      </c>
    </row>
    <row r="8196" spans="1:10" x14ac:dyDescent="0.25">
      <c r="A8196">
        <v>8195</v>
      </c>
      <c r="B8196">
        <v>32900</v>
      </c>
      <c r="C8196">
        <v>5</v>
      </c>
      <c r="D8196">
        <v>0</v>
      </c>
      <c r="E8196">
        <v>35783</v>
      </c>
      <c r="F8196">
        <v>35787</v>
      </c>
      <c r="G8196">
        <v>2887</v>
      </c>
      <c r="H8196">
        <v>2882</v>
      </c>
      <c r="I8196">
        <v>577.4</v>
      </c>
      <c r="J8196">
        <v>1</v>
      </c>
    </row>
    <row r="8197" spans="1:10" x14ac:dyDescent="0.25">
      <c r="A8197">
        <v>8196</v>
      </c>
      <c r="B8197">
        <v>32901</v>
      </c>
      <c r="C8197">
        <v>8</v>
      </c>
      <c r="D8197">
        <v>0</v>
      </c>
      <c r="E8197">
        <v>35788</v>
      </c>
      <c r="F8197">
        <v>45092</v>
      </c>
      <c r="G8197">
        <v>12191</v>
      </c>
      <c r="H8197">
        <v>12183</v>
      </c>
      <c r="I8197">
        <v>1523.88</v>
      </c>
      <c r="J8197">
        <v>1</v>
      </c>
    </row>
    <row r="8198" spans="1:10" x14ac:dyDescent="0.25">
      <c r="A8198">
        <v>8197</v>
      </c>
      <c r="B8198">
        <v>32902</v>
      </c>
      <c r="C8198">
        <v>4</v>
      </c>
      <c r="D8198">
        <v>0</v>
      </c>
      <c r="E8198">
        <v>35793</v>
      </c>
      <c r="F8198">
        <v>35796</v>
      </c>
      <c r="G8198">
        <v>2894</v>
      </c>
      <c r="H8198">
        <v>2890</v>
      </c>
      <c r="I8198">
        <v>723.5</v>
      </c>
      <c r="J8198">
        <v>1</v>
      </c>
    </row>
    <row r="8199" spans="1:10" x14ac:dyDescent="0.25">
      <c r="A8199">
        <v>8198</v>
      </c>
      <c r="B8199">
        <v>32916</v>
      </c>
      <c r="C8199">
        <v>4</v>
      </c>
      <c r="D8199">
        <v>0</v>
      </c>
      <c r="E8199">
        <v>35797</v>
      </c>
      <c r="F8199">
        <v>35800</v>
      </c>
      <c r="G8199">
        <v>2884</v>
      </c>
      <c r="H8199">
        <v>2880</v>
      </c>
      <c r="I8199">
        <v>721</v>
      </c>
      <c r="J8199">
        <v>1</v>
      </c>
    </row>
    <row r="8200" spans="1:10" x14ac:dyDescent="0.25">
      <c r="A8200">
        <v>8199</v>
      </c>
      <c r="B8200">
        <v>32926</v>
      </c>
      <c r="C8200">
        <v>10</v>
      </c>
      <c r="D8200">
        <v>0</v>
      </c>
      <c r="E8200">
        <v>35801</v>
      </c>
      <c r="F8200">
        <v>45097</v>
      </c>
      <c r="G8200">
        <v>12171</v>
      </c>
      <c r="H8200">
        <v>12161</v>
      </c>
      <c r="I8200">
        <v>1217.0999999999999</v>
      </c>
      <c r="J8200">
        <v>1</v>
      </c>
    </row>
    <row r="8201" spans="1:10" x14ac:dyDescent="0.25">
      <c r="A8201">
        <v>8200</v>
      </c>
      <c r="B8201">
        <v>32927</v>
      </c>
      <c r="C8201">
        <v>1</v>
      </c>
      <c r="D8201">
        <v>0</v>
      </c>
      <c r="E8201">
        <v>35806</v>
      </c>
      <c r="F8201">
        <v>35806</v>
      </c>
      <c r="G8201">
        <v>2879</v>
      </c>
      <c r="H8201">
        <v>2878</v>
      </c>
      <c r="I8201">
        <v>2879</v>
      </c>
      <c r="J8201">
        <v>1</v>
      </c>
    </row>
    <row r="8202" spans="1:10" x14ac:dyDescent="0.25">
      <c r="A8202">
        <v>8201</v>
      </c>
      <c r="B8202">
        <v>32933</v>
      </c>
      <c r="C8202">
        <v>1</v>
      </c>
      <c r="D8202">
        <v>0</v>
      </c>
      <c r="E8202">
        <v>35807</v>
      </c>
      <c r="F8202">
        <v>35807</v>
      </c>
      <c r="G8202">
        <v>2874</v>
      </c>
      <c r="H8202">
        <v>2873</v>
      </c>
      <c r="I8202">
        <v>2874</v>
      </c>
      <c r="J8202">
        <v>1</v>
      </c>
    </row>
    <row r="8203" spans="1:10" x14ac:dyDescent="0.25">
      <c r="A8203">
        <v>8202</v>
      </c>
      <c r="B8203">
        <v>32938</v>
      </c>
      <c r="C8203">
        <v>2</v>
      </c>
      <c r="D8203">
        <v>0</v>
      </c>
      <c r="E8203">
        <v>35808</v>
      </c>
      <c r="F8203">
        <v>35809</v>
      </c>
      <c r="G8203">
        <v>2871</v>
      </c>
      <c r="H8203">
        <v>2869</v>
      </c>
      <c r="I8203">
        <v>1435.5</v>
      </c>
      <c r="J8203">
        <v>1</v>
      </c>
    </row>
    <row r="8204" spans="1:10" x14ac:dyDescent="0.25">
      <c r="A8204">
        <v>8203</v>
      </c>
      <c r="B8204">
        <v>32941</v>
      </c>
      <c r="C8204">
        <v>5</v>
      </c>
      <c r="D8204">
        <v>0</v>
      </c>
      <c r="E8204">
        <v>35810</v>
      </c>
      <c r="F8204">
        <v>35814</v>
      </c>
      <c r="G8204">
        <v>2873</v>
      </c>
      <c r="H8204">
        <v>2868</v>
      </c>
      <c r="I8204">
        <v>574.6</v>
      </c>
      <c r="J8204">
        <v>1</v>
      </c>
    </row>
    <row r="8205" spans="1:10" x14ac:dyDescent="0.25">
      <c r="A8205">
        <v>8204</v>
      </c>
      <c r="B8205">
        <v>32955</v>
      </c>
      <c r="C8205">
        <v>1</v>
      </c>
      <c r="D8205">
        <v>0</v>
      </c>
      <c r="E8205">
        <v>35815</v>
      </c>
      <c r="F8205">
        <v>35815</v>
      </c>
      <c r="G8205">
        <v>2860</v>
      </c>
      <c r="H8205">
        <v>2859</v>
      </c>
      <c r="I8205">
        <v>2860</v>
      </c>
      <c r="J8205">
        <v>1</v>
      </c>
    </row>
    <row r="8206" spans="1:10" x14ac:dyDescent="0.25">
      <c r="A8206">
        <v>8205</v>
      </c>
      <c r="B8206">
        <v>32969</v>
      </c>
      <c r="C8206">
        <v>2</v>
      </c>
      <c r="D8206">
        <v>0</v>
      </c>
      <c r="E8206">
        <v>35816</v>
      </c>
      <c r="F8206">
        <v>35817</v>
      </c>
      <c r="G8206">
        <v>2848</v>
      </c>
      <c r="H8206">
        <v>2846</v>
      </c>
      <c r="I8206">
        <v>1424</v>
      </c>
      <c r="J8206">
        <v>1</v>
      </c>
    </row>
    <row r="8207" spans="1:10" x14ac:dyDescent="0.25">
      <c r="A8207">
        <v>8206</v>
      </c>
      <c r="B8207">
        <v>32974</v>
      </c>
      <c r="C8207">
        <v>6</v>
      </c>
      <c r="D8207">
        <v>0</v>
      </c>
      <c r="E8207">
        <v>35818</v>
      </c>
      <c r="F8207">
        <v>45098</v>
      </c>
      <c r="G8207">
        <v>12124</v>
      </c>
      <c r="H8207">
        <v>12118</v>
      </c>
      <c r="I8207">
        <v>2020.67</v>
      </c>
      <c r="J8207">
        <v>1</v>
      </c>
    </row>
    <row r="8208" spans="1:10" x14ac:dyDescent="0.25">
      <c r="A8208">
        <v>8207</v>
      </c>
      <c r="B8208">
        <v>32984</v>
      </c>
      <c r="C8208">
        <v>2</v>
      </c>
      <c r="D8208">
        <v>0</v>
      </c>
      <c r="E8208">
        <v>35823</v>
      </c>
      <c r="F8208">
        <v>35824</v>
      </c>
      <c r="G8208">
        <v>2840</v>
      </c>
      <c r="H8208">
        <v>2838</v>
      </c>
      <c r="I8208">
        <v>1420</v>
      </c>
      <c r="J8208">
        <v>1</v>
      </c>
    </row>
    <row r="8209" spans="1:10" x14ac:dyDescent="0.25">
      <c r="A8209">
        <v>8208</v>
      </c>
      <c r="B8209">
        <v>32986</v>
      </c>
      <c r="C8209">
        <v>3</v>
      </c>
      <c r="D8209">
        <v>0</v>
      </c>
      <c r="E8209">
        <v>35825</v>
      </c>
      <c r="F8209">
        <v>35827</v>
      </c>
      <c r="G8209">
        <v>2841</v>
      </c>
      <c r="H8209">
        <v>2838</v>
      </c>
      <c r="I8209">
        <v>947</v>
      </c>
      <c r="J8209">
        <v>1</v>
      </c>
    </row>
    <row r="8210" spans="1:10" x14ac:dyDescent="0.25">
      <c r="A8210">
        <v>8209</v>
      </c>
      <c r="B8210">
        <v>32992</v>
      </c>
      <c r="C8210">
        <v>1</v>
      </c>
      <c r="D8210">
        <v>0</v>
      </c>
      <c r="E8210">
        <v>35828</v>
      </c>
      <c r="F8210">
        <v>35828</v>
      </c>
      <c r="G8210">
        <v>2836</v>
      </c>
      <c r="H8210">
        <v>2835</v>
      </c>
      <c r="I8210">
        <v>2836</v>
      </c>
      <c r="J8210">
        <v>1</v>
      </c>
    </row>
    <row r="8211" spans="1:10" x14ac:dyDescent="0.25">
      <c r="A8211">
        <v>8210</v>
      </c>
      <c r="B8211">
        <v>33013</v>
      </c>
      <c r="C8211">
        <v>1</v>
      </c>
      <c r="D8211">
        <v>0</v>
      </c>
      <c r="E8211">
        <v>35829</v>
      </c>
      <c r="F8211">
        <v>35829</v>
      </c>
      <c r="G8211">
        <v>2816</v>
      </c>
      <c r="H8211">
        <v>2815</v>
      </c>
      <c r="I8211">
        <v>2816</v>
      </c>
      <c r="J8211">
        <v>1</v>
      </c>
    </row>
    <row r="8212" spans="1:10" x14ac:dyDescent="0.25">
      <c r="A8212">
        <v>8211</v>
      </c>
      <c r="B8212">
        <v>33014</v>
      </c>
      <c r="C8212">
        <v>1</v>
      </c>
      <c r="D8212">
        <v>0</v>
      </c>
      <c r="E8212">
        <v>35830</v>
      </c>
      <c r="F8212">
        <v>35830</v>
      </c>
      <c r="G8212">
        <v>2816</v>
      </c>
      <c r="H8212">
        <v>2815</v>
      </c>
      <c r="I8212">
        <v>2816</v>
      </c>
      <c r="J8212">
        <v>1</v>
      </c>
    </row>
    <row r="8213" spans="1:10" x14ac:dyDescent="0.25">
      <c r="A8213">
        <v>8212</v>
      </c>
      <c r="B8213">
        <v>33020</v>
      </c>
      <c r="C8213">
        <v>6</v>
      </c>
      <c r="D8213">
        <v>0</v>
      </c>
      <c r="E8213">
        <v>35831</v>
      </c>
      <c r="F8213">
        <v>45099</v>
      </c>
      <c r="G8213">
        <v>12079</v>
      </c>
      <c r="H8213">
        <v>12073</v>
      </c>
      <c r="I8213">
        <v>2013.17</v>
      </c>
      <c r="J8213">
        <v>1</v>
      </c>
    </row>
    <row r="8214" spans="1:10" x14ac:dyDescent="0.25">
      <c r="A8214">
        <v>8213</v>
      </c>
      <c r="B8214">
        <v>33021</v>
      </c>
      <c r="C8214">
        <v>3</v>
      </c>
      <c r="D8214">
        <v>0</v>
      </c>
      <c r="E8214">
        <v>35836</v>
      </c>
      <c r="F8214">
        <v>35838</v>
      </c>
      <c r="G8214">
        <v>2817</v>
      </c>
      <c r="H8214">
        <v>2814</v>
      </c>
      <c r="I8214">
        <v>939</v>
      </c>
      <c r="J8214">
        <v>1</v>
      </c>
    </row>
    <row r="8215" spans="1:10" x14ac:dyDescent="0.25">
      <c r="A8215">
        <v>8214</v>
      </c>
      <c r="B8215">
        <v>33023</v>
      </c>
      <c r="C8215">
        <v>5</v>
      </c>
      <c r="D8215">
        <v>0</v>
      </c>
      <c r="E8215">
        <v>35839</v>
      </c>
      <c r="F8215">
        <v>35843</v>
      </c>
      <c r="G8215">
        <v>2820</v>
      </c>
      <c r="H8215">
        <v>2815</v>
      </c>
      <c r="I8215">
        <v>564</v>
      </c>
      <c r="J8215">
        <v>1</v>
      </c>
    </row>
    <row r="8216" spans="1:10" x14ac:dyDescent="0.25">
      <c r="A8216">
        <v>8215</v>
      </c>
      <c r="B8216">
        <v>33024</v>
      </c>
      <c r="C8216">
        <v>3</v>
      </c>
      <c r="D8216">
        <v>0</v>
      </c>
      <c r="E8216">
        <v>35844</v>
      </c>
      <c r="F8216">
        <v>35846</v>
      </c>
      <c r="G8216">
        <v>2822</v>
      </c>
      <c r="H8216">
        <v>2819</v>
      </c>
      <c r="I8216">
        <v>940.67</v>
      </c>
      <c r="J8216">
        <v>1</v>
      </c>
    </row>
    <row r="8217" spans="1:10" x14ac:dyDescent="0.25">
      <c r="A8217">
        <v>8216</v>
      </c>
      <c r="B8217">
        <v>33030</v>
      </c>
      <c r="C8217">
        <v>12</v>
      </c>
      <c r="D8217">
        <v>0</v>
      </c>
      <c r="E8217">
        <v>35847</v>
      </c>
      <c r="F8217">
        <v>48063</v>
      </c>
      <c r="G8217">
        <v>15033</v>
      </c>
      <c r="H8217">
        <v>15021</v>
      </c>
      <c r="I8217">
        <v>1252.75</v>
      </c>
      <c r="J8217">
        <v>1</v>
      </c>
    </row>
    <row r="8218" spans="1:10" x14ac:dyDescent="0.25">
      <c r="A8218">
        <v>8217</v>
      </c>
      <c r="B8218">
        <v>33032</v>
      </c>
      <c r="C8218">
        <v>1</v>
      </c>
      <c r="D8218">
        <v>0</v>
      </c>
      <c r="E8218">
        <v>35852</v>
      </c>
      <c r="F8218">
        <v>35852</v>
      </c>
      <c r="G8218">
        <v>2820</v>
      </c>
      <c r="H8218">
        <v>2819</v>
      </c>
      <c r="I8218">
        <v>2820</v>
      </c>
      <c r="J8218">
        <v>1</v>
      </c>
    </row>
    <row r="8219" spans="1:10" x14ac:dyDescent="0.25">
      <c r="A8219">
        <v>8218</v>
      </c>
      <c r="B8219">
        <v>33037</v>
      </c>
      <c r="C8219">
        <v>2</v>
      </c>
      <c r="D8219">
        <v>0</v>
      </c>
      <c r="E8219">
        <v>35853</v>
      </c>
      <c r="F8219">
        <v>35854</v>
      </c>
      <c r="G8219">
        <v>2817</v>
      </c>
      <c r="H8219">
        <v>2815</v>
      </c>
      <c r="I8219">
        <v>1408.5</v>
      </c>
      <c r="J8219">
        <v>1</v>
      </c>
    </row>
    <row r="8220" spans="1:10" x14ac:dyDescent="0.25">
      <c r="A8220">
        <v>8219</v>
      </c>
      <c r="B8220">
        <v>33039</v>
      </c>
      <c r="C8220">
        <v>9</v>
      </c>
      <c r="D8220">
        <v>0</v>
      </c>
      <c r="E8220">
        <v>35855</v>
      </c>
      <c r="F8220">
        <v>45108</v>
      </c>
      <c r="G8220">
        <v>12069</v>
      </c>
      <c r="H8220">
        <v>12060</v>
      </c>
      <c r="I8220">
        <v>1341</v>
      </c>
      <c r="J8220">
        <v>1</v>
      </c>
    </row>
    <row r="8221" spans="1:10" x14ac:dyDescent="0.25">
      <c r="A8221">
        <v>8220</v>
      </c>
      <c r="B8221">
        <v>33040</v>
      </c>
      <c r="C8221">
        <v>2</v>
      </c>
      <c r="D8221">
        <v>0</v>
      </c>
      <c r="E8221">
        <v>35860</v>
      </c>
      <c r="F8221">
        <v>35861</v>
      </c>
      <c r="G8221">
        <v>2821</v>
      </c>
      <c r="H8221">
        <v>2819</v>
      </c>
      <c r="I8221">
        <v>1410.5</v>
      </c>
      <c r="J8221">
        <v>1</v>
      </c>
    </row>
    <row r="8222" spans="1:10" x14ac:dyDescent="0.25">
      <c r="A8222">
        <v>8221</v>
      </c>
      <c r="B8222">
        <v>33043</v>
      </c>
      <c r="C8222">
        <v>3</v>
      </c>
      <c r="D8222">
        <v>0</v>
      </c>
      <c r="E8222">
        <v>35862</v>
      </c>
      <c r="F8222">
        <v>35864</v>
      </c>
      <c r="G8222">
        <v>2821</v>
      </c>
      <c r="H8222">
        <v>2818</v>
      </c>
      <c r="I8222">
        <v>940.33</v>
      </c>
      <c r="J8222">
        <v>1</v>
      </c>
    </row>
    <row r="8223" spans="1:10" x14ac:dyDescent="0.25">
      <c r="A8223">
        <v>8222</v>
      </c>
      <c r="B8223">
        <v>33045</v>
      </c>
      <c r="C8223">
        <v>4</v>
      </c>
      <c r="D8223">
        <v>0</v>
      </c>
      <c r="E8223">
        <v>35865</v>
      </c>
      <c r="F8223">
        <v>35868</v>
      </c>
      <c r="G8223">
        <v>2823</v>
      </c>
      <c r="H8223">
        <v>2819</v>
      </c>
      <c r="I8223">
        <v>705.75</v>
      </c>
      <c r="J8223">
        <v>1</v>
      </c>
    </row>
    <row r="8224" spans="1:10" x14ac:dyDescent="0.25">
      <c r="A8224">
        <v>8223</v>
      </c>
      <c r="B8224">
        <v>33048</v>
      </c>
      <c r="C8224">
        <v>11</v>
      </c>
      <c r="D8224">
        <v>0</v>
      </c>
      <c r="E8224">
        <v>35869</v>
      </c>
      <c r="F8224">
        <v>48064</v>
      </c>
      <c r="G8224">
        <v>15016</v>
      </c>
      <c r="H8224">
        <v>15005</v>
      </c>
      <c r="I8224">
        <v>1365.09</v>
      </c>
      <c r="J8224">
        <v>1</v>
      </c>
    </row>
    <row r="8225" spans="1:10" x14ac:dyDescent="0.25">
      <c r="A8225">
        <v>8224</v>
      </c>
      <c r="B8225">
        <v>33059</v>
      </c>
      <c r="C8225">
        <v>4</v>
      </c>
      <c r="D8225">
        <v>0</v>
      </c>
      <c r="E8225">
        <v>35874</v>
      </c>
      <c r="F8225">
        <v>35877</v>
      </c>
      <c r="G8225">
        <v>2818</v>
      </c>
      <c r="H8225">
        <v>2814</v>
      </c>
      <c r="I8225">
        <v>704.5</v>
      </c>
      <c r="J8225">
        <v>1</v>
      </c>
    </row>
    <row r="8226" spans="1:10" x14ac:dyDescent="0.25">
      <c r="A8226">
        <v>8225</v>
      </c>
      <c r="B8226">
        <v>33061</v>
      </c>
      <c r="C8226">
        <v>12</v>
      </c>
      <c r="D8226">
        <v>0</v>
      </c>
      <c r="E8226">
        <v>35878</v>
      </c>
      <c r="F8226">
        <v>48066</v>
      </c>
      <c r="G8226">
        <v>15005</v>
      </c>
      <c r="H8226">
        <v>14993</v>
      </c>
      <c r="I8226">
        <v>1250.42</v>
      </c>
      <c r="J8226">
        <v>1</v>
      </c>
    </row>
    <row r="8227" spans="1:10" x14ac:dyDescent="0.25">
      <c r="A8227">
        <v>8226</v>
      </c>
      <c r="B8227">
        <v>33063</v>
      </c>
      <c r="C8227">
        <v>10</v>
      </c>
      <c r="D8227">
        <v>0</v>
      </c>
      <c r="E8227">
        <v>35883</v>
      </c>
      <c r="F8227">
        <v>45123</v>
      </c>
      <c r="G8227">
        <v>12060</v>
      </c>
      <c r="H8227">
        <v>12050</v>
      </c>
      <c r="I8227">
        <v>1206</v>
      </c>
      <c r="J8227">
        <v>1</v>
      </c>
    </row>
    <row r="8228" spans="1:10" x14ac:dyDescent="0.25">
      <c r="A8228">
        <v>8227</v>
      </c>
      <c r="B8228">
        <v>33067</v>
      </c>
      <c r="C8228">
        <v>6</v>
      </c>
      <c r="D8228">
        <v>0</v>
      </c>
      <c r="E8228">
        <v>35888</v>
      </c>
      <c r="F8228">
        <v>45124</v>
      </c>
      <c r="G8228">
        <v>12057</v>
      </c>
      <c r="H8228">
        <v>12051</v>
      </c>
      <c r="I8228">
        <v>2009.5</v>
      </c>
      <c r="J8228">
        <v>1</v>
      </c>
    </row>
    <row r="8229" spans="1:10" x14ac:dyDescent="0.25">
      <c r="A8229">
        <v>8228</v>
      </c>
      <c r="B8229">
        <v>33068</v>
      </c>
      <c r="C8229">
        <v>2</v>
      </c>
      <c r="D8229">
        <v>0</v>
      </c>
      <c r="E8229">
        <v>35893</v>
      </c>
      <c r="F8229">
        <v>35894</v>
      </c>
      <c r="G8229">
        <v>2826</v>
      </c>
      <c r="H8229">
        <v>2824</v>
      </c>
      <c r="I8229">
        <v>1413</v>
      </c>
      <c r="J8229">
        <v>1</v>
      </c>
    </row>
    <row r="8230" spans="1:10" x14ac:dyDescent="0.25">
      <c r="A8230">
        <v>8229</v>
      </c>
      <c r="B8230">
        <v>33070</v>
      </c>
      <c r="C8230">
        <v>3</v>
      </c>
      <c r="D8230">
        <v>0</v>
      </c>
      <c r="E8230">
        <v>35895</v>
      </c>
      <c r="F8230">
        <v>35897</v>
      </c>
      <c r="G8230">
        <v>2827</v>
      </c>
      <c r="H8230">
        <v>2824</v>
      </c>
      <c r="I8230">
        <v>942.33</v>
      </c>
      <c r="J8230">
        <v>1</v>
      </c>
    </row>
    <row r="8231" spans="1:10" x14ac:dyDescent="0.25">
      <c r="A8231">
        <v>8230</v>
      </c>
      <c r="B8231">
        <v>33073</v>
      </c>
      <c r="C8231">
        <v>1</v>
      </c>
      <c r="D8231">
        <v>0</v>
      </c>
      <c r="E8231">
        <v>35898</v>
      </c>
      <c r="F8231">
        <v>35898</v>
      </c>
      <c r="G8231">
        <v>2825</v>
      </c>
      <c r="H8231">
        <v>2824</v>
      </c>
      <c r="I8231">
        <v>2825</v>
      </c>
      <c r="J8231">
        <v>1</v>
      </c>
    </row>
    <row r="8232" spans="1:10" x14ac:dyDescent="0.25">
      <c r="A8232">
        <v>8231</v>
      </c>
      <c r="B8232">
        <v>33078</v>
      </c>
      <c r="C8232">
        <v>1</v>
      </c>
      <c r="D8232">
        <v>0</v>
      </c>
      <c r="E8232">
        <v>35899</v>
      </c>
      <c r="F8232">
        <v>35899</v>
      </c>
      <c r="G8232">
        <v>2821</v>
      </c>
      <c r="H8232">
        <v>2820</v>
      </c>
      <c r="I8232">
        <v>2821</v>
      </c>
      <c r="J8232">
        <v>1</v>
      </c>
    </row>
    <row r="8233" spans="1:10" x14ac:dyDescent="0.25">
      <c r="A8233">
        <v>8232</v>
      </c>
      <c r="B8233">
        <v>33080</v>
      </c>
      <c r="C8233">
        <v>6</v>
      </c>
      <c r="D8233">
        <v>0</v>
      </c>
      <c r="E8233">
        <v>35900</v>
      </c>
      <c r="F8233">
        <v>45125</v>
      </c>
      <c r="G8233">
        <v>12045</v>
      </c>
      <c r="H8233">
        <v>12039</v>
      </c>
      <c r="I8233">
        <v>2007.5</v>
      </c>
      <c r="J8233">
        <v>1</v>
      </c>
    </row>
    <row r="8234" spans="1:10" x14ac:dyDescent="0.25">
      <c r="A8234">
        <v>8233</v>
      </c>
      <c r="B8234">
        <v>33084</v>
      </c>
      <c r="C8234">
        <v>4</v>
      </c>
      <c r="D8234">
        <v>0</v>
      </c>
      <c r="E8234">
        <v>35905</v>
      </c>
      <c r="F8234">
        <v>35908</v>
      </c>
      <c r="G8234">
        <v>2824</v>
      </c>
      <c r="H8234">
        <v>2820</v>
      </c>
      <c r="I8234">
        <v>706</v>
      </c>
      <c r="J8234">
        <v>1</v>
      </c>
    </row>
    <row r="8235" spans="1:10" x14ac:dyDescent="0.25">
      <c r="A8235">
        <v>8234</v>
      </c>
      <c r="B8235">
        <v>33088</v>
      </c>
      <c r="C8235">
        <v>2</v>
      </c>
      <c r="D8235">
        <v>0</v>
      </c>
      <c r="E8235">
        <v>35909</v>
      </c>
      <c r="F8235">
        <v>35910</v>
      </c>
      <c r="G8235">
        <v>2822</v>
      </c>
      <c r="H8235">
        <v>2820</v>
      </c>
      <c r="I8235">
        <v>1411</v>
      </c>
      <c r="J8235">
        <v>1</v>
      </c>
    </row>
    <row r="8236" spans="1:10" x14ac:dyDescent="0.25">
      <c r="A8236">
        <v>8235</v>
      </c>
      <c r="B8236">
        <v>33090</v>
      </c>
      <c r="C8236">
        <v>2</v>
      </c>
      <c r="D8236">
        <v>0</v>
      </c>
      <c r="E8236">
        <v>35911</v>
      </c>
      <c r="F8236">
        <v>35912</v>
      </c>
      <c r="G8236">
        <v>2822</v>
      </c>
      <c r="H8236">
        <v>2820</v>
      </c>
      <c r="I8236">
        <v>1411</v>
      </c>
      <c r="J8236">
        <v>1</v>
      </c>
    </row>
    <row r="8237" spans="1:10" x14ac:dyDescent="0.25">
      <c r="A8237">
        <v>8236</v>
      </c>
      <c r="B8237">
        <v>33094</v>
      </c>
      <c r="C8237">
        <v>4</v>
      </c>
      <c r="D8237">
        <v>0</v>
      </c>
      <c r="E8237">
        <v>35913</v>
      </c>
      <c r="F8237">
        <v>35916</v>
      </c>
      <c r="G8237">
        <v>2822</v>
      </c>
      <c r="H8237">
        <v>2818</v>
      </c>
      <c r="I8237">
        <v>705.5</v>
      </c>
      <c r="J8237">
        <v>1</v>
      </c>
    </row>
    <row r="8238" spans="1:10" x14ac:dyDescent="0.25">
      <c r="A8238">
        <v>8237</v>
      </c>
      <c r="B8238">
        <v>33097</v>
      </c>
      <c r="C8238">
        <v>10</v>
      </c>
      <c r="D8238">
        <v>0</v>
      </c>
      <c r="E8238">
        <v>35917</v>
      </c>
      <c r="F8238">
        <v>45130</v>
      </c>
      <c r="G8238">
        <v>12033</v>
      </c>
      <c r="H8238">
        <v>12023</v>
      </c>
      <c r="I8238">
        <v>1203.3</v>
      </c>
      <c r="J8238">
        <v>1</v>
      </c>
    </row>
    <row r="8239" spans="1:10" x14ac:dyDescent="0.25">
      <c r="A8239">
        <v>8238</v>
      </c>
      <c r="B8239">
        <v>33098</v>
      </c>
      <c r="C8239">
        <v>4</v>
      </c>
      <c r="D8239">
        <v>0</v>
      </c>
      <c r="E8239">
        <v>35922</v>
      </c>
      <c r="F8239">
        <v>35925</v>
      </c>
      <c r="G8239">
        <v>2827</v>
      </c>
      <c r="H8239">
        <v>2823</v>
      </c>
      <c r="I8239">
        <v>706.75</v>
      </c>
      <c r="J8239">
        <v>1</v>
      </c>
    </row>
    <row r="8240" spans="1:10" x14ac:dyDescent="0.25">
      <c r="A8240">
        <v>8239</v>
      </c>
      <c r="B8240">
        <v>33101</v>
      </c>
      <c r="C8240">
        <v>8</v>
      </c>
      <c r="D8240">
        <v>0</v>
      </c>
      <c r="E8240">
        <v>35926</v>
      </c>
      <c r="F8240">
        <v>45133</v>
      </c>
      <c r="G8240">
        <v>12032</v>
      </c>
      <c r="H8240">
        <v>12024</v>
      </c>
      <c r="I8240">
        <v>1504</v>
      </c>
      <c r="J8240">
        <v>1</v>
      </c>
    </row>
    <row r="8241" spans="1:10" x14ac:dyDescent="0.25">
      <c r="A8241">
        <v>8240</v>
      </c>
      <c r="B8241">
        <v>33102</v>
      </c>
      <c r="C8241">
        <v>3</v>
      </c>
      <c r="D8241">
        <v>0</v>
      </c>
      <c r="E8241">
        <v>35931</v>
      </c>
      <c r="F8241">
        <v>35933</v>
      </c>
      <c r="G8241">
        <v>2831</v>
      </c>
      <c r="H8241">
        <v>2828</v>
      </c>
      <c r="I8241">
        <v>943.67</v>
      </c>
      <c r="J8241">
        <v>1</v>
      </c>
    </row>
    <row r="8242" spans="1:10" x14ac:dyDescent="0.25">
      <c r="A8242">
        <v>8241</v>
      </c>
      <c r="B8242">
        <v>33105</v>
      </c>
      <c r="C8242">
        <v>1</v>
      </c>
      <c r="D8242">
        <v>0</v>
      </c>
      <c r="E8242">
        <v>35934</v>
      </c>
      <c r="F8242">
        <v>35934</v>
      </c>
      <c r="G8242">
        <v>2829</v>
      </c>
      <c r="H8242">
        <v>2828</v>
      </c>
      <c r="I8242">
        <v>2829</v>
      </c>
      <c r="J8242">
        <v>1</v>
      </c>
    </row>
    <row r="8243" spans="1:10" x14ac:dyDescent="0.25">
      <c r="A8243">
        <v>8242</v>
      </c>
      <c r="B8243">
        <v>33109</v>
      </c>
      <c r="C8243">
        <v>4</v>
      </c>
      <c r="D8243">
        <v>0</v>
      </c>
      <c r="E8243">
        <v>35935</v>
      </c>
      <c r="F8243">
        <v>35938</v>
      </c>
      <c r="G8243">
        <v>2829</v>
      </c>
      <c r="H8243">
        <v>2825</v>
      </c>
      <c r="I8243">
        <v>707.25</v>
      </c>
      <c r="J8243">
        <v>1</v>
      </c>
    </row>
    <row r="8244" spans="1:10" x14ac:dyDescent="0.25">
      <c r="A8244">
        <v>8243</v>
      </c>
      <c r="B8244">
        <v>33110</v>
      </c>
      <c r="C8244">
        <v>3</v>
      </c>
      <c r="D8244">
        <v>0</v>
      </c>
      <c r="E8244">
        <v>35939</v>
      </c>
      <c r="F8244">
        <v>35941</v>
      </c>
      <c r="G8244">
        <v>2831</v>
      </c>
      <c r="H8244">
        <v>2828</v>
      </c>
      <c r="I8244">
        <v>943.67</v>
      </c>
      <c r="J8244">
        <v>1</v>
      </c>
    </row>
    <row r="8245" spans="1:10" x14ac:dyDescent="0.25">
      <c r="A8245">
        <v>8244</v>
      </c>
      <c r="B8245">
        <v>33112</v>
      </c>
      <c r="C8245">
        <v>2</v>
      </c>
      <c r="D8245">
        <v>0</v>
      </c>
      <c r="E8245">
        <v>35942</v>
      </c>
      <c r="F8245">
        <v>35943</v>
      </c>
      <c r="G8245">
        <v>2831</v>
      </c>
      <c r="H8245">
        <v>2829</v>
      </c>
      <c r="I8245">
        <v>1415.5</v>
      </c>
      <c r="J8245">
        <v>1</v>
      </c>
    </row>
    <row r="8246" spans="1:10" x14ac:dyDescent="0.25">
      <c r="A8246">
        <v>8245</v>
      </c>
      <c r="B8246">
        <v>33115</v>
      </c>
      <c r="C8246">
        <v>3</v>
      </c>
      <c r="D8246">
        <v>0</v>
      </c>
      <c r="E8246">
        <v>35944</v>
      </c>
      <c r="F8246">
        <v>35946</v>
      </c>
      <c r="G8246">
        <v>2831</v>
      </c>
      <c r="H8246">
        <v>2828</v>
      </c>
      <c r="I8246">
        <v>943.67</v>
      </c>
      <c r="J8246">
        <v>1</v>
      </c>
    </row>
    <row r="8247" spans="1:10" x14ac:dyDescent="0.25">
      <c r="A8247">
        <v>8246</v>
      </c>
      <c r="B8247">
        <v>33116</v>
      </c>
      <c r="C8247">
        <v>2</v>
      </c>
      <c r="D8247">
        <v>0</v>
      </c>
      <c r="E8247">
        <v>35947</v>
      </c>
      <c r="F8247">
        <v>35948</v>
      </c>
      <c r="G8247">
        <v>2832</v>
      </c>
      <c r="H8247">
        <v>2830</v>
      </c>
      <c r="I8247">
        <v>1416</v>
      </c>
      <c r="J8247">
        <v>1</v>
      </c>
    </row>
    <row r="8248" spans="1:10" x14ac:dyDescent="0.25">
      <c r="A8248">
        <v>8247</v>
      </c>
      <c r="B8248">
        <v>33120</v>
      </c>
      <c r="C8248">
        <v>2</v>
      </c>
      <c r="D8248">
        <v>0</v>
      </c>
      <c r="E8248">
        <v>35949</v>
      </c>
      <c r="F8248">
        <v>35950</v>
      </c>
      <c r="G8248">
        <v>2830</v>
      </c>
      <c r="H8248">
        <v>2828</v>
      </c>
      <c r="I8248">
        <v>1415</v>
      </c>
      <c r="J8248">
        <v>1</v>
      </c>
    </row>
    <row r="8249" spans="1:10" x14ac:dyDescent="0.25">
      <c r="A8249">
        <v>8248</v>
      </c>
      <c r="B8249">
        <v>33122</v>
      </c>
      <c r="C8249">
        <v>2</v>
      </c>
      <c r="D8249">
        <v>0</v>
      </c>
      <c r="E8249">
        <v>35951</v>
      </c>
      <c r="F8249">
        <v>35952</v>
      </c>
      <c r="G8249">
        <v>2830</v>
      </c>
      <c r="H8249">
        <v>2828</v>
      </c>
      <c r="I8249">
        <v>1415</v>
      </c>
      <c r="J8249">
        <v>1</v>
      </c>
    </row>
    <row r="8250" spans="1:10" x14ac:dyDescent="0.25">
      <c r="A8250">
        <v>8249</v>
      </c>
      <c r="B8250">
        <v>33124</v>
      </c>
      <c r="C8250">
        <v>6</v>
      </c>
      <c r="D8250">
        <v>0</v>
      </c>
      <c r="E8250">
        <v>35953</v>
      </c>
      <c r="F8250">
        <v>45134</v>
      </c>
      <c r="G8250">
        <v>12010</v>
      </c>
      <c r="H8250">
        <v>12004</v>
      </c>
      <c r="I8250">
        <v>2001.67</v>
      </c>
      <c r="J8250">
        <v>1</v>
      </c>
    </row>
    <row r="8251" spans="1:10" x14ac:dyDescent="0.25">
      <c r="A8251">
        <v>8250</v>
      </c>
      <c r="B8251">
        <v>33128</v>
      </c>
      <c r="C8251">
        <v>17</v>
      </c>
      <c r="D8251">
        <v>0</v>
      </c>
      <c r="E8251">
        <v>35958</v>
      </c>
      <c r="F8251">
        <v>49107</v>
      </c>
      <c r="G8251">
        <v>15979</v>
      </c>
      <c r="H8251">
        <v>15962</v>
      </c>
      <c r="I8251">
        <v>939.94</v>
      </c>
      <c r="J8251">
        <v>1</v>
      </c>
    </row>
    <row r="8252" spans="1:10" x14ac:dyDescent="0.25">
      <c r="A8252">
        <v>8251</v>
      </c>
      <c r="B8252">
        <v>33129</v>
      </c>
      <c r="C8252">
        <v>2</v>
      </c>
      <c r="D8252">
        <v>0</v>
      </c>
      <c r="E8252">
        <v>35963</v>
      </c>
      <c r="F8252">
        <v>35964</v>
      </c>
      <c r="G8252">
        <v>2835</v>
      </c>
      <c r="H8252">
        <v>2833</v>
      </c>
      <c r="I8252">
        <v>1417.5</v>
      </c>
      <c r="J8252">
        <v>1</v>
      </c>
    </row>
    <row r="8253" spans="1:10" x14ac:dyDescent="0.25">
      <c r="A8253">
        <v>8252</v>
      </c>
      <c r="B8253">
        <v>33135</v>
      </c>
      <c r="C8253">
        <v>21</v>
      </c>
      <c r="D8253">
        <v>0</v>
      </c>
      <c r="E8253">
        <v>35965</v>
      </c>
      <c r="F8253">
        <v>49440</v>
      </c>
      <c r="G8253">
        <v>16305</v>
      </c>
      <c r="H8253">
        <v>16284</v>
      </c>
      <c r="I8253">
        <v>776.43</v>
      </c>
      <c r="J8253">
        <v>1</v>
      </c>
    </row>
    <row r="8254" spans="1:10" x14ac:dyDescent="0.25">
      <c r="A8254">
        <v>8253</v>
      </c>
      <c r="B8254">
        <v>33138</v>
      </c>
      <c r="C8254">
        <v>3</v>
      </c>
      <c r="D8254">
        <v>0</v>
      </c>
      <c r="E8254">
        <v>35970</v>
      </c>
      <c r="F8254">
        <v>35972</v>
      </c>
      <c r="G8254">
        <v>2834</v>
      </c>
      <c r="H8254">
        <v>2831</v>
      </c>
      <c r="I8254">
        <v>944.67</v>
      </c>
      <c r="J8254">
        <v>1</v>
      </c>
    </row>
    <row r="8255" spans="1:10" x14ac:dyDescent="0.25">
      <c r="A8255">
        <v>8254</v>
      </c>
      <c r="B8255">
        <v>33141</v>
      </c>
      <c r="C8255">
        <v>2</v>
      </c>
      <c r="D8255">
        <v>0</v>
      </c>
      <c r="E8255">
        <v>35973</v>
      </c>
      <c r="F8255">
        <v>35974</v>
      </c>
      <c r="G8255">
        <v>2833</v>
      </c>
      <c r="H8255">
        <v>2831</v>
      </c>
      <c r="I8255">
        <v>1416.5</v>
      </c>
      <c r="J8255">
        <v>1</v>
      </c>
    </row>
    <row r="8256" spans="1:10" x14ac:dyDescent="0.25">
      <c r="A8256">
        <v>8255</v>
      </c>
      <c r="B8256">
        <v>33145</v>
      </c>
      <c r="C8256">
        <v>6</v>
      </c>
      <c r="D8256">
        <v>0</v>
      </c>
      <c r="E8256">
        <v>35975</v>
      </c>
      <c r="F8256">
        <v>45145</v>
      </c>
      <c r="G8256">
        <v>12000</v>
      </c>
      <c r="H8256">
        <v>11994</v>
      </c>
      <c r="I8256">
        <v>2000</v>
      </c>
      <c r="J8256">
        <v>1</v>
      </c>
    </row>
    <row r="8257" spans="1:10" x14ac:dyDescent="0.25">
      <c r="A8257">
        <v>8256</v>
      </c>
      <c r="B8257">
        <v>33153</v>
      </c>
      <c r="C8257">
        <v>4</v>
      </c>
      <c r="D8257">
        <v>0</v>
      </c>
      <c r="E8257">
        <v>35980</v>
      </c>
      <c r="F8257">
        <v>35983</v>
      </c>
      <c r="G8257">
        <v>2830</v>
      </c>
      <c r="H8257">
        <v>2826</v>
      </c>
      <c r="I8257">
        <v>707.5</v>
      </c>
      <c r="J8257">
        <v>1</v>
      </c>
    </row>
    <row r="8258" spans="1:10" x14ac:dyDescent="0.25">
      <c r="A8258">
        <v>8257</v>
      </c>
      <c r="B8258">
        <v>33156</v>
      </c>
      <c r="C8258">
        <v>2</v>
      </c>
      <c r="D8258">
        <v>0</v>
      </c>
      <c r="E8258">
        <v>35984</v>
      </c>
      <c r="F8258">
        <v>35985</v>
      </c>
      <c r="G8258">
        <v>2829</v>
      </c>
      <c r="H8258">
        <v>2827</v>
      </c>
      <c r="I8258">
        <v>1414.5</v>
      </c>
      <c r="J8258">
        <v>1</v>
      </c>
    </row>
    <row r="8259" spans="1:10" x14ac:dyDescent="0.25">
      <c r="A8259">
        <v>8258</v>
      </c>
      <c r="B8259">
        <v>33157</v>
      </c>
      <c r="C8259">
        <v>3</v>
      </c>
      <c r="D8259">
        <v>0</v>
      </c>
      <c r="E8259">
        <v>35986</v>
      </c>
      <c r="F8259">
        <v>35988</v>
      </c>
      <c r="G8259">
        <v>2831</v>
      </c>
      <c r="H8259">
        <v>2828</v>
      </c>
      <c r="I8259">
        <v>943.67</v>
      </c>
      <c r="J8259">
        <v>1</v>
      </c>
    </row>
    <row r="8260" spans="1:10" x14ac:dyDescent="0.25">
      <c r="A8260">
        <v>8259</v>
      </c>
      <c r="B8260">
        <v>33172</v>
      </c>
      <c r="C8260">
        <v>10</v>
      </c>
      <c r="D8260">
        <v>0</v>
      </c>
      <c r="E8260">
        <v>35989</v>
      </c>
      <c r="F8260">
        <v>45150</v>
      </c>
      <c r="G8260">
        <v>11978</v>
      </c>
      <c r="H8260">
        <v>11968</v>
      </c>
      <c r="I8260">
        <v>1197.8</v>
      </c>
      <c r="J8260">
        <v>1</v>
      </c>
    </row>
    <row r="8261" spans="1:10" x14ac:dyDescent="0.25">
      <c r="A8261">
        <v>8260</v>
      </c>
      <c r="B8261">
        <v>33174</v>
      </c>
      <c r="C8261">
        <v>4</v>
      </c>
      <c r="D8261">
        <v>0</v>
      </c>
      <c r="E8261">
        <v>35994</v>
      </c>
      <c r="F8261">
        <v>35997</v>
      </c>
      <c r="G8261">
        <v>2823</v>
      </c>
      <c r="H8261">
        <v>2819</v>
      </c>
      <c r="I8261">
        <v>705.75</v>
      </c>
      <c r="J8261">
        <v>1</v>
      </c>
    </row>
    <row r="8262" spans="1:10" x14ac:dyDescent="0.25">
      <c r="A8262">
        <v>8261</v>
      </c>
      <c r="B8262">
        <v>33175</v>
      </c>
      <c r="C8262">
        <v>3</v>
      </c>
      <c r="D8262">
        <v>0</v>
      </c>
      <c r="E8262">
        <v>35998</v>
      </c>
      <c r="F8262">
        <v>36000</v>
      </c>
      <c r="G8262">
        <v>2825</v>
      </c>
      <c r="H8262">
        <v>2822</v>
      </c>
      <c r="I8262">
        <v>941.67</v>
      </c>
      <c r="J8262">
        <v>1</v>
      </c>
    </row>
    <row r="8263" spans="1:10" x14ac:dyDescent="0.25">
      <c r="A8263">
        <v>8262</v>
      </c>
      <c r="B8263">
        <v>33183</v>
      </c>
      <c r="C8263">
        <v>2</v>
      </c>
      <c r="D8263">
        <v>0</v>
      </c>
      <c r="E8263">
        <v>36001</v>
      </c>
      <c r="F8263">
        <v>36002</v>
      </c>
      <c r="G8263">
        <v>2819</v>
      </c>
      <c r="H8263">
        <v>2817</v>
      </c>
      <c r="I8263">
        <v>1409.5</v>
      </c>
      <c r="J8263">
        <v>1</v>
      </c>
    </row>
    <row r="8264" spans="1:10" x14ac:dyDescent="0.25">
      <c r="A8264">
        <v>8263</v>
      </c>
      <c r="B8264">
        <v>33190</v>
      </c>
      <c r="C8264">
        <v>3</v>
      </c>
      <c r="D8264">
        <v>0</v>
      </c>
      <c r="E8264">
        <v>36003</v>
      </c>
      <c r="F8264">
        <v>36005</v>
      </c>
      <c r="G8264">
        <v>2815</v>
      </c>
      <c r="H8264">
        <v>2812</v>
      </c>
      <c r="I8264">
        <v>938.33</v>
      </c>
      <c r="J8264">
        <v>1</v>
      </c>
    </row>
    <row r="8265" spans="1:10" x14ac:dyDescent="0.25">
      <c r="A8265">
        <v>8264</v>
      </c>
      <c r="B8265">
        <v>33192</v>
      </c>
      <c r="C8265">
        <v>6</v>
      </c>
      <c r="D8265">
        <v>0</v>
      </c>
      <c r="E8265">
        <v>36006</v>
      </c>
      <c r="F8265">
        <v>45151</v>
      </c>
      <c r="G8265">
        <v>11959</v>
      </c>
      <c r="H8265">
        <v>11953</v>
      </c>
      <c r="I8265">
        <v>1993.17</v>
      </c>
      <c r="J8265">
        <v>1</v>
      </c>
    </row>
    <row r="8266" spans="1:10" x14ac:dyDescent="0.25">
      <c r="A8266">
        <v>8265</v>
      </c>
      <c r="B8266">
        <v>33194</v>
      </c>
      <c r="C8266">
        <v>3</v>
      </c>
      <c r="D8266">
        <v>0</v>
      </c>
      <c r="E8266">
        <v>36011</v>
      </c>
      <c r="F8266">
        <v>36013</v>
      </c>
      <c r="G8266">
        <v>2819</v>
      </c>
      <c r="H8266">
        <v>2816</v>
      </c>
      <c r="I8266">
        <v>939.67</v>
      </c>
      <c r="J8266">
        <v>1</v>
      </c>
    </row>
    <row r="8267" spans="1:10" x14ac:dyDescent="0.25">
      <c r="A8267">
        <v>8266</v>
      </c>
      <c r="B8267">
        <v>33199</v>
      </c>
      <c r="C8267">
        <v>5</v>
      </c>
      <c r="D8267">
        <v>0</v>
      </c>
      <c r="E8267">
        <v>36014</v>
      </c>
      <c r="F8267">
        <v>36018</v>
      </c>
      <c r="G8267">
        <v>2819</v>
      </c>
      <c r="H8267">
        <v>2814</v>
      </c>
      <c r="I8267">
        <v>563.79999999999995</v>
      </c>
      <c r="J8267">
        <v>1</v>
      </c>
    </row>
    <row r="8268" spans="1:10" x14ac:dyDescent="0.25">
      <c r="A8268">
        <v>8267</v>
      </c>
      <c r="B8268">
        <v>33200</v>
      </c>
      <c r="C8268">
        <v>6</v>
      </c>
      <c r="D8268">
        <v>0</v>
      </c>
      <c r="E8268">
        <v>36019</v>
      </c>
      <c r="F8268">
        <v>45152</v>
      </c>
      <c r="G8268">
        <v>11952</v>
      </c>
      <c r="H8268">
        <v>11946</v>
      </c>
      <c r="I8268">
        <v>1992</v>
      </c>
      <c r="J8268">
        <v>1</v>
      </c>
    </row>
    <row r="8269" spans="1:10" x14ac:dyDescent="0.25">
      <c r="A8269">
        <v>8268</v>
      </c>
      <c r="B8269">
        <v>33210</v>
      </c>
      <c r="C8269">
        <v>2</v>
      </c>
      <c r="D8269">
        <v>0</v>
      </c>
      <c r="E8269">
        <v>36024</v>
      </c>
      <c r="F8269">
        <v>36025</v>
      </c>
      <c r="G8269">
        <v>2815</v>
      </c>
      <c r="H8269">
        <v>2813</v>
      </c>
      <c r="I8269">
        <v>1407.5</v>
      </c>
      <c r="J8269">
        <v>1</v>
      </c>
    </row>
    <row r="8270" spans="1:10" x14ac:dyDescent="0.25">
      <c r="A8270">
        <v>8269</v>
      </c>
      <c r="B8270">
        <v>33211</v>
      </c>
      <c r="C8270">
        <v>12</v>
      </c>
      <c r="D8270">
        <v>0</v>
      </c>
      <c r="E8270">
        <v>36026</v>
      </c>
      <c r="F8270">
        <v>48078</v>
      </c>
      <c r="G8270">
        <v>14867</v>
      </c>
      <c r="H8270">
        <v>14855</v>
      </c>
      <c r="I8270">
        <v>1238.92</v>
      </c>
      <c r="J8270">
        <v>1</v>
      </c>
    </row>
    <row r="8271" spans="1:10" x14ac:dyDescent="0.25">
      <c r="A8271">
        <v>8270</v>
      </c>
      <c r="B8271">
        <v>33217</v>
      </c>
      <c r="C8271">
        <v>5</v>
      </c>
      <c r="D8271">
        <v>0</v>
      </c>
      <c r="E8271">
        <v>36031</v>
      </c>
      <c r="F8271">
        <v>36035</v>
      </c>
      <c r="G8271">
        <v>2818</v>
      </c>
      <c r="H8271">
        <v>2813</v>
      </c>
      <c r="I8271">
        <v>563.6</v>
      </c>
      <c r="J8271">
        <v>1</v>
      </c>
    </row>
    <row r="8272" spans="1:10" x14ac:dyDescent="0.25">
      <c r="A8272">
        <v>8271</v>
      </c>
      <c r="B8272">
        <v>33220</v>
      </c>
      <c r="C8272">
        <v>2</v>
      </c>
      <c r="D8272">
        <v>0</v>
      </c>
      <c r="E8272">
        <v>36036</v>
      </c>
      <c r="F8272">
        <v>36037</v>
      </c>
      <c r="G8272">
        <v>2817</v>
      </c>
      <c r="H8272">
        <v>2815</v>
      </c>
      <c r="I8272">
        <v>1408.5</v>
      </c>
      <c r="J8272">
        <v>1</v>
      </c>
    </row>
    <row r="8273" spans="1:10" x14ac:dyDescent="0.25">
      <c r="A8273">
        <v>8272</v>
      </c>
      <c r="B8273">
        <v>33227</v>
      </c>
      <c r="C8273">
        <v>2</v>
      </c>
      <c r="D8273">
        <v>0</v>
      </c>
      <c r="E8273">
        <v>36038</v>
      </c>
      <c r="F8273">
        <v>36039</v>
      </c>
      <c r="G8273">
        <v>2812</v>
      </c>
      <c r="H8273">
        <v>2810</v>
      </c>
      <c r="I8273">
        <v>1406</v>
      </c>
      <c r="J8273">
        <v>1</v>
      </c>
    </row>
    <row r="8274" spans="1:10" x14ac:dyDescent="0.25">
      <c r="A8274">
        <v>8273</v>
      </c>
      <c r="B8274">
        <v>33233</v>
      </c>
      <c r="C8274">
        <v>6</v>
      </c>
      <c r="D8274">
        <v>0</v>
      </c>
      <c r="E8274">
        <v>36040</v>
      </c>
      <c r="F8274">
        <v>45158</v>
      </c>
      <c r="G8274">
        <v>11925</v>
      </c>
      <c r="H8274">
        <v>11919</v>
      </c>
      <c r="I8274">
        <v>1987.5</v>
      </c>
      <c r="J8274">
        <v>1</v>
      </c>
    </row>
    <row r="8275" spans="1:10" x14ac:dyDescent="0.25">
      <c r="A8275">
        <v>8274</v>
      </c>
      <c r="B8275">
        <v>33235</v>
      </c>
      <c r="C8275">
        <v>3</v>
      </c>
      <c r="D8275">
        <v>0</v>
      </c>
      <c r="E8275">
        <v>36045</v>
      </c>
      <c r="F8275">
        <v>36047</v>
      </c>
      <c r="G8275">
        <v>2812</v>
      </c>
      <c r="H8275">
        <v>2809</v>
      </c>
      <c r="I8275">
        <v>937.33</v>
      </c>
      <c r="J8275">
        <v>1</v>
      </c>
    </row>
    <row r="8276" spans="1:10" x14ac:dyDescent="0.25">
      <c r="A8276">
        <v>8275</v>
      </c>
      <c r="B8276">
        <v>33239</v>
      </c>
      <c r="C8276">
        <v>6</v>
      </c>
      <c r="D8276">
        <v>0</v>
      </c>
      <c r="E8276">
        <v>36048</v>
      </c>
      <c r="F8276">
        <v>45159</v>
      </c>
      <c r="G8276">
        <v>11920</v>
      </c>
      <c r="H8276">
        <v>11914</v>
      </c>
      <c r="I8276">
        <v>1986.67</v>
      </c>
      <c r="J8276">
        <v>1</v>
      </c>
    </row>
    <row r="8277" spans="1:10" x14ac:dyDescent="0.25">
      <c r="A8277">
        <v>8276</v>
      </c>
      <c r="B8277">
        <v>33245</v>
      </c>
      <c r="C8277">
        <v>7</v>
      </c>
      <c r="D8277">
        <v>0</v>
      </c>
      <c r="E8277">
        <v>36053</v>
      </c>
      <c r="F8277">
        <v>45161</v>
      </c>
      <c r="G8277">
        <v>11916</v>
      </c>
      <c r="H8277">
        <v>11909</v>
      </c>
      <c r="I8277">
        <v>1702.29</v>
      </c>
      <c r="J8277">
        <v>1</v>
      </c>
    </row>
    <row r="8278" spans="1:10" x14ac:dyDescent="0.25">
      <c r="A8278">
        <v>8277</v>
      </c>
      <c r="B8278">
        <v>33246</v>
      </c>
      <c r="C8278">
        <v>1</v>
      </c>
      <c r="D8278">
        <v>0</v>
      </c>
      <c r="E8278">
        <v>36058</v>
      </c>
      <c r="F8278">
        <v>36058</v>
      </c>
      <c r="G8278">
        <v>2812</v>
      </c>
      <c r="H8278">
        <v>2811</v>
      </c>
      <c r="I8278">
        <v>2812</v>
      </c>
      <c r="J8278">
        <v>1</v>
      </c>
    </row>
    <row r="8279" spans="1:10" x14ac:dyDescent="0.25">
      <c r="A8279">
        <v>8278</v>
      </c>
      <c r="B8279">
        <v>33249</v>
      </c>
      <c r="C8279">
        <v>6</v>
      </c>
      <c r="D8279">
        <v>0</v>
      </c>
      <c r="E8279">
        <v>36059</v>
      </c>
      <c r="F8279">
        <v>45162</v>
      </c>
      <c r="G8279">
        <v>11913</v>
      </c>
      <c r="H8279">
        <v>11907</v>
      </c>
      <c r="I8279">
        <v>1985.5</v>
      </c>
      <c r="J8279">
        <v>1</v>
      </c>
    </row>
    <row r="8280" spans="1:10" x14ac:dyDescent="0.25">
      <c r="A8280">
        <v>8279</v>
      </c>
      <c r="B8280">
        <v>33250</v>
      </c>
      <c r="C8280">
        <v>1</v>
      </c>
      <c r="D8280">
        <v>0</v>
      </c>
      <c r="E8280">
        <v>36064</v>
      </c>
      <c r="F8280">
        <v>36064</v>
      </c>
      <c r="G8280">
        <v>2814</v>
      </c>
      <c r="H8280">
        <v>2813</v>
      </c>
      <c r="I8280">
        <v>2814</v>
      </c>
      <c r="J8280">
        <v>1</v>
      </c>
    </row>
    <row r="8281" spans="1:10" x14ac:dyDescent="0.25">
      <c r="A8281">
        <v>8280</v>
      </c>
      <c r="B8281">
        <v>33252</v>
      </c>
      <c r="C8281">
        <v>5</v>
      </c>
      <c r="D8281">
        <v>0</v>
      </c>
      <c r="E8281">
        <v>36065</v>
      </c>
      <c r="F8281">
        <v>36069</v>
      </c>
      <c r="G8281">
        <v>2817</v>
      </c>
      <c r="H8281">
        <v>2812</v>
      </c>
      <c r="I8281">
        <v>563.4</v>
      </c>
      <c r="J8281">
        <v>1</v>
      </c>
    </row>
    <row r="8282" spans="1:10" x14ac:dyDescent="0.25">
      <c r="A8282">
        <v>8281</v>
      </c>
      <c r="B8282">
        <v>33254</v>
      </c>
      <c r="C8282">
        <v>1</v>
      </c>
      <c r="D8282">
        <v>0</v>
      </c>
      <c r="E8282">
        <v>36070</v>
      </c>
      <c r="F8282">
        <v>36070</v>
      </c>
      <c r="G8282">
        <v>2816</v>
      </c>
      <c r="H8282">
        <v>2815</v>
      </c>
      <c r="I8282">
        <v>2816</v>
      </c>
      <c r="J8282">
        <v>1</v>
      </c>
    </row>
    <row r="8283" spans="1:10" x14ac:dyDescent="0.25">
      <c r="A8283">
        <v>8282</v>
      </c>
      <c r="B8283">
        <v>33262</v>
      </c>
      <c r="C8283">
        <v>10</v>
      </c>
      <c r="D8283">
        <v>0</v>
      </c>
      <c r="E8283">
        <v>36071</v>
      </c>
      <c r="F8283">
        <v>45167</v>
      </c>
      <c r="G8283">
        <v>11905</v>
      </c>
      <c r="H8283">
        <v>11895</v>
      </c>
      <c r="I8283">
        <v>1190.5</v>
      </c>
      <c r="J8283">
        <v>1</v>
      </c>
    </row>
    <row r="8284" spans="1:10" x14ac:dyDescent="0.25">
      <c r="A8284">
        <v>8283</v>
      </c>
      <c r="B8284">
        <v>33264</v>
      </c>
      <c r="C8284">
        <v>3</v>
      </c>
      <c r="D8284">
        <v>0</v>
      </c>
      <c r="E8284">
        <v>36076</v>
      </c>
      <c r="F8284">
        <v>36078</v>
      </c>
      <c r="G8284">
        <v>2814</v>
      </c>
      <c r="H8284">
        <v>2811</v>
      </c>
      <c r="I8284">
        <v>938</v>
      </c>
      <c r="J8284">
        <v>1</v>
      </c>
    </row>
    <row r="8285" spans="1:10" x14ac:dyDescent="0.25">
      <c r="A8285">
        <v>8284</v>
      </c>
      <c r="B8285">
        <v>33265</v>
      </c>
      <c r="C8285">
        <v>5</v>
      </c>
      <c r="D8285">
        <v>0</v>
      </c>
      <c r="E8285">
        <v>36079</v>
      </c>
      <c r="F8285">
        <v>36083</v>
      </c>
      <c r="G8285">
        <v>2818</v>
      </c>
      <c r="H8285">
        <v>2813</v>
      </c>
      <c r="I8285">
        <v>563.6</v>
      </c>
      <c r="J8285">
        <v>1</v>
      </c>
    </row>
    <row r="8286" spans="1:10" x14ac:dyDescent="0.25">
      <c r="A8286">
        <v>8285</v>
      </c>
      <c r="B8286">
        <v>33274</v>
      </c>
      <c r="C8286">
        <v>2</v>
      </c>
      <c r="D8286">
        <v>0</v>
      </c>
      <c r="E8286">
        <v>36084</v>
      </c>
      <c r="F8286">
        <v>36085</v>
      </c>
      <c r="G8286">
        <v>2811</v>
      </c>
      <c r="H8286">
        <v>2809</v>
      </c>
      <c r="I8286">
        <v>1405.5</v>
      </c>
      <c r="J8286">
        <v>1</v>
      </c>
    </row>
    <row r="8287" spans="1:10" x14ac:dyDescent="0.25">
      <c r="A8287">
        <v>8286</v>
      </c>
      <c r="B8287">
        <v>33276</v>
      </c>
      <c r="C8287">
        <v>1</v>
      </c>
      <c r="D8287">
        <v>0</v>
      </c>
      <c r="E8287">
        <v>36086</v>
      </c>
      <c r="F8287">
        <v>36086</v>
      </c>
      <c r="G8287">
        <v>2810</v>
      </c>
      <c r="H8287">
        <v>2809</v>
      </c>
      <c r="I8287">
        <v>2810</v>
      </c>
      <c r="J8287">
        <v>1</v>
      </c>
    </row>
    <row r="8288" spans="1:10" x14ac:dyDescent="0.25">
      <c r="A8288">
        <v>8287</v>
      </c>
      <c r="B8288">
        <v>33280</v>
      </c>
      <c r="C8288">
        <v>2</v>
      </c>
      <c r="D8288">
        <v>0</v>
      </c>
      <c r="E8288">
        <v>36087</v>
      </c>
      <c r="F8288">
        <v>36088</v>
      </c>
      <c r="G8288">
        <v>2808</v>
      </c>
      <c r="H8288">
        <v>2806</v>
      </c>
      <c r="I8288">
        <v>1404</v>
      </c>
      <c r="J8288">
        <v>1</v>
      </c>
    </row>
    <row r="8289" spans="1:10" x14ac:dyDescent="0.25">
      <c r="A8289">
        <v>8288</v>
      </c>
      <c r="B8289">
        <v>33287</v>
      </c>
      <c r="C8289">
        <v>6</v>
      </c>
      <c r="D8289">
        <v>0</v>
      </c>
      <c r="E8289">
        <v>36089</v>
      </c>
      <c r="F8289">
        <v>45168</v>
      </c>
      <c r="G8289">
        <v>11881</v>
      </c>
      <c r="H8289">
        <v>11875</v>
      </c>
      <c r="I8289">
        <v>1980.17</v>
      </c>
      <c r="J8289">
        <v>1</v>
      </c>
    </row>
    <row r="8290" spans="1:10" x14ac:dyDescent="0.25">
      <c r="A8290">
        <v>8289</v>
      </c>
      <c r="B8290">
        <v>33288</v>
      </c>
      <c r="C8290">
        <v>2</v>
      </c>
      <c r="D8290">
        <v>0</v>
      </c>
      <c r="E8290">
        <v>36094</v>
      </c>
      <c r="F8290">
        <v>36095</v>
      </c>
      <c r="G8290">
        <v>2807</v>
      </c>
      <c r="H8290">
        <v>2805</v>
      </c>
      <c r="I8290">
        <v>1403.5</v>
      </c>
      <c r="J8290">
        <v>1</v>
      </c>
    </row>
    <row r="8291" spans="1:10" x14ac:dyDescent="0.25">
      <c r="A8291">
        <v>8290</v>
      </c>
      <c r="B8291">
        <v>33290</v>
      </c>
      <c r="C8291">
        <v>1</v>
      </c>
      <c r="D8291">
        <v>0</v>
      </c>
      <c r="E8291">
        <v>36096</v>
      </c>
      <c r="F8291">
        <v>36096</v>
      </c>
      <c r="G8291">
        <v>2806</v>
      </c>
      <c r="H8291">
        <v>2805</v>
      </c>
      <c r="I8291">
        <v>2806</v>
      </c>
      <c r="J8291">
        <v>1</v>
      </c>
    </row>
    <row r="8292" spans="1:10" x14ac:dyDescent="0.25">
      <c r="A8292">
        <v>8291</v>
      </c>
      <c r="B8292">
        <v>33292</v>
      </c>
      <c r="C8292">
        <v>6</v>
      </c>
      <c r="D8292">
        <v>0</v>
      </c>
      <c r="E8292">
        <v>36097</v>
      </c>
      <c r="F8292">
        <v>45169</v>
      </c>
      <c r="G8292">
        <v>11877</v>
      </c>
      <c r="H8292">
        <v>11871</v>
      </c>
      <c r="I8292">
        <v>1979.5</v>
      </c>
      <c r="J8292">
        <v>1</v>
      </c>
    </row>
    <row r="8293" spans="1:10" x14ac:dyDescent="0.25">
      <c r="A8293">
        <v>8292</v>
      </c>
      <c r="B8293">
        <v>33303</v>
      </c>
      <c r="C8293">
        <v>3</v>
      </c>
      <c r="D8293">
        <v>0</v>
      </c>
      <c r="E8293">
        <v>36102</v>
      </c>
      <c r="F8293">
        <v>36104</v>
      </c>
      <c r="G8293">
        <v>2801</v>
      </c>
      <c r="H8293">
        <v>2798</v>
      </c>
      <c r="I8293">
        <v>933.67</v>
      </c>
      <c r="J8293">
        <v>1</v>
      </c>
    </row>
    <row r="8294" spans="1:10" x14ac:dyDescent="0.25">
      <c r="A8294">
        <v>8293</v>
      </c>
      <c r="B8294">
        <v>33305</v>
      </c>
      <c r="C8294">
        <v>2</v>
      </c>
      <c r="D8294">
        <v>0</v>
      </c>
      <c r="E8294">
        <v>36105</v>
      </c>
      <c r="F8294">
        <v>36106</v>
      </c>
      <c r="G8294">
        <v>2801</v>
      </c>
      <c r="H8294">
        <v>2799</v>
      </c>
      <c r="I8294">
        <v>1400.5</v>
      </c>
      <c r="J8294">
        <v>1</v>
      </c>
    </row>
    <row r="8295" spans="1:10" x14ac:dyDescent="0.25">
      <c r="A8295">
        <v>8294</v>
      </c>
      <c r="B8295">
        <v>33306</v>
      </c>
      <c r="C8295">
        <v>14</v>
      </c>
      <c r="D8295">
        <v>0</v>
      </c>
      <c r="E8295">
        <v>36107</v>
      </c>
      <c r="F8295">
        <v>48082</v>
      </c>
      <c r="G8295">
        <v>14776</v>
      </c>
      <c r="H8295">
        <v>14762</v>
      </c>
      <c r="I8295">
        <v>1055.43</v>
      </c>
      <c r="J8295">
        <v>1</v>
      </c>
    </row>
    <row r="8296" spans="1:10" x14ac:dyDescent="0.25">
      <c r="A8296">
        <v>8295</v>
      </c>
      <c r="B8296">
        <v>33312</v>
      </c>
      <c r="C8296">
        <v>3</v>
      </c>
      <c r="D8296">
        <v>0</v>
      </c>
      <c r="E8296">
        <v>36112</v>
      </c>
      <c r="F8296">
        <v>36114</v>
      </c>
      <c r="G8296">
        <v>2802</v>
      </c>
      <c r="H8296">
        <v>2799</v>
      </c>
      <c r="I8296">
        <v>934</v>
      </c>
      <c r="J8296">
        <v>1</v>
      </c>
    </row>
    <row r="8297" spans="1:10" x14ac:dyDescent="0.25">
      <c r="A8297">
        <v>8296</v>
      </c>
      <c r="B8297">
        <v>33314</v>
      </c>
      <c r="C8297">
        <v>10</v>
      </c>
      <c r="D8297">
        <v>0</v>
      </c>
      <c r="E8297">
        <v>36115</v>
      </c>
      <c r="F8297">
        <v>45179</v>
      </c>
      <c r="G8297">
        <v>11865</v>
      </c>
      <c r="H8297">
        <v>11855</v>
      </c>
      <c r="I8297">
        <v>1186.5</v>
      </c>
      <c r="J8297">
        <v>1</v>
      </c>
    </row>
    <row r="8298" spans="1:10" x14ac:dyDescent="0.25">
      <c r="A8298">
        <v>8297</v>
      </c>
      <c r="B8298">
        <v>33316</v>
      </c>
      <c r="C8298">
        <v>3</v>
      </c>
      <c r="D8298">
        <v>0</v>
      </c>
      <c r="E8298">
        <v>36120</v>
      </c>
      <c r="F8298">
        <v>36122</v>
      </c>
      <c r="G8298">
        <v>2806</v>
      </c>
      <c r="H8298">
        <v>2803</v>
      </c>
      <c r="I8298">
        <v>935.33</v>
      </c>
      <c r="J8298">
        <v>1</v>
      </c>
    </row>
    <row r="8299" spans="1:10" x14ac:dyDescent="0.25">
      <c r="A8299">
        <v>8298</v>
      </c>
      <c r="B8299">
        <v>33320</v>
      </c>
      <c r="C8299">
        <v>3</v>
      </c>
      <c r="D8299">
        <v>0</v>
      </c>
      <c r="E8299">
        <v>36123</v>
      </c>
      <c r="F8299">
        <v>36125</v>
      </c>
      <c r="G8299">
        <v>2805</v>
      </c>
      <c r="H8299">
        <v>2802</v>
      </c>
      <c r="I8299">
        <v>935</v>
      </c>
      <c r="J8299">
        <v>1</v>
      </c>
    </row>
    <row r="8300" spans="1:10" x14ac:dyDescent="0.25">
      <c r="A8300">
        <v>8299</v>
      </c>
      <c r="B8300">
        <v>33325</v>
      </c>
      <c r="C8300">
        <v>20</v>
      </c>
      <c r="D8300">
        <v>0</v>
      </c>
      <c r="E8300">
        <v>36126</v>
      </c>
      <c r="F8300">
        <v>49117</v>
      </c>
      <c r="G8300">
        <v>15792</v>
      </c>
      <c r="H8300">
        <v>15772</v>
      </c>
      <c r="I8300">
        <v>789.6</v>
      </c>
      <c r="J8300">
        <v>1</v>
      </c>
    </row>
    <row r="8301" spans="1:10" x14ac:dyDescent="0.25">
      <c r="A8301">
        <v>8300</v>
      </c>
      <c r="B8301">
        <v>33327</v>
      </c>
      <c r="C8301">
        <v>2</v>
      </c>
      <c r="D8301">
        <v>0</v>
      </c>
      <c r="E8301">
        <v>36131</v>
      </c>
      <c r="F8301">
        <v>36132</v>
      </c>
      <c r="G8301">
        <v>2805</v>
      </c>
      <c r="H8301">
        <v>2803</v>
      </c>
      <c r="I8301">
        <v>1402.5</v>
      </c>
      <c r="J8301">
        <v>1</v>
      </c>
    </row>
    <row r="8302" spans="1:10" x14ac:dyDescent="0.25">
      <c r="A8302">
        <v>8301</v>
      </c>
      <c r="B8302">
        <v>33332</v>
      </c>
      <c r="C8302">
        <v>5</v>
      </c>
      <c r="D8302">
        <v>0</v>
      </c>
      <c r="E8302">
        <v>36133</v>
      </c>
      <c r="F8302">
        <v>36137</v>
      </c>
      <c r="G8302">
        <v>2805</v>
      </c>
      <c r="H8302">
        <v>2800</v>
      </c>
      <c r="I8302">
        <v>561</v>
      </c>
      <c r="J8302">
        <v>1</v>
      </c>
    </row>
    <row r="8303" spans="1:10" x14ac:dyDescent="0.25">
      <c r="A8303">
        <v>8302</v>
      </c>
      <c r="B8303">
        <v>33334</v>
      </c>
      <c r="C8303">
        <v>6</v>
      </c>
      <c r="D8303">
        <v>0</v>
      </c>
      <c r="E8303">
        <v>36138</v>
      </c>
      <c r="F8303">
        <v>45185</v>
      </c>
      <c r="G8303">
        <v>11851</v>
      </c>
      <c r="H8303">
        <v>11845</v>
      </c>
      <c r="I8303">
        <v>1975.17</v>
      </c>
      <c r="J8303">
        <v>1</v>
      </c>
    </row>
    <row r="8304" spans="1:10" x14ac:dyDescent="0.25">
      <c r="A8304">
        <v>8303</v>
      </c>
      <c r="B8304">
        <v>33337</v>
      </c>
      <c r="C8304">
        <v>9</v>
      </c>
      <c r="D8304">
        <v>0</v>
      </c>
      <c r="E8304">
        <v>36143</v>
      </c>
      <c r="F8304">
        <v>45189</v>
      </c>
      <c r="G8304">
        <v>11852</v>
      </c>
      <c r="H8304">
        <v>11843</v>
      </c>
      <c r="I8304">
        <v>1316.89</v>
      </c>
      <c r="J8304">
        <v>1</v>
      </c>
    </row>
    <row r="8305" spans="1:10" x14ac:dyDescent="0.25">
      <c r="A8305">
        <v>8304</v>
      </c>
      <c r="B8305">
        <v>33340</v>
      </c>
      <c r="C8305">
        <v>1</v>
      </c>
      <c r="D8305">
        <v>0</v>
      </c>
      <c r="E8305">
        <v>36148</v>
      </c>
      <c r="F8305">
        <v>36148</v>
      </c>
      <c r="G8305">
        <v>2808</v>
      </c>
      <c r="H8305">
        <v>2807</v>
      </c>
      <c r="I8305">
        <v>2808</v>
      </c>
      <c r="J8305">
        <v>1</v>
      </c>
    </row>
    <row r="8306" spans="1:10" x14ac:dyDescent="0.25">
      <c r="A8306">
        <v>8305</v>
      </c>
      <c r="B8306">
        <v>33343</v>
      </c>
      <c r="C8306">
        <v>2</v>
      </c>
      <c r="D8306">
        <v>0</v>
      </c>
      <c r="E8306">
        <v>36149</v>
      </c>
      <c r="F8306">
        <v>36150</v>
      </c>
      <c r="G8306">
        <v>2807</v>
      </c>
      <c r="H8306">
        <v>2805</v>
      </c>
      <c r="I8306">
        <v>1403.5</v>
      </c>
      <c r="J8306">
        <v>1</v>
      </c>
    </row>
    <row r="8307" spans="1:10" x14ac:dyDescent="0.25">
      <c r="A8307">
        <v>8306</v>
      </c>
      <c r="B8307">
        <v>33346</v>
      </c>
      <c r="C8307">
        <v>1</v>
      </c>
      <c r="D8307">
        <v>0</v>
      </c>
      <c r="E8307">
        <v>36151</v>
      </c>
      <c r="F8307">
        <v>36151</v>
      </c>
      <c r="G8307">
        <v>2805</v>
      </c>
      <c r="H8307">
        <v>2804</v>
      </c>
      <c r="I8307">
        <v>2805</v>
      </c>
      <c r="J8307">
        <v>1</v>
      </c>
    </row>
    <row r="8308" spans="1:10" x14ac:dyDescent="0.25">
      <c r="A8308">
        <v>8307</v>
      </c>
      <c r="B8308">
        <v>33351</v>
      </c>
      <c r="C8308">
        <v>12</v>
      </c>
      <c r="D8308">
        <v>0</v>
      </c>
      <c r="E8308">
        <v>36152</v>
      </c>
      <c r="F8308">
        <v>48089</v>
      </c>
      <c r="G8308">
        <v>14738</v>
      </c>
      <c r="H8308">
        <v>14726</v>
      </c>
      <c r="I8308">
        <v>1228.17</v>
      </c>
      <c r="J8308">
        <v>1</v>
      </c>
    </row>
    <row r="8309" spans="1:10" x14ac:dyDescent="0.25">
      <c r="A8309">
        <v>8308</v>
      </c>
      <c r="B8309">
        <v>33353</v>
      </c>
      <c r="C8309">
        <v>7</v>
      </c>
      <c r="D8309">
        <v>0</v>
      </c>
      <c r="E8309">
        <v>36157</v>
      </c>
      <c r="F8309">
        <v>45196</v>
      </c>
      <c r="G8309">
        <v>11843</v>
      </c>
      <c r="H8309">
        <v>11836</v>
      </c>
      <c r="I8309">
        <v>1691.86</v>
      </c>
      <c r="J8309">
        <v>1</v>
      </c>
    </row>
    <row r="8310" spans="1:10" x14ac:dyDescent="0.25">
      <c r="A8310">
        <v>8309</v>
      </c>
      <c r="B8310">
        <v>33356</v>
      </c>
      <c r="C8310">
        <v>2</v>
      </c>
      <c r="D8310">
        <v>0</v>
      </c>
      <c r="E8310">
        <v>36162</v>
      </c>
      <c r="F8310">
        <v>36163</v>
      </c>
      <c r="G8310">
        <v>2807</v>
      </c>
      <c r="H8310">
        <v>2805</v>
      </c>
      <c r="I8310">
        <v>1403.5</v>
      </c>
      <c r="J8310">
        <v>1</v>
      </c>
    </row>
    <row r="8311" spans="1:10" x14ac:dyDescent="0.25">
      <c r="A8311">
        <v>8310</v>
      </c>
      <c r="B8311">
        <v>33359</v>
      </c>
      <c r="C8311">
        <v>8</v>
      </c>
      <c r="D8311">
        <v>0</v>
      </c>
      <c r="E8311">
        <v>36164</v>
      </c>
      <c r="F8311">
        <v>45199</v>
      </c>
      <c r="G8311">
        <v>11840</v>
      </c>
      <c r="H8311">
        <v>11832</v>
      </c>
      <c r="I8311">
        <v>1480</v>
      </c>
      <c r="J8311">
        <v>1</v>
      </c>
    </row>
    <row r="8312" spans="1:10" x14ac:dyDescent="0.25">
      <c r="A8312">
        <v>8311</v>
      </c>
      <c r="B8312">
        <v>33361</v>
      </c>
      <c r="C8312">
        <v>2</v>
      </c>
      <c r="D8312">
        <v>0</v>
      </c>
      <c r="E8312">
        <v>36169</v>
      </c>
      <c r="F8312">
        <v>36170</v>
      </c>
      <c r="G8312">
        <v>2809</v>
      </c>
      <c r="H8312">
        <v>2807</v>
      </c>
      <c r="I8312">
        <v>1404.5</v>
      </c>
      <c r="J8312">
        <v>1</v>
      </c>
    </row>
    <row r="8313" spans="1:10" x14ac:dyDescent="0.25">
      <c r="A8313">
        <v>8312</v>
      </c>
      <c r="B8313">
        <v>33362</v>
      </c>
      <c r="C8313">
        <v>6</v>
      </c>
      <c r="D8313">
        <v>0</v>
      </c>
      <c r="E8313">
        <v>36171</v>
      </c>
      <c r="F8313">
        <v>45200</v>
      </c>
      <c r="G8313">
        <v>11838</v>
      </c>
      <c r="H8313">
        <v>11832</v>
      </c>
      <c r="I8313">
        <v>1973</v>
      </c>
      <c r="J8313">
        <v>1</v>
      </c>
    </row>
    <row r="8314" spans="1:10" x14ac:dyDescent="0.25">
      <c r="A8314">
        <v>8313</v>
      </c>
      <c r="B8314">
        <v>33365</v>
      </c>
      <c r="C8314">
        <v>4</v>
      </c>
      <c r="D8314">
        <v>0</v>
      </c>
      <c r="E8314">
        <v>36176</v>
      </c>
      <c r="F8314">
        <v>36179</v>
      </c>
      <c r="G8314">
        <v>2814</v>
      </c>
      <c r="H8314">
        <v>2810</v>
      </c>
      <c r="I8314">
        <v>703.5</v>
      </c>
      <c r="J8314">
        <v>1</v>
      </c>
    </row>
    <row r="8315" spans="1:10" x14ac:dyDescent="0.25">
      <c r="A8315">
        <v>8314</v>
      </c>
      <c r="B8315">
        <v>33369</v>
      </c>
      <c r="C8315">
        <v>4</v>
      </c>
      <c r="D8315">
        <v>0</v>
      </c>
      <c r="E8315">
        <v>36180</v>
      </c>
      <c r="F8315">
        <v>36183</v>
      </c>
      <c r="G8315">
        <v>2814</v>
      </c>
      <c r="H8315">
        <v>2810</v>
      </c>
      <c r="I8315">
        <v>703.5</v>
      </c>
      <c r="J8315">
        <v>1</v>
      </c>
    </row>
    <row r="8316" spans="1:10" x14ac:dyDescent="0.25">
      <c r="A8316">
        <v>8315</v>
      </c>
      <c r="B8316">
        <v>33383</v>
      </c>
      <c r="C8316">
        <v>1</v>
      </c>
      <c r="D8316">
        <v>0</v>
      </c>
      <c r="E8316">
        <v>36184</v>
      </c>
      <c r="F8316">
        <v>36184</v>
      </c>
      <c r="G8316">
        <v>2801</v>
      </c>
      <c r="H8316">
        <v>2800</v>
      </c>
      <c r="I8316">
        <v>2801</v>
      </c>
      <c r="J8316">
        <v>1</v>
      </c>
    </row>
    <row r="8317" spans="1:10" x14ac:dyDescent="0.25">
      <c r="A8317">
        <v>8316</v>
      </c>
      <c r="B8317">
        <v>33390</v>
      </c>
      <c r="C8317">
        <v>2</v>
      </c>
      <c r="D8317">
        <v>0</v>
      </c>
      <c r="E8317">
        <v>36185</v>
      </c>
      <c r="F8317">
        <v>36186</v>
      </c>
      <c r="G8317">
        <v>2796</v>
      </c>
      <c r="H8317">
        <v>2794</v>
      </c>
      <c r="I8317">
        <v>1398</v>
      </c>
      <c r="J8317">
        <v>1</v>
      </c>
    </row>
    <row r="8318" spans="1:10" x14ac:dyDescent="0.25">
      <c r="A8318">
        <v>8317</v>
      </c>
      <c r="B8318">
        <v>33395</v>
      </c>
      <c r="C8318">
        <v>6</v>
      </c>
      <c r="D8318">
        <v>0</v>
      </c>
      <c r="E8318">
        <v>36187</v>
      </c>
      <c r="F8318">
        <v>45201</v>
      </c>
      <c r="G8318">
        <v>11806</v>
      </c>
      <c r="H8318">
        <v>11800</v>
      </c>
      <c r="I8318">
        <v>1967.67</v>
      </c>
      <c r="J8318">
        <v>1</v>
      </c>
    </row>
    <row r="8319" spans="1:10" x14ac:dyDescent="0.25">
      <c r="A8319">
        <v>8318</v>
      </c>
      <c r="B8319">
        <v>33397</v>
      </c>
      <c r="C8319">
        <v>1</v>
      </c>
      <c r="D8319">
        <v>0</v>
      </c>
      <c r="E8319">
        <v>36192</v>
      </c>
      <c r="F8319">
        <v>36192</v>
      </c>
      <c r="G8319">
        <v>2795</v>
      </c>
      <c r="H8319">
        <v>2794</v>
      </c>
      <c r="I8319">
        <v>2795</v>
      </c>
      <c r="J8319">
        <v>1</v>
      </c>
    </row>
    <row r="8320" spans="1:10" x14ac:dyDescent="0.25">
      <c r="A8320">
        <v>8319</v>
      </c>
      <c r="B8320">
        <v>33407</v>
      </c>
      <c r="C8320">
        <v>10</v>
      </c>
      <c r="D8320">
        <v>0</v>
      </c>
      <c r="E8320">
        <v>36193</v>
      </c>
      <c r="F8320">
        <v>45206</v>
      </c>
      <c r="G8320">
        <v>11799</v>
      </c>
      <c r="H8320">
        <v>11789</v>
      </c>
      <c r="I8320">
        <v>1179.9000000000001</v>
      </c>
      <c r="J8320">
        <v>1</v>
      </c>
    </row>
    <row r="8321" spans="1:10" x14ac:dyDescent="0.25">
      <c r="A8321">
        <v>8320</v>
      </c>
      <c r="B8321">
        <v>33419</v>
      </c>
      <c r="C8321">
        <v>1</v>
      </c>
      <c r="D8321">
        <v>0</v>
      </c>
      <c r="E8321">
        <v>36198</v>
      </c>
      <c r="F8321">
        <v>36198</v>
      </c>
      <c r="G8321">
        <v>2779</v>
      </c>
      <c r="H8321">
        <v>2778</v>
      </c>
      <c r="I8321">
        <v>2779</v>
      </c>
      <c r="J8321">
        <v>1</v>
      </c>
    </row>
    <row r="8322" spans="1:10" x14ac:dyDescent="0.25">
      <c r="A8322">
        <v>8321</v>
      </c>
      <c r="B8322">
        <v>33422</v>
      </c>
      <c r="C8322">
        <v>9</v>
      </c>
      <c r="D8322">
        <v>0</v>
      </c>
      <c r="E8322">
        <v>36199</v>
      </c>
      <c r="F8322">
        <v>45210</v>
      </c>
      <c r="G8322">
        <v>11788</v>
      </c>
      <c r="H8322">
        <v>11779</v>
      </c>
      <c r="I8322">
        <v>1309.78</v>
      </c>
      <c r="J8322">
        <v>1</v>
      </c>
    </row>
    <row r="8323" spans="1:10" x14ac:dyDescent="0.25">
      <c r="A8323">
        <v>8322</v>
      </c>
      <c r="B8323">
        <v>33423</v>
      </c>
      <c r="C8323">
        <v>5</v>
      </c>
      <c r="D8323">
        <v>0</v>
      </c>
      <c r="E8323">
        <v>36204</v>
      </c>
      <c r="F8323">
        <v>36208</v>
      </c>
      <c r="G8323">
        <v>2785</v>
      </c>
      <c r="H8323">
        <v>2780</v>
      </c>
      <c r="I8323">
        <v>557</v>
      </c>
      <c r="J8323">
        <v>1</v>
      </c>
    </row>
    <row r="8324" spans="1:10" x14ac:dyDescent="0.25">
      <c r="A8324">
        <v>8323</v>
      </c>
      <c r="B8324">
        <v>33424</v>
      </c>
      <c r="C8324">
        <v>4</v>
      </c>
      <c r="D8324">
        <v>0</v>
      </c>
      <c r="E8324">
        <v>36209</v>
      </c>
      <c r="F8324">
        <v>36212</v>
      </c>
      <c r="G8324">
        <v>2788</v>
      </c>
      <c r="H8324">
        <v>2784</v>
      </c>
      <c r="I8324">
        <v>697</v>
      </c>
      <c r="J8324">
        <v>1</v>
      </c>
    </row>
    <row r="8325" spans="1:10" x14ac:dyDescent="0.25">
      <c r="A8325">
        <v>8324</v>
      </c>
      <c r="B8325">
        <v>33426</v>
      </c>
      <c r="C8325">
        <v>3</v>
      </c>
      <c r="D8325">
        <v>0</v>
      </c>
      <c r="E8325">
        <v>36213</v>
      </c>
      <c r="F8325">
        <v>36215</v>
      </c>
      <c r="G8325">
        <v>2789</v>
      </c>
      <c r="H8325">
        <v>2786</v>
      </c>
      <c r="I8325">
        <v>929.67</v>
      </c>
      <c r="J8325">
        <v>1</v>
      </c>
    </row>
    <row r="8326" spans="1:10" x14ac:dyDescent="0.25">
      <c r="A8326">
        <v>8325</v>
      </c>
      <c r="B8326">
        <v>33429</v>
      </c>
      <c r="C8326">
        <v>10</v>
      </c>
      <c r="D8326">
        <v>0</v>
      </c>
      <c r="E8326">
        <v>36216</v>
      </c>
      <c r="F8326">
        <v>45215</v>
      </c>
      <c r="G8326">
        <v>11786</v>
      </c>
      <c r="H8326">
        <v>11776</v>
      </c>
      <c r="I8326">
        <v>1178.5999999999999</v>
      </c>
      <c r="J8326">
        <v>1</v>
      </c>
    </row>
    <row r="8327" spans="1:10" x14ac:dyDescent="0.25">
      <c r="A8327">
        <v>8326</v>
      </c>
      <c r="B8327">
        <v>33440</v>
      </c>
      <c r="C8327">
        <v>1</v>
      </c>
      <c r="D8327">
        <v>0</v>
      </c>
      <c r="E8327">
        <v>36221</v>
      </c>
      <c r="F8327">
        <v>36221</v>
      </c>
      <c r="G8327">
        <v>2781</v>
      </c>
      <c r="H8327">
        <v>2780</v>
      </c>
      <c r="I8327">
        <v>2781</v>
      </c>
      <c r="J8327">
        <v>1</v>
      </c>
    </row>
    <row r="8328" spans="1:10" x14ac:dyDescent="0.25">
      <c r="A8328">
        <v>8327</v>
      </c>
      <c r="B8328">
        <v>33441</v>
      </c>
      <c r="C8328">
        <v>1</v>
      </c>
      <c r="D8328">
        <v>0</v>
      </c>
      <c r="E8328">
        <v>36222</v>
      </c>
      <c r="F8328">
        <v>36222</v>
      </c>
      <c r="G8328">
        <v>2781</v>
      </c>
      <c r="H8328">
        <v>2780</v>
      </c>
      <c r="I8328">
        <v>2781</v>
      </c>
      <c r="J8328">
        <v>1</v>
      </c>
    </row>
    <row r="8329" spans="1:10" x14ac:dyDescent="0.25">
      <c r="A8329">
        <v>8328</v>
      </c>
      <c r="B8329">
        <v>33442</v>
      </c>
      <c r="C8329">
        <v>12</v>
      </c>
      <c r="D8329">
        <v>0</v>
      </c>
      <c r="E8329">
        <v>36223</v>
      </c>
      <c r="F8329">
        <v>48091</v>
      </c>
      <c r="G8329">
        <v>14649</v>
      </c>
      <c r="H8329">
        <v>14637</v>
      </c>
      <c r="I8329">
        <v>1220.75</v>
      </c>
      <c r="J8329">
        <v>1</v>
      </c>
    </row>
    <row r="8330" spans="1:10" x14ac:dyDescent="0.25">
      <c r="A8330">
        <v>8329</v>
      </c>
      <c r="B8330">
        <v>33443</v>
      </c>
      <c r="C8330">
        <v>3</v>
      </c>
      <c r="D8330">
        <v>0</v>
      </c>
      <c r="E8330">
        <v>36228</v>
      </c>
      <c r="F8330">
        <v>36230</v>
      </c>
      <c r="G8330">
        <v>2787</v>
      </c>
      <c r="H8330">
        <v>2784</v>
      </c>
      <c r="I8330">
        <v>929</v>
      </c>
      <c r="J8330">
        <v>1</v>
      </c>
    </row>
    <row r="8331" spans="1:10" x14ac:dyDescent="0.25">
      <c r="A8331">
        <v>8330</v>
      </c>
      <c r="B8331">
        <v>33446</v>
      </c>
      <c r="C8331">
        <v>6</v>
      </c>
      <c r="D8331">
        <v>0</v>
      </c>
      <c r="E8331">
        <v>36231</v>
      </c>
      <c r="F8331">
        <v>45221</v>
      </c>
      <c r="G8331">
        <v>11775</v>
      </c>
      <c r="H8331">
        <v>11769</v>
      </c>
      <c r="I8331">
        <v>1962.5</v>
      </c>
      <c r="J8331">
        <v>1</v>
      </c>
    </row>
    <row r="8332" spans="1:10" x14ac:dyDescent="0.25">
      <c r="A8332">
        <v>8331</v>
      </c>
      <c r="B8332">
        <v>33450</v>
      </c>
      <c r="C8332">
        <v>2</v>
      </c>
      <c r="D8332">
        <v>0</v>
      </c>
      <c r="E8332">
        <v>36236</v>
      </c>
      <c r="F8332">
        <v>36237</v>
      </c>
      <c r="G8332">
        <v>2787</v>
      </c>
      <c r="H8332">
        <v>2785</v>
      </c>
      <c r="I8332">
        <v>1393.5</v>
      </c>
      <c r="J8332">
        <v>1</v>
      </c>
    </row>
    <row r="8333" spans="1:10" x14ac:dyDescent="0.25">
      <c r="A8333">
        <v>8332</v>
      </c>
      <c r="B8333">
        <v>33451</v>
      </c>
      <c r="C8333">
        <v>7</v>
      </c>
      <c r="D8333">
        <v>0</v>
      </c>
      <c r="E8333">
        <v>36238</v>
      </c>
      <c r="F8333">
        <v>45223</v>
      </c>
      <c r="G8333">
        <v>11772</v>
      </c>
      <c r="H8333">
        <v>11765</v>
      </c>
      <c r="I8333">
        <v>1681.71</v>
      </c>
      <c r="J8333">
        <v>1</v>
      </c>
    </row>
    <row r="8334" spans="1:10" x14ac:dyDescent="0.25">
      <c r="A8334">
        <v>8333</v>
      </c>
      <c r="B8334">
        <v>33453</v>
      </c>
      <c r="C8334">
        <v>5</v>
      </c>
      <c r="D8334">
        <v>0</v>
      </c>
      <c r="E8334">
        <v>36243</v>
      </c>
      <c r="F8334">
        <v>36247</v>
      </c>
      <c r="G8334">
        <v>2794</v>
      </c>
      <c r="H8334">
        <v>2789</v>
      </c>
      <c r="I8334">
        <v>558.79999999999995</v>
      </c>
      <c r="J8334">
        <v>1</v>
      </c>
    </row>
    <row r="8335" spans="1:10" x14ac:dyDescent="0.25">
      <c r="A8335">
        <v>8334</v>
      </c>
      <c r="B8335">
        <v>33457</v>
      </c>
      <c r="C8335">
        <v>5</v>
      </c>
      <c r="D8335">
        <v>0</v>
      </c>
      <c r="E8335">
        <v>36248</v>
      </c>
      <c r="F8335">
        <v>36252</v>
      </c>
      <c r="G8335">
        <v>2795</v>
      </c>
      <c r="H8335">
        <v>2790</v>
      </c>
      <c r="I8335">
        <v>559</v>
      </c>
      <c r="J8335">
        <v>1</v>
      </c>
    </row>
    <row r="8336" spans="1:10" x14ac:dyDescent="0.25">
      <c r="A8336">
        <v>8335</v>
      </c>
      <c r="B8336">
        <v>33465</v>
      </c>
      <c r="C8336">
        <v>1</v>
      </c>
      <c r="D8336">
        <v>0</v>
      </c>
      <c r="E8336">
        <v>36253</v>
      </c>
      <c r="F8336">
        <v>36253</v>
      </c>
      <c r="G8336">
        <v>2788</v>
      </c>
      <c r="H8336">
        <v>2787</v>
      </c>
      <c r="I8336">
        <v>2788</v>
      </c>
      <c r="J8336">
        <v>1</v>
      </c>
    </row>
    <row r="8337" spans="1:10" x14ac:dyDescent="0.25">
      <c r="A8337">
        <v>8336</v>
      </c>
      <c r="B8337">
        <v>33477</v>
      </c>
      <c r="C8337">
        <v>1</v>
      </c>
      <c r="D8337">
        <v>0</v>
      </c>
      <c r="E8337">
        <v>36254</v>
      </c>
      <c r="F8337">
        <v>36254</v>
      </c>
      <c r="G8337">
        <v>2777</v>
      </c>
      <c r="H8337">
        <v>2776</v>
      </c>
      <c r="I8337">
        <v>2777</v>
      </c>
      <c r="J8337">
        <v>1</v>
      </c>
    </row>
    <row r="8338" spans="1:10" x14ac:dyDescent="0.25">
      <c r="A8338">
        <v>8337</v>
      </c>
      <c r="B8338">
        <v>33479</v>
      </c>
      <c r="C8338">
        <v>6</v>
      </c>
      <c r="D8338">
        <v>0</v>
      </c>
      <c r="E8338">
        <v>36255</v>
      </c>
      <c r="F8338">
        <v>45224</v>
      </c>
      <c r="G8338">
        <v>11745</v>
      </c>
      <c r="H8338">
        <v>11739</v>
      </c>
      <c r="I8338">
        <v>1957.5</v>
      </c>
      <c r="J8338">
        <v>1</v>
      </c>
    </row>
    <row r="8339" spans="1:10" x14ac:dyDescent="0.25">
      <c r="A8339">
        <v>8338</v>
      </c>
      <c r="B8339">
        <v>33480</v>
      </c>
      <c r="C8339">
        <v>2</v>
      </c>
      <c r="D8339">
        <v>0</v>
      </c>
      <c r="E8339">
        <v>36260</v>
      </c>
      <c r="F8339">
        <v>36261</v>
      </c>
      <c r="G8339">
        <v>2781</v>
      </c>
      <c r="H8339">
        <v>2779</v>
      </c>
      <c r="I8339">
        <v>1390.5</v>
      </c>
      <c r="J8339">
        <v>1</v>
      </c>
    </row>
    <row r="8340" spans="1:10" x14ac:dyDescent="0.25">
      <c r="A8340">
        <v>8339</v>
      </c>
      <c r="B8340">
        <v>33481</v>
      </c>
      <c r="C8340">
        <v>2</v>
      </c>
      <c r="D8340">
        <v>0</v>
      </c>
      <c r="E8340">
        <v>36262</v>
      </c>
      <c r="F8340">
        <v>36263</v>
      </c>
      <c r="G8340">
        <v>2782</v>
      </c>
      <c r="H8340">
        <v>2780</v>
      </c>
      <c r="I8340">
        <v>1391</v>
      </c>
      <c r="J8340">
        <v>1</v>
      </c>
    </row>
    <row r="8341" spans="1:10" x14ac:dyDescent="0.25">
      <c r="A8341">
        <v>8340</v>
      </c>
      <c r="B8341">
        <v>33482</v>
      </c>
      <c r="C8341">
        <v>3</v>
      </c>
      <c r="D8341">
        <v>0</v>
      </c>
      <c r="E8341">
        <v>36264</v>
      </c>
      <c r="F8341">
        <v>36266</v>
      </c>
      <c r="G8341">
        <v>2784</v>
      </c>
      <c r="H8341">
        <v>2781</v>
      </c>
      <c r="I8341">
        <v>928</v>
      </c>
      <c r="J8341">
        <v>1</v>
      </c>
    </row>
    <row r="8342" spans="1:10" x14ac:dyDescent="0.25">
      <c r="A8342">
        <v>8341</v>
      </c>
      <c r="B8342">
        <v>33484</v>
      </c>
      <c r="C8342">
        <v>12</v>
      </c>
      <c r="D8342">
        <v>0</v>
      </c>
      <c r="E8342">
        <v>36267</v>
      </c>
      <c r="F8342">
        <v>48093</v>
      </c>
      <c r="G8342">
        <v>14609</v>
      </c>
      <c r="H8342">
        <v>14597</v>
      </c>
      <c r="I8342">
        <v>1217.42</v>
      </c>
      <c r="J8342">
        <v>1</v>
      </c>
    </row>
    <row r="8343" spans="1:10" x14ac:dyDescent="0.25">
      <c r="A8343">
        <v>8342</v>
      </c>
      <c r="B8343">
        <v>33485</v>
      </c>
      <c r="C8343">
        <v>8</v>
      </c>
      <c r="D8343">
        <v>0</v>
      </c>
      <c r="E8343">
        <v>36272</v>
      </c>
      <c r="F8343">
        <v>45232</v>
      </c>
      <c r="G8343">
        <v>11747</v>
      </c>
      <c r="H8343">
        <v>11739</v>
      </c>
      <c r="I8343">
        <v>1468.38</v>
      </c>
      <c r="J8343">
        <v>1</v>
      </c>
    </row>
    <row r="8344" spans="1:10" x14ac:dyDescent="0.25">
      <c r="A8344">
        <v>8343</v>
      </c>
      <c r="B8344">
        <v>33487</v>
      </c>
      <c r="C8344">
        <v>1</v>
      </c>
      <c r="D8344">
        <v>0</v>
      </c>
      <c r="E8344">
        <v>36277</v>
      </c>
      <c r="F8344">
        <v>36277</v>
      </c>
      <c r="G8344">
        <v>2790</v>
      </c>
      <c r="H8344">
        <v>2789</v>
      </c>
      <c r="I8344">
        <v>2790</v>
      </c>
      <c r="J8344">
        <v>1</v>
      </c>
    </row>
    <row r="8345" spans="1:10" x14ac:dyDescent="0.25">
      <c r="A8345">
        <v>8344</v>
      </c>
      <c r="B8345">
        <v>33494</v>
      </c>
      <c r="C8345">
        <v>4</v>
      </c>
      <c r="D8345">
        <v>0</v>
      </c>
      <c r="E8345">
        <v>36278</v>
      </c>
      <c r="F8345">
        <v>36281</v>
      </c>
      <c r="G8345">
        <v>2787</v>
      </c>
      <c r="H8345">
        <v>2783</v>
      </c>
      <c r="I8345">
        <v>696.75</v>
      </c>
      <c r="J8345">
        <v>1</v>
      </c>
    </row>
    <row r="8346" spans="1:10" x14ac:dyDescent="0.25">
      <c r="A8346">
        <v>8345</v>
      </c>
      <c r="B8346">
        <v>33498</v>
      </c>
      <c r="C8346">
        <v>6</v>
      </c>
      <c r="D8346">
        <v>0</v>
      </c>
      <c r="E8346">
        <v>36282</v>
      </c>
      <c r="F8346">
        <v>45233</v>
      </c>
      <c r="G8346">
        <v>11735</v>
      </c>
      <c r="H8346">
        <v>11729</v>
      </c>
      <c r="I8346">
        <v>1955.83</v>
      </c>
      <c r="J8346">
        <v>1</v>
      </c>
    </row>
    <row r="8347" spans="1:10" x14ac:dyDescent="0.25">
      <c r="A8347">
        <v>8346</v>
      </c>
      <c r="B8347">
        <v>33499</v>
      </c>
      <c r="C8347">
        <v>3</v>
      </c>
      <c r="D8347">
        <v>0</v>
      </c>
      <c r="E8347">
        <v>36287</v>
      </c>
      <c r="F8347">
        <v>36289</v>
      </c>
      <c r="G8347">
        <v>2790</v>
      </c>
      <c r="H8347">
        <v>2787</v>
      </c>
      <c r="I8347">
        <v>930</v>
      </c>
      <c r="J8347">
        <v>1</v>
      </c>
    </row>
    <row r="8348" spans="1:10" x14ac:dyDescent="0.25">
      <c r="A8348">
        <v>8347</v>
      </c>
      <c r="B8348">
        <v>33501</v>
      </c>
      <c r="C8348">
        <v>5</v>
      </c>
      <c r="D8348">
        <v>0</v>
      </c>
      <c r="E8348">
        <v>36290</v>
      </c>
      <c r="F8348">
        <v>36294</v>
      </c>
      <c r="G8348">
        <v>2793</v>
      </c>
      <c r="H8348">
        <v>2788</v>
      </c>
      <c r="I8348">
        <v>558.6</v>
      </c>
      <c r="J8348">
        <v>1</v>
      </c>
    </row>
    <row r="8349" spans="1:10" x14ac:dyDescent="0.25">
      <c r="A8349">
        <v>8348</v>
      </c>
      <c r="B8349">
        <v>33507</v>
      </c>
      <c r="C8349">
        <v>35</v>
      </c>
      <c r="D8349">
        <v>0</v>
      </c>
      <c r="E8349">
        <v>36295</v>
      </c>
      <c r="F8349">
        <v>49590</v>
      </c>
      <c r="G8349">
        <v>16083</v>
      </c>
      <c r="H8349">
        <v>16048</v>
      </c>
      <c r="I8349">
        <v>459.51</v>
      </c>
      <c r="J8349">
        <v>1</v>
      </c>
    </row>
    <row r="8350" spans="1:10" x14ac:dyDescent="0.25">
      <c r="A8350">
        <v>8349</v>
      </c>
      <c r="B8350">
        <v>33515</v>
      </c>
      <c r="C8350">
        <v>10</v>
      </c>
      <c r="D8350">
        <v>0</v>
      </c>
      <c r="E8350">
        <v>36300</v>
      </c>
      <c r="F8350">
        <v>45243</v>
      </c>
      <c r="G8350">
        <v>11728</v>
      </c>
      <c r="H8350">
        <v>11718</v>
      </c>
      <c r="I8350">
        <v>1172.8</v>
      </c>
      <c r="J8350">
        <v>1</v>
      </c>
    </row>
    <row r="8351" spans="1:10" x14ac:dyDescent="0.25">
      <c r="A8351">
        <v>8350</v>
      </c>
      <c r="B8351">
        <v>33532</v>
      </c>
      <c r="C8351">
        <v>1</v>
      </c>
      <c r="D8351">
        <v>0</v>
      </c>
      <c r="E8351">
        <v>36305</v>
      </c>
      <c r="F8351">
        <v>36305</v>
      </c>
      <c r="G8351">
        <v>2773</v>
      </c>
      <c r="H8351">
        <v>2772</v>
      </c>
      <c r="I8351">
        <v>2773</v>
      </c>
      <c r="J8351">
        <v>1</v>
      </c>
    </row>
    <row r="8352" spans="1:10" x14ac:dyDescent="0.25">
      <c r="A8352">
        <v>8351</v>
      </c>
      <c r="B8352">
        <v>33535</v>
      </c>
      <c r="C8352">
        <v>17</v>
      </c>
      <c r="D8352">
        <v>0</v>
      </c>
      <c r="E8352">
        <v>36306</v>
      </c>
      <c r="F8352">
        <v>49124</v>
      </c>
      <c r="G8352">
        <v>15589</v>
      </c>
      <c r="H8352">
        <v>15572</v>
      </c>
      <c r="I8352">
        <v>917</v>
      </c>
      <c r="J8352">
        <v>1</v>
      </c>
    </row>
    <row r="8353" spans="1:10" x14ac:dyDescent="0.25">
      <c r="A8353">
        <v>8352</v>
      </c>
      <c r="B8353">
        <v>33543</v>
      </c>
      <c r="C8353">
        <v>2</v>
      </c>
      <c r="D8353">
        <v>0</v>
      </c>
      <c r="E8353">
        <v>36311</v>
      </c>
      <c r="F8353">
        <v>36312</v>
      </c>
      <c r="G8353">
        <v>2769</v>
      </c>
      <c r="H8353">
        <v>2767</v>
      </c>
      <c r="I8353">
        <v>1384.5</v>
      </c>
      <c r="J8353">
        <v>1</v>
      </c>
    </row>
    <row r="8354" spans="1:10" x14ac:dyDescent="0.25">
      <c r="A8354">
        <v>8353</v>
      </c>
      <c r="B8354">
        <v>33559</v>
      </c>
      <c r="C8354">
        <v>2</v>
      </c>
      <c r="D8354">
        <v>0</v>
      </c>
      <c r="E8354">
        <v>36313</v>
      </c>
      <c r="F8354">
        <v>36314</v>
      </c>
      <c r="G8354">
        <v>2755</v>
      </c>
      <c r="H8354">
        <v>2753</v>
      </c>
      <c r="I8354">
        <v>1377.5</v>
      </c>
      <c r="J8354">
        <v>1</v>
      </c>
    </row>
    <row r="8355" spans="1:10" x14ac:dyDescent="0.25">
      <c r="A8355">
        <v>8354</v>
      </c>
      <c r="B8355">
        <v>33562</v>
      </c>
      <c r="C8355">
        <v>1</v>
      </c>
      <c r="D8355">
        <v>0</v>
      </c>
      <c r="E8355">
        <v>36315</v>
      </c>
      <c r="F8355">
        <v>36315</v>
      </c>
      <c r="G8355">
        <v>2753</v>
      </c>
      <c r="H8355">
        <v>2752</v>
      </c>
      <c r="I8355">
        <v>2753</v>
      </c>
      <c r="J8355">
        <v>1</v>
      </c>
    </row>
    <row r="8356" spans="1:10" x14ac:dyDescent="0.25">
      <c r="A8356">
        <v>8355</v>
      </c>
      <c r="B8356">
        <v>33576</v>
      </c>
      <c r="C8356">
        <v>7</v>
      </c>
      <c r="D8356">
        <v>0</v>
      </c>
      <c r="E8356">
        <v>36316</v>
      </c>
      <c r="F8356">
        <v>45250</v>
      </c>
      <c r="G8356">
        <v>11674</v>
      </c>
      <c r="H8356">
        <v>11667</v>
      </c>
      <c r="I8356">
        <v>1667.71</v>
      </c>
      <c r="J8356">
        <v>1</v>
      </c>
    </row>
    <row r="8357" spans="1:10" x14ac:dyDescent="0.25">
      <c r="A8357">
        <v>8356</v>
      </c>
      <c r="B8357">
        <v>33582</v>
      </c>
      <c r="C8357">
        <v>4</v>
      </c>
      <c r="D8357">
        <v>0</v>
      </c>
      <c r="E8357">
        <v>36321</v>
      </c>
      <c r="F8357">
        <v>36324</v>
      </c>
      <c r="G8357">
        <v>2742</v>
      </c>
      <c r="H8357">
        <v>2738</v>
      </c>
      <c r="I8357">
        <v>685.5</v>
      </c>
      <c r="J8357">
        <v>1</v>
      </c>
    </row>
    <row r="8358" spans="1:10" x14ac:dyDescent="0.25">
      <c r="A8358">
        <v>8357</v>
      </c>
      <c r="B8358">
        <v>33593</v>
      </c>
      <c r="C8358">
        <v>3</v>
      </c>
      <c r="D8358">
        <v>0</v>
      </c>
      <c r="E8358">
        <v>36325</v>
      </c>
      <c r="F8358">
        <v>36327</v>
      </c>
      <c r="G8358">
        <v>2734</v>
      </c>
      <c r="H8358">
        <v>2731</v>
      </c>
      <c r="I8358">
        <v>911.33</v>
      </c>
      <c r="J8358">
        <v>1</v>
      </c>
    </row>
    <row r="8359" spans="1:10" x14ac:dyDescent="0.25">
      <c r="A8359">
        <v>8358</v>
      </c>
      <c r="B8359">
        <v>33594</v>
      </c>
      <c r="C8359">
        <v>6</v>
      </c>
      <c r="D8359">
        <v>0</v>
      </c>
      <c r="E8359">
        <v>36328</v>
      </c>
      <c r="F8359">
        <v>45251</v>
      </c>
      <c r="G8359">
        <v>11657</v>
      </c>
      <c r="H8359">
        <v>11651</v>
      </c>
      <c r="I8359">
        <v>1942.83</v>
      </c>
      <c r="J8359">
        <v>1</v>
      </c>
    </row>
    <row r="8360" spans="1:10" x14ac:dyDescent="0.25">
      <c r="A8360">
        <v>8359</v>
      </c>
      <c r="B8360">
        <v>33595</v>
      </c>
      <c r="C8360">
        <v>4</v>
      </c>
      <c r="D8360">
        <v>0</v>
      </c>
      <c r="E8360">
        <v>36333</v>
      </c>
      <c r="F8360">
        <v>36336</v>
      </c>
      <c r="G8360">
        <v>2741</v>
      </c>
      <c r="H8360">
        <v>2737</v>
      </c>
      <c r="I8360">
        <v>685.25</v>
      </c>
      <c r="J8360">
        <v>1</v>
      </c>
    </row>
    <row r="8361" spans="1:10" x14ac:dyDescent="0.25">
      <c r="A8361">
        <v>8360</v>
      </c>
      <c r="B8361">
        <v>33597</v>
      </c>
      <c r="C8361">
        <v>1</v>
      </c>
      <c r="D8361">
        <v>0</v>
      </c>
      <c r="E8361">
        <v>36337</v>
      </c>
      <c r="F8361">
        <v>36337</v>
      </c>
      <c r="G8361">
        <v>2740</v>
      </c>
      <c r="H8361">
        <v>2739</v>
      </c>
      <c r="I8361">
        <v>2740</v>
      </c>
      <c r="J8361">
        <v>1</v>
      </c>
    </row>
    <row r="8362" spans="1:10" x14ac:dyDescent="0.25">
      <c r="A8362">
        <v>8361</v>
      </c>
      <c r="B8362">
        <v>33600</v>
      </c>
      <c r="C8362">
        <v>6</v>
      </c>
      <c r="D8362">
        <v>0</v>
      </c>
      <c r="E8362">
        <v>36338</v>
      </c>
      <c r="F8362">
        <v>45252</v>
      </c>
      <c r="G8362">
        <v>11652</v>
      </c>
      <c r="H8362">
        <v>11646</v>
      </c>
      <c r="I8362">
        <v>1942</v>
      </c>
      <c r="J8362">
        <v>1</v>
      </c>
    </row>
    <row r="8363" spans="1:10" x14ac:dyDescent="0.25">
      <c r="A8363">
        <v>8362</v>
      </c>
      <c r="B8363">
        <v>33601</v>
      </c>
      <c r="C8363">
        <v>1</v>
      </c>
      <c r="D8363">
        <v>0</v>
      </c>
      <c r="E8363">
        <v>36343</v>
      </c>
      <c r="F8363">
        <v>36343</v>
      </c>
      <c r="G8363">
        <v>2742</v>
      </c>
      <c r="H8363">
        <v>2741</v>
      </c>
      <c r="I8363">
        <v>2742</v>
      </c>
      <c r="J8363">
        <v>1</v>
      </c>
    </row>
    <row r="8364" spans="1:10" x14ac:dyDescent="0.25">
      <c r="A8364">
        <v>8363</v>
      </c>
      <c r="B8364">
        <v>33608</v>
      </c>
      <c r="C8364">
        <v>7</v>
      </c>
      <c r="D8364">
        <v>0</v>
      </c>
      <c r="E8364">
        <v>36344</v>
      </c>
      <c r="F8364">
        <v>45254</v>
      </c>
      <c r="G8364">
        <v>11646</v>
      </c>
      <c r="H8364">
        <v>11639</v>
      </c>
      <c r="I8364">
        <v>1663.71</v>
      </c>
      <c r="J8364">
        <v>1</v>
      </c>
    </row>
    <row r="8365" spans="1:10" x14ac:dyDescent="0.25">
      <c r="A8365">
        <v>8364</v>
      </c>
      <c r="B8365">
        <v>33618</v>
      </c>
      <c r="C8365">
        <v>8</v>
      </c>
      <c r="D8365">
        <v>0</v>
      </c>
      <c r="E8365">
        <v>36349</v>
      </c>
      <c r="F8365">
        <v>45257</v>
      </c>
      <c r="G8365">
        <v>11639</v>
      </c>
      <c r="H8365">
        <v>11631</v>
      </c>
      <c r="I8365">
        <v>1454.88</v>
      </c>
      <c r="J8365">
        <v>1</v>
      </c>
    </row>
    <row r="8366" spans="1:10" x14ac:dyDescent="0.25">
      <c r="A8366">
        <v>8365</v>
      </c>
      <c r="B8366">
        <v>33622</v>
      </c>
      <c r="C8366">
        <v>4</v>
      </c>
      <c r="D8366">
        <v>0</v>
      </c>
      <c r="E8366">
        <v>36354</v>
      </c>
      <c r="F8366">
        <v>36357</v>
      </c>
      <c r="G8366">
        <v>2735</v>
      </c>
      <c r="H8366">
        <v>2731</v>
      </c>
      <c r="I8366">
        <v>683.75</v>
      </c>
      <c r="J8366">
        <v>1</v>
      </c>
    </row>
    <row r="8367" spans="1:10" x14ac:dyDescent="0.25">
      <c r="A8367">
        <v>8366</v>
      </c>
      <c r="B8367">
        <v>33632</v>
      </c>
      <c r="C8367">
        <v>3</v>
      </c>
      <c r="D8367">
        <v>0</v>
      </c>
      <c r="E8367">
        <v>36358</v>
      </c>
      <c r="F8367">
        <v>36360</v>
      </c>
      <c r="G8367">
        <v>2728</v>
      </c>
      <c r="H8367">
        <v>2725</v>
      </c>
      <c r="I8367">
        <v>909.33</v>
      </c>
      <c r="J8367">
        <v>1</v>
      </c>
    </row>
    <row r="8368" spans="1:10" x14ac:dyDescent="0.25">
      <c r="A8368">
        <v>8367</v>
      </c>
      <c r="B8368">
        <v>33640</v>
      </c>
      <c r="C8368">
        <v>8</v>
      </c>
      <c r="D8368">
        <v>0</v>
      </c>
      <c r="E8368">
        <v>36361</v>
      </c>
      <c r="F8368">
        <v>45260</v>
      </c>
      <c r="G8368">
        <v>11620</v>
      </c>
      <c r="H8368">
        <v>11612</v>
      </c>
      <c r="I8368">
        <v>1452.5</v>
      </c>
      <c r="J8368">
        <v>1</v>
      </c>
    </row>
    <row r="8369" spans="1:10" x14ac:dyDescent="0.25">
      <c r="A8369">
        <v>8368</v>
      </c>
      <c r="B8369">
        <v>33641</v>
      </c>
      <c r="C8369">
        <v>16</v>
      </c>
      <c r="D8369">
        <v>0</v>
      </c>
      <c r="E8369">
        <v>36366</v>
      </c>
      <c r="F8369">
        <v>49125</v>
      </c>
      <c r="G8369">
        <v>15484</v>
      </c>
      <c r="H8369">
        <v>15468</v>
      </c>
      <c r="I8369">
        <v>967.75</v>
      </c>
      <c r="J8369">
        <v>1</v>
      </c>
    </row>
    <row r="8370" spans="1:10" x14ac:dyDescent="0.25">
      <c r="A8370">
        <v>8369</v>
      </c>
      <c r="B8370">
        <v>33642</v>
      </c>
      <c r="C8370">
        <v>2</v>
      </c>
      <c r="D8370">
        <v>0</v>
      </c>
      <c r="E8370">
        <v>36371</v>
      </c>
      <c r="F8370">
        <v>36372</v>
      </c>
      <c r="G8370">
        <v>2730</v>
      </c>
      <c r="H8370">
        <v>2728</v>
      </c>
      <c r="I8370">
        <v>1365</v>
      </c>
      <c r="J8370">
        <v>1</v>
      </c>
    </row>
    <row r="8371" spans="1:10" x14ac:dyDescent="0.25">
      <c r="A8371">
        <v>8370</v>
      </c>
      <c r="B8371">
        <v>33643</v>
      </c>
      <c r="C8371">
        <v>3</v>
      </c>
      <c r="D8371">
        <v>0</v>
      </c>
      <c r="E8371">
        <v>36373</v>
      </c>
      <c r="F8371">
        <v>36375</v>
      </c>
      <c r="G8371">
        <v>2732</v>
      </c>
      <c r="H8371">
        <v>2729</v>
      </c>
      <c r="I8371">
        <v>910.67</v>
      </c>
      <c r="J8371">
        <v>1</v>
      </c>
    </row>
    <row r="8372" spans="1:10" x14ac:dyDescent="0.25">
      <c r="A8372">
        <v>8371</v>
      </c>
      <c r="B8372">
        <v>33649</v>
      </c>
      <c r="C8372">
        <v>14</v>
      </c>
      <c r="D8372">
        <v>0</v>
      </c>
      <c r="E8372">
        <v>36376</v>
      </c>
      <c r="F8372">
        <v>48112</v>
      </c>
      <c r="G8372">
        <v>14463</v>
      </c>
      <c r="H8372">
        <v>14449</v>
      </c>
      <c r="I8372">
        <v>1033.07</v>
      </c>
      <c r="J8372">
        <v>1</v>
      </c>
    </row>
    <row r="8373" spans="1:10" x14ac:dyDescent="0.25">
      <c r="A8373">
        <v>8372</v>
      </c>
      <c r="B8373">
        <v>33652</v>
      </c>
      <c r="C8373">
        <v>2</v>
      </c>
      <c r="D8373">
        <v>0</v>
      </c>
      <c r="E8373">
        <v>36381</v>
      </c>
      <c r="F8373">
        <v>36382</v>
      </c>
      <c r="G8373">
        <v>2730</v>
      </c>
      <c r="H8373">
        <v>2728</v>
      </c>
      <c r="I8373">
        <v>1365</v>
      </c>
      <c r="J8373">
        <v>1</v>
      </c>
    </row>
    <row r="8374" spans="1:10" x14ac:dyDescent="0.25">
      <c r="A8374">
        <v>8373</v>
      </c>
      <c r="B8374">
        <v>33655</v>
      </c>
      <c r="C8374">
        <v>4</v>
      </c>
      <c r="D8374">
        <v>0</v>
      </c>
      <c r="E8374">
        <v>36383</v>
      </c>
      <c r="F8374">
        <v>36386</v>
      </c>
      <c r="G8374">
        <v>2731</v>
      </c>
      <c r="H8374">
        <v>2727</v>
      </c>
      <c r="I8374">
        <v>682.75</v>
      </c>
      <c r="J8374">
        <v>1</v>
      </c>
    </row>
    <row r="8375" spans="1:10" x14ac:dyDescent="0.25">
      <c r="A8375">
        <v>8374</v>
      </c>
      <c r="B8375">
        <v>33656</v>
      </c>
      <c r="C8375">
        <v>2</v>
      </c>
      <c r="D8375">
        <v>0</v>
      </c>
      <c r="E8375">
        <v>36387</v>
      </c>
      <c r="F8375">
        <v>36388</v>
      </c>
      <c r="G8375">
        <v>2732</v>
      </c>
      <c r="H8375">
        <v>2730</v>
      </c>
      <c r="I8375">
        <v>1366</v>
      </c>
      <c r="J8375">
        <v>1</v>
      </c>
    </row>
    <row r="8376" spans="1:10" x14ac:dyDescent="0.25">
      <c r="A8376">
        <v>8375</v>
      </c>
      <c r="B8376">
        <v>33663</v>
      </c>
      <c r="C8376">
        <v>3</v>
      </c>
      <c r="D8376">
        <v>0</v>
      </c>
      <c r="E8376">
        <v>36389</v>
      </c>
      <c r="F8376">
        <v>36391</v>
      </c>
      <c r="G8376">
        <v>2728</v>
      </c>
      <c r="H8376">
        <v>2725</v>
      </c>
      <c r="I8376">
        <v>909.33</v>
      </c>
      <c r="J8376">
        <v>1</v>
      </c>
    </row>
    <row r="8377" spans="1:10" x14ac:dyDescent="0.25">
      <c r="A8377">
        <v>8376</v>
      </c>
      <c r="B8377">
        <v>33665</v>
      </c>
      <c r="C8377">
        <v>4</v>
      </c>
      <c r="D8377">
        <v>0</v>
      </c>
      <c r="E8377">
        <v>36392</v>
      </c>
      <c r="F8377">
        <v>36395</v>
      </c>
      <c r="G8377">
        <v>2730</v>
      </c>
      <c r="H8377">
        <v>2726</v>
      </c>
      <c r="I8377">
        <v>682.5</v>
      </c>
      <c r="J8377">
        <v>1</v>
      </c>
    </row>
    <row r="8378" spans="1:10" x14ac:dyDescent="0.25">
      <c r="A8378">
        <v>8377</v>
      </c>
      <c r="B8378">
        <v>33666</v>
      </c>
      <c r="C8378">
        <v>3</v>
      </c>
      <c r="D8378">
        <v>0</v>
      </c>
      <c r="E8378">
        <v>36396</v>
      </c>
      <c r="F8378">
        <v>36398</v>
      </c>
      <c r="G8378">
        <v>2732</v>
      </c>
      <c r="H8378">
        <v>2729</v>
      </c>
      <c r="I8378">
        <v>910.67</v>
      </c>
      <c r="J8378">
        <v>1</v>
      </c>
    </row>
    <row r="8379" spans="1:10" x14ac:dyDescent="0.25">
      <c r="A8379">
        <v>8378</v>
      </c>
      <c r="B8379">
        <v>33669</v>
      </c>
      <c r="C8379">
        <v>2</v>
      </c>
      <c r="D8379">
        <v>0</v>
      </c>
      <c r="E8379">
        <v>36399</v>
      </c>
      <c r="F8379">
        <v>36400</v>
      </c>
      <c r="G8379">
        <v>2731</v>
      </c>
      <c r="H8379">
        <v>2729</v>
      </c>
      <c r="I8379">
        <v>1365.5</v>
      </c>
      <c r="J8379">
        <v>1</v>
      </c>
    </row>
    <row r="8380" spans="1:10" x14ac:dyDescent="0.25">
      <c r="A8380">
        <v>8379</v>
      </c>
      <c r="B8380">
        <v>33670</v>
      </c>
      <c r="C8380">
        <v>1</v>
      </c>
      <c r="D8380">
        <v>0</v>
      </c>
      <c r="E8380">
        <v>36401</v>
      </c>
      <c r="F8380">
        <v>36401</v>
      </c>
      <c r="G8380">
        <v>2731</v>
      </c>
      <c r="H8380">
        <v>2730</v>
      </c>
      <c r="I8380">
        <v>2731</v>
      </c>
      <c r="J8380">
        <v>1</v>
      </c>
    </row>
    <row r="8381" spans="1:10" x14ac:dyDescent="0.25">
      <c r="A8381">
        <v>8380</v>
      </c>
      <c r="B8381">
        <v>33679</v>
      </c>
      <c r="C8381">
        <v>2</v>
      </c>
      <c r="D8381">
        <v>0</v>
      </c>
      <c r="E8381">
        <v>36402</v>
      </c>
      <c r="F8381">
        <v>36403</v>
      </c>
      <c r="G8381">
        <v>2724</v>
      </c>
      <c r="H8381">
        <v>2722</v>
      </c>
      <c r="I8381">
        <v>1362</v>
      </c>
      <c r="J8381">
        <v>1</v>
      </c>
    </row>
    <row r="8382" spans="1:10" x14ac:dyDescent="0.25">
      <c r="A8382">
        <v>8381</v>
      </c>
      <c r="B8382">
        <v>33683</v>
      </c>
      <c r="C8382">
        <v>11</v>
      </c>
      <c r="D8382">
        <v>0</v>
      </c>
      <c r="E8382">
        <v>36404</v>
      </c>
      <c r="F8382">
        <v>48113</v>
      </c>
      <c r="G8382">
        <v>14430</v>
      </c>
      <c r="H8382">
        <v>14419</v>
      </c>
      <c r="I8382">
        <v>1311.82</v>
      </c>
      <c r="J8382">
        <v>1</v>
      </c>
    </row>
    <row r="8383" spans="1:10" x14ac:dyDescent="0.25">
      <c r="A8383">
        <v>8382</v>
      </c>
      <c r="B8383">
        <v>33688</v>
      </c>
      <c r="C8383">
        <v>5</v>
      </c>
      <c r="D8383">
        <v>0</v>
      </c>
      <c r="E8383">
        <v>36409</v>
      </c>
      <c r="F8383">
        <v>36413</v>
      </c>
      <c r="G8383">
        <v>2725</v>
      </c>
      <c r="H8383">
        <v>2720</v>
      </c>
      <c r="I8383">
        <v>545</v>
      </c>
      <c r="J8383">
        <v>1</v>
      </c>
    </row>
    <row r="8384" spans="1:10" x14ac:dyDescent="0.25">
      <c r="A8384">
        <v>8383</v>
      </c>
      <c r="B8384">
        <v>33690</v>
      </c>
      <c r="C8384">
        <v>1</v>
      </c>
      <c r="D8384">
        <v>0</v>
      </c>
      <c r="E8384">
        <v>36414</v>
      </c>
      <c r="F8384">
        <v>36414</v>
      </c>
      <c r="G8384">
        <v>2724</v>
      </c>
      <c r="H8384">
        <v>2723</v>
      </c>
      <c r="I8384">
        <v>2724</v>
      </c>
      <c r="J8384">
        <v>1</v>
      </c>
    </row>
    <row r="8385" spans="1:10" x14ac:dyDescent="0.25">
      <c r="A8385">
        <v>8384</v>
      </c>
      <c r="B8385">
        <v>33691</v>
      </c>
      <c r="C8385">
        <v>6</v>
      </c>
      <c r="D8385">
        <v>0</v>
      </c>
      <c r="E8385">
        <v>36415</v>
      </c>
      <c r="F8385">
        <v>45276</v>
      </c>
      <c r="G8385">
        <v>11585</v>
      </c>
      <c r="H8385">
        <v>11579</v>
      </c>
      <c r="I8385">
        <v>1930.83</v>
      </c>
      <c r="J8385">
        <v>1</v>
      </c>
    </row>
    <row r="8386" spans="1:10" x14ac:dyDescent="0.25">
      <c r="A8386">
        <v>8385</v>
      </c>
      <c r="B8386">
        <v>33692</v>
      </c>
      <c r="C8386">
        <v>1</v>
      </c>
      <c r="D8386">
        <v>0</v>
      </c>
      <c r="E8386">
        <v>36420</v>
      </c>
      <c r="F8386">
        <v>36420</v>
      </c>
      <c r="G8386">
        <v>2728</v>
      </c>
      <c r="H8386">
        <v>2727</v>
      </c>
      <c r="I8386">
        <v>2728</v>
      </c>
      <c r="J8386">
        <v>1</v>
      </c>
    </row>
    <row r="8387" spans="1:10" x14ac:dyDescent="0.25">
      <c r="A8387">
        <v>8386</v>
      </c>
      <c r="B8387">
        <v>33696</v>
      </c>
      <c r="C8387">
        <v>12</v>
      </c>
      <c r="D8387">
        <v>0</v>
      </c>
      <c r="E8387">
        <v>36421</v>
      </c>
      <c r="F8387">
        <v>48115</v>
      </c>
      <c r="G8387">
        <v>14419</v>
      </c>
      <c r="H8387">
        <v>14407</v>
      </c>
      <c r="I8387">
        <v>1201.58</v>
      </c>
      <c r="J8387">
        <v>1</v>
      </c>
    </row>
    <row r="8388" spans="1:10" x14ac:dyDescent="0.25">
      <c r="A8388">
        <v>8387</v>
      </c>
      <c r="B8388">
        <v>33699</v>
      </c>
      <c r="C8388">
        <v>5</v>
      </c>
      <c r="D8388">
        <v>0</v>
      </c>
      <c r="E8388">
        <v>36426</v>
      </c>
      <c r="F8388">
        <v>36430</v>
      </c>
      <c r="G8388">
        <v>2731</v>
      </c>
      <c r="H8388">
        <v>2726</v>
      </c>
      <c r="I8388">
        <v>546.20000000000005</v>
      </c>
      <c r="J8388">
        <v>1</v>
      </c>
    </row>
    <row r="8389" spans="1:10" x14ac:dyDescent="0.25">
      <c r="A8389">
        <v>8388</v>
      </c>
      <c r="B8389">
        <v>33700</v>
      </c>
      <c r="C8389">
        <v>15</v>
      </c>
      <c r="D8389">
        <v>0</v>
      </c>
      <c r="E8389">
        <v>36431</v>
      </c>
      <c r="F8389">
        <v>48120</v>
      </c>
      <c r="G8389">
        <v>14420</v>
      </c>
      <c r="H8389">
        <v>14405</v>
      </c>
      <c r="I8389">
        <v>961.33</v>
      </c>
      <c r="J8389">
        <v>1</v>
      </c>
    </row>
    <row r="8390" spans="1:10" x14ac:dyDescent="0.25">
      <c r="A8390">
        <v>8389</v>
      </c>
      <c r="B8390">
        <v>33701</v>
      </c>
      <c r="C8390">
        <v>7</v>
      </c>
      <c r="D8390">
        <v>0</v>
      </c>
      <c r="E8390">
        <v>36436</v>
      </c>
      <c r="F8390">
        <v>45288</v>
      </c>
      <c r="G8390">
        <v>11587</v>
      </c>
      <c r="H8390">
        <v>11580</v>
      </c>
      <c r="I8390">
        <v>1655.29</v>
      </c>
      <c r="J8390">
        <v>1</v>
      </c>
    </row>
    <row r="8391" spans="1:10" x14ac:dyDescent="0.25">
      <c r="A8391">
        <v>8390</v>
      </c>
      <c r="B8391">
        <v>33706</v>
      </c>
      <c r="C8391">
        <v>2</v>
      </c>
      <c r="D8391">
        <v>0</v>
      </c>
      <c r="E8391">
        <v>36441</v>
      </c>
      <c r="F8391">
        <v>36442</v>
      </c>
      <c r="G8391">
        <v>2736</v>
      </c>
      <c r="H8391">
        <v>2734</v>
      </c>
      <c r="I8391">
        <v>1368</v>
      </c>
      <c r="J8391">
        <v>1</v>
      </c>
    </row>
    <row r="8392" spans="1:10" x14ac:dyDescent="0.25">
      <c r="A8392">
        <v>8391</v>
      </c>
      <c r="B8392">
        <v>33708</v>
      </c>
      <c r="C8392">
        <v>4</v>
      </c>
      <c r="D8392">
        <v>0</v>
      </c>
      <c r="E8392">
        <v>36443</v>
      </c>
      <c r="F8392">
        <v>36446</v>
      </c>
      <c r="G8392">
        <v>2738</v>
      </c>
      <c r="H8392">
        <v>2734</v>
      </c>
      <c r="I8392">
        <v>684.5</v>
      </c>
      <c r="J8392">
        <v>1</v>
      </c>
    </row>
    <row r="8393" spans="1:10" x14ac:dyDescent="0.25">
      <c r="A8393">
        <v>8392</v>
      </c>
      <c r="B8393">
        <v>33714</v>
      </c>
      <c r="C8393">
        <v>3</v>
      </c>
      <c r="D8393">
        <v>0</v>
      </c>
      <c r="E8393">
        <v>36447</v>
      </c>
      <c r="F8393">
        <v>36449</v>
      </c>
      <c r="G8393">
        <v>2735</v>
      </c>
      <c r="H8393">
        <v>2732</v>
      </c>
      <c r="I8393">
        <v>911.67</v>
      </c>
      <c r="J8393">
        <v>1</v>
      </c>
    </row>
    <row r="8394" spans="1:10" x14ac:dyDescent="0.25">
      <c r="A8394">
        <v>8393</v>
      </c>
      <c r="B8394">
        <v>33721</v>
      </c>
      <c r="C8394">
        <v>4</v>
      </c>
      <c r="D8394">
        <v>0</v>
      </c>
      <c r="E8394">
        <v>36450</v>
      </c>
      <c r="F8394">
        <v>36453</v>
      </c>
      <c r="G8394">
        <v>2732</v>
      </c>
      <c r="H8394">
        <v>2728</v>
      </c>
      <c r="I8394">
        <v>683</v>
      </c>
      <c r="J8394">
        <v>1</v>
      </c>
    </row>
    <row r="8395" spans="1:10" x14ac:dyDescent="0.25">
      <c r="A8395">
        <v>8394</v>
      </c>
      <c r="B8395">
        <v>33723</v>
      </c>
      <c r="C8395">
        <v>2</v>
      </c>
      <c r="D8395">
        <v>0</v>
      </c>
      <c r="E8395">
        <v>36454</v>
      </c>
      <c r="F8395">
        <v>36455</v>
      </c>
      <c r="G8395">
        <v>2732</v>
      </c>
      <c r="H8395">
        <v>2730</v>
      </c>
      <c r="I8395">
        <v>1366</v>
      </c>
      <c r="J8395">
        <v>1</v>
      </c>
    </row>
    <row r="8396" spans="1:10" x14ac:dyDescent="0.25">
      <c r="A8396">
        <v>8395</v>
      </c>
      <c r="B8396">
        <v>33729</v>
      </c>
      <c r="C8396">
        <v>7</v>
      </c>
      <c r="D8396">
        <v>0</v>
      </c>
      <c r="E8396">
        <v>36456</v>
      </c>
      <c r="F8396">
        <v>45290</v>
      </c>
      <c r="G8396">
        <v>11561</v>
      </c>
      <c r="H8396">
        <v>11554</v>
      </c>
      <c r="I8396">
        <v>1651.57</v>
      </c>
      <c r="J8396">
        <v>1</v>
      </c>
    </row>
    <row r="8397" spans="1:10" x14ac:dyDescent="0.25">
      <c r="A8397">
        <v>8396</v>
      </c>
      <c r="B8397">
        <v>33736</v>
      </c>
      <c r="C8397">
        <v>11</v>
      </c>
      <c r="D8397">
        <v>0</v>
      </c>
      <c r="E8397">
        <v>36461</v>
      </c>
      <c r="F8397">
        <v>48121</v>
      </c>
      <c r="G8397">
        <v>14385</v>
      </c>
      <c r="H8397">
        <v>14374</v>
      </c>
      <c r="I8397">
        <v>1307.73</v>
      </c>
      <c r="J8397">
        <v>1</v>
      </c>
    </row>
    <row r="8398" spans="1:10" x14ac:dyDescent="0.25">
      <c r="A8398">
        <v>8397</v>
      </c>
      <c r="B8398">
        <v>33745</v>
      </c>
      <c r="C8398">
        <v>4</v>
      </c>
      <c r="D8398">
        <v>0</v>
      </c>
      <c r="E8398">
        <v>36466</v>
      </c>
      <c r="F8398">
        <v>36469</v>
      </c>
      <c r="G8398">
        <v>2724</v>
      </c>
      <c r="H8398">
        <v>2720</v>
      </c>
      <c r="I8398">
        <v>681</v>
      </c>
      <c r="J8398">
        <v>1</v>
      </c>
    </row>
    <row r="8399" spans="1:10" x14ac:dyDescent="0.25">
      <c r="A8399">
        <v>8398</v>
      </c>
      <c r="B8399">
        <v>33746</v>
      </c>
      <c r="C8399">
        <v>2</v>
      </c>
      <c r="D8399">
        <v>0</v>
      </c>
      <c r="E8399">
        <v>36470</v>
      </c>
      <c r="F8399">
        <v>36471</v>
      </c>
      <c r="G8399">
        <v>2725</v>
      </c>
      <c r="H8399">
        <v>2723</v>
      </c>
      <c r="I8399">
        <v>1362.5</v>
      </c>
      <c r="J8399">
        <v>1</v>
      </c>
    </row>
    <row r="8400" spans="1:10" x14ac:dyDescent="0.25">
      <c r="A8400">
        <v>8399</v>
      </c>
      <c r="B8400">
        <v>33748</v>
      </c>
      <c r="C8400">
        <v>5</v>
      </c>
      <c r="D8400">
        <v>0</v>
      </c>
      <c r="E8400">
        <v>36472</v>
      </c>
      <c r="F8400">
        <v>36476</v>
      </c>
      <c r="G8400">
        <v>2728</v>
      </c>
      <c r="H8400">
        <v>2723</v>
      </c>
      <c r="I8400">
        <v>545.6</v>
      </c>
      <c r="J8400">
        <v>1</v>
      </c>
    </row>
    <row r="8401" spans="1:10" x14ac:dyDescent="0.25">
      <c r="A8401">
        <v>8400</v>
      </c>
      <c r="B8401">
        <v>33750</v>
      </c>
      <c r="C8401">
        <v>1</v>
      </c>
      <c r="D8401">
        <v>0</v>
      </c>
      <c r="E8401">
        <v>36477</v>
      </c>
      <c r="F8401">
        <v>36477</v>
      </c>
      <c r="G8401">
        <v>2727</v>
      </c>
      <c r="H8401">
        <v>2726</v>
      </c>
      <c r="I8401">
        <v>2727</v>
      </c>
      <c r="J8401">
        <v>1</v>
      </c>
    </row>
    <row r="8402" spans="1:10" x14ac:dyDescent="0.25">
      <c r="A8402">
        <v>8401</v>
      </c>
      <c r="B8402">
        <v>33754</v>
      </c>
      <c r="C8402">
        <v>9</v>
      </c>
      <c r="D8402">
        <v>0</v>
      </c>
      <c r="E8402">
        <v>36478</v>
      </c>
      <c r="F8402">
        <v>45299</v>
      </c>
      <c r="G8402">
        <v>11545</v>
      </c>
      <c r="H8402">
        <v>11536</v>
      </c>
      <c r="I8402">
        <v>1282.78</v>
      </c>
      <c r="J8402">
        <v>1</v>
      </c>
    </row>
    <row r="8403" spans="1:10" x14ac:dyDescent="0.25">
      <c r="A8403">
        <v>8402</v>
      </c>
      <c r="B8403">
        <v>33756</v>
      </c>
      <c r="C8403">
        <v>2</v>
      </c>
      <c r="D8403">
        <v>0</v>
      </c>
      <c r="E8403">
        <v>36483</v>
      </c>
      <c r="F8403">
        <v>36484</v>
      </c>
      <c r="G8403">
        <v>2728</v>
      </c>
      <c r="H8403">
        <v>2726</v>
      </c>
      <c r="I8403">
        <v>1364</v>
      </c>
      <c r="J8403">
        <v>1</v>
      </c>
    </row>
    <row r="8404" spans="1:10" x14ac:dyDescent="0.25">
      <c r="A8404">
        <v>8403</v>
      </c>
      <c r="B8404">
        <v>33768</v>
      </c>
      <c r="C8404">
        <v>20</v>
      </c>
      <c r="D8404">
        <v>0</v>
      </c>
      <c r="E8404">
        <v>36485</v>
      </c>
      <c r="F8404">
        <v>49130</v>
      </c>
      <c r="G8404">
        <v>15362</v>
      </c>
      <c r="H8404">
        <v>15342</v>
      </c>
      <c r="I8404">
        <v>768.1</v>
      </c>
      <c r="J8404">
        <v>1</v>
      </c>
    </row>
    <row r="8405" spans="1:10" x14ac:dyDescent="0.25">
      <c r="A8405">
        <v>8404</v>
      </c>
      <c r="B8405">
        <v>33771</v>
      </c>
      <c r="C8405">
        <v>4</v>
      </c>
      <c r="D8405">
        <v>0</v>
      </c>
      <c r="E8405">
        <v>36490</v>
      </c>
      <c r="F8405">
        <v>36493</v>
      </c>
      <c r="G8405">
        <v>2722</v>
      </c>
      <c r="H8405">
        <v>2718</v>
      </c>
      <c r="I8405">
        <v>680.5</v>
      </c>
      <c r="J8405">
        <v>1</v>
      </c>
    </row>
    <row r="8406" spans="1:10" x14ac:dyDescent="0.25">
      <c r="A8406">
        <v>8405</v>
      </c>
      <c r="B8406">
        <v>33777</v>
      </c>
      <c r="C8406">
        <v>4</v>
      </c>
      <c r="D8406">
        <v>0</v>
      </c>
      <c r="E8406">
        <v>36494</v>
      </c>
      <c r="F8406">
        <v>36497</v>
      </c>
      <c r="G8406">
        <v>2720</v>
      </c>
      <c r="H8406">
        <v>2716</v>
      </c>
      <c r="I8406">
        <v>680</v>
      </c>
      <c r="J8406">
        <v>1</v>
      </c>
    </row>
    <row r="8407" spans="1:10" x14ac:dyDescent="0.25">
      <c r="A8407">
        <v>8406</v>
      </c>
      <c r="B8407">
        <v>33779</v>
      </c>
      <c r="C8407">
        <v>7</v>
      </c>
      <c r="D8407">
        <v>0</v>
      </c>
      <c r="E8407">
        <v>36498</v>
      </c>
      <c r="F8407">
        <v>45306</v>
      </c>
      <c r="G8407">
        <v>11527</v>
      </c>
      <c r="H8407">
        <v>11520</v>
      </c>
      <c r="I8407">
        <v>1646.71</v>
      </c>
      <c r="J8407">
        <v>1</v>
      </c>
    </row>
    <row r="8408" spans="1:10" x14ac:dyDescent="0.25">
      <c r="A8408">
        <v>8407</v>
      </c>
      <c r="B8408">
        <v>33780</v>
      </c>
      <c r="C8408">
        <v>12</v>
      </c>
      <c r="D8408">
        <v>0</v>
      </c>
      <c r="E8408">
        <v>36503</v>
      </c>
      <c r="F8408">
        <v>48128</v>
      </c>
      <c r="G8408">
        <v>14348</v>
      </c>
      <c r="H8408">
        <v>14336</v>
      </c>
      <c r="I8408">
        <v>1195.67</v>
      </c>
      <c r="J8408">
        <v>1</v>
      </c>
    </row>
    <row r="8409" spans="1:10" x14ac:dyDescent="0.25">
      <c r="A8409">
        <v>8408</v>
      </c>
      <c r="B8409">
        <v>33782</v>
      </c>
      <c r="C8409">
        <v>4</v>
      </c>
      <c r="D8409">
        <v>0</v>
      </c>
      <c r="E8409">
        <v>36508</v>
      </c>
      <c r="F8409">
        <v>36511</v>
      </c>
      <c r="G8409">
        <v>2729</v>
      </c>
      <c r="H8409">
        <v>2725</v>
      </c>
      <c r="I8409">
        <v>682.25</v>
      </c>
      <c r="J8409">
        <v>1</v>
      </c>
    </row>
    <row r="8410" spans="1:10" x14ac:dyDescent="0.25">
      <c r="A8410">
        <v>8409</v>
      </c>
      <c r="B8410">
        <v>33789</v>
      </c>
      <c r="C8410">
        <v>1</v>
      </c>
      <c r="D8410">
        <v>0</v>
      </c>
      <c r="E8410">
        <v>36512</v>
      </c>
      <c r="F8410">
        <v>36512</v>
      </c>
      <c r="G8410">
        <v>2723</v>
      </c>
      <c r="H8410">
        <v>2722</v>
      </c>
      <c r="I8410">
        <v>2723</v>
      </c>
      <c r="J8410">
        <v>1</v>
      </c>
    </row>
    <row r="8411" spans="1:10" x14ac:dyDescent="0.25">
      <c r="A8411">
        <v>8410</v>
      </c>
      <c r="B8411">
        <v>33790</v>
      </c>
      <c r="C8411">
        <v>4</v>
      </c>
      <c r="D8411">
        <v>0</v>
      </c>
      <c r="E8411">
        <v>36513</v>
      </c>
      <c r="F8411">
        <v>36516</v>
      </c>
      <c r="G8411">
        <v>2726</v>
      </c>
      <c r="H8411">
        <v>2722</v>
      </c>
      <c r="I8411">
        <v>681.5</v>
      </c>
      <c r="J8411">
        <v>1</v>
      </c>
    </row>
    <row r="8412" spans="1:10" x14ac:dyDescent="0.25">
      <c r="A8412">
        <v>8411</v>
      </c>
      <c r="B8412">
        <v>33798</v>
      </c>
      <c r="C8412">
        <v>3</v>
      </c>
      <c r="D8412">
        <v>0</v>
      </c>
      <c r="E8412">
        <v>36517</v>
      </c>
      <c r="F8412">
        <v>36519</v>
      </c>
      <c r="G8412">
        <v>2721</v>
      </c>
      <c r="H8412">
        <v>2718</v>
      </c>
      <c r="I8412">
        <v>907</v>
      </c>
      <c r="J8412">
        <v>1</v>
      </c>
    </row>
    <row r="8413" spans="1:10" x14ac:dyDescent="0.25">
      <c r="A8413">
        <v>8412</v>
      </c>
      <c r="B8413">
        <v>33804</v>
      </c>
      <c r="C8413">
        <v>1</v>
      </c>
      <c r="D8413">
        <v>0</v>
      </c>
      <c r="E8413">
        <v>36520</v>
      </c>
      <c r="F8413">
        <v>36520</v>
      </c>
      <c r="G8413">
        <v>2716</v>
      </c>
      <c r="H8413">
        <v>2715</v>
      </c>
      <c r="I8413">
        <v>2716</v>
      </c>
      <c r="J8413">
        <v>1</v>
      </c>
    </row>
    <row r="8414" spans="1:10" x14ac:dyDescent="0.25">
      <c r="A8414">
        <v>8413</v>
      </c>
      <c r="B8414">
        <v>33808</v>
      </c>
      <c r="C8414">
        <v>2</v>
      </c>
      <c r="D8414">
        <v>0</v>
      </c>
      <c r="E8414">
        <v>36521</v>
      </c>
      <c r="F8414">
        <v>36522</v>
      </c>
      <c r="G8414">
        <v>2714</v>
      </c>
      <c r="H8414">
        <v>2712</v>
      </c>
      <c r="I8414">
        <v>1357</v>
      </c>
      <c r="J8414">
        <v>1</v>
      </c>
    </row>
    <row r="8415" spans="1:10" x14ac:dyDescent="0.25">
      <c r="A8415">
        <v>8414</v>
      </c>
      <c r="B8415">
        <v>33810</v>
      </c>
      <c r="C8415">
        <v>6</v>
      </c>
      <c r="D8415">
        <v>0</v>
      </c>
      <c r="E8415">
        <v>36523</v>
      </c>
      <c r="F8415">
        <v>45312</v>
      </c>
      <c r="G8415">
        <v>11502</v>
      </c>
      <c r="H8415">
        <v>11496</v>
      </c>
      <c r="I8415">
        <v>1917</v>
      </c>
      <c r="J8415">
        <v>1</v>
      </c>
    </row>
    <row r="8416" spans="1:10" x14ac:dyDescent="0.25">
      <c r="A8416">
        <v>8415</v>
      </c>
      <c r="B8416">
        <v>33811</v>
      </c>
      <c r="C8416">
        <v>7</v>
      </c>
      <c r="D8416">
        <v>0</v>
      </c>
      <c r="E8416">
        <v>36528</v>
      </c>
      <c r="F8416">
        <v>45314</v>
      </c>
      <c r="G8416">
        <v>11503</v>
      </c>
      <c r="H8416">
        <v>11496</v>
      </c>
      <c r="I8416">
        <v>1643.29</v>
      </c>
      <c r="J8416">
        <v>1</v>
      </c>
    </row>
    <row r="8417" spans="1:10" x14ac:dyDescent="0.25">
      <c r="A8417">
        <v>8416</v>
      </c>
      <c r="B8417">
        <v>33814</v>
      </c>
      <c r="C8417">
        <v>1</v>
      </c>
      <c r="D8417">
        <v>0</v>
      </c>
      <c r="E8417">
        <v>36533</v>
      </c>
      <c r="F8417">
        <v>36533</v>
      </c>
      <c r="G8417">
        <v>2719</v>
      </c>
      <c r="H8417">
        <v>2718</v>
      </c>
      <c r="I8417">
        <v>2719</v>
      </c>
      <c r="J8417">
        <v>1</v>
      </c>
    </row>
    <row r="8418" spans="1:10" x14ac:dyDescent="0.25">
      <c r="A8418">
        <v>8417</v>
      </c>
      <c r="B8418">
        <v>33816</v>
      </c>
      <c r="C8418">
        <v>1</v>
      </c>
      <c r="D8418">
        <v>0</v>
      </c>
      <c r="E8418">
        <v>36534</v>
      </c>
      <c r="F8418">
        <v>36534</v>
      </c>
      <c r="G8418">
        <v>2718</v>
      </c>
      <c r="H8418">
        <v>2717</v>
      </c>
      <c r="I8418">
        <v>2718</v>
      </c>
      <c r="J8418">
        <v>1</v>
      </c>
    </row>
    <row r="8419" spans="1:10" x14ac:dyDescent="0.25">
      <c r="A8419">
        <v>8418</v>
      </c>
      <c r="B8419">
        <v>33817</v>
      </c>
      <c r="C8419">
        <v>8</v>
      </c>
      <c r="D8419">
        <v>0</v>
      </c>
      <c r="E8419">
        <v>36535</v>
      </c>
      <c r="F8419">
        <v>45317</v>
      </c>
      <c r="G8419">
        <v>11500</v>
      </c>
      <c r="H8419">
        <v>11492</v>
      </c>
      <c r="I8419">
        <v>1437.5</v>
      </c>
      <c r="J8419">
        <v>1</v>
      </c>
    </row>
    <row r="8420" spans="1:10" x14ac:dyDescent="0.25">
      <c r="A8420">
        <v>8419</v>
      </c>
      <c r="B8420">
        <v>33828</v>
      </c>
      <c r="C8420">
        <v>3</v>
      </c>
      <c r="D8420">
        <v>0</v>
      </c>
      <c r="E8420">
        <v>36540</v>
      </c>
      <c r="F8420">
        <v>36542</v>
      </c>
      <c r="G8420">
        <v>2714</v>
      </c>
      <c r="H8420">
        <v>2711</v>
      </c>
      <c r="I8420">
        <v>904.67</v>
      </c>
      <c r="J8420">
        <v>1</v>
      </c>
    </row>
    <row r="8421" spans="1:10" x14ac:dyDescent="0.25">
      <c r="A8421">
        <v>8420</v>
      </c>
      <c r="B8421">
        <v>33829</v>
      </c>
      <c r="C8421">
        <v>2</v>
      </c>
      <c r="D8421">
        <v>0</v>
      </c>
      <c r="E8421">
        <v>36543</v>
      </c>
      <c r="F8421">
        <v>36544</v>
      </c>
      <c r="G8421">
        <v>2715</v>
      </c>
      <c r="H8421">
        <v>2713</v>
      </c>
      <c r="I8421">
        <v>1357.5</v>
      </c>
      <c r="J8421">
        <v>1</v>
      </c>
    </row>
    <row r="8422" spans="1:10" x14ac:dyDescent="0.25">
      <c r="A8422">
        <v>8421</v>
      </c>
      <c r="B8422">
        <v>33830</v>
      </c>
      <c r="C8422">
        <v>1</v>
      </c>
      <c r="D8422">
        <v>0</v>
      </c>
      <c r="E8422">
        <v>36545</v>
      </c>
      <c r="F8422">
        <v>36545</v>
      </c>
      <c r="G8422">
        <v>2715</v>
      </c>
      <c r="H8422">
        <v>2714</v>
      </c>
      <c r="I8422">
        <v>2715</v>
      </c>
      <c r="J8422">
        <v>1</v>
      </c>
    </row>
    <row r="8423" spans="1:10" x14ac:dyDescent="0.25">
      <c r="A8423">
        <v>8422</v>
      </c>
      <c r="B8423">
        <v>33831</v>
      </c>
      <c r="C8423">
        <v>4</v>
      </c>
      <c r="D8423">
        <v>0</v>
      </c>
      <c r="E8423">
        <v>36546</v>
      </c>
      <c r="F8423">
        <v>36549</v>
      </c>
      <c r="G8423">
        <v>2718</v>
      </c>
      <c r="H8423">
        <v>2714</v>
      </c>
      <c r="I8423">
        <v>679.5</v>
      </c>
      <c r="J8423">
        <v>1</v>
      </c>
    </row>
    <row r="8424" spans="1:10" x14ac:dyDescent="0.25">
      <c r="A8424">
        <v>8423</v>
      </c>
      <c r="B8424">
        <v>33847</v>
      </c>
      <c r="C8424">
        <v>2</v>
      </c>
      <c r="D8424">
        <v>0</v>
      </c>
      <c r="E8424">
        <v>36550</v>
      </c>
      <c r="F8424">
        <v>36551</v>
      </c>
      <c r="G8424">
        <v>2704</v>
      </c>
      <c r="H8424">
        <v>2702</v>
      </c>
      <c r="I8424">
        <v>1352</v>
      </c>
      <c r="J8424">
        <v>1</v>
      </c>
    </row>
    <row r="8425" spans="1:10" x14ac:dyDescent="0.25">
      <c r="A8425">
        <v>8424</v>
      </c>
      <c r="B8425">
        <v>33848</v>
      </c>
      <c r="C8425">
        <v>2</v>
      </c>
      <c r="D8425">
        <v>0</v>
      </c>
      <c r="E8425">
        <v>36552</v>
      </c>
      <c r="F8425">
        <v>36553</v>
      </c>
      <c r="G8425">
        <v>2705</v>
      </c>
      <c r="H8425">
        <v>2703</v>
      </c>
      <c r="I8425">
        <v>1352.5</v>
      </c>
      <c r="J8425">
        <v>1</v>
      </c>
    </row>
    <row r="8426" spans="1:10" x14ac:dyDescent="0.25">
      <c r="A8426">
        <v>8425</v>
      </c>
      <c r="B8426">
        <v>33849</v>
      </c>
      <c r="C8426">
        <v>1</v>
      </c>
      <c r="D8426">
        <v>0</v>
      </c>
      <c r="E8426">
        <v>36554</v>
      </c>
      <c r="F8426">
        <v>36554</v>
      </c>
      <c r="G8426">
        <v>2705</v>
      </c>
      <c r="H8426">
        <v>2704</v>
      </c>
      <c r="I8426">
        <v>2705</v>
      </c>
      <c r="J8426">
        <v>1</v>
      </c>
    </row>
    <row r="8427" spans="1:10" x14ac:dyDescent="0.25">
      <c r="A8427">
        <v>8426</v>
      </c>
      <c r="B8427">
        <v>33858</v>
      </c>
      <c r="C8427">
        <v>2</v>
      </c>
      <c r="D8427">
        <v>0</v>
      </c>
      <c r="E8427">
        <v>36555</v>
      </c>
      <c r="F8427">
        <v>36556</v>
      </c>
      <c r="G8427">
        <v>2698</v>
      </c>
      <c r="H8427">
        <v>2696</v>
      </c>
      <c r="I8427">
        <v>1349</v>
      </c>
      <c r="J8427">
        <v>1</v>
      </c>
    </row>
    <row r="8428" spans="1:10" x14ac:dyDescent="0.25">
      <c r="A8428">
        <v>8427</v>
      </c>
      <c r="B8428">
        <v>33859</v>
      </c>
      <c r="C8428">
        <v>7</v>
      </c>
      <c r="D8428">
        <v>0</v>
      </c>
      <c r="E8428">
        <v>36557</v>
      </c>
      <c r="F8428">
        <v>45319</v>
      </c>
      <c r="G8428">
        <v>11460</v>
      </c>
      <c r="H8428">
        <v>11453</v>
      </c>
      <c r="I8428">
        <v>1637.14</v>
      </c>
      <c r="J8428">
        <v>1</v>
      </c>
    </row>
    <row r="8429" spans="1:10" x14ac:dyDescent="0.25">
      <c r="A8429">
        <v>8428</v>
      </c>
      <c r="B8429">
        <v>33860</v>
      </c>
      <c r="C8429">
        <v>3</v>
      </c>
      <c r="D8429">
        <v>0</v>
      </c>
      <c r="E8429">
        <v>36562</v>
      </c>
      <c r="F8429">
        <v>36564</v>
      </c>
      <c r="G8429">
        <v>2704</v>
      </c>
      <c r="H8429">
        <v>2701</v>
      </c>
      <c r="I8429">
        <v>901.33</v>
      </c>
      <c r="J8429">
        <v>1</v>
      </c>
    </row>
    <row r="8430" spans="1:10" x14ac:dyDescent="0.25">
      <c r="A8430">
        <v>8429</v>
      </c>
      <c r="B8430">
        <v>33862</v>
      </c>
      <c r="C8430">
        <v>1</v>
      </c>
      <c r="D8430">
        <v>0</v>
      </c>
      <c r="E8430">
        <v>36565</v>
      </c>
      <c r="F8430">
        <v>36565</v>
      </c>
      <c r="G8430">
        <v>2703</v>
      </c>
      <c r="H8430">
        <v>2702</v>
      </c>
      <c r="I8430">
        <v>2703</v>
      </c>
      <c r="J8430">
        <v>1</v>
      </c>
    </row>
    <row r="8431" spans="1:10" x14ac:dyDescent="0.25">
      <c r="A8431">
        <v>8430</v>
      </c>
      <c r="B8431">
        <v>33863</v>
      </c>
      <c r="C8431">
        <v>11</v>
      </c>
      <c r="D8431">
        <v>0</v>
      </c>
      <c r="E8431">
        <v>36566</v>
      </c>
      <c r="F8431">
        <v>48129</v>
      </c>
      <c r="G8431">
        <v>14266</v>
      </c>
      <c r="H8431">
        <v>14255</v>
      </c>
      <c r="I8431">
        <v>1296.9100000000001</v>
      </c>
      <c r="J8431">
        <v>1</v>
      </c>
    </row>
    <row r="8432" spans="1:10" x14ac:dyDescent="0.25">
      <c r="A8432">
        <v>8431</v>
      </c>
      <c r="B8432">
        <v>33865</v>
      </c>
      <c r="C8432">
        <v>6</v>
      </c>
      <c r="D8432">
        <v>0</v>
      </c>
      <c r="E8432">
        <v>36571</v>
      </c>
      <c r="F8432">
        <v>45325</v>
      </c>
      <c r="G8432">
        <v>11460</v>
      </c>
      <c r="H8432">
        <v>11454</v>
      </c>
      <c r="I8432">
        <v>1910</v>
      </c>
      <c r="J8432">
        <v>1</v>
      </c>
    </row>
    <row r="8433" spans="1:10" x14ac:dyDescent="0.25">
      <c r="A8433">
        <v>8432</v>
      </c>
      <c r="B8433">
        <v>33873</v>
      </c>
      <c r="C8433">
        <v>11</v>
      </c>
      <c r="D8433">
        <v>0</v>
      </c>
      <c r="E8433">
        <v>36576</v>
      </c>
      <c r="F8433">
        <v>48130</v>
      </c>
      <c r="G8433">
        <v>14257</v>
      </c>
      <c r="H8433">
        <v>14246</v>
      </c>
      <c r="I8433">
        <v>1296.0899999999999</v>
      </c>
      <c r="J8433">
        <v>1</v>
      </c>
    </row>
    <row r="8434" spans="1:10" x14ac:dyDescent="0.25">
      <c r="A8434">
        <v>8433</v>
      </c>
      <c r="B8434">
        <v>33876</v>
      </c>
      <c r="C8434">
        <v>2</v>
      </c>
      <c r="D8434">
        <v>0</v>
      </c>
      <c r="E8434">
        <v>36581</v>
      </c>
      <c r="F8434">
        <v>36582</v>
      </c>
      <c r="G8434">
        <v>2706</v>
      </c>
      <c r="H8434">
        <v>2704</v>
      </c>
      <c r="I8434">
        <v>1353</v>
      </c>
      <c r="J8434">
        <v>1</v>
      </c>
    </row>
    <row r="8435" spans="1:10" x14ac:dyDescent="0.25">
      <c r="A8435">
        <v>8434</v>
      </c>
      <c r="B8435">
        <v>33877</v>
      </c>
      <c r="C8435">
        <v>17</v>
      </c>
      <c r="D8435">
        <v>0</v>
      </c>
      <c r="E8435">
        <v>36583</v>
      </c>
      <c r="F8435">
        <v>49132</v>
      </c>
      <c r="G8435">
        <v>15255</v>
      </c>
      <c r="H8435">
        <v>15238</v>
      </c>
      <c r="I8435">
        <v>897.35</v>
      </c>
      <c r="J8435">
        <v>1</v>
      </c>
    </row>
    <row r="8436" spans="1:10" x14ac:dyDescent="0.25">
      <c r="A8436">
        <v>8435</v>
      </c>
      <c r="B8436">
        <v>33889</v>
      </c>
      <c r="C8436">
        <v>14</v>
      </c>
      <c r="D8436">
        <v>0</v>
      </c>
      <c r="E8436">
        <v>36588</v>
      </c>
      <c r="F8436">
        <v>48139</v>
      </c>
      <c r="G8436">
        <v>14250</v>
      </c>
      <c r="H8436">
        <v>14236</v>
      </c>
      <c r="I8436">
        <v>1017.86</v>
      </c>
      <c r="J8436">
        <v>1</v>
      </c>
    </row>
    <row r="8437" spans="1:10" x14ac:dyDescent="0.25">
      <c r="A8437">
        <v>8436</v>
      </c>
      <c r="B8437">
        <v>33892</v>
      </c>
      <c r="C8437">
        <v>4</v>
      </c>
      <c r="D8437">
        <v>0</v>
      </c>
      <c r="E8437">
        <v>36593</v>
      </c>
      <c r="F8437">
        <v>36596</v>
      </c>
      <c r="G8437">
        <v>2704</v>
      </c>
      <c r="H8437">
        <v>2700</v>
      </c>
      <c r="I8437">
        <v>676</v>
      </c>
      <c r="J8437">
        <v>1</v>
      </c>
    </row>
    <row r="8438" spans="1:10" x14ac:dyDescent="0.25">
      <c r="A8438">
        <v>8437</v>
      </c>
      <c r="B8438">
        <v>33898</v>
      </c>
      <c r="C8438">
        <v>10</v>
      </c>
      <c r="D8438">
        <v>0</v>
      </c>
      <c r="E8438">
        <v>36597</v>
      </c>
      <c r="F8438">
        <v>45345</v>
      </c>
      <c r="G8438">
        <v>11447</v>
      </c>
      <c r="H8438">
        <v>11437</v>
      </c>
      <c r="I8438">
        <v>1144.7</v>
      </c>
      <c r="J8438">
        <v>1</v>
      </c>
    </row>
    <row r="8439" spans="1:10" x14ac:dyDescent="0.25">
      <c r="A8439">
        <v>8438</v>
      </c>
      <c r="B8439">
        <v>33902</v>
      </c>
      <c r="C8439">
        <v>1</v>
      </c>
      <c r="D8439">
        <v>0</v>
      </c>
      <c r="E8439">
        <v>36602</v>
      </c>
      <c r="F8439">
        <v>36602</v>
      </c>
      <c r="G8439">
        <v>2700</v>
      </c>
      <c r="H8439">
        <v>2699</v>
      </c>
      <c r="I8439">
        <v>2700</v>
      </c>
      <c r="J8439">
        <v>1</v>
      </c>
    </row>
    <row r="8440" spans="1:10" x14ac:dyDescent="0.25">
      <c r="A8440">
        <v>8439</v>
      </c>
      <c r="B8440">
        <v>33907</v>
      </c>
      <c r="C8440">
        <v>10</v>
      </c>
      <c r="D8440">
        <v>0</v>
      </c>
      <c r="E8440">
        <v>36603</v>
      </c>
      <c r="F8440">
        <v>45350</v>
      </c>
      <c r="G8440">
        <v>11443</v>
      </c>
      <c r="H8440">
        <v>11433</v>
      </c>
      <c r="I8440">
        <v>1144.3</v>
      </c>
      <c r="J8440">
        <v>1</v>
      </c>
    </row>
    <row r="8441" spans="1:10" x14ac:dyDescent="0.25">
      <c r="A8441">
        <v>8440</v>
      </c>
      <c r="B8441">
        <v>33913</v>
      </c>
      <c r="C8441">
        <v>2</v>
      </c>
      <c r="D8441">
        <v>0</v>
      </c>
      <c r="E8441">
        <v>36608</v>
      </c>
      <c r="F8441">
        <v>36609</v>
      </c>
      <c r="G8441">
        <v>2696</v>
      </c>
      <c r="H8441">
        <v>2694</v>
      </c>
      <c r="I8441">
        <v>1348</v>
      </c>
      <c r="J8441">
        <v>1</v>
      </c>
    </row>
    <row r="8442" spans="1:10" x14ac:dyDescent="0.25">
      <c r="A8442">
        <v>8441</v>
      </c>
      <c r="B8442">
        <v>33916</v>
      </c>
      <c r="C8442">
        <v>4</v>
      </c>
      <c r="D8442">
        <v>0</v>
      </c>
      <c r="E8442">
        <v>36610</v>
      </c>
      <c r="F8442">
        <v>36613</v>
      </c>
      <c r="G8442">
        <v>2697</v>
      </c>
      <c r="H8442">
        <v>2693</v>
      </c>
      <c r="I8442">
        <v>674.25</v>
      </c>
      <c r="J8442">
        <v>1</v>
      </c>
    </row>
    <row r="8443" spans="1:10" x14ac:dyDescent="0.25">
      <c r="A8443">
        <v>8442</v>
      </c>
      <c r="B8443">
        <v>33920</v>
      </c>
      <c r="C8443">
        <v>11</v>
      </c>
      <c r="D8443">
        <v>0</v>
      </c>
      <c r="E8443">
        <v>36614</v>
      </c>
      <c r="F8443">
        <v>48140</v>
      </c>
      <c r="G8443">
        <v>14220</v>
      </c>
      <c r="H8443">
        <v>14209</v>
      </c>
      <c r="I8443">
        <v>1292.73</v>
      </c>
      <c r="J8443">
        <v>1</v>
      </c>
    </row>
    <row r="8444" spans="1:10" x14ac:dyDescent="0.25">
      <c r="A8444">
        <v>8443</v>
      </c>
      <c r="B8444">
        <v>33928</v>
      </c>
      <c r="C8444">
        <v>4</v>
      </c>
      <c r="D8444">
        <v>0</v>
      </c>
      <c r="E8444">
        <v>36619</v>
      </c>
      <c r="F8444">
        <v>36622</v>
      </c>
      <c r="G8444">
        <v>2694</v>
      </c>
      <c r="H8444">
        <v>2690</v>
      </c>
      <c r="I8444">
        <v>673.5</v>
      </c>
      <c r="J8444">
        <v>1</v>
      </c>
    </row>
    <row r="8445" spans="1:10" x14ac:dyDescent="0.25">
      <c r="A8445">
        <v>8444</v>
      </c>
      <c r="B8445">
        <v>33931</v>
      </c>
      <c r="C8445">
        <v>2</v>
      </c>
      <c r="D8445">
        <v>0</v>
      </c>
      <c r="E8445">
        <v>36623</v>
      </c>
      <c r="F8445">
        <v>36624</v>
      </c>
      <c r="G8445">
        <v>2693</v>
      </c>
      <c r="H8445">
        <v>2691</v>
      </c>
      <c r="I8445">
        <v>1346.5</v>
      </c>
      <c r="J8445">
        <v>1</v>
      </c>
    </row>
    <row r="8446" spans="1:10" x14ac:dyDescent="0.25">
      <c r="A8446">
        <v>8445</v>
      </c>
      <c r="B8446">
        <v>33938</v>
      </c>
      <c r="C8446">
        <v>3</v>
      </c>
      <c r="D8446">
        <v>0</v>
      </c>
      <c r="E8446">
        <v>36625</v>
      </c>
      <c r="F8446">
        <v>36627</v>
      </c>
      <c r="G8446">
        <v>2689</v>
      </c>
      <c r="H8446">
        <v>2686</v>
      </c>
      <c r="I8446">
        <v>896.33</v>
      </c>
      <c r="J8446">
        <v>1</v>
      </c>
    </row>
    <row r="8447" spans="1:10" x14ac:dyDescent="0.25">
      <c r="A8447">
        <v>8446</v>
      </c>
      <c r="B8447">
        <v>33942</v>
      </c>
      <c r="C8447">
        <v>3</v>
      </c>
      <c r="D8447">
        <v>0</v>
      </c>
      <c r="E8447">
        <v>36628</v>
      </c>
      <c r="F8447">
        <v>36630</v>
      </c>
      <c r="G8447">
        <v>2688</v>
      </c>
      <c r="H8447">
        <v>2685</v>
      </c>
      <c r="I8447">
        <v>896</v>
      </c>
      <c r="J8447">
        <v>1</v>
      </c>
    </row>
    <row r="8448" spans="1:10" x14ac:dyDescent="0.25">
      <c r="A8448">
        <v>8447</v>
      </c>
      <c r="B8448">
        <v>33944</v>
      </c>
      <c r="C8448">
        <v>9</v>
      </c>
      <c r="D8448">
        <v>0</v>
      </c>
      <c r="E8448">
        <v>36631</v>
      </c>
      <c r="F8448">
        <v>45359</v>
      </c>
      <c r="G8448">
        <v>11415</v>
      </c>
      <c r="H8448">
        <v>11406</v>
      </c>
      <c r="I8448">
        <v>1268.33</v>
      </c>
      <c r="J8448">
        <v>1</v>
      </c>
    </row>
    <row r="8449" spans="1:10" x14ac:dyDescent="0.25">
      <c r="A8449">
        <v>8448</v>
      </c>
      <c r="B8449">
        <v>33949</v>
      </c>
      <c r="C8449">
        <v>9</v>
      </c>
      <c r="D8449">
        <v>0</v>
      </c>
      <c r="E8449">
        <v>36636</v>
      </c>
      <c r="F8449">
        <v>45363</v>
      </c>
      <c r="G8449">
        <v>11414</v>
      </c>
      <c r="H8449">
        <v>11405</v>
      </c>
      <c r="I8449">
        <v>1268.22</v>
      </c>
      <c r="J8449">
        <v>1</v>
      </c>
    </row>
    <row r="8450" spans="1:10" x14ac:dyDescent="0.25">
      <c r="A8450">
        <v>8449</v>
      </c>
      <c r="B8450">
        <v>33957</v>
      </c>
      <c r="C8450">
        <v>11</v>
      </c>
      <c r="D8450">
        <v>0</v>
      </c>
      <c r="E8450">
        <v>36641</v>
      </c>
      <c r="F8450">
        <v>48141</v>
      </c>
      <c r="G8450">
        <v>14184</v>
      </c>
      <c r="H8450">
        <v>14173</v>
      </c>
      <c r="I8450">
        <v>1289.45</v>
      </c>
      <c r="J8450">
        <v>1</v>
      </c>
    </row>
    <row r="8451" spans="1:10" x14ac:dyDescent="0.25">
      <c r="A8451">
        <v>8450</v>
      </c>
      <c r="B8451">
        <v>33959</v>
      </c>
      <c r="C8451">
        <v>1</v>
      </c>
      <c r="D8451">
        <v>0</v>
      </c>
      <c r="E8451">
        <v>36646</v>
      </c>
      <c r="F8451">
        <v>36646</v>
      </c>
      <c r="G8451">
        <v>2687</v>
      </c>
      <c r="H8451">
        <v>2686</v>
      </c>
      <c r="I8451">
        <v>2687</v>
      </c>
      <c r="J8451">
        <v>1</v>
      </c>
    </row>
    <row r="8452" spans="1:10" x14ac:dyDescent="0.25">
      <c r="A8452">
        <v>8451</v>
      </c>
      <c r="B8452">
        <v>33968</v>
      </c>
      <c r="C8452">
        <v>6</v>
      </c>
      <c r="D8452">
        <v>0</v>
      </c>
      <c r="E8452">
        <v>36647</v>
      </c>
      <c r="F8452">
        <v>45369</v>
      </c>
      <c r="G8452">
        <v>11401</v>
      </c>
      <c r="H8452">
        <v>11395</v>
      </c>
      <c r="I8452">
        <v>1900.17</v>
      </c>
      <c r="J8452">
        <v>1</v>
      </c>
    </row>
    <row r="8453" spans="1:10" x14ac:dyDescent="0.25">
      <c r="A8453">
        <v>8452</v>
      </c>
      <c r="B8453">
        <v>33970</v>
      </c>
      <c r="C8453">
        <v>13</v>
      </c>
      <c r="D8453">
        <v>0</v>
      </c>
      <c r="E8453">
        <v>36652</v>
      </c>
      <c r="F8453">
        <v>48144</v>
      </c>
      <c r="G8453">
        <v>14174</v>
      </c>
      <c r="H8453">
        <v>14161</v>
      </c>
      <c r="I8453">
        <v>1090.31</v>
      </c>
      <c r="J8453">
        <v>1</v>
      </c>
    </row>
    <row r="8454" spans="1:10" x14ac:dyDescent="0.25">
      <c r="A8454">
        <v>8453</v>
      </c>
      <c r="B8454">
        <v>33971</v>
      </c>
      <c r="C8454">
        <v>4</v>
      </c>
      <c r="D8454">
        <v>0</v>
      </c>
      <c r="E8454">
        <v>36657</v>
      </c>
      <c r="F8454">
        <v>36660</v>
      </c>
      <c r="G8454">
        <v>2689</v>
      </c>
      <c r="H8454">
        <v>2685</v>
      </c>
      <c r="I8454">
        <v>672.25</v>
      </c>
      <c r="J8454">
        <v>1</v>
      </c>
    </row>
    <row r="8455" spans="1:10" x14ac:dyDescent="0.25">
      <c r="A8455">
        <v>8454</v>
      </c>
      <c r="B8455">
        <v>33975</v>
      </c>
      <c r="C8455">
        <v>1</v>
      </c>
      <c r="D8455">
        <v>0</v>
      </c>
      <c r="E8455">
        <v>36661</v>
      </c>
      <c r="F8455">
        <v>36661</v>
      </c>
      <c r="G8455">
        <v>2686</v>
      </c>
      <c r="H8455">
        <v>2685</v>
      </c>
      <c r="I8455">
        <v>2686</v>
      </c>
      <c r="J8455">
        <v>1</v>
      </c>
    </row>
    <row r="8456" spans="1:10" x14ac:dyDescent="0.25">
      <c r="A8456">
        <v>8455</v>
      </c>
      <c r="B8456">
        <v>33976</v>
      </c>
      <c r="C8456">
        <v>3</v>
      </c>
      <c r="D8456">
        <v>0</v>
      </c>
      <c r="E8456">
        <v>36662</v>
      </c>
      <c r="F8456">
        <v>36664</v>
      </c>
      <c r="G8456">
        <v>2688</v>
      </c>
      <c r="H8456">
        <v>2685</v>
      </c>
      <c r="I8456">
        <v>896</v>
      </c>
      <c r="J8456">
        <v>1</v>
      </c>
    </row>
    <row r="8457" spans="1:10" x14ac:dyDescent="0.25">
      <c r="A8457">
        <v>8456</v>
      </c>
      <c r="B8457">
        <v>33977</v>
      </c>
      <c r="C8457">
        <v>1</v>
      </c>
      <c r="D8457">
        <v>0</v>
      </c>
      <c r="E8457">
        <v>36665</v>
      </c>
      <c r="F8457">
        <v>36665</v>
      </c>
      <c r="G8457">
        <v>2688</v>
      </c>
      <c r="H8457">
        <v>2687</v>
      </c>
      <c r="I8457">
        <v>2688</v>
      </c>
      <c r="J8457">
        <v>1</v>
      </c>
    </row>
    <row r="8458" spans="1:10" x14ac:dyDescent="0.25">
      <c r="A8458">
        <v>8457</v>
      </c>
      <c r="B8458">
        <v>33980</v>
      </c>
      <c r="C8458">
        <v>5</v>
      </c>
      <c r="D8458">
        <v>0</v>
      </c>
      <c r="E8458">
        <v>36666</v>
      </c>
      <c r="F8458">
        <v>36670</v>
      </c>
      <c r="G8458">
        <v>2690</v>
      </c>
      <c r="H8458">
        <v>2685</v>
      </c>
      <c r="I8458">
        <v>538</v>
      </c>
      <c r="J8458">
        <v>1</v>
      </c>
    </row>
    <row r="8459" spans="1:10" x14ac:dyDescent="0.25">
      <c r="A8459">
        <v>8458</v>
      </c>
      <c r="B8459">
        <v>33983</v>
      </c>
      <c r="C8459">
        <v>1</v>
      </c>
      <c r="D8459">
        <v>0</v>
      </c>
      <c r="E8459">
        <v>36671</v>
      </c>
      <c r="F8459">
        <v>36671</v>
      </c>
      <c r="G8459">
        <v>2688</v>
      </c>
      <c r="H8459">
        <v>2687</v>
      </c>
      <c r="I8459">
        <v>2688</v>
      </c>
      <c r="J8459">
        <v>1</v>
      </c>
    </row>
    <row r="8460" spans="1:10" x14ac:dyDescent="0.25">
      <c r="A8460">
        <v>8459</v>
      </c>
      <c r="B8460">
        <v>33987</v>
      </c>
      <c r="C8460">
        <v>1</v>
      </c>
      <c r="D8460">
        <v>0</v>
      </c>
      <c r="E8460">
        <v>36672</v>
      </c>
      <c r="F8460">
        <v>36672</v>
      </c>
      <c r="G8460">
        <v>2685</v>
      </c>
      <c r="H8460">
        <v>2684</v>
      </c>
      <c r="I8460">
        <v>2685</v>
      </c>
      <c r="J8460">
        <v>1</v>
      </c>
    </row>
    <row r="8461" spans="1:10" x14ac:dyDescent="0.25">
      <c r="A8461">
        <v>8460</v>
      </c>
      <c r="B8461">
        <v>33989</v>
      </c>
      <c r="C8461">
        <v>6</v>
      </c>
      <c r="D8461">
        <v>0</v>
      </c>
      <c r="E8461">
        <v>36673</v>
      </c>
      <c r="F8461">
        <v>45375</v>
      </c>
      <c r="G8461">
        <v>11386</v>
      </c>
      <c r="H8461">
        <v>11380</v>
      </c>
      <c r="I8461">
        <v>1897.67</v>
      </c>
      <c r="J8461">
        <v>1</v>
      </c>
    </row>
    <row r="8462" spans="1:10" x14ac:dyDescent="0.25">
      <c r="A8462">
        <v>8461</v>
      </c>
      <c r="B8462">
        <v>33990</v>
      </c>
      <c r="C8462">
        <v>3</v>
      </c>
      <c r="D8462">
        <v>0</v>
      </c>
      <c r="E8462">
        <v>36678</v>
      </c>
      <c r="F8462">
        <v>36680</v>
      </c>
      <c r="G8462">
        <v>2690</v>
      </c>
      <c r="H8462">
        <v>2687</v>
      </c>
      <c r="I8462">
        <v>896.67</v>
      </c>
      <c r="J8462">
        <v>1</v>
      </c>
    </row>
    <row r="8463" spans="1:10" x14ac:dyDescent="0.25">
      <c r="A8463">
        <v>8462</v>
      </c>
      <c r="B8463">
        <v>33996</v>
      </c>
      <c r="C8463">
        <v>11</v>
      </c>
      <c r="D8463">
        <v>0</v>
      </c>
      <c r="E8463">
        <v>36681</v>
      </c>
      <c r="F8463">
        <v>48145</v>
      </c>
      <c r="G8463">
        <v>14149</v>
      </c>
      <c r="H8463">
        <v>14138</v>
      </c>
      <c r="I8463">
        <v>1286.27</v>
      </c>
      <c r="J8463">
        <v>1</v>
      </c>
    </row>
    <row r="8464" spans="1:10" x14ac:dyDescent="0.25">
      <c r="A8464">
        <v>8463</v>
      </c>
      <c r="B8464">
        <v>34007</v>
      </c>
      <c r="C8464">
        <v>2</v>
      </c>
      <c r="D8464">
        <v>0</v>
      </c>
      <c r="E8464">
        <v>36686</v>
      </c>
      <c r="F8464">
        <v>36687</v>
      </c>
      <c r="G8464">
        <v>2680</v>
      </c>
      <c r="H8464">
        <v>2678</v>
      </c>
      <c r="I8464">
        <v>1340</v>
      </c>
      <c r="J8464">
        <v>1</v>
      </c>
    </row>
    <row r="8465" spans="1:10" x14ac:dyDescent="0.25">
      <c r="A8465">
        <v>8464</v>
      </c>
      <c r="B8465">
        <v>34008</v>
      </c>
      <c r="C8465">
        <v>1</v>
      </c>
      <c r="D8465">
        <v>0</v>
      </c>
      <c r="E8465">
        <v>36688</v>
      </c>
      <c r="F8465">
        <v>36688</v>
      </c>
      <c r="G8465">
        <v>2680</v>
      </c>
      <c r="H8465">
        <v>2679</v>
      </c>
      <c r="I8465">
        <v>2680</v>
      </c>
      <c r="J8465">
        <v>1</v>
      </c>
    </row>
    <row r="8466" spans="1:10" x14ac:dyDescent="0.25">
      <c r="A8466">
        <v>8465</v>
      </c>
      <c r="B8466">
        <v>34012</v>
      </c>
      <c r="C8466">
        <v>26</v>
      </c>
      <c r="D8466">
        <v>0</v>
      </c>
      <c r="E8466">
        <v>36689</v>
      </c>
      <c r="F8466">
        <v>49553</v>
      </c>
      <c r="G8466">
        <v>15541</v>
      </c>
      <c r="H8466">
        <v>15515</v>
      </c>
      <c r="I8466">
        <v>597.73</v>
      </c>
      <c r="J8466">
        <v>1</v>
      </c>
    </row>
    <row r="8467" spans="1:10" x14ac:dyDescent="0.25">
      <c r="A8467">
        <v>8466</v>
      </c>
      <c r="B8467">
        <v>34018</v>
      </c>
      <c r="C8467">
        <v>10</v>
      </c>
      <c r="D8467">
        <v>0</v>
      </c>
      <c r="E8467">
        <v>36694</v>
      </c>
      <c r="F8467">
        <v>45390</v>
      </c>
      <c r="G8467">
        <v>11372</v>
      </c>
      <c r="H8467">
        <v>11362</v>
      </c>
      <c r="I8467">
        <v>1137.2</v>
      </c>
      <c r="J8467">
        <v>1</v>
      </c>
    </row>
    <row r="8468" spans="1:10" x14ac:dyDescent="0.25">
      <c r="A8468">
        <v>8467</v>
      </c>
      <c r="B8468">
        <v>34021</v>
      </c>
      <c r="C8468">
        <v>6</v>
      </c>
      <c r="D8468">
        <v>0</v>
      </c>
      <c r="E8468">
        <v>36699</v>
      </c>
      <c r="F8468">
        <v>45391</v>
      </c>
      <c r="G8468">
        <v>11370</v>
      </c>
      <c r="H8468">
        <v>11364</v>
      </c>
      <c r="I8468">
        <v>1895</v>
      </c>
      <c r="J8468">
        <v>1</v>
      </c>
    </row>
    <row r="8469" spans="1:10" x14ac:dyDescent="0.25">
      <c r="A8469">
        <v>8468</v>
      </c>
      <c r="B8469">
        <v>34022</v>
      </c>
      <c r="C8469">
        <v>2</v>
      </c>
      <c r="D8469">
        <v>0</v>
      </c>
      <c r="E8469">
        <v>36704</v>
      </c>
      <c r="F8469">
        <v>36705</v>
      </c>
      <c r="G8469">
        <v>2683</v>
      </c>
      <c r="H8469">
        <v>2681</v>
      </c>
      <c r="I8469">
        <v>1341.5</v>
      </c>
      <c r="J8469">
        <v>1</v>
      </c>
    </row>
    <row r="8470" spans="1:10" x14ac:dyDescent="0.25">
      <c r="A8470">
        <v>8469</v>
      </c>
      <c r="B8470">
        <v>34023</v>
      </c>
      <c r="C8470">
        <v>3</v>
      </c>
      <c r="D8470">
        <v>0</v>
      </c>
      <c r="E8470">
        <v>36706</v>
      </c>
      <c r="F8470">
        <v>36708</v>
      </c>
      <c r="G8470">
        <v>2685</v>
      </c>
      <c r="H8470">
        <v>2682</v>
      </c>
      <c r="I8470">
        <v>895</v>
      </c>
      <c r="J8470">
        <v>1</v>
      </c>
    </row>
    <row r="8471" spans="1:10" x14ac:dyDescent="0.25">
      <c r="A8471">
        <v>8470</v>
      </c>
      <c r="B8471">
        <v>34024</v>
      </c>
      <c r="C8471">
        <v>7</v>
      </c>
      <c r="D8471">
        <v>0</v>
      </c>
      <c r="E8471">
        <v>36709</v>
      </c>
      <c r="F8471">
        <v>45393</v>
      </c>
      <c r="G8471">
        <v>11369</v>
      </c>
      <c r="H8471">
        <v>11362</v>
      </c>
      <c r="I8471">
        <v>1624.14</v>
      </c>
      <c r="J8471">
        <v>1</v>
      </c>
    </row>
    <row r="8472" spans="1:10" x14ac:dyDescent="0.25">
      <c r="A8472">
        <v>8471</v>
      </c>
      <c r="B8472">
        <v>34035</v>
      </c>
      <c r="C8472">
        <v>5</v>
      </c>
      <c r="D8472">
        <v>0</v>
      </c>
      <c r="E8472">
        <v>36714</v>
      </c>
      <c r="F8472">
        <v>36718</v>
      </c>
      <c r="G8472">
        <v>2683</v>
      </c>
      <c r="H8472">
        <v>2678</v>
      </c>
      <c r="I8472">
        <v>536.6</v>
      </c>
      <c r="J8472">
        <v>1</v>
      </c>
    </row>
    <row r="8473" spans="1:10" x14ac:dyDescent="0.25">
      <c r="A8473">
        <v>8472</v>
      </c>
      <c r="B8473">
        <v>34036</v>
      </c>
      <c r="C8473">
        <v>3</v>
      </c>
      <c r="D8473">
        <v>0</v>
      </c>
      <c r="E8473">
        <v>36719</v>
      </c>
      <c r="F8473">
        <v>36721</v>
      </c>
      <c r="G8473">
        <v>2685</v>
      </c>
      <c r="H8473">
        <v>2682</v>
      </c>
      <c r="I8473">
        <v>895</v>
      </c>
      <c r="J8473">
        <v>1</v>
      </c>
    </row>
    <row r="8474" spans="1:10" x14ac:dyDescent="0.25">
      <c r="A8474">
        <v>8473</v>
      </c>
      <c r="B8474">
        <v>34039</v>
      </c>
      <c r="C8474">
        <v>12</v>
      </c>
      <c r="D8474">
        <v>0</v>
      </c>
      <c r="E8474">
        <v>36722</v>
      </c>
      <c r="F8474">
        <v>48152</v>
      </c>
      <c r="G8474">
        <v>14113</v>
      </c>
      <c r="H8474">
        <v>14101</v>
      </c>
      <c r="I8474">
        <v>1176.08</v>
      </c>
      <c r="J8474">
        <v>1</v>
      </c>
    </row>
    <row r="8475" spans="1:10" x14ac:dyDescent="0.25">
      <c r="A8475">
        <v>8474</v>
      </c>
      <c r="B8475">
        <v>34044</v>
      </c>
      <c r="C8475">
        <v>2</v>
      </c>
      <c r="D8475">
        <v>0</v>
      </c>
      <c r="E8475">
        <v>36727</v>
      </c>
      <c r="F8475">
        <v>36728</v>
      </c>
      <c r="G8475">
        <v>2684</v>
      </c>
      <c r="H8475">
        <v>2682</v>
      </c>
      <c r="I8475">
        <v>1342</v>
      </c>
      <c r="J8475">
        <v>1</v>
      </c>
    </row>
    <row r="8476" spans="1:10" x14ac:dyDescent="0.25">
      <c r="A8476">
        <v>8475</v>
      </c>
      <c r="B8476">
        <v>34045</v>
      </c>
      <c r="C8476">
        <v>4</v>
      </c>
      <c r="D8476">
        <v>0</v>
      </c>
      <c r="E8476">
        <v>36729</v>
      </c>
      <c r="F8476">
        <v>36732</v>
      </c>
      <c r="G8476">
        <v>2687</v>
      </c>
      <c r="H8476">
        <v>2683</v>
      </c>
      <c r="I8476">
        <v>671.75</v>
      </c>
      <c r="J8476">
        <v>1</v>
      </c>
    </row>
    <row r="8477" spans="1:10" x14ac:dyDescent="0.25">
      <c r="A8477">
        <v>8476</v>
      </c>
      <c r="B8477">
        <v>34047</v>
      </c>
      <c r="C8477">
        <v>5</v>
      </c>
      <c r="D8477">
        <v>0</v>
      </c>
      <c r="E8477">
        <v>36733</v>
      </c>
      <c r="F8477">
        <v>36737</v>
      </c>
      <c r="G8477">
        <v>2690</v>
      </c>
      <c r="H8477">
        <v>2685</v>
      </c>
      <c r="I8477">
        <v>538</v>
      </c>
      <c r="J8477">
        <v>1</v>
      </c>
    </row>
    <row r="8478" spans="1:10" x14ac:dyDescent="0.25">
      <c r="A8478">
        <v>8477</v>
      </c>
      <c r="B8478">
        <v>34050</v>
      </c>
      <c r="C8478">
        <v>1</v>
      </c>
      <c r="D8478">
        <v>0</v>
      </c>
      <c r="E8478">
        <v>36738</v>
      </c>
      <c r="F8478">
        <v>36738</v>
      </c>
      <c r="G8478">
        <v>2688</v>
      </c>
      <c r="H8478">
        <v>2687</v>
      </c>
      <c r="I8478">
        <v>2688</v>
      </c>
      <c r="J8478">
        <v>1</v>
      </c>
    </row>
    <row r="8479" spans="1:10" x14ac:dyDescent="0.25">
      <c r="A8479">
        <v>8478</v>
      </c>
      <c r="B8479">
        <v>34052</v>
      </c>
      <c r="C8479">
        <v>10</v>
      </c>
      <c r="D8479">
        <v>0</v>
      </c>
      <c r="E8479">
        <v>36739</v>
      </c>
      <c r="F8479">
        <v>45403</v>
      </c>
      <c r="G8479">
        <v>11351</v>
      </c>
      <c r="H8479">
        <v>11341</v>
      </c>
      <c r="I8479">
        <v>1135.0999999999999</v>
      </c>
      <c r="J8479">
        <v>1</v>
      </c>
    </row>
    <row r="8480" spans="1:10" x14ac:dyDescent="0.25">
      <c r="A8480">
        <v>8479</v>
      </c>
      <c r="B8480">
        <v>34055</v>
      </c>
      <c r="C8480">
        <v>5</v>
      </c>
      <c r="D8480">
        <v>0</v>
      </c>
      <c r="E8480">
        <v>36744</v>
      </c>
      <c r="F8480">
        <v>36748</v>
      </c>
      <c r="G8480">
        <v>2693</v>
      </c>
      <c r="H8480">
        <v>2688</v>
      </c>
      <c r="I8480">
        <v>538.6</v>
      </c>
      <c r="J8480">
        <v>1</v>
      </c>
    </row>
    <row r="8481" spans="1:10" x14ac:dyDescent="0.25">
      <c r="A8481">
        <v>8480</v>
      </c>
      <c r="B8481">
        <v>34056</v>
      </c>
      <c r="C8481">
        <v>1</v>
      </c>
      <c r="D8481">
        <v>0</v>
      </c>
      <c r="E8481">
        <v>36749</v>
      </c>
      <c r="F8481">
        <v>36749</v>
      </c>
      <c r="G8481">
        <v>2693</v>
      </c>
      <c r="H8481">
        <v>2692</v>
      </c>
      <c r="I8481">
        <v>2693</v>
      </c>
      <c r="J8481">
        <v>1</v>
      </c>
    </row>
    <row r="8482" spans="1:10" x14ac:dyDescent="0.25">
      <c r="A8482">
        <v>8481</v>
      </c>
      <c r="B8482">
        <v>34058</v>
      </c>
      <c r="C8482">
        <v>3</v>
      </c>
      <c r="D8482">
        <v>0</v>
      </c>
      <c r="E8482">
        <v>36750</v>
      </c>
      <c r="F8482">
        <v>36752</v>
      </c>
      <c r="G8482">
        <v>2694</v>
      </c>
      <c r="H8482">
        <v>2691</v>
      </c>
      <c r="I8482">
        <v>898</v>
      </c>
      <c r="J8482">
        <v>1</v>
      </c>
    </row>
    <row r="8483" spans="1:10" x14ac:dyDescent="0.25">
      <c r="A8483">
        <v>8482</v>
      </c>
      <c r="B8483">
        <v>34059</v>
      </c>
      <c r="C8483">
        <v>5</v>
      </c>
      <c r="D8483">
        <v>0</v>
      </c>
      <c r="E8483">
        <v>36753</v>
      </c>
      <c r="F8483">
        <v>36757</v>
      </c>
      <c r="G8483">
        <v>2698</v>
      </c>
      <c r="H8483">
        <v>2693</v>
      </c>
      <c r="I8483">
        <v>539.6</v>
      </c>
      <c r="J8483">
        <v>1</v>
      </c>
    </row>
    <row r="8484" spans="1:10" x14ac:dyDescent="0.25">
      <c r="A8484">
        <v>8483</v>
      </c>
      <c r="B8484">
        <v>34064</v>
      </c>
      <c r="C8484">
        <v>1</v>
      </c>
      <c r="D8484">
        <v>0</v>
      </c>
      <c r="E8484">
        <v>36758</v>
      </c>
      <c r="F8484">
        <v>36758</v>
      </c>
      <c r="G8484">
        <v>2694</v>
      </c>
      <c r="H8484">
        <v>2693</v>
      </c>
      <c r="I8484">
        <v>2694</v>
      </c>
      <c r="J8484">
        <v>1</v>
      </c>
    </row>
    <row r="8485" spans="1:10" x14ac:dyDescent="0.25">
      <c r="A8485">
        <v>8484</v>
      </c>
      <c r="B8485">
        <v>34066</v>
      </c>
      <c r="C8485">
        <v>5</v>
      </c>
      <c r="D8485">
        <v>0</v>
      </c>
      <c r="E8485">
        <v>36759</v>
      </c>
      <c r="F8485">
        <v>36763</v>
      </c>
      <c r="G8485">
        <v>2697</v>
      </c>
      <c r="H8485">
        <v>2692</v>
      </c>
      <c r="I8485">
        <v>539.4</v>
      </c>
      <c r="J8485">
        <v>1</v>
      </c>
    </row>
    <row r="8486" spans="1:10" x14ac:dyDescent="0.25">
      <c r="A8486">
        <v>8485</v>
      </c>
      <c r="B8486">
        <v>34072</v>
      </c>
      <c r="C8486">
        <v>2</v>
      </c>
      <c r="D8486">
        <v>0</v>
      </c>
      <c r="E8486">
        <v>36764</v>
      </c>
      <c r="F8486">
        <v>36765</v>
      </c>
      <c r="G8486">
        <v>2693</v>
      </c>
      <c r="H8486">
        <v>2691</v>
      </c>
      <c r="I8486">
        <v>1346.5</v>
      </c>
      <c r="J8486">
        <v>1</v>
      </c>
    </row>
    <row r="8487" spans="1:10" x14ac:dyDescent="0.25">
      <c r="A8487">
        <v>8486</v>
      </c>
      <c r="B8487">
        <v>34073</v>
      </c>
      <c r="C8487">
        <v>15</v>
      </c>
      <c r="D8487">
        <v>0</v>
      </c>
      <c r="E8487">
        <v>36766</v>
      </c>
      <c r="F8487">
        <v>48157</v>
      </c>
      <c r="G8487">
        <v>14084</v>
      </c>
      <c r="H8487">
        <v>14069</v>
      </c>
      <c r="I8487">
        <v>938.93</v>
      </c>
      <c r="J8487">
        <v>1</v>
      </c>
    </row>
    <row r="8488" spans="1:10" x14ac:dyDescent="0.25">
      <c r="A8488">
        <v>8487</v>
      </c>
      <c r="B8488">
        <v>34078</v>
      </c>
      <c r="C8488">
        <v>3</v>
      </c>
      <c r="D8488">
        <v>0</v>
      </c>
      <c r="E8488">
        <v>36771</v>
      </c>
      <c r="F8488">
        <v>36773</v>
      </c>
      <c r="G8488">
        <v>2695</v>
      </c>
      <c r="H8488">
        <v>2692</v>
      </c>
      <c r="I8488">
        <v>898.33</v>
      </c>
      <c r="J8488">
        <v>1</v>
      </c>
    </row>
    <row r="8489" spans="1:10" x14ac:dyDescent="0.25">
      <c r="A8489">
        <v>8488</v>
      </c>
      <c r="B8489">
        <v>34079</v>
      </c>
      <c r="C8489">
        <v>3</v>
      </c>
      <c r="D8489">
        <v>0</v>
      </c>
      <c r="E8489">
        <v>36774</v>
      </c>
      <c r="F8489">
        <v>36776</v>
      </c>
      <c r="G8489">
        <v>2697</v>
      </c>
      <c r="H8489">
        <v>2694</v>
      </c>
      <c r="I8489">
        <v>899</v>
      </c>
      <c r="J8489">
        <v>1</v>
      </c>
    </row>
    <row r="8490" spans="1:10" x14ac:dyDescent="0.25">
      <c r="A8490">
        <v>8489</v>
      </c>
      <c r="B8490">
        <v>34082</v>
      </c>
      <c r="C8490">
        <v>4</v>
      </c>
      <c r="D8490">
        <v>0</v>
      </c>
      <c r="E8490">
        <v>36777</v>
      </c>
      <c r="F8490">
        <v>36780</v>
      </c>
      <c r="G8490">
        <v>2698</v>
      </c>
      <c r="H8490">
        <v>2694</v>
      </c>
      <c r="I8490">
        <v>674.5</v>
      </c>
      <c r="J8490">
        <v>1</v>
      </c>
    </row>
    <row r="8491" spans="1:10" x14ac:dyDescent="0.25">
      <c r="A8491">
        <v>8490</v>
      </c>
      <c r="B8491">
        <v>34089</v>
      </c>
      <c r="C8491">
        <v>4</v>
      </c>
      <c r="D8491">
        <v>0</v>
      </c>
      <c r="E8491">
        <v>36781</v>
      </c>
      <c r="F8491">
        <v>36784</v>
      </c>
      <c r="G8491">
        <v>2695</v>
      </c>
      <c r="H8491">
        <v>2691</v>
      </c>
      <c r="I8491">
        <v>673.75</v>
      </c>
      <c r="J8491">
        <v>1</v>
      </c>
    </row>
    <row r="8492" spans="1:10" x14ac:dyDescent="0.25">
      <c r="A8492">
        <v>8491</v>
      </c>
      <c r="B8492">
        <v>34091</v>
      </c>
      <c r="C8492">
        <v>2</v>
      </c>
      <c r="D8492">
        <v>0</v>
      </c>
      <c r="E8492">
        <v>36785</v>
      </c>
      <c r="F8492">
        <v>36786</v>
      </c>
      <c r="G8492">
        <v>2695</v>
      </c>
      <c r="H8492">
        <v>2693</v>
      </c>
      <c r="I8492">
        <v>1347.5</v>
      </c>
      <c r="J8492">
        <v>1</v>
      </c>
    </row>
    <row r="8493" spans="1:10" x14ac:dyDescent="0.25">
      <c r="A8493">
        <v>8492</v>
      </c>
      <c r="B8493">
        <v>34096</v>
      </c>
      <c r="C8493">
        <v>3</v>
      </c>
      <c r="D8493">
        <v>0</v>
      </c>
      <c r="E8493">
        <v>36787</v>
      </c>
      <c r="F8493">
        <v>36789</v>
      </c>
      <c r="G8493">
        <v>2693</v>
      </c>
      <c r="H8493">
        <v>2690</v>
      </c>
      <c r="I8493">
        <v>897.67</v>
      </c>
      <c r="J8493">
        <v>1</v>
      </c>
    </row>
    <row r="8494" spans="1:10" x14ac:dyDescent="0.25">
      <c r="A8494">
        <v>8493</v>
      </c>
      <c r="B8494">
        <v>34100</v>
      </c>
      <c r="C8494">
        <v>4</v>
      </c>
      <c r="D8494">
        <v>0</v>
      </c>
      <c r="E8494">
        <v>36790</v>
      </c>
      <c r="F8494">
        <v>36793</v>
      </c>
      <c r="G8494">
        <v>2693</v>
      </c>
      <c r="H8494">
        <v>2689</v>
      </c>
      <c r="I8494">
        <v>673.25</v>
      </c>
      <c r="J8494">
        <v>1</v>
      </c>
    </row>
    <row r="8495" spans="1:10" x14ac:dyDescent="0.25">
      <c r="A8495">
        <v>8494</v>
      </c>
      <c r="B8495">
        <v>34104</v>
      </c>
      <c r="C8495">
        <v>2</v>
      </c>
      <c r="D8495">
        <v>0</v>
      </c>
      <c r="E8495">
        <v>36794</v>
      </c>
      <c r="F8495">
        <v>36795</v>
      </c>
      <c r="G8495">
        <v>2691</v>
      </c>
      <c r="H8495">
        <v>2689</v>
      </c>
      <c r="I8495">
        <v>1345.5</v>
      </c>
      <c r="J8495">
        <v>1</v>
      </c>
    </row>
    <row r="8496" spans="1:10" x14ac:dyDescent="0.25">
      <c r="A8496">
        <v>8495</v>
      </c>
      <c r="B8496">
        <v>34105</v>
      </c>
      <c r="C8496">
        <v>1</v>
      </c>
      <c r="D8496">
        <v>0</v>
      </c>
      <c r="E8496">
        <v>36796</v>
      </c>
      <c r="F8496">
        <v>36796</v>
      </c>
      <c r="G8496">
        <v>2691</v>
      </c>
      <c r="H8496">
        <v>2690</v>
      </c>
      <c r="I8496">
        <v>2691</v>
      </c>
      <c r="J8496">
        <v>1</v>
      </c>
    </row>
    <row r="8497" spans="1:10" x14ac:dyDescent="0.25">
      <c r="A8497">
        <v>8496</v>
      </c>
      <c r="B8497">
        <v>34112</v>
      </c>
      <c r="C8497">
        <v>7</v>
      </c>
      <c r="D8497">
        <v>0</v>
      </c>
      <c r="E8497">
        <v>36797</v>
      </c>
      <c r="F8497">
        <v>45410</v>
      </c>
      <c r="G8497">
        <v>11298</v>
      </c>
      <c r="H8497">
        <v>11291</v>
      </c>
      <c r="I8497">
        <v>1614</v>
      </c>
      <c r="J8497">
        <v>1</v>
      </c>
    </row>
    <row r="8498" spans="1:10" x14ac:dyDescent="0.25">
      <c r="A8498">
        <v>8497</v>
      </c>
      <c r="B8498">
        <v>34125</v>
      </c>
      <c r="C8498">
        <v>7</v>
      </c>
      <c r="D8498">
        <v>0</v>
      </c>
      <c r="E8498">
        <v>36802</v>
      </c>
      <c r="F8498">
        <v>45412</v>
      </c>
      <c r="G8498">
        <v>11287</v>
      </c>
      <c r="H8498">
        <v>11280</v>
      </c>
      <c r="I8498">
        <v>1612.43</v>
      </c>
      <c r="J8498">
        <v>1</v>
      </c>
    </row>
    <row r="8499" spans="1:10" x14ac:dyDescent="0.25">
      <c r="A8499">
        <v>8498</v>
      </c>
      <c r="B8499">
        <v>34127</v>
      </c>
      <c r="C8499">
        <v>4</v>
      </c>
      <c r="D8499">
        <v>0</v>
      </c>
      <c r="E8499">
        <v>36807</v>
      </c>
      <c r="F8499">
        <v>36810</v>
      </c>
      <c r="G8499">
        <v>2683</v>
      </c>
      <c r="H8499">
        <v>2679</v>
      </c>
      <c r="I8499">
        <v>670.75</v>
      </c>
      <c r="J8499">
        <v>1</v>
      </c>
    </row>
    <row r="8500" spans="1:10" x14ac:dyDescent="0.25">
      <c r="A8500">
        <v>8499</v>
      </c>
      <c r="B8500">
        <v>34132</v>
      </c>
      <c r="C8500">
        <v>7</v>
      </c>
      <c r="D8500">
        <v>0</v>
      </c>
      <c r="E8500">
        <v>36811</v>
      </c>
      <c r="F8500">
        <v>45414</v>
      </c>
      <c r="G8500">
        <v>11282</v>
      </c>
      <c r="H8500">
        <v>11275</v>
      </c>
      <c r="I8500">
        <v>1611.71</v>
      </c>
      <c r="J8500">
        <v>1</v>
      </c>
    </row>
    <row r="8501" spans="1:10" x14ac:dyDescent="0.25">
      <c r="A8501">
        <v>8500</v>
      </c>
      <c r="B8501">
        <v>34133</v>
      </c>
      <c r="C8501">
        <v>1</v>
      </c>
      <c r="D8501">
        <v>0</v>
      </c>
      <c r="E8501">
        <v>36816</v>
      </c>
      <c r="F8501">
        <v>36816</v>
      </c>
      <c r="G8501">
        <v>2683</v>
      </c>
      <c r="H8501">
        <v>2682</v>
      </c>
      <c r="I8501">
        <v>2683</v>
      </c>
      <c r="J8501">
        <v>1</v>
      </c>
    </row>
    <row r="8502" spans="1:10" x14ac:dyDescent="0.25">
      <c r="A8502">
        <v>8501</v>
      </c>
      <c r="B8502">
        <v>34145</v>
      </c>
      <c r="C8502">
        <v>3</v>
      </c>
      <c r="D8502">
        <v>0</v>
      </c>
      <c r="E8502">
        <v>36817</v>
      </c>
      <c r="F8502">
        <v>36819</v>
      </c>
      <c r="G8502">
        <v>2674</v>
      </c>
      <c r="H8502">
        <v>2671</v>
      </c>
      <c r="I8502">
        <v>891.33</v>
      </c>
      <c r="J8502">
        <v>1</v>
      </c>
    </row>
    <row r="8503" spans="1:10" x14ac:dyDescent="0.25">
      <c r="A8503">
        <v>8502</v>
      </c>
      <c r="B8503">
        <v>34150</v>
      </c>
      <c r="C8503">
        <v>10</v>
      </c>
      <c r="D8503">
        <v>0</v>
      </c>
      <c r="E8503">
        <v>36820</v>
      </c>
      <c r="F8503">
        <v>45419</v>
      </c>
      <c r="G8503">
        <v>11269</v>
      </c>
      <c r="H8503">
        <v>11259</v>
      </c>
      <c r="I8503">
        <v>1126.9000000000001</v>
      </c>
      <c r="J8503">
        <v>1</v>
      </c>
    </row>
    <row r="8504" spans="1:10" x14ac:dyDescent="0.25">
      <c r="A8504">
        <v>8503</v>
      </c>
      <c r="B8504">
        <v>34154</v>
      </c>
      <c r="C8504">
        <v>6</v>
      </c>
      <c r="D8504">
        <v>0</v>
      </c>
      <c r="E8504">
        <v>36825</v>
      </c>
      <c r="F8504">
        <v>45420</v>
      </c>
      <c r="G8504">
        <v>11266</v>
      </c>
      <c r="H8504">
        <v>11260</v>
      </c>
      <c r="I8504">
        <v>1877.67</v>
      </c>
      <c r="J8504">
        <v>1</v>
      </c>
    </row>
    <row r="8505" spans="1:10" x14ac:dyDescent="0.25">
      <c r="A8505">
        <v>8504</v>
      </c>
      <c r="B8505">
        <v>34160</v>
      </c>
      <c r="C8505">
        <v>3</v>
      </c>
      <c r="D8505">
        <v>0</v>
      </c>
      <c r="E8505">
        <v>36830</v>
      </c>
      <c r="F8505">
        <v>36832</v>
      </c>
      <c r="G8505">
        <v>2672</v>
      </c>
      <c r="H8505">
        <v>2669</v>
      </c>
      <c r="I8505">
        <v>890.67</v>
      </c>
      <c r="J8505">
        <v>1</v>
      </c>
    </row>
    <row r="8506" spans="1:10" x14ac:dyDescent="0.25">
      <c r="A8506">
        <v>8505</v>
      </c>
      <c r="B8506">
        <v>34161</v>
      </c>
      <c r="C8506">
        <v>2</v>
      </c>
      <c r="D8506">
        <v>0</v>
      </c>
      <c r="E8506">
        <v>36833</v>
      </c>
      <c r="F8506">
        <v>36834</v>
      </c>
      <c r="G8506">
        <v>2673</v>
      </c>
      <c r="H8506">
        <v>2671</v>
      </c>
      <c r="I8506">
        <v>1336.5</v>
      </c>
      <c r="J8506">
        <v>1</v>
      </c>
    </row>
    <row r="8507" spans="1:10" x14ac:dyDescent="0.25">
      <c r="A8507">
        <v>8506</v>
      </c>
      <c r="B8507">
        <v>34165</v>
      </c>
      <c r="C8507">
        <v>1</v>
      </c>
      <c r="D8507">
        <v>0</v>
      </c>
      <c r="E8507">
        <v>36835</v>
      </c>
      <c r="F8507">
        <v>36835</v>
      </c>
      <c r="G8507">
        <v>2670</v>
      </c>
      <c r="H8507">
        <v>2669</v>
      </c>
      <c r="I8507">
        <v>2670</v>
      </c>
      <c r="J8507">
        <v>1</v>
      </c>
    </row>
    <row r="8508" spans="1:10" x14ac:dyDescent="0.25">
      <c r="A8508">
        <v>8507</v>
      </c>
      <c r="B8508">
        <v>34167</v>
      </c>
      <c r="C8508">
        <v>1</v>
      </c>
      <c r="D8508">
        <v>0</v>
      </c>
      <c r="E8508">
        <v>36836</v>
      </c>
      <c r="F8508">
        <v>36836</v>
      </c>
      <c r="G8508">
        <v>2669</v>
      </c>
      <c r="H8508">
        <v>2668</v>
      </c>
      <c r="I8508">
        <v>2669</v>
      </c>
      <c r="J8508">
        <v>1</v>
      </c>
    </row>
    <row r="8509" spans="1:10" x14ac:dyDescent="0.25">
      <c r="A8509">
        <v>8508</v>
      </c>
      <c r="B8509">
        <v>34171</v>
      </c>
      <c r="C8509">
        <v>3</v>
      </c>
      <c r="D8509">
        <v>0</v>
      </c>
      <c r="E8509">
        <v>36837</v>
      </c>
      <c r="F8509">
        <v>36839</v>
      </c>
      <c r="G8509">
        <v>2668</v>
      </c>
      <c r="H8509">
        <v>2665</v>
      </c>
      <c r="I8509">
        <v>889.33</v>
      </c>
      <c r="J8509">
        <v>1</v>
      </c>
    </row>
    <row r="8510" spans="1:10" x14ac:dyDescent="0.25">
      <c r="A8510">
        <v>8509</v>
      </c>
      <c r="B8510">
        <v>34173</v>
      </c>
      <c r="C8510">
        <v>6</v>
      </c>
      <c r="D8510">
        <v>0</v>
      </c>
      <c r="E8510">
        <v>36840</v>
      </c>
      <c r="F8510">
        <v>45421</v>
      </c>
      <c r="G8510">
        <v>11248</v>
      </c>
      <c r="H8510">
        <v>11242</v>
      </c>
      <c r="I8510">
        <v>1874.67</v>
      </c>
      <c r="J8510">
        <v>1</v>
      </c>
    </row>
    <row r="8511" spans="1:10" x14ac:dyDescent="0.25">
      <c r="A8511">
        <v>8510</v>
      </c>
      <c r="B8511">
        <v>34177</v>
      </c>
      <c r="C8511">
        <v>2</v>
      </c>
      <c r="D8511">
        <v>0</v>
      </c>
      <c r="E8511">
        <v>36845</v>
      </c>
      <c r="F8511">
        <v>36846</v>
      </c>
      <c r="G8511">
        <v>2669</v>
      </c>
      <c r="H8511">
        <v>2667</v>
      </c>
      <c r="I8511">
        <v>1334.5</v>
      </c>
      <c r="J8511">
        <v>1</v>
      </c>
    </row>
    <row r="8512" spans="1:10" x14ac:dyDescent="0.25">
      <c r="A8512">
        <v>8511</v>
      </c>
      <c r="B8512">
        <v>34181</v>
      </c>
      <c r="C8512">
        <v>11</v>
      </c>
      <c r="D8512">
        <v>0</v>
      </c>
      <c r="E8512">
        <v>36847</v>
      </c>
      <c r="F8512">
        <v>48158</v>
      </c>
      <c r="G8512">
        <v>13977</v>
      </c>
      <c r="H8512">
        <v>13966</v>
      </c>
      <c r="I8512">
        <v>1270.6400000000001</v>
      </c>
      <c r="J8512">
        <v>1</v>
      </c>
    </row>
    <row r="8513" spans="1:10" x14ac:dyDescent="0.25">
      <c r="A8513">
        <v>8512</v>
      </c>
      <c r="B8513">
        <v>34188</v>
      </c>
      <c r="C8513">
        <v>1</v>
      </c>
      <c r="D8513">
        <v>0</v>
      </c>
      <c r="E8513">
        <v>36852</v>
      </c>
      <c r="F8513">
        <v>36852</v>
      </c>
      <c r="G8513">
        <v>2664</v>
      </c>
      <c r="H8513">
        <v>2663</v>
      </c>
      <c r="I8513">
        <v>2664</v>
      </c>
      <c r="J8513">
        <v>1</v>
      </c>
    </row>
    <row r="8514" spans="1:10" x14ac:dyDescent="0.25">
      <c r="A8514">
        <v>8513</v>
      </c>
      <c r="B8514">
        <v>34193</v>
      </c>
      <c r="C8514">
        <v>1</v>
      </c>
      <c r="D8514">
        <v>0</v>
      </c>
      <c r="E8514">
        <v>36853</v>
      </c>
      <c r="F8514">
        <v>36853</v>
      </c>
      <c r="G8514">
        <v>2660</v>
      </c>
      <c r="H8514">
        <v>2659</v>
      </c>
      <c r="I8514">
        <v>2660</v>
      </c>
      <c r="J8514">
        <v>1</v>
      </c>
    </row>
    <row r="8515" spans="1:10" x14ac:dyDescent="0.25">
      <c r="A8515">
        <v>8514</v>
      </c>
      <c r="B8515">
        <v>34201</v>
      </c>
      <c r="C8515">
        <v>6</v>
      </c>
      <c r="D8515">
        <v>0</v>
      </c>
      <c r="E8515">
        <v>36854</v>
      </c>
      <c r="F8515">
        <v>45427</v>
      </c>
      <c r="G8515">
        <v>11226</v>
      </c>
      <c r="H8515">
        <v>11220</v>
      </c>
      <c r="I8515">
        <v>1871</v>
      </c>
      <c r="J8515">
        <v>1</v>
      </c>
    </row>
    <row r="8516" spans="1:10" x14ac:dyDescent="0.25">
      <c r="A8516">
        <v>8515</v>
      </c>
      <c r="B8516">
        <v>34211</v>
      </c>
      <c r="C8516">
        <v>5</v>
      </c>
      <c r="D8516">
        <v>0</v>
      </c>
      <c r="E8516">
        <v>36859</v>
      </c>
      <c r="F8516">
        <v>36863</v>
      </c>
      <c r="G8516">
        <v>2652</v>
      </c>
      <c r="H8516">
        <v>2647</v>
      </c>
      <c r="I8516">
        <v>530.4</v>
      </c>
      <c r="J8516">
        <v>1</v>
      </c>
    </row>
    <row r="8517" spans="1:10" x14ac:dyDescent="0.25">
      <c r="A8517">
        <v>8516</v>
      </c>
      <c r="B8517">
        <v>34212</v>
      </c>
      <c r="C8517">
        <v>11</v>
      </c>
      <c r="D8517">
        <v>0</v>
      </c>
      <c r="E8517">
        <v>36864</v>
      </c>
      <c r="F8517">
        <v>48159</v>
      </c>
      <c r="G8517">
        <v>13947</v>
      </c>
      <c r="H8517">
        <v>13936</v>
      </c>
      <c r="I8517">
        <v>1267.9100000000001</v>
      </c>
      <c r="J8517">
        <v>1</v>
      </c>
    </row>
    <row r="8518" spans="1:10" x14ac:dyDescent="0.25">
      <c r="A8518">
        <v>8517</v>
      </c>
      <c r="B8518">
        <v>34215</v>
      </c>
      <c r="C8518">
        <v>1</v>
      </c>
      <c r="D8518">
        <v>0</v>
      </c>
      <c r="E8518">
        <v>36869</v>
      </c>
      <c r="F8518">
        <v>36869</v>
      </c>
      <c r="G8518">
        <v>2654</v>
      </c>
      <c r="H8518">
        <v>2653</v>
      </c>
      <c r="I8518">
        <v>2654</v>
      </c>
      <c r="J8518">
        <v>1</v>
      </c>
    </row>
    <row r="8519" spans="1:10" x14ac:dyDescent="0.25">
      <c r="A8519">
        <v>8518</v>
      </c>
      <c r="B8519">
        <v>34218</v>
      </c>
      <c r="C8519">
        <v>4</v>
      </c>
      <c r="D8519">
        <v>0</v>
      </c>
      <c r="E8519">
        <v>36870</v>
      </c>
      <c r="F8519">
        <v>36873</v>
      </c>
      <c r="G8519">
        <v>2655</v>
      </c>
      <c r="H8519">
        <v>2651</v>
      </c>
      <c r="I8519">
        <v>663.75</v>
      </c>
      <c r="J8519">
        <v>1</v>
      </c>
    </row>
    <row r="8520" spans="1:10" x14ac:dyDescent="0.25">
      <c r="A8520">
        <v>8519</v>
      </c>
      <c r="B8520">
        <v>34219</v>
      </c>
      <c r="C8520">
        <v>2</v>
      </c>
      <c r="D8520">
        <v>0</v>
      </c>
      <c r="E8520">
        <v>36874</v>
      </c>
      <c r="F8520">
        <v>36875</v>
      </c>
      <c r="G8520">
        <v>2656</v>
      </c>
      <c r="H8520">
        <v>2654</v>
      </c>
      <c r="I8520">
        <v>1328</v>
      </c>
      <c r="J8520">
        <v>1</v>
      </c>
    </row>
    <row r="8521" spans="1:10" x14ac:dyDescent="0.25">
      <c r="A8521">
        <v>8520</v>
      </c>
      <c r="B8521">
        <v>34223</v>
      </c>
      <c r="C8521">
        <v>1</v>
      </c>
      <c r="D8521">
        <v>0</v>
      </c>
      <c r="E8521">
        <v>36876</v>
      </c>
      <c r="F8521">
        <v>36876</v>
      </c>
      <c r="G8521">
        <v>2653</v>
      </c>
      <c r="H8521">
        <v>2652</v>
      </c>
      <c r="I8521">
        <v>2653</v>
      </c>
      <c r="J8521">
        <v>1</v>
      </c>
    </row>
    <row r="8522" spans="1:10" x14ac:dyDescent="0.25">
      <c r="A8522">
        <v>8521</v>
      </c>
      <c r="B8522">
        <v>34225</v>
      </c>
      <c r="C8522">
        <v>1</v>
      </c>
      <c r="D8522">
        <v>0</v>
      </c>
      <c r="E8522">
        <v>36877</v>
      </c>
      <c r="F8522">
        <v>36877</v>
      </c>
      <c r="G8522">
        <v>2652</v>
      </c>
      <c r="H8522">
        <v>2651</v>
      </c>
      <c r="I8522">
        <v>2652</v>
      </c>
      <c r="J8522">
        <v>1</v>
      </c>
    </row>
    <row r="8523" spans="1:10" x14ac:dyDescent="0.25">
      <c r="A8523">
        <v>8522</v>
      </c>
      <c r="B8523">
        <v>34228</v>
      </c>
      <c r="C8523">
        <v>5</v>
      </c>
      <c r="D8523">
        <v>0</v>
      </c>
      <c r="E8523">
        <v>36878</v>
      </c>
      <c r="F8523">
        <v>36882</v>
      </c>
      <c r="G8523">
        <v>2654</v>
      </c>
      <c r="H8523">
        <v>2649</v>
      </c>
      <c r="I8523">
        <v>530.79999999999995</v>
      </c>
      <c r="J8523">
        <v>1</v>
      </c>
    </row>
    <row r="8524" spans="1:10" x14ac:dyDescent="0.25">
      <c r="A8524">
        <v>8523</v>
      </c>
      <c r="B8524">
        <v>34230</v>
      </c>
      <c r="C8524">
        <v>1</v>
      </c>
      <c r="D8524">
        <v>0</v>
      </c>
      <c r="E8524">
        <v>36883</v>
      </c>
      <c r="F8524">
        <v>36883</v>
      </c>
      <c r="G8524">
        <v>2653</v>
      </c>
      <c r="H8524">
        <v>2652</v>
      </c>
      <c r="I8524">
        <v>2653</v>
      </c>
      <c r="J8524">
        <v>1</v>
      </c>
    </row>
    <row r="8525" spans="1:10" x14ac:dyDescent="0.25">
      <c r="A8525">
        <v>8524</v>
      </c>
      <c r="B8525">
        <v>34251</v>
      </c>
      <c r="C8525">
        <v>4</v>
      </c>
      <c r="D8525">
        <v>0</v>
      </c>
      <c r="E8525">
        <v>36884</v>
      </c>
      <c r="F8525">
        <v>36887</v>
      </c>
      <c r="G8525">
        <v>2636</v>
      </c>
      <c r="H8525">
        <v>2632</v>
      </c>
      <c r="I8525">
        <v>659</v>
      </c>
      <c r="J8525">
        <v>1</v>
      </c>
    </row>
    <row r="8526" spans="1:10" x14ac:dyDescent="0.25">
      <c r="A8526">
        <v>8525</v>
      </c>
      <c r="B8526">
        <v>34254</v>
      </c>
      <c r="C8526">
        <v>7</v>
      </c>
      <c r="D8526">
        <v>0</v>
      </c>
      <c r="E8526">
        <v>36888</v>
      </c>
      <c r="F8526">
        <v>45434</v>
      </c>
      <c r="G8526">
        <v>11180</v>
      </c>
      <c r="H8526">
        <v>11173</v>
      </c>
      <c r="I8526">
        <v>1597.14</v>
      </c>
      <c r="J8526">
        <v>1</v>
      </c>
    </row>
    <row r="8527" spans="1:10" x14ac:dyDescent="0.25">
      <c r="A8527">
        <v>8526</v>
      </c>
      <c r="B8527">
        <v>34255</v>
      </c>
      <c r="C8527">
        <v>5</v>
      </c>
      <c r="D8527">
        <v>0</v>
      </c>
      <c r="E8527">
        <v>36893</v>
      </c>
      <c r="F8527">
        <v>36897</v>
      </c>
      <c r="G8527">
        <v>2642</v>
      </c>
      <c r="H8527">
        <v>2637</v>
      </c>
      <c r="I8527">
        <v>528.4</v>
      </c>
      <c r="J8527">
        <v>1</v>
      </c>
    </row>
    <row r="8528" spans="1:10" x14ac:dyDescent="0.25">
      <c r="A8528">
        <v>8527</v>
      </c>
      <c r="B8528">
        <v>34256</v>
      </c>
      <c r="C8528">
        <v>10</v>
      </c>
      <c r="D8528">
        <v>0</v>
      </c>
      <c r="E8528">
        <v>36898</v>
      </c>
      <c r="F8528">
        <v>45439</v>
      </c>
      <c r="G8528">
        <v>11183</v>
      </c>
      <c r="H8528">
        <v>11173</v>
      </c>
      <c r="I8528">
        <v>1118.3</v>
      </c>
      <c r="J8528">
        <v>1</v>
      </c>
    </row>
    <row r="8529" spans="1:10" x14ac:dyDescent="0.25">
      <c r="A8529">
        <v>8528</v>
      </c>
      <c r="B8529">
        <v>34257</v>
      </c>
      <c r="C8529">
        <v>1</v>
      </c>
      <c r="D8529">
        <v>0</v>
      </c>
      <c r="E8529">
        <v>36903</v>
      </c>
      <c r="F8529">
        <v>36903</v>
      </c>
      <c r="G8529">
        <v>2646</v>
      </c>
      <c r="H8529">
        <v>2645</v>
      </c>
      <c r="I8529">
        <v>2646</v>
      </c>
      <c r="J8529">
        <v>1</v>
      </c>
    </row>
    <row r="8530" spans="1:10" x14ac:dyDescent="0.25">
      <c r="A8530">
        <v>8529</v>
      </c>
      <c r="B8530">
        <v>34258</v>
      </c>
      <c r="C8530">
        <v>1</v>
      </c>
      <c r="D8530">
        <v>0</v>
      </c>
      <c r="E8530">
        <v>36904</v>
      </c>
      <c r="F8530">
        <v>36904</v>
      </c>
      <c r="G8530">
        <v>2646</v>
      </c>
      <c r="H8530">
        <v>2645</v>
      </c>
      <c r="I8530">
        <v>2646</v>
      </c>
      <c r="J8530">
        <v>1</v>
      </c>
    </row>
    <row r="8531" spans="1:10" x14ac:dyDescent="0.25">
      <c r="A8531">
        <v>8530</v>
      </c>
      <c r="B8531">
        <v>34259</v>
      </c>
      <c r="C8531">
        <v>12</v>
      </c>
      <c r="D8531">
        <v>0</v>
      </c>
      <c r="E8531">
        <v>36905</v>
      </c>
      <c r="F8531">
        <v>48161</v>
      </c>
      <c r="G8531">
        <v>13902</v>
      </c>
      <c r="H8531">
        <v>13890</v>
      </c>
      <c r="I8531">
        <v>1158.5</v>
      </c>
      <c r="J8531">
        <v>1</v>
      </c>
    </row>
    <row r="8532" spans="1:10" x14ac:dyDescent="0.25">
      <c r="A8532">
        <v>8531</v>
      </c>
      <c r="B8532">
        <v>34262</v>
      </c>
      <c r="C8532">
        <v>4</v>
      </c>
      <c r="D8532">
        <v>0</v>
      </c>
      <c r="E8532">
        <v>36910</v>
      </c>
      <c r="F8532">
        <v>36913</v>
      </c>
      <c r="G8532">
        <v>2651</v>
      </c>
      <c r="H8532">
        <v>2647</v>
      </c>
      <c r="I8532">
        <v>662.75</v>
      </c>
      <c r="J8532">
        <v>1</v>
      </c>
    </row>
    <row r="8533" spans="1:10" x14ac:dyDescent="0.25">
      <c r="A8533">
        <v>8532</v>
      </c>
      <c r="B8533">
        <v>34265</v>
      </c>
      <c r="C8533">
        <v>3</v>
      </c>
      <c r="D8533">
        <v>0</v>
      </c>
      <c r="E8533">
        <v>36914</v>
      </c>
      <c r="F8533">
        <v>36916</v>
      </c>
      <c r="G8533">
        <v>2651</v>
      </c>
      <c r="H8533">
        <v>2648</v>
      </c>
      <c r="I8533">
        <v>883.67</v>
      </c>
      <c r="J8533">
        <v>1</v>
      </c>
    </row>
    <row r="8534" spans="1:10" x14ac:dyDescent="0.25">
      <c r="A8534">
        <v>8533</v>
      </c>
      <c r="B8534">
        <v>34273</v>
      </c>
      <c r="C8534">
        <v>4</v>
      </c>
      <c r="D8534">
        <v>0</v>
      </c>
      <c r="E8534">
        <v>36917</v>
      </c>
      <c r="F8534">
        <v>36920</v>
      </c>
      <c r="G8534">
        <v>2647</v>
      </c>
      <c r="H8534">
        <v>2643</v>
      </c>
      <c r="I8534">
        <v>661.75</v>
      </c>
      <c r="J8534">
        <v>1</v>
      </c>
    </row>
    <row r="8535" spans="1:10" x14ac:dyDescent="0.25">
      <c r="A8535">
        <v>8534</v>
      </c>
      <c r="B8535">
        <v>34277</v>
      </c>
      <c r="C8535">
        <v>10</v>
      </c>
      <c r="D8535">
        <v>0</v>
      </c>
      <c r="E8535">
        <v>36921</v>
      </c>
      <c r="F8535">
        <v>45449</v>
      </c>
      <c r="G8535">
        <v>11172</v>
      </c>
      <c r="H8535">
        <v>11162</v>
      </c>
      <c r="I8535">
        <v>1117.2</v>
      </c>
      <c r="J8535">
        <v>1</v>
      </c>
    </row>
    <row r="8536" spans="1:10" x14ac:dyDescent="0.25">
      <c r="A8536">
        <v>8535</v>
      </c>
      <c r="B8536">
        <v>34278</v>
      </c>
      <c r="C8536">
        <v>6</v>
      </c>
      <c r="D8536">
        <v>0</v>
      </c>
      <c r="E8536">
        <v>36926</v>
      </c>
      <c r="F8536">
        <v>45450</v>
      </c>
      <c r="G8536">
        <v>11172</v>
      </c>
      <c r="H8536">
        <v>11166</v>
      </c>
      <c r="I8536">
        <v>1862</v>
      </c>
      <c r="J8536">
        <v>1</v>
      </c>
    </row>
    <row r="8537" spans="1:10" x14ac:dyDescent="0.25">
      <c r="A8537">
        <v>8536</v>
      </c>
      <c r="B8537">
        <v>34280</v>
      </c>
      <c r="C8537">
        <v>3</v>
      </c>
      <c r="D8537">
        <v>0</v>
      </c>
      <c r="E8537">
        <v>36931</v>
      </c>
      <c r="F8537">
        <v>36933</v>
      </c>
      <c r="G8537">
        <v>2653</v>
      </c>
      <c r="H8537">
        <v>2650</v>
      </c>
      <c r="I8537">
        <v>884.33</v>
      </c>
      <c r="J8537">
        <v>1</v>
      </c>
    </row>
    <row r="8538" spans="1:10" x14ac:dyDescent="0.25">
      <c r="A8538">
        <v>8537</v>
      </c>
      <c r="B8538">
        <v>34283</v>
      </c>
      <c r="C8538">
        <v>1</v>
      </c>
      <c r="D8538">
        <v>0</v>
      </c>
      <c r="E8538">
        <v>36934</v>
      </c>
      <c r="F8538">
        <v>36934</v>
      </c>
      <c r="G8538">
        <v>2651</v>
      </c>
      <c r="H8538">
        <v>2650</v>
      </c>
      <c r="I8538">
        <v>2651</v>
      </c>
      <c r="J8538">
        <v>1</v>
      </c>
    </row>
    <row r="8539" spans="1:10" x14ac:dyDescent="0.25">
      <c r="A8539">
        <v>8538</v>
      </c>
      <c r="B8539">
        <v>34285</v>
      </c>
      <c r="C8539">
        <v>11</v>
      </c>
      <c r="D8539">
        <v>0</v>
      </c>
      <c r="E8539">
        <v>36935</v>
      </c>
      <c r="F8539">
        <v>48162</v>
      </c>
      <c r="G8539">
        <v>13877</v>
      </c>
      <c r="H8539">
        <v>13866</v>
      </c>
      <c r="I8539">
        <v>1261.55</v>
      </c>
      <c r="J8539">
        <v>1</v>
      </c>
    </row>
    <row r="8540" spans="1:10" x14ac:dyDescent="0.25">
      <c r="A8540">
        <v>8539</v>
      </c>
      <c r="B8540">
        <v>34289</v>
      </c>
      <c r="C8540">
        <v>4</v>
      </c>
      <c r="D8540">
        <v>0</v>
      </c>
      <c r="E8540">
        <v>36940</v>
      </c>
      <c r="F8540">
        <v>36943</v>
      </c>
      <c r="G8540">
        <v>2654</v>
      </c>
      <c r="H8540">
        <v>2650</v>
      </c>
      <c r="I8540">
        <v>663.5</v>
      </c>
      <c r="J8540">
        <v>1</v>
      </c>
    </row>
    <row r="8541" spans="1:10" x14ac:dyDescent="0.25">
      <c r="A8541">
        <v>8540</v>
      </c>
      <c r="B8541">
        <v>34294</v>
      </c>
      <c r="C8541">
        <v>2</v>
      </c>
      <c r="D8541">
        <v>0</v>
      </c>
      <c r="E8541">
        <v>36944</v>
      </c>
      <c r="F8541">
        <v>36945</v>
      </c>
      <c r="G8541">
        <v>2651</v>
      </c>
      <c r="H8541">
        <v>2649</v>
      </c>
      <c r="I8541">
        <v>1325.5</v>
      </c>
      <c r="J8541">
        <v>1</v>
      </c>
    </row>
    <row r="8542" spans="1:10" x14ac:dyDescent="0.25">
      <c r="A8542">
        <v>8541</v>
      </c>
      <c r="B8542">
        <v>34297</v>
      </c>
      <c r="C8542">
        <v>2</v>
      </c>
      <c r="D8542">
        <v>0</v>
      </c>
      <c r="E8542">
        <v>36946</v>
      </c>
      <c r="F8542">
        <v>36947</v>
      </c>
      <c r="G8542">
        <v>2650</v>
      </c>
      <c r="H8542">
        <v>2648</v>
      </c>
      <c r="I8542">
        <v>1325</v>
      </c>
      <c r="J8542">
        <v>1</v>
      </c>
    </row>
    <row r="8543" spans="1:10" x14ac:dyDescent="0.25">
      <c r="A8543">
        <v>8542</v>
      </c>
      <c r="B8543">
        <v>34303</v>
      </c>
      <c r="C8543">
        <v>4</v>
      </c>
      <c r="D8543">
        <v>0</v>
      </c>
      <c r="E8543">
        <v>36948</v>
      </c>
      <c r="F8543">
        <v>36951</v>
      </c>
      <c r="G8543">
        <v>2648</v>
      </c>
      <c r="H8543">
        <v>2644</v>
      </c>
      <c r="I8543">
        <v>662</v>
      </c>
      <c r="J8543">
        <v>1</v>
      </c>
    </row>
    <row r="8544" spans="1:10" x14ac:dyDescent="0.25">
      <c r="A8544">
        <v>8543</v>
      </c>
      <c r="B8544">
        <v>34306</v>
      </c>
      <c r="C8544">
        <v>3</v>
      </c>
      <c r="D8544">
        <v>0</v>
      </c>
      <c r="E8544">
        <v>36952</v>
      </c>
      <c r="F8544">
        <v>36954</v>
      </c>
      <c r="G8544">
        <v>2648</v>
      </c>
      <c r="H8544">
        <v>2645</v>
      </c>
      <c r="I8544">
        <v>882.67</v>
      </c>
      <c r="J8544">
        <v>1</v>
      </c>
    </row>
    <row r="8545" spans="1:10" x14ac:dyDescent="0.25">
      <c r="A8545">
        <v>8544</v>
      </c>
      <c r="B8545">
        <v>34307</v>
      </c>
      <c r="C8545">
        <v>7</v>
      </c>
      <c r="D8545">
        <v>0</v>
      </c>
      <c r="E8545">
        <v>36955</v>
      </c>
      <c r="F8545">
        <v>45457</v>
      </c>
      <c r="G8545">
        <v>11150</v>
      </c>
      <c r="H8545">
        <v>11143</v>
      </c>
      <c r="I8545">
        <v>1592.86</v>
      </c>
      <c r="J8545">
        <v>1</v>
      </c>
    </row>
    <row r="8546" spans="1:10" x14ac:dyDescent="0.25">
      <c r="A8546">
        <v>8545</v>
      </c>
      <c r="B8546">
        <v>34308</v>
      </c>
      <c r="C8546">
        <v>7</v>
      </c>
      <c r="D8546">
        <v>0</v>
      </c>
      <c r="E8546">
        <v>36960</v>
      </c>
      <c r="F8546">
        <v>45459</v>
      </c>
      <c r="G8546">
        <v>11151</v>
      </c>
      <c r="H8546">
        <v>11144</v>
      </c>
      <c r="I8546">
        <v>1593</v>
      </c>
      <c r="J8546">
        <v>1</v>
      </c>
    </row>
    <row r="8547" spans="1:10" x14ac:dyDescent="0.25">
      <c r="A8547">
        <v>8546</v>
      </c>
      <c r="B8547">
        <v>34314</v>
      </c>
      <c r="C8547">
        <v>1</v>
      </c>
      <c r="D8547">
        <v>0</v>
      </c>
      <c r="E8547">
        <v>36965</v>
      </c>
      <c r="F8547">
        <v>36965</v>
      </c>
      <c r="G8547">
        <v>2651</v>
      </c>
      <c r="H8547">
        <v>2650</v>
      </c>
      <c r="I8547">
        <v>2651</v>
      </c>
      <c r="J8547">
        <v>1</v>
      </c>
    </row>
    <row r="8548" spans="1:10" x14ac:dyDescent="0.25">
      <c r="A8548">
        <v>8547</v>
      </c>
      <c r="B8548">
        <v>34320</v>
      </c>
      <c r="C8548">
        <v>1</v>
      </c>
      <c r="D8548">
        <v>0</v>
      </c>
      <c r="E8548">
        <v>36966</v>
      </c>
      <c r="F8548">
        <v>36966</v>
      </c>
      <c r="G8548">
        <v>2646</v>
      </c>
      <c r="H8548">
        <v>2645</v>
      </c>
      <c r="I8548">
        <v>2646</v>
      </c>
      <c r="J8548">
        <v>1</v>
      </c>
    </row>
    <row r="8549" spans="1:10" x14ac:dyDescent="0.25">
      <c r="A8549">
        <v>8548</v>
      </c>
      <c r="B8549">
        <v>34321</v>
      </c>
      <c r="C8549">
        <v>2</v>
      </c>
      <c r="D8549">
        <v>0</v>
      </c>
      <c r="E8549">
        <v>36967</v>
      </c>
      <c r="F8549">
        <v>36968</v>
      </c>
      <c r="G8549">
        <v>2647</v>
      </c>
      <c r="H8549">
        <v>2645</v>
      </c>
      <c r="I8549">
        <v>1323.5</v>
      </c>
      <c r="J8549">
        <v>1</v>
      </c>
    </row>
    <row r="8550" spans="1:10" x14ac:dyDescent="0.25">
      <c r="A8550">
        <v>8549</v>
      </c>
      <c r="B8550">
        <v>34324</v>
      </c>
      <c r="C8550">
        <v>4</v>
      </c>
      <c r="D8550">
        <v>0</v>
      </c>
      <c r="E8550">
        <v>36969</v>
      </c>
      <c r="F8550">
        <v>36972</v>
      </c>
      <c r="G8550">
        <v>2648</v>
      </c>
      <c r="H8550">
        <v>2644</v>
      </c>
      <c r="I8550">
        <v>662</v>
      </c>
      <c r="J8550">
        <v>1</v>
      </c>
    </row>
    <row r="8551" spans="1:10" x14ac:dyDescent="0.25">
      <c r="A8551">
        <v>8550</v>
      </c>
      <c r="B8551">
        <v>34330</v>
      </c>
      <c r="C8551">
        <v>1</v>
      </c>
      <c r="D8551">
        <v>0</v>
      </c>
      <c r="E8551">
        <v>36973</v>
      </c>
      <c r="F8551">
        <v>36973</v>
      </c>
      <c r="G8551">
        <v>2643</v>
      </c>
      <c r="H8551">
        <v>2642</v>
      </c>
      <c r="I8551">
        <v>2643</v>
      </c>
      <c r="J8551">
        <v>1</v>
      </c>
    </row>
    <row r="8552" spans="1:10" x14ac:dyDescent="0.25">
      <c r="A8552">
        <v>8551</v>
      </c>
      <c r="B8552">
        <v>34338</v>
      </c>
      <c r="C8552">
        <v>5</v>
      </c>
      <c r="D8552">
        <v>0</v>
      </c>
      <c r="E8552">
        <v>36974</v>
      </c>
      <c r="F8552">
        <v>36978</v>
      </c>
      <c r="G8552">
        <v>2640</v>
      </c>
      <c r="H8552">
        <v>2635</v>
      </c>
      <c r="I8552">
        <v>528</v>
      </c>
      <c r="J8552">
        <v>1</v>
      </c>
    </row>
    <row r="8553" spans="1:10" x14ac:dyDescent="0.25">
      <c r="A8553">
        <v>8552</v>
      </c>
      <c r="B8553">
        <v>34341</v>
      </c>
      <c r="C8553">
        <v>2</v>
      </c>
      <c r="D8553">
        <v>0</v>
      </c>
      <c r="E8553">
        <v>36979</v>
      </c>
      <c r="F8553">
        <v>36980</v>
      </c>
      <c r="G8553">
        <v>2639</v>
      </c>
      <c r="H8553">
        <v>2637</v>
      </c>
      <c r="I8553">
        <v>1319.5</v>
      </c>
      <c r="J8553">
        <v>1</v>
      </c>
    </row>
    <row r="8554" spans="1:10" x14ac:dyDescent="0.25">
      <c r="A8554">
        <v>8553</v>
      </c>
      <c r="B8554">
        <v>34344</v>
      </c>
      <c r="C8554">
        <v>8</v>
      </c>
      <c r="D8554">
        <v>0</v>
      </c>
      <c r="E8554">
        <v>36981</v>
      </c>
      <c r="F8554">
        <v>45462</v>
      </c>
      <c r="G8554">
        <v>11118</v>
      </c>
      <c r="H8554">
        <v>11110</v>
      </c>
      <c r="I8554">
        <v>1389.75</v>
      </c>
      <c r="J8554">
        <v>1</v>
      </c>
    </row>
    <row r="8555" spans="1:10" x14ac:dyDescent="0.25">
      <c r="A8555">
        <v>8554</v>
      </c>
      <c r="B8555">
        <v>34345</v>
      </c>
      <c r="C8555">
        <v>3</v>
      </c>
      <c r="D8555">
        <v>0</v>
      </c>
      <c r="E8555">
        <v>36986</v>
      </c>
      <c r="F8555">
        <v>36988</v>
      </c>
      <c r="G8555">
        <v>2643</v>
      </c>
      <c r="H8555">
        <v>2640</v>
      </c>
      <c r="I8555">
        <v>881</v>
      </c>
      <c r="J8555">
        <v>1</v>
      </c>
    </row>
    <row r="8556" spans="1:10" x14ac:dyDescent="0.25">
      <c r="A8556">
        <v>8555</v>
      </c>
      <c r="B8556">
        <v>34349</v>
      </c>
      <c r="C8556">
        <v>1</v>
      </c>
      <c r="D8556">
        <v>0</v>
      </c>
      <c r="E8556">
        <v>36989</v>
      </c>
      <c r="F8556">
        <v>36989</v>
      </c>
      <c r="G8556">
        <v>2640</v>
      </c>
      <c r="H8556">
        <v>2639</v>
      </c>
      <c r="I8556">
        <v>2640</v>
      </c>
      <c r="J8556">
        <v>1</v>
      </c>
    </row>
    <row r="8557" spans="1:10" x14ac:dyDescent="0.25">
      <c r="A8557">
        <v>8556</v>
      </c>
      <c r="B8557">
        <v>34350</v>
      </c>
      <c r="C8557">
        <v>4</v>
      </c>
      <c r="D8557">
        <v>0</v>
      </c>
      <c r="E8557">
        <v>36990</v>
      </c>
      <c r="F8557">
        <v>36993</v>
      </c>
      <c r="G8557">
        <v>2643</v>
      </c>
      <c r="H8557">
        <v>2639</v>
      </c>
      <c r="I8557">
        <v>660.75</v>
      </c>
      <c r="J8557">
        <v>1</v>
      </c>
    </row>
    <row r="8558" spans="1:10" x14ac:dyDescent="0.25">
      <c r="A8558">
        <v>8557</v>
      </c>
      <c r="B8558">
        <v>34355</v>
      </c>
      <c r="C8558">
        <v>5</v>
      </c>
      <c r="D8558">
        <v>0</v>
      </c>
      <c r="E8558">
        <v>36994</v>
      </c>
      <c r="F8558">
        <v>36998</v>
      </c>
      <c r="G8558">
        <v>2643</v>
      </c>
      <c r="H8558">
        <v>2638</v>
      </c>
      <c r="I8558">
        <v>528.6</v>
      </c>
      <c r="J8558">
        <v>1</v>
      </c>
    </row>
    <row r="8559" spans="1:10" x14ac:dyDescent="0.25">
      <c r="A8559">
        <v>8558</v>
      </c>
      <c r="B8559">
        <v>34356</v>
      </c>
      <c r="C8559">
        <v>18</v>
      </c>
      <c r="D8559">
        <v>0</v>
      </c>
      <c r="E8559">
        <v>36999</v>
      </c>
      <c r="F8559">
        <v>49140</v>
      </c>
      <c r="G8559">
        <v>14784</v>
      </c>
      <c r="H8559">
        <v>14766</v>
      </c>
      <c r="I8559">
        <v>821.33</v>
      </c>
      <c r="J8559">
        <v>1</v>
      </c>
    </row>
    <row r="8560" spans="1:10" x14ac:dyDescent="0.25">
      <c r="A8560">
        <v>8559</v>
      </c>
      <c r="B8560">
        <v>34363</v>
      </c>
      <c r="C8560">
        <v>15</v>
      </c>
      <c r="D8560">
        <v>0</v>
      </c>
      <c r="E8560">
        <v>37004</v>
      </c>
      <c r="F8560">
        <v>48172</v>
      </c>
      <c r="G8560">
        <v>13809</v>
      </c>
      <c r="H8560">
        <v>13794</v>
      </c>
      <c r="I8560">
        <v>920.6</v>
      </c>
      <c r="J8560">
        <v>1</v>
      </c>
    </row>
    <row r="8561" spans="1:10" x14ac:dyDescent="0.25">
      <c r="A8561">
        <v>8560</v>
      </c>
      <c r="B8561">
        <v>34367</v>
      </c>
      <c r="C8561">
        <v>2</v>
      </c>
      <c r="D8561">
        <v>0</v>
      </c>
      <c r="E8561">
        <v>37009</v>
      </c>
      <c r="F8561">
        <v>37010</v>
      </c>
      <c r="G8561">
        <v>2643</v>
      </c>
      <c r="H8561">
        <v>2641</v>
      </c>
      <c r="I8561">
        <v>1321.5</v>
      </c>
      <c r="J8561">
        <v>1</v>
      </c>
    </row>
    <row r="8562" spans="1:10" x14ac:dyDescent="0.25">
      <c r="A8562">
        <v>8561</v>
      </c>
      <c r="B8562">
        <v>34370</v>
      </c>
      <c r="C8562">
        <v>15</v>
      </c>
      <c r="D8562">
        <v>0</v>
      </c>
      <c r="E8562">
        <v>37011</v>
      </c>
      <c r="F8562">
        <v>48177</v>
      </c>
      <c r="G8562">
        <v>13807</v>
      </c>
      <c r="H8562">
        <v>13792</v>
      </c>
      <c r="I8562">
        <v>920.47</v>
      </c>
      <c r="J8562">
        <v>1</v>
      </c>
    </row>
    <row r="8563" spans="1:10" x14ac:dyDescent="0.25">
      <c r="A8563">
        <v>8562</v>
      </c>
      <c r="B8563">
        <v>34380</v>
      </c>
      <c r="C8563">
        <v>1</v>
      </c>
      <c r="D8563">
        <v>0</v>
      </c>
      <c r="E8563">
        <v>37016</v>
      </c>
      <c r="F8563">
        <v>37016</v>
      </c>
      <c r="G8563">
        <v>2636</v>
      </c>
      <c r="H8563">
        <v>2635</v>
      </c>
      <c r="I8563">
        <v>2636</v>
      </c>
      <c r="J8563">
        <v>1</v>
      </c>
    </row>
    <row r="8564" spans="1:10" x14ac:dyDescent="0.25">
      <c r="A8564">
        <v>8563</v>
      </c>
      <c r="B8564">
        <v>34382</v>
      </c>
      <c r="C8564">
        <v>4</v>
      </c>
      <c r="D8564">
        <v>0</v>
      </c>
      <c r="E8564">
        <v>37017</v>
      </c>
      <c r="F8564">
        <v>37020</v>
      </c>
      <c r="G8564">
        <v>2638</v>
      </c>
      <c r="H8564">
        <v>2634</v>
      </c>
      <c r="I8564">
        <v>659.5</v>
      </c>
      <c r="J8564">
        <v>1</v>
      </c>
    </row>
    <row r="8565" spans="1:10" x14ac:dyDescent="0.25">
      <c r="A8565">
        <v>8564</v>
      </c>
      <c r="B8565">
        <v>34383</v>
      </c>
      <c r="C8565">
        <v>6</v>
      </c>
      <c r="D8565">
        <v>0</v>
      </c>
      <c r="E8565">
        <v>37021</v>
      </c>
      <c r="F8565">
        <v>45478</v>
      </c>
      <c r="G8565">
        <v>11095</v>
      </c>
      <c r="H8565">
        <v>11089</v>
      </c>
      <c r="I8565">
        <v>1849.17</v>
      </c>
      <c r="J8565">
        <v>1</v>
      </c>
    </row>
    <row r="8566" spans="1:10" x14ac:dyDescent="0.25">
      <c r="A8566">
        <v>8565</v>
      </c>
      <c r="B8566">
        <v>34385</v>
      </c>
      <c r="C8566">
        <v>1</v>
      </c>
      <c r="D8566">
        <v>0</v>
      </c>
      <c r="E8566">
        <v>37026</v>
      </c>
      <c r="F8566">
        <v>37026</v>
      </c>
      <c r="G8566">
        <v>2641</v>
      </c>
      <c r="H8566">
        <v>2640</v>
      </c>
      <c r="I8566">
        <v>2641</v>
      </c>
      <c r="J8566">
        <v>1</v>
      </c>
    </row>
    <row r="8567" spans="1:10" x14ac:dyDescent="0.25">
      <c r="A8567">
        <v>8566</v>
      </c>
      <c r="B8567">
        <v>34388</v>
      </c>
      <c r="C8567">
        <v>2</v>
      </c>
      <c r="D8567">
        <v>0</v>
      </c>
      <c r="E8567">
        <v>37027</v>
      </c>
      <c r="F8567">
        <v>37028</v>
      </c>
      <c r="G8567">
        <v>2640</v>
      </c>
      <c r="H8567">
        <v>2638</v>
      </c>
      <c r="I8567">
        <v>1320</v>
      </c>
      <c r="J8567">
        <v>1</v>
      </c>
    </row>
    <row r="8568" spans="1:10" x14ac:dyDescent="0.25">
      <c r="A8568">
        <v>8567</v>
      </c>
      <c r="B8568">
        <v>34392</v>
      </c>
      <c r="C8568">
        <v>16</v>
      </c>
      <c r="D8568">
        <v>0</v>
      </c>
      <c r="E8568">
        <v>37029</v>
      </c>
      <c r="F8568">
        <v>49141</v>
      </c>
      <c r="G8568">
        <v>14749</v>
      </c>
      <c r="H8568">
        <v>14733</v>
      </c>
      <c r="I8568">
        <v>921.81</v>
      </c>
      <c r="J8568">
        <v>1</v>
      </c>
    </row>
    <row r="8569" spans="1:10" x14ac:dyDescent="0.25">
      <c r="A8569">
        <v>8568</v>
      </c>
      <c r="B8569">
        <v>34399</v>
      </c>
      <c r="C8569">
        <v>3</v>
      </c>
      <c r="D8569">
        <v>0</v>
      </c>
      <c r="E8569">
        <v>37034</v>
      </c>
      <c r="F8569">
        <v>37036</v>
      </c>
      <c r="G8569">
        <v>2637</v>
      </c>
      <c r="H8569">
        <v>2634</v>
      </c>
      <c r="I8569">
        <v>879</v>
      </c>
      <c r="J8569">
        <v>1</v>
      </c>
    </row>
    <row r="8570" spans="1:10" x14ac:dyDescent="0.25">
      <c r="A8570">
        <v>8569</v>
      </c>
      <c r="B8570">
        <v>34403</v>
      </c>
      <c r="C8570">
        <v>2</v>
      </c>
      <c r="D8570">
        <v>0</v>
      </c>
      <c r="E8570">
        <v>37037</v>
      </c>
      <c r="F8570">
        <v>37038</v>
      </c>
      <c r="G8570">
        <v>2635</v>
      </c>
      <c r="H8570">
        <v>2633</v>
      </c>
      <c r="I8570">
        <v>1317.5</v>
      </c>
      <c r="J8570">
        <v>1</v>
      </c>
    </row>
    <row r="8571" spans="1:10" x14ac:dyDescent="0.25">
      <c r="A8571">
        <v>8570</v>
      </c>
      <c r="B8571">
        <v>34411</v>
      </c>
      <c r="C8571">
        <v>3</v>
      </c>
      <c r="D8571">
        <v>0</v>
      </c>
      <c r="E8571">
        <v>37039</v>
      </c>
      <c r="F8571">
        <v>37041</v>
      </c>
      <c r="G8571">
        <v>2630</v>
      </c>
      <c r="H8571">
        <v>2627</v>
      </c>
      <c r="I8571">
        <v>876.67</v>
      </c>
      <c r="J8571">
        <v>1</v>
      </c>
    </row>
    <row r="8572" spans="1:10" x14ac:dyDescent="0.25">
      <c r="A8572">
        <v>8571</v>
      </c>
      <c r="B8572">
        <v>34416</v>
      </c>
      <c r="C8572">
        <v>3</v>
      </c>
      <c r="D8572">
        <v>0</v>
      </c>
      <c r="E8572">
        <v>37042</v>
      </c>
      <c r="F8572">
        <v>37044</v>
      </c>
      <c r="G8572">
        <v>2628</v>
      </c>
      <c r="H8572">
        <v>2625</v>
      </c>
      <c r="I8572">
        <v>876</v>
      </c>
      <c r="J8572">
        <v>1</v>
      </c>
    </row>
    <row r="8573" spans="1:10" x14ac:dyDescent="0.25">
      <c r="A8573">
        <v>8572</v>
      </c>
      <c r="B8573">
        <v>34420</v>
      </c>
      <c r="C8573">
        <v>9</v>
      </c>
      <c r="D8573">
        <v>0</v>
      </c>
      <c r="E8573">
        <v>37045</v>
      </c>
      <c r="F8573">
        <v>45487</v>
      </c>
      <c r="G8573">
        <v>11067</v>
      </c>
      <c r="H8573">
        <v>11058</v>
      </c>
      <c r="I8573">
        <v>1229.67</v>
      </c>
      <c r="J8573">
        <v>1</v>
      </c>
    </row>
    <row r="8574" spans="1:10" x14ac:dyDescent="0.25">
      <c r="A8574">
        <v>8573</v>
      </c>
      <c r="B8574">
        <v>34434</v>
      </c>
      <c r="C8574">
        <v>16</v>
      </c>
      <c r="D8574">
        <v>0</v>
      </c>
      <c r="E8574">
        <v>37050</v>
      </c>
      <c r="F8574">
        <v>49142</v>
      </c>
      <c r="G8574">
        <v>14708</v>
      </c>
      <c r="H8574">
        <v>14692</v>
      </c>
      <c r="I8574">
        <v>919.25</v>
      </c>
      <c r="J8574">
        <v>1</v>
      </c>
    </row>
    <row r="8575" spans="1:10" x14ac:dyDescent="0.25">
      <c r="A8575">
        <v>8574</v>
      </c>
      <c r="B8575">
        <v>34435</v>
      </c>
      <c r="C8575">
        <v>5</v>
      </c>
      <c r="D8575">
        <v>0</v>
      </c>
      <c r="E8575">
        <v>37055</v>
      </c>
      <c r="F8575">
        <v>37059</v>
      </c>
      <c r="G8575">
        <v>2624</v>
      </c>
      <c r="H8575">
        <v>2619</v>
      </c>
      <c r="I8575">
        <v>524.79999999999995</v>
      </c>
      <c r="J8575">
        <v>1</v>
      </c>
    </row>
    <row r="8576" spans="1:10" x14ac:dyDescent="0.25">
      <c r="A8576">
        <v>8575</v>
      </c>
      <c r="B8576">
        <v>34436</v>
      </c>
      <c r="C8576">
        <v>2</v>
      </c>
      <c r="D8576">
        <v>0</v>
      </c>
      <c r="E8576">
        <v>37060</v>
      </c>
      <c r="F8576">
        <v>37061</v>
      </c>
      <c r="G8576">
        <v>2625</v>
      </c>
      <c r="H8576">
        <v>2623</v>
      </c>
      <c r="I8576">
        <v>1312.5</v>
      </c>
      <c r="J8576">
        <v>1</v>
      </c>
    </row>
    <row r="8577" spans="1:10" x14ac:dyDescent="0.25">
      <c r="A8577">
        <v>8576</v>
      </c>
      <c r="B8577">
        <v>34438</v>
      </c>
      <c r="C8577">
        <v>9</v>
      </c>
      <c r="D8577">
        <v>0</v>
      </c>
      <c r="E8577">
        <v>37062</v>
      </c>
      <c r="F8577">
        <v>45496</v>
      </c>
      <c r="G8577">
        <v>11058</v>
      </c>
      <c r="H8577">
        <v>11049</v>
      </c>
      <c r="I8577">
        <v>1228.67</v>
      </c>
      <c r="J8577">
        <v>1</v>
      </c>
    </row>
    <row r="8578" spans="1:10" x14ac:dyDescent="0.25">
      <c r="A8578">
        <v>8577</v>
      </c>
      <c r="B8578">
        <v>34447</v>
      </c>
      <c r="C8578">
        <v>13</v>
      </c>
      <c r="D8578">
        <v>0</v>
      </c>
      <c r="E8578">
        <v>37067</v>
      </c>
      <c r="F8578">
        <v>48190</v>
      </c>
      <c r="G8578">
        <v>13743</v>
      </c>
      <c r="H8578">
        <v>13730</v>
      </c>
      <c r="I8578">
        <v>1057.1500000000001</v>
      </c>
      <c r="J8578">
        <v>1</v>
      </c>
    </row>
    <row r="8579" spans="1:10" x14ac:dyDescent="0.25">
      <c r="A8579">
        <v>8578</v>
      </c>
      <c r="B8579">
        <v>34448</v>
      </c>
      <c r="C8579">
        <v>4</v>
      </c>
      <c r="D8579">
        <v>0</v>
      </c>
      <c r="E8579">
        <v>37072</v>
      </c>
      <c r="F8579">
        <v>37075</v>
      </c>
      <c r="G8579">
        <v>2627</v>
      </c>
      <c r="H8579">
        <v>2623</v>
      </c>
      <c r="I8579">
        <v>656.75</v>
      </c>
      <c r="J8579">
        <v>1</v>
      </c>
    </row>
    <row r="8580" spans="1:10" x14ac:dyDescent="0.25">
      <c r="A8580">
        <v>8579</v>
      </c>
      <c r="B8580">
        <v>34452</v>
      </c>
      <c r="C8580">
        <v>12</v>
      </c>
      <c r="D8580">
        <v>0</v>
      </c>
      <c r="E8580">
        <v>37076</v>
      </c>
      <c r="F8580">
        <v>48192</v>
      </c>
      <c r="G8580">
        <v>13740</v>
      </c>
      <c r="H8580">
        <v>13728</v>
      </c>
      <c r="I8580">
        <v>1145</v>
      </c>
      <c r="J8580">
        <v>1</v>
      </c>
    </row>
    <row r="8581" spans="1:10" x14ac:dyDescent="0.25">
      <c r="A8581">
        <v>8580</v>
      </c>
      <c r="B8581">
        <v>34461</v>
      </c>
      <c r="C8581">
        <v>2</v>
      </c>
      <c r="D8581">
        <v>0</v>
      </c>
      <c r="E8581">
        <v>37081</v>
      </c>
      <c r="F8581">
        <v>37082</v>
      </c>
      <c r="G8581">
        <v>2621</v>
      </c>
      <c r="H8581">
        <v>2619</v>
      </c>
      <c r="I8581">
        <v>1310.5</v>
      </c>
      <c r="J8581">
        <v>1</v>
      </c>
    </row>
    <row r="8582" spans="1:10" x14ac:dyDescent="0.25">
      <c r="A8582">
        <v>8581</v>
      </c>
      <c r="B8582">
        <v>34463</v>
      </c>
      <c r="C8582">
        <v>2</v>
      </c>
      <c r="D8582">
        <v>0</v>
      </c>
      <c r="E8582">
        <v>37083</v>
      </c>
      <c r="F8582">
        <v>37084</v>
      </c>
      <c r="G8582">
        <v>2621</v>
      </c>
      <c r="H8582">
        <v>2619</v>
      </c>
      <c r="I8582">
        <v>1310.5</v>
      </c>
      <c r="J8582">
        <v>1</v>
      </c>
    </row>
    <row r="8583" spans="1:10" x14ac:dyDescent="0.25">
      <c r="A8583">
        <v>8582</v>
      </c>
      <c r="B8583">
        <v>34464</v>
      </c>
      <c r="C8583">
        <v>6</v>
      </c>
      <c r="D8583">
        <v>0</v>
      </c>
      <c r="E8583">
        <v>37085</v>
      </c>
      <c r="F8583">
        <v>45507</v>
      </c>
      <c r="G8583">
        <v>11043</v>
      </c>
      <c r="H8583">
        <v>11037</v>
      </c>
      <c r="I8583">
        <v>1840.5</v>
      </c>
      <c r="J8583">
        <v>1</v>
      </c>
    </row>
    <row r="8584" spans="1:10" x14ac:dyDescent="0.25">
      <c r="A8584">
        <v>8583</v>
      </c>
      <c r="B8584">
        <v>34466</v>
      </c>
      <c r="C8584">
        <v>1</v>
      </c>
      <c r="D8584">
        <v>0</v>
      </c>
      <c r="E8584">
        <v>37090</v>
      </c>
      <c r="F8584">
        <v>37090</v>
      </c>
      <c r="G8584">
        <v>2624</v>
      </c>
      <c r="H8584">
        <v>2623</v>
      </c>
      <c r="I8584">
        <v>2624</v>
      </c>
      <c r="J8584">
        <v>1</v>
      </c>
    </row>
    <row r="8585" spans="1:10" x14ac:dyDescent="0.25">
      <c r="A8585">
        <v>8584</v>
      </c>
      <c r="B8585">
        <v>34467</v>
      </c>
      <c r="C8585">
        <v>6</v>
      </c>
      <c r="D8585">
        <v>0</v>
      </c>
      <c r="E8585">
        <v>37091</v>
      </c>
      <c r="F8585">
        <v>45508</v>
      </c>
      <c r="G8585">
        <v>11041</v>
      </c>
      <c r="H8585">
        <v>11035</v>
      </c>
      <c r="I8585">
        <v>1840.17</v>
      </c>
      <c r="J8585">
        <v>1</v>
      </c>
    </row>
    <row r="8586" spans="1:10" x14ac:dyDescent="0.25">
      <c r="A8586">
        <v>8585</v>
      </c>
      <c r="B8586">
        <v>34473</v>
      </c>
      <c r="C8586">
        <v>1</v>
      </c>
      <c r="D8586">
        <v>0</v>
      </c>
      <c r="E8586">
        <v>37096</v>
      </c>
      <c r="F8586">
        <v>37096</v>
      </c>
      <c r="G8586">
        <v>2623</v>
      </c>
      <c r="H8586">
        <v>2622</v>
      </c>
      <c r="I8586">
        <v>2623</v>
      </c>
      <c r="J8586">
        <v>1</v>
      </c>
    </row>
    <row r="8587" spans="1:10" x14ac:dyDescent="0.25">
      <c r="A8587">
        <v>8586</v>
      </c>
      <c r="B8587">
        <v>34475</v>
      </c>
      <c r="C8587">
        <v>7</v>
      </c>
      <c r="D8587">
        <v>0</v>
      </c>
      <c r="E8587">
        <v>37097</v>
      </c>
      <c r="F8587">
        <v>45510</v>
      </c>
      <c r="G8587">
        <v>11035</v>
      </c>
      <c r="H8587">
        <v>11028</v>
      </c>
      <c r="I8587">
        <v>1576.43</v>
      </c>
      <c r="J8587">
        <v>1</v>
      </c>
    </row>
    <row r="8588" spans="1:10" x14ac:dyDescent="0.25">
      <c r="A8588">
        <v>8587</v>
      </c>
      <c r="B8588">
        <v>34476</v>
      </c>
      <c r="C8588">
        <v>7</v>
      </c>
      <c r="D8588">
        <v>0</v>
      </c>
      <c r="E8588">
        <v>37102</v>
      </c>
      <c r="F8588">
        <v>45512</v>
      </c>
      <c r="G8588">
        <v>11036</v>
      </c>
      <c r="H8588">
        <v>11029</v>
      </c>
      <c r="I8588">
        <v>1576.57</v>
      </c>
      <c r="J8588">
        <v>1</v>
      </c>
    </row>
    <row r="8589" spans="1:10" x14ac:dyDescent="0.25">
      <c r="A8589">
        <v>8588</v>
      </c>
      <c r="B8589">
        <v>34479</v>
      </c>
      <c r="C8589">
        <v>5</v>
      </c>
      <c r="D8589">
        <v>0</v>
      </c>
      <c r="E8589">
        <v>37107</v>
      </c>
      <c r="F8589">
        <v>37111</v>
      </c>
      <c r="G8589">
        <v>2632</v>
      </c>
      <c r="H8589">
        <v>2627</v>
      </c>
      <c r="I8589">
        <v>526.4</v>
      </c>
      <c r="J8589">
        <v>1</v>
      </c>
    </row>
    <row r="8590" spans="1:10" x14ac:dyDescent="0.25">
      <c r="A8590">
        <v>8589</v>
      </c>
      <c r="B8590">
        <v>34480</v>
      </c>
      <c r="C8590">
        <v>4</v>
      </c>
      <c r="D8590">
        <v>0</v>
      </c>
      <c r="E8590">
        <v>37112</v>
      </c>
      <c r="F8590">
        <v>37115</v>
      </c>
      <c r="G8590">
        <v>2635</v>
      </c>
      <c r="H8590">
        <v>2631</v>
      </c>
      <c r="I8590">
        <v>658.75</v>
      </c>
      <c r="J8590">
        <v>1</v>
      </c>
    </row>
    <row r="8591" spans="1:10" x14ac:dyDescent="0.25">
      <c r="A8591">
        <v>8590</v>
      </c>
      <c r="B8591">
        <v>34484</v>
      </c>
      <c r="C8591">
        <v>1</v>
      </c>
      <c r="D8591">
        <v>0</v>
      </c>
      <c r="E8591">
        <v>37116</v>
      </c>
      <c r="F8591">
        <v>37116</v>
      </c>
      <c r="G8591">
        <v>2632</v>
      </c>
      <c r="H8591">
        <v>2631</v>
      </c>
      <c r="I8591">
        <v>2632</v>
      </c>
      <c r="J8591">
        <v>1</v>
      </c>
    </row>
    <row r="8592" spans="1:10" x14ac:dyDescent="0.25">
      <c r="A8592">
        <v>8591</v>
      </c>
      <c r="B8592">
        <v>34485</v>
      </c>
      <c r="C8592">
        <v>1</v>
      </c>
      <c r="D8592">
        <v>0</v>
      </c>
      <c r="E8592">
        <v>37117</v>
      </c>
      <c r="F8592">
        <v>37117</v>
      </c>
      <c r="G8592">
        <v>2632</v>
      </c>
      <c r="H8592">
        <v>2631</v>
      </c>
      <c r="I8592">
        <v>2632</v>
      </c>
      <c r="J8592">
        <v>1</v>
      </c>
    </row>
    <row r="8593" spans="1:10" x14ac:dyDescent="0.25">
      <c r="A8593">
        <v>8592</v>
      </c>
      <c r="B8593">
        <v>34487</v>
      </c>
      <c r="C8593">
        <v>4</v>
      </c>
      <c r="D8593">
        <v>0</v>
      </c>
      <c r="E8593">
        <v>37118</v>
      </c>
      <c r="F8593">
        <v>37121</v>
      </c>
      <c r="G8593">
        <v>2634</v>
      </c>
      <c r="H8593">
        <v>2630</v>
      </c>
      <c r="I8593">
        <v>658.5</v>
      </c>
      <c r="J8593">
        <v>1</v>
      </c>
    </row>
    <row r="8594" spans="1:10" x14ac:dyDescent="0.25">
      <c r="A8594">
        <v>8593</v>
      </c>
      <c r="B8594">
        <v>34488</v>
      </c>
      <c r="C8594">
        <v>10</v>
      </c>
      <c r="D8594">
        <v>0</v>
      </c>
      <c r="E8594">
        <v>37122</v>
      </c>
      <c r="F8594">
        <v>45517</v>
      </c>
      <c r="G8594">
        <v>11029</v>
      </c>
      <c r="H8594">
        <v>11019</v>
      </c>
      <c r="I8594">
        <v>1102.9000000000001</v>
      </c>
      <c r="J8594">
        <v>1</v>
      </c>
    </row>
    <row r="8595" spans="1:10" x14ac:dyDescent="0.25">
      <c r="A8595">
        <v>8594</v>
      </c>
      <c r="B8595">
        <v>34490</v>
      </c>
      <c r="C8595">
        <v>1</v>
      </c>
      <c r="D8595">
        <v>0</v>
      </c>
      <c r="E8595">
        <v>37127</v>
      </c>
      <c r="F8595">
        <v>37127</v>
      </c>
      <c r="G8595">
        <v>2637</v>
      </c>
      <c r="H8595">
        <v>2636</v>
      </c>
      <c r="I8595">
        <v>2637</v>
      </c>
      <c r="J8595">
        <v>1</v>
      </c>
    </row>
    <row r="8596" spans="1:10" x14ac:dyDescent="0.25">
      <c r="A8596">
        <v>8595</v>
      </c>
      <c r="B8596">
        <v>34491</v>
      </c>
      <c r="C8596">
        <v>3</v>
      </c>
      <c r="D8596">
        <v>0</v>
      </c>
      <c r="E8596">
        <v>37128</v>
      </c>
      <c r="F8596">
        <v>37130</v>
      </c>
      <c r="G8596">
        <v>2639</v>
      </c>
      <c r="H8596">
        <v>2636</v>
      </c>
      <c r="I8596">
        <v>879.67</v>
      </c>
      <c r="J8596">
        <v>1</v>
      </c>
    </row>
    <row r="8597" spans="1:10" x14ac:dyDescent="0.25">
      <c r="A8597">
        <v>8596</v>
      </c>
      <c r="B8597">
        <v>34497</v>
      </c>
      <c r="C8597">
        <v>4</v>
      </c>
      <c r="D8597">
        <v>0</v>
      </c>
      <c r="E8597">
        <v>37131</v>
      </c>
      <c r="F8597">
        <v>37134</v>
      </c>
      <c r="G8597">
        <v>2637</v>
      </c>
      <c r="H8597">
        <v>2633</v>
      </c>
      <c r="I8597">
        <v>659.25</v>
      </c>
      <c r="J8597">
        <v>1</v>
      </c>
    </row>
    <row r="8598" spans="1:10" x14ac:dyDescent="0.25">
      <c r="A8598">
        <v>8597</v>
      </c>
      <c r="B8598">
        <v>34500</v>
      </c>
      <c r="C8598">
        <v>2</v>
      </c>
      <c r="D8598">
        <v>0</v>
      </c>
      <c r="E8598">
        <v>37135</v>
      </c>
      <c r="F8598">
        <v>37136</v>
      </c>
      <c r="G8598">
        <v>2636</v>
      </c>
      <c r="H8598">
        <v>2634</v>
      </c>
      <c r="I8598">
        <v>1318</v>
      </c>
      <c r="J8598">
        <v>1</v>
      </c>
    </row>
    <row r="8599" spans="1:10" x14ac:dyDescent="0.25">
      <c r="A8599">
        <v>8598</v>
      </c>
      <c r="B8599">
        <v>34503</v>
      </c>
      <c r="C8599">
        <v>4</v>
      </c>
      <c r="D8599">
        <v>0</v>
      </c>
      <c r="E8599">
        <v>37137</v>
      </c>
      <c r="F8599">
        <v>37140</v>
      </c>
      <c r="G8599">
        <v>2637</v>
      </c>
      <c r="H8599">
        <v>2633</v>
      </c>
      <c r="I8599">
        <v>659.25</v>
      </c>
      <c r="J8599">
        <v>1</v>
      </c>
    </row>
    <row r="8600" spans="1:10" x14ac:dyDescent="0.25">
      <c r="A8600">
        <v>8599</v>
      </c>
      <c r="B8600">
        <v>34507</v>
      </c>
      <c r="C8600">
        <v>1</v>
      </c>
      <c r="D8600">
        <v>0</v>
      </c>
      <c r="E8600">
        <v>37141</v>
      </c>
      <c r="F8600">
        <v>37141</v>
      </c>
      <c r="G8600">
        <v>2634</v>
      </c>
      <c r="H8600">
        <v>2633</v>
      </c>
      <c r="I8600">
        <v>2634</v>
      </c>
      <c r="J8600">
        <v>1</v>
      </c>
    </row>
    <row r="8601" spans="1:10" x14ac:dyDescent="0.25">
      <c r="A8601">
        <v>8600</v>
      </c>
      <c r="B8601">
        <v>34512</v>
      </c>
      <c r="C8601">
        <v>6</v>
      </c>
      <c r="D8601">
        <v>0</v>
      </c>
      <c r="E8601">
        <v>37142</v>
      </c>
      <c r="F8601">
        <v>45518</v>
      </c>
      <c r="G8601">
        <v>11006</v>
      </c>
      <c r="H8601">
        <v>11000</v>
      </c>
      <c r="I8601">
        <v>1834.33</v>
      </c>
      <c r="J8601">
        <v>1</v>
      </c>
    </row>
    <row r="8602" spans="1:10" x14ac:dyDescent="0.25">
      <c r="A8602">
        <v>8601</v>
      </c>
      <c r="B8602">
        <v>34515</v>
      </c>
      <c r="C8602">
        <v>4</v>
      </c>
      <c r="D8602">
        <v>0</v>
      </c>
      <c r="E8602">
        <v>37147</v>
      </c>
      <c r="F8602">
        <v>37150</v>
      </c>
      <c r="G8602">
        <v>2635</v>
      </c>
      <c r="H8602">
        <v>2631</v>
      </c>
      <c r="I8602">
        <v>658.75</v>
      </c>
      <c r="J8602">
        <v>1</v>
      </c>
    </row>
    <row r="8603" spans="1:10" x14ac:dyDescent="0.25">
      <c r="A8603">
        <v>8602</v>
      </c>
      <c r="B8603">
        <v>34522</v>
      </c>
      <c r="C8603">
        <v>3</v>
      </c>
      <c r="D8603">
        <v>0</v>
      </c>
      <c r="E8603">
        <v>37151</v>
      </c>
      <c r="F8603">
        <v>37153</v>
      </c>
      <c r="G8603">
        <v>2631</v>
      </c>
      <c r="H8603">
        <v>2628</v>
      </c>
      <c r="I8603">
        <v>877</v>
      </c>
      <c r="J8603">
        <v>1</v>
      </c>
    </row>
    <row r="8604" spans="1:10" x14ac:dyDescent="0.25">
      <c r="A8604">
        <v>8603</v>
      </c>
      <c r="B8604">
        <v>34523</v>
      </c>
      <c r="C8604">
        <v>1</v>
      </c>
      <c r="D8604">
        <v>0</v>
      </c>
      <c r="E8604">
        <v>37154</v>
      </c>
      <c r="F8604">
        <v>37154</v>
      </c>
      <c r="G8604">
        <v>2631</v>
      </c>
      <c r="H8604">
        <v>2630</v>
      </c>
      <c r="I8604">
        <v>2631</v>
      </c>
      <c r="J8604">
        <v>1</v>
      </c>
    </row>
    <row r="8605" spans="1:10" x14ac:dyDescent="0.25">
      <c r="A8605">
        <v>8604</v>
      </c>
      <c r="B8605">
        <v>34532</v>
      </c>
      <c r="C8605">
        <v>6</v>
      </c>
      <c r="D8605">
        <v>0</v>
      </c>
      <c r="E8605">
        <v>37155</v>
      </c>
      <c r="F8605">
        <v>45519</v>
      </c>
      <c r="G8605">
        <v>10987</v>
      </c>
      <c r="H8605">
        <v>10981</v>
      </c>
      <c r="I8605">
        <v>1831.17</v>
      </c>
      <c r="J8605">
        <v>1</v>
      </c>
    </row>
    <row r="8606" spans="1:10" x14ac:dyDescent="0.25">
      <c r="A8606">
        <v>8605</v>
      </c>
      <c r="B8606">
        <v>34536</v>
      </c>
      <c r="C8606">
        <v>7</v>
      </c>
      <c r="D8606">
        <v>0</v>
      </c>
      <c r="E8606">
        <v>37160</v>
      </c>
      <c r="F8606">
        <v>45521</v>
      </c>
      <c r="G8606">
        <v>10985</v>
      </c>
      <c r="H8606">
        <v>10978</v>
      </c>
      <c r="I8606">
        <v>1569.29</v>
      </c>
      <c r="J8606">
        <v>1</v>
      </c>
    </row>
    <row r="8607" spans="1:10" x14ac:dyDescent="0.25">
      <c r="A8607">
        <v>8606</v>
      </c>
      <c r="B8607">
        <v>34538</v>
      </c>
      <c r="C8607">
        <v>1</v>
      </c>
      <c r="D8607">
        <v>0</v>
      </c>
      <c r="E8607">
        <v>37165</v>
      </c>
      <c r="F8607">
        <v>37165</v>
      </c>
      <c r="G8607">
        <v>2627</v>
      </c>
      <c r="H8607">
        <v>2626</v>
      </c>
      <c r="I8607">
        <v>2627</v>
      </c>
      <c r="J8607">
        <v>1</v>
      </c>
    </row>
    <row r="8608" spans="1:10" x14ac:dyDescent="0.25">
      <c r="A8608">
        <v>8607</v>
      </c>
      <c r="B8608">
        <v>34540</v>
      </c>
      <c r="C8608">
        <v>1</v>
      </c>
      <c r="D8608">
        <v>0</v>
      </c>
      <c r="E8608">
        <v>37166</v>
      </c>
      <c r="F8608">
        <v>37166</v>
      </c>
      <c r="G8608">
        <v>2626</v>
      </c>
      <c r="H8608">
        <v>2625</v>
      </c>
      <c r="I8608">
        <v>2626</v>
      </c>
      <c r="J8608">
        <v>1</v>
      </c>
    </row>
    <row r="8609" spans="1:10" x14ac:dyDescent="0.25">
      <c r="A8609">
        <v>8608</v>
      </c>
      <c r="B8609">
        <v>34541</v>
      </c>
      <c r="C8609">
        <v>3</v>
      </c>
      <c r="D8609">
        <v>0</v>
      </c>
      <c r="E8609">
        <v>37167</v>
      </c>
      <c r="F8609">
        <v>37169</v>
      </c>
      <c r="G8609">
        <v>2628</v>
      </c>
      <c r="H8609">
        <v>2625</v>
      </c>
      <c r="I8609">
        <v>876</v>
      </c>
      <c r="J8609">
        <v>1</v>
      </c>
    </row>
    <row r="8610" spans="1:10" x14ac:dyDescent="0.25">
      <c r="A8610">
        <v>8609</v>
      </c>
      <c r="B8610">
        <v>34542</v>
      </c>
      <c r="C8610">
        <v>1</v>
      </c>
      <c r="D8610">
        <v>0</v>
      </c>
      <c r="E8610">
        <v>37170</v>
      </c>
      <c r="F8610">
        <v>37170</v>
      </c>
      <c r="G8610">
        <v>2628</v>
      </c>
      <c r="H8610">
        <v>2627</v>
      </c>
      <c r="I8610">
        <v>2628</v>
      </c>
      <c r="J8610">
        <v>1</v>
      </c>
    </row>
    <row r="8611" spans="1:10" x14ac:dyDescent="0.25">
      <c r="A8611">
        <v>8610</v>
      </c>
      <c r="B8611">
        <v>34547</v>
      </c>
      <c r="C8611">
        <v>4</v>
      </c>
      <c r="D8611">
        <v>0</v>
      </c>
      <c r="E8611">
        <v>37171</v>
      </c>
      <c r="F8611">
        <v>37174</v>
      </c>
      <c r="G8611">
        <v>2627</v>
      </c>
      <c r="H8611">
        <v>2623</v>
      </c>
      <c r="I8611">
        <v>656.75</v>
      </c>
      <c r="J8611">
        <v>1</v>
      </c>
    </row>
    <row r="8612" spans="1:10" x14ac:dyDescent="0.25">
      <c r="A8612">
        <v>8611</v>
      </c>
      <c r="B8612">
        <v>34548</v>
      </c>
      <c r="C8612">
        <v>2</v>
      </c>
      <c r="D8612">
        <v>0</v>
      </c>
      <c r="E8612">
        <v>37175</v>
      </c>
      <c r="F8612">
        <v>37176</v>
      </c>
      <c r="G8612">
        <v>2628</v>
      </c>
      <c r="H8612">
        <v>2626</v>
      </c>
      <c r="I8612">
        <v>1314</v>
      </c>
      <c r="J8612">
        <v>1</v>
      </c>
    </row>
    <row r="8613" spans="1:10" x14ac:dyDescent="0.25">
      <c r="A8613">
        <v>8612</v>
      </c>
      <c r="B8613">
        <v>34552</v>
      </c>
      <c r="C8613">
        <v>3</v>
      </c>
      <c r="D8613">
        <v>0</v>
      </c>
      <c r="E8613">
        <v>37177</v>
      </c>
      <c r="F8613">
        <v>37179</v>
      </c>
      <c r="G8613">
        <v>2627</v>
      </c>
      <c r="H8613">
        <v>2624</v>
      </c>
      <c r="I8613">
        <v>875.67</v>
      </c>
      <c r="J8613">
        <v>1</v>
      </c>
    </row>
    <row r="8614" spans="1:10" x14ac:dyDescent="0.25">
      <c r="A8614">
        <v>8613</v>
      </c>
      <c r="B8614">
        <v>34553</v>
      </c>
      <c r="C8614">
        <v>5</v>
      </c>
      <c r="D8614">
        <v>0</v>
      </c>
      <c r="E8614">
        <v>37180</v>
      </c>
      <c r="F8614">
        <v>37184</v>
      </c>
      <c r="G8614">
        <v>2631</v>
      </c>
      <c r="H8614">
        <v>2626</v>
      </c>
      <c r="I8614">
        <v>526.20000000000005</v>
      </c>
      <c r="J8614">
        <v>1</v>
      </c>
    </row>
    <row r="8615" spans="1:10" x14ac:dyDescent="0.25">
      <c r="A8615">
        <v>8614</v>
      </c>
      <c r="B8615">
        <v>34554</v>
      </c>
      <c r="C8615">
        <v>27</v>
      </c>
      <c r="D8615">
        <v>0</v>
      </c>
      <c r="E8615">
        <v>37185</v>
      </c>
      <c r="F8615">
        <v>49555</v>
      </c>
      <c r="G8615">
        <v>15001</v>
      </c>
      <c r="H8615">
        <v>14974</v>
      </c>
      <c r="I8615">
        <v>555.59</v>
      </c>
      <c r="J8615">
        <v>1</v>
      </c>
    </row>
    <row r="8616" spans="1:10" x14ac:dyDescent="0.25">
      <c r="A8616">
        <v>8615</v>
      </c>
      <c r="B8616">
        <v>34559</v>
      </c>
      <c r="C8616">
        <v>5</v>
      </c>
      <c r="D8616">
        <v>0</v>
      </c>
      <c r="E8616">
        <v>37190</v>
      </c>
      <c r="F8616">
        <v>37194</v>
      </c>
      <c r="G8616">
        <v>2635</v>
      </c>
      <c r="H8616">
        <v>2630</v>
      </c>
      <c r="I8616">
        <v>527</v>
      </c>
      <c r="J8616">
        <v>1</v>
      </c>
    </row>
    <row r="8617" spans="1:10" x14ac:dyDescent="0.25">
      <c r="A8617">
        <v>8616</v>
      </c>
      <c r="B8617">
        <v>34564</v>
      </c>
      <c r="C8617">
        <v>3</v>
      </c>
      <c r="D8617">
        <v>0</v>
      </c>
      <c r="E8617">
        <v>37195</v>
      </c>
      <c r="F8617">
        <v>37197</v>
      </c>
      <c r="G8617">
        <v>2633</v>
      </c>
      <c r="H8617">
        <v>2630</v>
      </c>
      <c r="I8617">
        <v>877.67</v>
      </c>
      <c r="J8617">
        <v>1</v>
      </c>
    </row>
    <row r="8618" spans="1:10" x14ac:dyDescent="0.25">
      <c r="A8618">
        <v>8617</v>
      </c>
      <c r="B8618">
        <v>34568</v>
      </c>
      <c r="C8618">
        <v>8</v>
      </c>
      <c r="D8618">
        <v>0</v>
      </c>
      <c r="E8618">
        <v>37198</v>
      </c>
      <c r="F8618">
        <v>45529</v>
      </c>
      <c r="G8618">
        <v>10961</v>
      </c>
      <c r="H8618">
        <v>10953</v>
      </c>
      <c r="I8618">
        <v>1370.12</v>
      </c>
      <c r="J8618">
        <v>1</v>
      </c>
    </row>
    <row r="8619" spans="1:10" x14ac:dyDescent="0.25">
      <c r="A8619">
        <v>8618</v>
      </c>
      <c r="B8619">
        <v>34570</v>
      </c>
      <c r="C8619">
        <v>2</v>
      </c>
      <c r="D8619">
        <v>0</v>
      </c>
      <c r="E8619">
        <v>37203</v>
      </c>
      <c r="F8619">
        <v>37204</v>
      </c>
      <c r="G8619">
        <v>2634</v>
      </c>
      <c r="H8619">
        <v>2632</v>
      </c>
      <c r="I8619">
        <v>1317</v>
      </c>
      <c r="J8619">
        <v>1</v>
      </c>
    </row>
    <row r="8620" spans="1:10" x14ac:dyDescent="0.25">
      <c r="A8620">
        <v>8619</v>
      </c>
      <c r="B8620">
        <v>34573</v>
      </c>
      <c r="C8620">
        <v>2</v>
      </c>
      <c r="D8620">
        <v>0</v>
      </c>
      <c r="E8620">
        <v>37205</v>
      </c>
      <c r="F8620">
        <v>37206</v>
      </c>
      <c r="G8620">
        <v>2633</v>
      </c>
      <c r="H8620">
        <v>2631</v>
      </c>
      <c r="I8620">
        <v>1316.5</v>
      </c>
      <c r="J8620">
        <v>1</v>
      </c>
    </row>
    <row r="8621" spans="1:10" x14ac:dyDescent="0.25">
      <c r="A8621">
        <v>8620</v>
      </c>
      <c r="B8621">
        <v>34580</v>
      </c>
      <c r="C8621">
        <v>3</v>
      </c>
      <c r="D8621">
        <v>0</v>
      </c>
      <c r="E8621">
        <v>37207</v>
      </c>
      <c r="F8621">
        <v>37209</v>
      </c>
      <c r="G8621">
        <v>2629</v>
      </c>
      <c r="H8621">
        <v>2626</v>
      </c>
      <c r="I8621">
        <v>876.33</v>
      </c>
      <c r="J8621">
        <v>1</v>
      </c>
    </row>
    <row r="8622" spans="1:10" x14ac:dyDescent="0.25">
      <c r="A8622">
        <v>8621</v>
      </c>
      <c r="B8622">
        <v>34582</v>
      </c>
      <c r="C8622">
        <v>8</v>
      </c>
      <c r="D8622">
        <v>0</v>
      </c>
      <c r="E8622">
        <v>37210</v>
      </c>
      <c r="F8622">
        <v>45532</v>
      </c>
      <c r="G8622">
        <v>10950</v>
      </c>
      <c r="H8622">
        <v>10942</v>
      </c>
      <c r="I8622">
        <v>1368.75</v>
      </c>
      <c r="J8622">
        <v>1</v>
      </c>
    </row>
    <row r="8623" spans="1:10" x14ac:dyDescent="0.25">
      <c r="A8623">
        <v>8622</v>
      </c>
      <c r="B8623">
        <v>34590</v>
      </c>
      <c r="C8623">
        <v>3</v>
      </c>
      <c r="D8623">
        <v>0</v>
      </c>
      <c r="E8623">
        <v>37215</v>
      </c>
      <c r="F8623">
        <v>37217</v>
      </c>
      <c r="G8623">
        <v>2627</v>
      </c>
      <c r="H8623">
        <v>2624</v>
      </c>
      <c r="I8623">
        <v>875.67</v>
      </c>
      <c r="J8623">
        <v>1</v>
      </c>
    </row>
    <row r="8624" spans="1:10" x14ac:dyDescent="0.25">
      <c r="A8624">
        <v>8623</v>
      </c>
      <c r="B8624">
        <v>34593</v>
      </c>
      <c r="C8624">
        <v>10</v>
      </c>
      <c r="D8624">
        <v>0</v>
      </c>
      <c r="E8624">
        <v>37218</v>
      </c>
      <c r="F8624">
        <v>45537</v>
      </c>
      <c r="G8624">
        <v>10944</v>
      </c>
      <c r="H8624">
        <v>10934</v>
      </c>
      <c r="I8624">
        <v>1094.4000000000001</v>
      </c>
      <c r="J8624">
        <v>1</v>
      </c>
    </row>
    <row r="8625" spans="1:10" x14ac:dyDescent="0.25">
      <c r="A8625">
        <v>8624</v>
      </c>
      <c r="B8625">
        <v>34594</v>
      </c>
      <c r="C8625">
        <v>5</v>
      </c>
      <c r="D8625">
        <v>0</v>
      </c>
      <c r="E8625">
        <v>37223</v>
      </c>
      <c r="F8625">
        <v>37227</v>
      </c>
      <c r="G8625">
        <v>2633</v>
      </c>
      <c r="H8625">
        <v>2628</v>
      </c>
      <c r="I8625">
        <v>526.6</v>
      </c>
      <c r="J8625">
        <v>1</v>
      </c>
    </row>
    <row r="8626" spans="1:10" x14ac:dyDescent="0.25">
      <c r="A8626">
        <v>8625</v>
      </c>
      <c r="B8626">
        <v>34595</v>
      </c>
      <c r="C8626">
        <v>5</v>
      </c>
      <c r="D8626">
        <v>0</v>
      </c>
      <c r="E8626">
        <v>37228</v>
      </c>
      <c r="F8626">
        <v>37232</v>
      </c>
      <c r="G8626">
        <v>2637</v>
      </c>
      <c r="H8626">
        <v>2632</v>
      </c>
      <c r="I8626">
        <v>527.4</v>
      </c>
      <c r="J8626">
        <v>1</v>
      </c>
    </row>
    <row r="8627" spans="1:10" x14ac:dyDescent="0.25">
      <c r="A8627">
        <v>8626</v>
      </c>
      <c r="B8627">
        <v>34601</v>
      </c>
      <c r="C8627">
        <v>1</v>
      </c>
      <c r="D8627">
        <v>0</v>
      </c>
      <c r="E8627">
        <v>37233</v>
      </c>
      <c r="F8627">
        <v>37233</v>
      </c>
      <c r="G8627">
        <v>2632</v>
      </c>
      <c r="H8627">
        <v>2631</v>
      </c>
      <c r="I8627">
        <v>2632</v>
      </c>
      <c r="J8627">
        <v>1</v>
      </c>
    </row>
    <row r="8628" spans="1:10" x14ac:dyDescent="0.25">
      <c r="A8628">
        <v>8627</v>
      </c>
      <c r="B8628">
        <v>34603</v>
      </c>
      <c r="C8628">
        <v>7</v>
      </c>
      <c r="D8628">
        <v>0</v>
      </c>
      <c r="E8628">
        <v>37234</v>
      </c>
      <c r="F8628">
        <v>45539</v>
      </c>
      <c r="G8628">
        <v>10936</v>
      </c>
      <c r="H8628">
        <v>10929</v>
      </c>
      <c r="I8628">
        <v>1562.29</v>
      </c>
      <c r="J8628">
        <v>1</v>
      </c>
    </row>
    <row r="8629" spans="1:10" x14ac:dyDescent="0.25">
      <c r="A8629">
        <v>8628</v>
      </c>
      <c r="B8629">
        <v>34607</v>
      </c>
      <c r="C8629">
        <v>21</v>
      </c>
      <c r="D8629">
        <v>0</v>
      </c>
      <c r="E8629">
        <v>37239</v>
      </c>
      <c r="F8629">
        <v>49456</v>
      </c>
      <c r="G8629">
        <v>14849</v>
      </c>
      <c r="H8629">
        <v>14828</v>
      </c>
      <c r="I8629">
        <v>707.1</v>
      </c>
      <c r="J8629">
        <v>1</v>
      </c>
    </row>
    <row r="8630" spans="1:10" x14ac:dyDescent="0.25">
      <c r="A8630">
        <v>8629</v>
      </c>
      <c r="B8630">
        <v>34612</v>
      </c>
      <c r="C8630">
        <v>16</v>
      </c>
      <c r="D8630">
        <v>0</v>
      </c>
      <c r="E8630">
        <v>37244</v>
      </c>
      <c r="F8630">
        <v>49153</v>
      </c>
      <c r="G8630">
        <v>14541</v>
      </c>
      <c r="H8630">
        <v>14525</v>
      </c>
      <c r="I8630">
        <v>908.81</v>
      </c>
      <c r="J8630">
        <v>1</v>
      </c>
    </row>
    <row r="8631" spans="1:10" x14ac:dyDescent="0.25">
      <c r="A8631">
        <v>8630</v>
      </c>
      <c r="B8631">
        <v>34614</v>
      </c>
      <c r="C8631">
        <v>4</v>
      </c>
      <c r="D8631">
        <v>0</v>
      </c>
      <c r="E8631">
        <v>37249</v>
      </c>
      <c r="F8631">
        <v>37252</v>
      </c>
      <c r="G8631">
        <v>2638</v>
      </c>
      <c r="H8631">
        <v>2634</v>
      </c>
      <c r="I8631">
        <v>659.5</v>
      </c>
      <c r="J8631">
        <v>1</v>
      </c>
    </row>
    <row r="8632" spans="1:10" x14ac:dyDescent="0.25">
      <c r="A8632">
        <v>8631</v>
      </c>
      <c r="B8632">
        <v>34617</v>
      </c>
      <c r="C8632">
        <v>7</v>
      </c>
      <c r="D8632">
        <v>0</v>
      </c>
      <c r="E8632">
        <v>37253</v>
      </c>
      <c r="F8632">
        <v>45551</v>
      </c>
      <c r="G8632">
        <v>10934</v>
      </c>
      <c r="H8632">
        <v>10927</v>
      </c>
      <c r="I8632">
        <v>1562</v>
      </c>
      <c r="J8632">
        <v>1</v>
      </c>
    </row>
    <row r="8633" spans="1:10" x14ac:dyDescent="0.25">
      <c r="A8633">
        <v>8632</v>
      </c>
      <c r="B8633">
        <v>34618</v>
      </c>
      <c r="C8633">
        <v>6</v>
      </c>
      <c r="D8633">
        <v>0</v>
      </c>
      <c r="E8633">
        <v>37258</v>
      </c>
      <c r="F8633">
        <v>45552</v>
      </c>
      <c r="G8633">
        <v>10934</v>
      </c>
      <c r="H8633">
        <v>10928</v>
      </c>
      <c r="I8633">
        <v>1822.33</v>
      </c>
      <c r="J8633">
        <v>1</v>
      </c>
    </row>
    <row r="8634" spans="1:10" x14ac:dyDescent="0.25">
      <c r="A8634">
        <v>8633</v>
      </c>
      <c r="B8634">
        <v>34622</v>
      </c>
      <c r="C8634">
        <v>2</v>
      </c>
      <c r="D8634">
        <v>0</v>
      </c>
      <c r="E8634">
        <v>37263</v>
      </c>
      <c r="F8634">
        <v>37264</v>
      </c>
      <c r="G8634">
        <v>2642</v>
      </c>
      <c r="H8634">
        <v>2640</v>
      </c>
      <c r="I8634">
        <v>1321</v>
      </c>
      <c r="J8634">
        <v>1</v>
      </c>
    </row>
    <row r="8635" spans="1:10" x14ac:dyDescent="0.25">
      <c r="A8635">
        <v>8634</v>
      </c>
      <c r="B8635">
        <v>34630</v>
      </c>
      <c r="C8635">
        <v>3</v>
      </c>
      <c r="D8635">
        <v>0</v>
      </c>
      <c r="E8635">
        <v>37265</v>
      </c>
      <c r="F8635">
        <v>37267</v>
      </c>
      <c r="G8635">
        <v>2637</v>
      </c>
      <c r="H8635">
        <v>2634</v>
      </c>
      <c r="I8635">
        <v>879</v>
      </c>
      <c r="J8635">
        <v>1</v>
      </c>
    </row>
    <row r="8636" spans="1:10" x14ac:dyDescent="0.25">
      <c r="A8636">
        <v>8635</v>
      </c>
      <c r="B8636">
        <v>34631</v>
      </c>
      <c r="C8636">
        <v>3</v>
      </c>
      <c r="D8636">
        <v>0</v>
      </c>
      <c r="E8636">
        <v>37268</v>
      </c>
      <c r="F8636">
        <v>37270</v>
      </c>
      <c r="G8636">
        <v>2639</v>
      </c>
      <c r="H8636">
        <v>2636</v>
      </c>
      <c r="I8636">
        <v>879.67</v>
      </c>
      <c r="J8636">
        <v>1</v>
      </c>
    </row>
    <row r="8637" spans="1:10" x14ac:dyDescent="0.25">
      <c r="A8637">
        <v>8636</v>
      </c>
      <c r="B8637">
        <v>34633</v>
      </c>
      <c r="C8637">
        <v>3</v>
      </c>
      <c r="D8637">
        <v>0</v>
      </c>
      <c r="E8637">
        <v>37271</v>
      </c>
      <c r="F8637">
        <v>37273</v>
      </c>
      <c r="G8637">
        <v>2640</v>
      </c>
      <c r="H8637">
        <v>2637</v>
      </c>
      <c r="I8637">
        <v>880</v>
      </c>
      <c r="J8637">
        <v>1</v>
      </c>
    </row>
    <row r="8638" spans="1:10" x14ac:dyDescent="0.25">
      <c r="A8638">
        <v>8637</v>
      </c>
      <c r="B8638">
        <v>34634</v>
      </c>
      <c r="C8638">
        <v>5</v>
      </c>
      <c r="D8638">
        <v>0</v>
      </c>
      <c r="E8638">
        <v>37274</v>
      </c>
      <c r="F8638">
        <v>37278</v>
      </c>
      <c r="G8638">
        <v>2644</v>
      </c>
      <c r="H8638">
        <v>2639</v>
      </c>
      <c r="I8638">
        <v>528.79999999999995</v>
      </c>
      <c r="J8638">
        <v>1</v>
      </c>
    </row>
    <row r="8639" spans="1:10" x14ac:dyDescent="0.25">
      <c r="A8639">
        <v>8638</v>
      </c>
      <c r="B8639">
        <v>34638</v>
      </c>
      <c r="C8639">
        <v>4</v>
      </c>
      <c r="D8639">
        <v>0</v>
      </c>
      <c r="E8639">
        <v>37279</v>
      </c>
      <c r="F8639">
        <v>37282</v>
      </c>
      <c r="G8639">
        <v>2644</v>
      </c>
      <c r="H8639">
        <v>2640</v>
      </c>
      <c r="I8639">
        <v>661</v>
      </c>
      <c r="J8639">
        <v>1</v>
      </c>
    </row>
    <row r="8640" spans="1:10" x14ac:dyDescent="0.25">
      <c r="A8640">
        <v>8639</v>
      </c>
      <c r="B8640">
        <v>34643</v>
      </c>
      <c r="C8640">
        <v>6</v>
      </c>
      <c r="D8640">
        <v>0</v>
      </c>
      <c r="E8640">
        <v>37283</v>
      </c>
      <c r="F8640">
        <v>45553</v>
      </c>
      <c r="G8640">
        <v>10910</v>
      </c>
      <c r="H8640">
        <v>10904</v>
      </c>
      <c r="I8640">
        <v>1818.33</v>
      </c>
      <c r="J8640">
        <v>1</v>
      </c>
    </row>
    <row r="8641" spans="1:10" x14ac:dyDescent="0.25">
      <c r="A8641">
        <v>8640</v>
      </c>
      <c r="B8641">
        <v>34656</v>
      </c>
      <c r="C8641">
        <v>1</v>
      </c>
      <c r="D8641">
        <v>0</v>
      </c>
      <c r="E8641">
        <v>37288</v>
      </c>
      <c r="F8641">
        <v>37288</v>
      </c>
      <c r="G8641">
        <v>2632</v>
      </c>
      <c r="H8641">
        <v>2631</v>
      </c>
      <c r="I8641">
        <v>2632</v>
      </c>
      <c r="J8641">
        <v>1</v>
      </c>
    </row>
    <row r="8642" spans="1:10" x14ac:dyDescent="0.25">
      <c r="A8642">
        <v>8641</v>
      </c>
      <c r="B8642">
        <v>34658</v>
      </c>
      <c r="C8642">
        <v>15</v>
      </c>
      <c r="D8642">
        <v>0</v>
      </c>
      <c r="E8642">
        <v>37289</v>
      </c>
      <c r="F8642">
        <v>48212</v>
      </c>
      <c r="G8642">
        <v>13554</v>
      </c>
      <c r="H8642">
        <v>13539</v>
      </c>
      <c r="I8642">
        <v>903.6</v>
      </c>
      <c r="J8642">
        <v>1</v>
      </c>
    </row>
    <row r="8643" spans="1:10" x14ac:dyDescent="0.25">
      <c r="A8643">
        <v>8642</v>
      </c>
      <c r="B8643">
        <v>34660</v>
      </c>
      <c r="C8643">
        <v>1</v>
      </c>
      <c r="D8643">
        <v>0</v>
      </c>
      <c r="E8643">
        <v>37294</v>
      </c>
      <c r="F8643">
        <v>37294</v>
      </c>
      <c r="G8643">
        <v>2634</v>
      </c>
      <c r="H8643">
        <v>2633</v>
      </c>
      <c r="I8643">
        <v>2634</v>
      </c>
      <c r="J8643">
        <v>1</v>
      </c>
    </row>
    <row r="8644" spans="1:10" x14ac:dyDescent="0.25">
      <c r="A8644">
        <v>8643</v>
      </c>
      <c r="B8644">
        <v>34661</v>
      </c>
      <c r="C8644">
        <v>3</v>
      </c>
      <c r="D8644">
        <v>0</v>
      </c>
      <c r="E8644">
        <v>37295</v>
      </c>
      <c r="F8644">
        <v>37297</v>
      </c>
      <c r="G8644">
        <v>2636</v>
      </c>
      <c r="H8644">
        <v>2633</v>
      </c>
      <c r="I8644">
        <v>878.67</v>
      </c>
      <c r="J8644">
        <v>1</v>
      </c>
    </row>
    <row r="8645" spans="1:10" x14ac:dyDescent="0.25">
      <c r="A8645">
        <v>8644</v>
      </c>
      <c r="B8645">
        <v>34665</v>
      </c>
      <c r="C8645">
        <v>5</v>
      </c>
      <c r="D8645">
        <v>0</v>
      </c>
      <c r="E8645">
        <v>37298</v>
      </c>
      <c r="F8645">
        <v>37302</v>
      </c>
      <c r="G8645">
        <v>2637</v>
      </c>
      <c r="H8645">
        <v>2632</v>
      </c>
      <c r="I8645">
        <v>527.4</v>
      </c>
      <c r="J8645">
        <v>1</v>
      </c>
    </row>
    <row r="8646" spans="1:10" x14ac:dyDescent="0.25">
      <c r="A8646">
        <v>8645</v>
      </c>
      <c r="B8646">
        <v>34666</v>
      </c>
      <c r="C8646">
        <v>5</v>
      </c>
      <c r="D8646">
        <v>0</v>
      </c>
      <c r="E8646">
        <v>37303</v>
      </c>
      <c r="F8646">
        <v>37307</v>
      </c>
      <c r="G8646">
        <v>2641</v>
      </c>
      <c r="H8646">
        <v>2636</v>
      </c>
      <c r="I8646">
        <v>528.20000000000005</v>
      </c>
      <c r="J8646">
        <v>1</v>
      </c>
    </row>
    <row r="8647" spans="1:10" x14ac:dyDescent="0.25">
      <c r="A8647">
        <v>8646</v>
      </c>
      <c r="B8647">
        <v>34675</v>
      </c>
      <c r="C8647">
        <v>4</v>
      </c>
      <c r="D8647">
        <v>0</v>
      </c>
      <c r="E8647">
        <v>37308</v>
      </c>
      <c r="F8647">
        <v>37311</v>
      </c>
      <c r="G8647">
        <v>2636</v>
      </c>
      <c r="H8647">
        <v>2632</v>
      </c>
      <c r="I8647">
        <v>659</v>
      </c>
      <c r="J8647">
        <v>1</v>
      </c>
    </row>
    <row r="8648" spans="1:10" x14ac:dyDescent="0.25">
      <c r="A8648">
        <v>8647</v>
      </c>
      <c r="B8648">
        <v>34677</v>
      </c>
      <c r="C8648">
        <v>1</v>
      </c>
      <c r="D8648">
        <v>0</v>
      </c>
      <c r="E8648">
        <v>37312</v>
      </c>
      <c r="F8648">
        <v>37312</v>
      </c>
      <c r="G8648">
        <v>2635</v>
      </c>
      <c r="H8648">
        <v>2634</v>
      </c>
      <c r="I8648">
        <v>2635</v>
      </c>
      <c r="J8648">
        <v>1</v>
      </c>
    </row>
    <row r="8649" spans="1:10" x14ac:dyDescent="0.25">
      <c r="A8649">
        <v>8648</v>
      </c>
      <c r="B8649">
        <v>34678</v>
      </c>
      <c r="C8649">
        <v>7</v>
      </c>
      <c r="D8649">
        <v>0</v>
      </c>
      <c r="E8649">
        <v>37313</v>
      </c>
      <c r="F8649">
        <v>45560</v>
      </c>
      <c r="G8649">
        <v>10882</v>
      </c>
      <c r="H8649">
        <v>10875</v>
      </c>
      <c r="I8649">
        <v>1554.57</v>
      </c>
      <c r="J8649">
        <v>1</v>
      </c>
    </row>
    <row r="8650" spans="1:10" x14ac:dyDescent="0.25">
      <c r="A8650">
        <v>8649</v>
      </c>
      <c r="B8650">
        <v>34679</v>
      </c>
      <c r="C8650">
        <v>4</v>
      </c>
      <c r="D8650">
        <v>0</v>
      </c>
      <c r="E8650">
        <v>37318</v>
      </c>
      <c r="F8650">
        <v>37321</v>
      </c>
      <c r="G8650">
        <v>2642</v>
      </c>
      <c r="H8650">
        <v>2638</v>
      </c>
      <c r="I8650">
        <v>660.5</v>
      </c>
      <c r="J8650">
        <v>1</v>
      </c>
    </row>
    <row r="8651" spans="1:10" x14ac:dyDescent="0.25">
      <c r="A8651">
        <v>8650</v>
      </c>
      <c r="B8651">
        <v>34680</v>
      </c>
      <c r="C8651">
        <v>1</v>
      </c>
      <c r="D8651">
        <v>0</v>
      </c>
      <c r="E8651">
        <v>37322</v>
      </c>
      <c r="F8651">
        <v>37322</v>
      </c>
      <c r="G8651">
        <v>2642</v>
      </c>
      <c r="H8651">
        <v>2641</v>
      </c>
      <c r="I8651">
        <v>2642</v>
      </c>
      <c r="J8651">
        <v>1</v>
      </c>
    </row>
    <row r="8652" spans="1:10" x14ac:dyDescent="0.25">
      <c r="A8652">
        <v>8651</v>
      </c>
      <c r="B8652">
        <v>34681</v>
      </c>
      <c r="C8652">
        <v>1</v>
      </c>
      <c r="D8652">
        <v>0</v>
      </c>
      <c r="E8652">
        <v>37323</v>
      </c>
      <c r="F8652">
        <v>37323</v>
      </c>
      <c r="G8652">
        <v>2642</v>
      </c>
      <c r="H8652">
        <v>2641</v>
      </c>
      <c r="I8652">
        <v>2642</v>
      </c>
      <c r="J8652">
        <v>1</v>
      </c>
    </row>
    <row r="8653" spans="1:10" x14ac:dyDescent="0.25">
      <c r="A8653">
        <v>8652</v>
      </c>
      <c r="B8653">
        <v>34682</v>
      </c>
      <c r="C8653">
        <v>6</v>
      </c>
      <c r="D8653">
        <v>0</v>
      </c>
      <c r="E8653">
        <v>37324</v>
      </c>
      <c r="F8653">
        <v>45561</v>
      </c>
      <c r="G8653">
        <v>10879</v>
      </c>
      <c r="H8653">
        <v>10873</v>
      </c>
      <c r="I8653">
        <v>1813.17</v>
      </c>
      <c r="J8653">
        <v>1</v>
      </c>
    </row>
    <row r="8654" spans="1:10" x14ac:dyDescent="0.25">
      <c r="A8654">
        <v>8653</v>
      </c>
      <c r="B8654">
        <v>34683</v>
      </c>
      <c r="C8654">
        <v>4</v>
      </c>
      <c r="D8654">
        <v>0</v>
      </c>
      <c r="E8654">
        <v>37329</v>
      </c>
      <c r="F8654">
        <v>37332</v>
      </c>
      <c r="G8654">
        <v>2649</v>
      </c>
      <c r="H8654">
        <v>2645</v>
      </c>
      <c r="I8654">
        <v>662.25</v>
      </c>
      <c r="J8654">
        <v>1</v>
      </c>
    </row>
    <row r="8655" spans="1:10" x14ac:dyDescent="0.25">
      <c r="A8655">
        <v>8654</v>
      </c>
      <c r="B8655">
        <v>34686</v>
      </c>
      <c r="C8655">
        <v>6</v>
      </c>
      <c r="D8655">
        <v>0</v>
      </c>
      <c r="E8655">
        <v>37333</v>
      </c>
      <c r="F8655">
        <v>45562</v>
      </c>
      <c r="G8655">
        <v>10876</v>
      </c>
      <c r="H8655">
        <v>10870</v>
      </c>
      <c r="I8655">
        <v>1812.67</v>
      </c>
      <c r="J8655">
        <v>1</v>
      </c>
    </row>
    <row r="8656" spans="1:10" x14ac:dyDescent="0.25">
      <c r="A8656">
        <v>8655</v>
      </c>
      <c r="B8656">
        <v>34691</v>
      </c>
      <c r="C8656">
        <v>3</v>
      </c>
      <c r="D8656">
        <v>0</v>
      </c>
      <c r="E8656">
        <v>37338</v>
      </c>
      <c r="F8656">
        <v>37340</v>
      </c>
      <c r="G8656">
        <v>2649</v>
      </c>
      <c r="H8656">
        <v>2646</v>
      </c>
      <c r="I8656">
        <v>883</v>
      </c>
      <c r="J8656">
        <v>1</v>
      </c>
    </row>
    <row r="8657" spans="1:10" x14ac:dyDescent="0.25">
      <c r="A8657">
        <v>8656</v>
      </c>
      <c r="B8657">
        <v>34695</v>
      </c>
      <c r="C8657">
        <v>6</v>
      </c>
      <c r="D8657">
        <v>0</v>
      </c>
      <c r="E8657">
        <v>37341</v>
      </c>
      <c r="F8657">
        <v>45563</v>
      </c>
      <c r="G8657">
        <v>10868</v>
      </c>
      <c r="H8657">
        <v>10862</v>
      </c>
      <c r="I8657">
        <v>1811.33</v>
      </c>
      <c r="J8657">
        <v>1</v>
      </c>
    </row>
    <row r="8658" spans="1:10" x14ac:dyDescent="0.25">
      <c r="A8658">
        <v>8657</v>
      </c>
      <c r="B8658">
        <v>34699</v>
      </c>
      <c r="C8658">
        <v>2</v>
      </c>
      <c r="D8658">
        <v>0</v>
      </c>
      <c r="E8658">
        <v>37346</v>
      </c>
      <c r="F8658">
        <v>37347</v>
      </c>
      <c r="G8658">
        <v>2648</v>
      </c>
      <c r="H8658">
        <v>2646</v>
      </c>
      <c r="I8658">
        <v>1324</v>
      </c>
      <c r="J8658">
        <v>1</v>
      </c>
    </row>
    <row r="8659" spans="1:10" x14ac:dyDescent="0.25">
      <c r="A8659">
        <v>8658</v>
      </c>
      <c r="B8659">
        <v>34709</v>
      </c>
      <c r="C8659">
        <v>15</v>
      </c>
      <c r="D8659">
        <v>0</v>
      </c>
      <c r="E8659">
        <v>37348</v>
      </c>
      <c r="F8659">
        <v>48217</v>
      </c>
      <c r="G8659">
        <v>13508</v>
      </c>
      <c r="H8659">
        <v>13493</v>
      </c>
      <c r="I8659">
        <v>900.53</v>
      </c>
      <c r="J8659">
        <v>1</v>
      </c>
    </row>
    <row r="8660" spans="1:10" x14ac:dyDescent="0.25">
      <c r="A8660">
        <v>8659</v>
      </c>
      <c r="B8660">
        <v>34711</v>
      </c>
      <c r="C8660">
        <v>5</v>
      </c>
      <c r="D8660">
        <v>0</v>
      </c>
      <c r="E8660">
        <v>37353</v>
      </c>
      <c r="F8660">
        <v>37357</v>
      </c>
      <c r="G8660">
        <v>2646</v>
      </c>
      <c r="H8660">
        <v>2641</v>
      </c>
      <c r="I8660">
        <v>529.20000000000005</v>
      </c>
      <c r="J8660">
        <v>1</v>
      </c>
    </row>
    <row r="8661" spans="1:10" x14ac:dyDescent="0.25">
      <c r="A8661">
        <v>8660</v>
      </c>
      <c r="B8661">
        <v>34712</v>
      </c>
      <c r="C8661">
        <v>1</v>
      </c>
      <c r="D8661">
        <v>0</v>
      </c>
      <c r="E8661">
        <v>37358</v>
      </c>
      <c r="F8661">
        <v>37358</v>
      </c>
      <c r="G8661">
        <v>2646</v>
      </c>
      <c r="H8661">
        <v>2645</v>
      </c>
      <c r="I8661">
        <v>2646</v>
      </c>
      <c r="J8661">
        <v>1</v>
      </c>
    </row>
    <row r="8662" spans="1:10" x14ac:dyDescent="0.25">
      <c r="A8662">
        <v>8661</v>
      </c>
      <c r="B8662">
        <v>34715</v>
      </c>
      <c r="C8662">
        <v>4</v>
      </c>
      <c r="D8662">
        <v>0</v>
      </c>
      <c r="E8662">
        <v>37359</v>
      </c>
      <c r="F8662">
        <v>37362</v>
      </c>
      <c r="G8662">
        <v>2647</v>
      </c>
      <c r="H8662">
        <v>2643</v>
      </c>
      <c r="I8662">
        <v>661.75</v>
      </c>
      <c r="J8662">
        <v>1</v>
      </c>
    </row>
    <row r="8663" spans="1:10" x14ac:dyDescent="0.25">
      <c r="A8663">
        <v>8662</v>
      </c>
      <c r="B8663">
        <v>34719</v>
      </c>
      <c r="C8663">
        <v>6</v>
      </c>
      <c r="D8663">
        <v>0</v>
      </c>
      <c r="E8663">
        <v>37363</v>
      </c>
      <c r="F8663">
        <v>45569</v>
      </c>
      <c r="G8663">
        <v>10850</v>
      </c>
      <c r="H8663">
        <v>10844</v>
      </c>
      <c r="I8663">
        <v>1808.33</v>
      </c>
      <c r="J8663">
        <v>1</v>
      </c>
    </row>
    <row r="8664" spans="1:10" x14ac:dyDescent="0.25">
      <c r="A8664">
        <v>8663</v>
      </c>
      <c r="B8664">
        <v>34722</v>
      </c>
      <c r="C8664">
        <v>16</v>
      </c>
      <c r="D8664">
        <v>0</v>
      </c>
      <c r="E8664">
        <v>37368</v>
      </c>
      <c r="F8664">
        <v>49154</v>
      </c>
      <c r="G8664">
        <v>14432</v>
      </c>
      <c r="H8664">
        <v>14416</v>
      </c>
      <c r="I8664">
        <v>902</v>
      </c>
      <c r="J8664">
        <v>1</v>
      </c>
    </row>
    <row r="8665" spans="1:10" x14ac:dyDescent="0.25">
      <c r="A8665">
        <v>8664</v>
      </c>
      <c r="B8665">
        <v>34723</v>
      </c>
      <c r="C8665">
        <v>4</v>
      </c>
      <c r="D8665">
        <v>0</v>
      </c>
      <c r="E8665">
        <v>37373</v>
      </c>
      <c r="F8665">
        <v>37376</v>
      </c>
      <c r="G8665">
        <v>2653</v>
      </c>
      <c r="H8665">
        <v>2649</v>
      </c>
      <c r="I8665">
        <v>663.25</v>
      </c>
      <c r="J8665">
        <v>1</v>
      </c>
    </row>
    <row r="8666" spans="1:10" x14ac:dyDescent="0.25">
      <c r="A8666">
        <v>8665</v>
      </c>
      <c r="B8666">
        <v>34727</v>
      </c>
      <c r="C8666">
        <v>2</v>
      </c>
      <c r="D8666">
        <v>0</v>
      </c>
      <c r="E8666">
        <v>37377</v>
      </c>
      <c r="F8666">
        <v>37378</v>
      </c>
      <c r="G8666">
        <v>2651</v>
      </c>
      <c r="H8666">
        <v>2649</v>
      </c>
      <c r="I8666">
        <v>1325.5</v>
      </c>
      <c r="J8666">
        <v>1</v>
      </c>
    </row>
    <row r="8667" spans="1:10" x14ac:dyDescent="0.25">
      <c r="A8667">
        <v>8666</v>
      </c>
      <c r="B8667">
        <v>34737</v>
      </c>
      <c r="C8667">
        <v>4</v>
      </c>
      <c r="D8667">
        <v>0</v>
      </c>
      <c r="E8667">
        <v>37379</v>
      </c>
      <c r="F8667">
        <v>37382</v>
      </c>
      <c r="G8667">
        <v>2645</v>
      </c>
      <c r="H8667">
        <v>2641</v>
      </c>
      <c r="I8667">
        <v>661.25</v>
      </c>
      <c r="J8667">
        <v>1</v>
      </c>
    </row>
    <row r="8668" spans="1:10" x14ac:dyDescent="0.25">
      <c r="A8668">
        <v>8667</v>
      </c>
      <c r="B8668">
        <v>34739</v>
      </c>
      <c r="C8668">
        <v>8</v>
      </c>
      <c r="D8668">
        <v>0</v>
      </c>
      <c r="E8668">
        <v>37383</v>
      </c>
      <c r="F8668">
        <v>45577</v>
      </c>
      <c r="G8668">
        <v>10838</v>
      </c>
      <c r="H8668">
        <v>10830</v>
      </c>
      <c r="I8668">
        <v>1354.75</v>
      </c>
      <c r="J8668">
        <v>1</v>
      </c>
    </row>
    <row r="8669" spans="1:10" x14ac:dyDescent="0.25">
      <c r="A8669">
        <v>8668</v>
      </c>
      <c r="B8669">
        <v>34742</v>
      </c>
      <c r="C8669">
        <v>5</v>
      </c>
      <c r="D8669">
        <v>0</v>
      </c>
      <c r="E8669">
        <v>37388</v>
      </c>
      <c r="F8669">
        <v>37392</v>
      </c>
      <c r="G8669">
        <v>2650</v>
      </c>
      <c r="H8669">
        <v>2645</v>
      </c>
      <c r="I8669">
        <v>530</v>
      </c>
      <c r="J8669">
        <v>1</v>
      </c>
    </row>
    <row r="8670" spans="1:10" x14ac:dyDescent="0.25">
      <c r="A8670">
        <v>8669</v>
      </c>
      <c r="B8670">
        <v>34744</v>
      </c>
      <c r="C8670">
        <v>5</v>
      </c>
      <c r="D8670">
        <v>0</v>
      </c>
      <c r="E8670">
        <v>37393</v>
      </c>
      <c r="F8670">
        <v>37397</v>
      </c>
      <c r="G8670">
        <v>2653</v>
      </c>
      <c r="H8670">
        <v>2648</v>
      </c>
      <c r="I8670">
        <v>530.6</v>
      </c>
      <c r="J8670">
        <v>1</v>
      </c>
    </row>
    <row r="8671" spans="1:10" x14ac:dyDescent="0.25">
      <c r="A8671">
        <v>8670</v>
      </c>
      <c r="B8671">
        <v>34766</v>
      </c>
      <c r="C8671">
        <v>7</v>
      </c>
      <c r="D8671">
        <v>0</v>
      </c>
      <c r="E8671">
        <v>37398</v>
      </c>
      <c r="F8671">
        <v>45579</v>
      </c>
      <c r="G8671">
        <v>10813</v>
      </c>
      <c r="H8671">
        <v>10806</v>
      </c>
      <c r="I8671">
        <v>1544.71</v>
      </c>
      <c r="J8671">
        <v>1</v>
      </c>
    </row>
    <row r="8672" spans="1:10" x14ac:dyDescent="0.25">
      <c r="A8672">
        <v>8671</v>
      </c>
      <c r="B8672">
        <v>34774</v>
      </c>
      <c r="C8672">
        <v>5</v>
      </c>
      <c r="D8672">
        <v>0</v>
      </c>
      <c r="E8672">
        <v>37403</v>
      </c>
      <c r="F8672">
        <v>37407</v>
      </c>
      <c r="G8672">
        <v>2633</v>
      </c>
      <c r="H8672">
        <v>2628</v>
      </c>
      <c r="I8672">
        <v>526.6</v>
      </c>
      <c r="J8672">
        <v>1</v>
      </c>
    </row>
    <row r="8673" spans="1:10" x14ac:dyDescent="0.25">
      <c r="A8673">
        <v>8672</v>
      </c>
      <c r="B8673">
        <v>34775</v>
      </c>
      <c r="C8673">
        <v>1</v>
      </c>
      <c r="D8673">
        <v>0</v>
      </c>
      <c r="E8673">
        <v>37408</v>
      </c>
      <c r="F8673">
        <v>37408</v>
      </c>
      <c r="G8673">
        <v>2633</v>
      </c>
      <c r="H8673">
        <v>2632</v>
      </c>
      <c r="I8673">
        <v>2633</v>
      </c>
      <c r="J8673">
        <v>1</v>
      </c>
    </row>
    <row r="8674" spans="1:10" x14ac:dyDescent="0.25">
      <c r="A8674">
        <v>8673</v>
      </c>
      <c r="B8674">
        <v>34780</v>
      </c>
      <c r="C8674">
        <v>2</v>
      </c>
      <c r="D8674">
        <v>0</v>
      </c>
      <c r="E8674">
        <v>37409</v>
      </c>
      <c r="F8674">
        <v>37410</v>
      </c>
      <c r="G8674">
        <v>2630</v>
      </c>
      <c r="H8674">
        <v>2628</v>
      </c>
      <c r="I8674">
        <v>1315</v>
      </c>
      <c r="J8674">
        <v>1</v>
      </c>
    </row>
    <row r="8675" spans="1:10" x14ac:dyDescent="0.25">
      <c r="A8675">
        <v>8674</v>
      </c>
      <c r="B8675">
        <v>34784</v>
      </c>
      <c r="C8675">
        <v>2</v>
      </c>
      <c r="D8675">
        <v>0</v>
      </c>
      <c r="E8675">
        <v>37411</v>
      </c>
      <c r="F8675">
        <v>37412</v>
      </c>
      <c r="G8675">
        <v>2628</v>
      </c>
      <c r="H8675">
        <v>2626</v>
      </c>
      <c r="I8675">
        <v>1314</v>
      </c>
      <c r="J8675">
        <v>1</v>
      </c>
    </row>
    <row r="8676" spans="1:10" x14ac:dyDescent="0.25">
      <c r="A8676">
        <v>8675</v>
      </c>
      <c r="B8676">
        <v>34789</v>
      </c>
      <c r="C8676">
        <v>4</v>
      </c>
      <c r="D8676">
        <v>0</v>
      </c>
      <c r="E8676">
        <v>37413</v>
      </c>
      <c r="F8676">
        <v>37416</v>
      </c>
      <c r="G8676">
        <v>2627</v>
      </c>
      <c r="H8676">
        <v>2623</v>
      </c>
      <c r="I8676">
        <v>656.75</v>
      </c>
      <c r="J8676">
        <v>1</v>
      </c>
    </row>
    <row r="8677" spans="1:10" x14ac:dyDescent="0.25">
      <c r="A8677">
        <v>8676</v>
      </c>
      <c r="B8677">
        <v>34790</v>
      </c>
      <c r="C8677">
        <v>10</v>
      </c>
      <c r="D8677">
        <v>0</v>
      </c>
      <c r="E8677">
        <v>37417</v>
      </c>
      <c r="F8677">
        <v>45584</v>
      </c>
      <c r="G8677">
        <v>10794</v>
      </c>
      <c r="H8677">
        <v>10784</v>
      </c>
      <c r="I8677">
        <v>1079.4000000000001</v>
      </c>
      <c r="J8677">
        <v>1</v>
      </c>
    </row>
    <row r="8678" spans="1:10" x14ac:dyDescent="0.25">
      <c r="A8678">
        <v>8677</v>
      </c>
      <c r="B8678">
        <v>34794</v>
      </c>
      <c r="C8678">
        <v>1</v>
      </c>
      <c r="D8678">
        <v>0</v>
      </c>
      <c r="E8678">
        <v>37422</v>
      </c>
      <c r="F8678">
        <v>37422</v>
      </c>
      <c r="G8678">
        <v>2628</v>
      </c>
      <c r="H8678">
        <v>2627</v>
      </c>
      <c r="I8678">
        <v>2628</v>
      </c>
      <c r="J8678">
        <v>1</v>
      </c>
    </row>
    <row r="8679" spans="1:10" x14ac:dyDescent="0.25">
      <c r="A8679">
        <v>8678</v>
      </c>
      <c r="B8679">
        <v>34796</v>
      </c>
      <c r="C8679">
        <v>4</v>
      </c>
      <c r="D8679">
        <v>0</v>
      </c>
      <c r="E8679">
        <v>37423</v>
      </c>
      <c r="F8679">
        <v>37426</v>
      </c>
      <c r="G8679">
        <v>2630</v>
      </c>
      <c r="H8679">
        <v>2626</v>
      </c>
      <c r="I8679">
        <v>657.5</v>
      </c>
      <c r="J8679">
        <v>1</v>
      </c>
    </row>
    <row r="8680" spans="1:10" x14ac:dyDescent="0.25">
      <c r="A8680">
        <v>8679</v>
      </c>
      <c r="B8680">
        <v>34797</v>
      </c>
      <c r="C8680">
        <v>1</v>
      </c>
      <c r="D8680">
        <v>0</v>
      </c>
      <c r="E8680">
        <v>37427</v>
      </c>
      <c r="F8680">
        <v>37427</v>
      </c>
      <c r="G8680">
        <v>2630</v>
      </c>
      <c r="H8680">
        <v>2629</v>
      </c>
      <c r="I8680">
        <v>2630</v>
      </c>
      <c r="J8680">
        <v>1</v>
      </c>
    </row>
    <row r="8681" spans="1:10" x14ac:dyDescent="0.25">
      <c r="A8681">
        <v>8680</v>
      </c>
      <c r="B8681">
        <v>34801</v>
      </c>
      <c r="C8681">
        <v>5</v>
      </c>
      <c r="D8681">
        <v>0</v>
      </c>
      <c r="E8681">
        <v>37428</v>
      </c>
      <c r="F8681">
        <v>37432</v>
      </c>
      <c r="G8681">
        <v>2631</v>
      </c>
      <c r="H8681">
        <v>2626</v>
      </c>
      <c r="I8681">
        <v>526.20000000000005</v>
      </c>
      <c r="J8681">
        <v>1</v>
      </c>
    </row>
    <row r="8682" spans="1:10" x14ac:dyDescent="0.25">
      <c r="A8682">
        <v>8681</v>
      </c>
      <c r="B8682">
        <v>34803</v>
      </c>
      <c r="C8682">
        <v>11</v>
      </c>
      <c r="D8682">
        <v>0</v>
      </c>
      <c r="E8682">
        <v>37433</v>
      </c>
      <c r="F8682">
        <v>48223</v>
      </c>
      <c r="G8682">
        <v>13420</v>
      </c>
      <c r="H8682">
        <v>13409</v>
      </c>
      <c r="I8682">
        <v>1220</v>
      </c>
      <c r="J8682">
        <v>1</v>
      </c>
    </row>
    <row r="8683" spans="1:10" x14ac:dyDescent="0.25">
      <c r="A8683">
        <v>8682</v>
      </c>
      <c r="B8683">
        <v>34805</v>
      </c>
      <c r="C8683">
        <v>6</v>
      </c>
      <c r="D8683">
        <v>0</v>
      </c>
      <c r="E8683">
        <v>37438</v>
      </c>
      <c r="F8683">
        <v>45590</v>
      </c>
      <c r="G8683">
        <v>10785</v>
      </c>
      <c r="H8683">
        <v>10779</v>
      </c>
      <c r="I8683">
        <v>1797.5</v>
      </c>
      <c r="J8683">
        <v>1</v>
      </c>
    </row>
    <row r="8684" spans="1:10" x14ac:dyDescent="0.25">
      <c r="A8684">
        <v>8683</v>
      </c>
      <c r="B8684">
        <v>34808</v>
      </c>
      <c r="C8684">
        <v>13</v>
      </c>
      <c r="D8684">
        <v>0</v>
      </c>
      <c r="E8684">
        <v>37443</v>
      </c>
      <c r="F8684">
        <v>48226</v>
      </c>
      <c r="G8684">
        <v>13418</v>
      </c>
      <c r="H8684">
        <v>13405</v>
      </c>
      <c r="I8684">
        <v>1032.1500000000001</v>
      </c>
      <c r="J8684">
        <v>1</v>
      </c>
    </row>
    <row r="8685" spans="1:10" x14ac:dyDescent="0.25">
      <c r="A8685">
        <v>8684</v>
      </c>
      <c r="B8685">
        <v>34811</v>
      </c>
      <c r="C8685">
        <v>14</v>
      </c>
      <c r="D8685">
        <v>0</v>
      </c>
      <c r="E8685">
        <v>37448</v>
      </c>
      <c r="F8685">
        <v>48230</v>
      </c>
      <c r="G8685">
        <v>13419</v>
      </c>
      <c r="H8685">
        <v>13405</v>
      </c>
      <c r="I8685">
        <v>958.5</v>
      </c>
      <c r="J8685">
        <v>1</v>
      </c>
    </row>
    <row r="8686" spans="1:10" x14ac:dyDescent="0.25">
      <c r="A8686">
        <v>8685</v>
      </c>
      <c r="B8686">
        <v>34838</v>
      </c>
      <c r="C8686">
        <v>1</v>
      </c>
      <c r="D8686">
        <v>0</v>
      </c>
      <c r="E8686">
        <v>37453</v>
      </c>
      <c r="F8686">
        <v>37453</v>
      </c>
      <c r="G8686">
        <v>2615</v>
      </c>
      <c r="H8686">
        <v>2614</v>
      </c>
      <c r="I8686">
        <v>2615</v>
      </c>
      <c r="J8686">
        <v>1</v>
      </c>
    </row>
    <row r="8687" spans="1:10" x14ac:dyDescent="0.25">
      <c r="A8687">
        <v>8686</v>
      </c>
      <c r="B8687">
        <v>34839</v>
      </c>
      <c r="C8687">
        <v>6</v>
      </c>
      <c r="D8687">
        <v>0</v>
      </c>
      <c r="E8687">
        <v>37454</v>
      </c>
      <c r="F8687">
        <v>45601</v>
      </c>
      <c r="G8687">
        <v>10762</v>
      </c>
      <c r="H8687">
        <v>10756</v>
      </c>
      <c r="I8687">
        <v>1793.67</v>
      </c>
      <c r="J8687">
        <v>1</v>
      </c>
    </row>
    <row r="8688" spans="1:10" x14ac:dyDescent="0.25">
      <c r="A8688">
        <v>8687</v>
      </c>
      <c r="B8688">
        <v>34841</v>
      </c>
      <c r="C8688">
        <v>4</v>
      </c>
      <c r="D8688">
        <v>0</v>
      </c>
      <c r="E8688">
        <v>37459</v>
      </c>
      <c r="F8688">
        <v>37462</v>
      </c>
      <c r="G8688">
        <v>2621</v>
      </c>
      <c r="H8688">
        <v>2617</v>
      </c>
      <c r="I8688">
        <v>655.25</v>
      </c>
      <c r="J8688">
        <v>1</v>
      </c>
    </row>
    <row r="8689" spans="1:10" x14ac:dyDescent="0.25">
      <c r="A8689">
        <v>8688</v>
      </c>
      <c r="B8689">
        <v>34848</v>
      </c>
      <c r="C8689">
        <v>8</v>
      </c>
      <c r="D8689">
        <v>0</v>
      </c>
      <c r="E8689">
        <v>37463</v>
      </c>
      <c r="F8689">
        <v>45604</v>
      </c>
      <c r="G8689">
        <v>10756</v>
      </c>
      <c r="H8689">
        <v>10748</v>
      </c>
      <c r="I8689">
        <v>1344.5</v>
      </c>
      <c r="J8689">
        <v>1</v>
      </c>
    </row>
    <row r="8690" spans="1:10" x14ac:dyDescent="0.25">
      <c r="A8690">
        <v>8689</v>
      </c>
      <c r="B8690">
        <v>34856</v>
      </c>
      <c r="C8690">
        <v>5</v>
      </c>
      <c r="D8690">
        <v>0</v>
      </c>
      <c r="E8690">
        <v>37468</v>
      </c>
      <c r="F8690">
        <v>37472</v>
      </c>
      <c r="G8690">
        <v>2616</v>
      </c>
      <c r="H8690">
        <v>2611</v>
      </c>
      <c r="I8690">
        <v>523.20000000000005</v>
      </c>
      <c r="J8690">
        <v>1</v>
      </c>
    </row>
    <row r="8691" spans="1:10" x14ac:dyDescent="0.25">
      <c r="A8691">
        <v>8690</v>
      </c>
      <c r="B8691">
        <v>34859</v>
      </c>
      <c r="C8691">
        <v>3</v>
      </c>
      <c r="D8691">
        <v>0</v>
      </c>
      <c r="E8691">
        <v>37473</v>
      </c>
      <c r="F8691">
        <v>37475</v>
      </c>
      <c r="G8691">
        <v>2616</v>
      </c>
      <c r="H8691">
        <v>2613</v>
      </c>
      <c r="I8691">
        <v>872</v>
      </c>
      <c r="J8691">
        <v>1</v>
      </c>
    </row>
    <row r="8692" spans="1:10" x14ac:dyDescent="0.25">
      <c r="A8692">
        <v>8691</v>
      </c>
      <c r="B8692">
        <v>34862</v>
      </c>
      <c r="C8692">
        <v>1</v>
      </c>
      <c r="D8692">
        <v>0</v>
      </c>
      <c r="E8692">
        <v>37476</v>
      </c>
      <c r="F8692">
        <v>37476</v>
      </c>
      <c r="G8692">
        <v>2614</v>
      </c>
      <c r="H8692">
        <v>2613</v>
      </c>
      <c r="I8692">
        <v>2614</v>
      </c>
      <c r="J8692">
        <v>1</v>
      </c>
    </row>
    <row r="8693" spans="1:10" x14ac:dyDescent="0.25">
      <c r="A8693">
        <v>8692</v>
      </c>
      <c r="B8693">
        <v>34863</v>
      </c>
      <c r="C8693">
        <v>2</v>
      </c>
      <c r="D8693">
        <v>0</v>
      </c>
      <c r="E8693">
        <v>37477</v>
      </c>
      <c r="F8693">
        <v>37478</v>
      </c>
      <c r="G8693">
        <v>2615</v>
      </c>
      <c r="H8693">
        <v>2613</v>
      </c>
      <c r="I8693">
        <v>1307.5</v>
      </c>
      <c r="J8693">
        <v>1</v>
      </c>
    </row>
    <row r="8694" spans="1:10" x14ac:dyDescent="0.25">
      <c r="A8694">
        <v>8693</v>
      </c>
      <c r="B8694">
        <v>34866</v>
      </c>
      <c r="C8694">
        <v>7</v>
      </c>
      <c r="D8694">
        <v>0</v>
      </c>
      <c r="E8694">
        <v>37479</v>
      </c>
      <c r="F8694">
        <v>45606</v>
      </c>
      <c r="G8694">
        <v>10740</v>
      </c>
      <c r="H8694">
        <v>10733</v>
      </c>
      <c r="I8694">
        <v>1534.29</v>
      </c>
      <c r="J8694">
        <v>1</v>
      </c>
    </row>
    <row r="8695" spans="1:10" x14ac:dyDescent="0.25">
      <c r="A8695">
        <v>8694</v>
      </c>
      <c r="B8695">
        <v>34871</v>
      </c>
      <c r="C8695">
        <v>17</v>
      </c>
      <c r="D8695">
        <v>0</v>
      </c>
      <c r="E8695">
        <v>37484</v>
      </c>
      <c r="F8695">
        <v>49156</v>
      </c>
      <c r="G8695">
        <v>14285</v>
      </c>
      <c r="H8695">
        <v>14268</v>
      </c>
      <c r="I8695">
        <v>840.29</v>
      </c>
      <c r="J8695">
        <v>1</v>
      </c>
    </row>
    <row r="8696" spans="1:10" x14ac:dyDescent="0.25">
      <c r="A8696">
        <v>8695</v>
      </c>
      <c r="B8696">
        <v>34872</v>
      </c>
      <c r="C8696">
        <v>4</v>
      </c>
      <c r="D8696">
        <v>0</v>
      </c>
      <c r="E8696">
        <v>37489</v>
      </c>
      <c r="F8696">
        <v>37492</v>
      </c>
      <c r="G8696">
        <v>2620</v>
      </c>
      <c r="H8696">
        <v>2616</v>
      </c>
      <c r="I8696">
        <v>655</v>
      </c>
      <c r="J8696">
        <v>1</v>
      </c>
    </row>
    <row r="8697" spans="1:10" x14ac:dyDescent="0.25">
      <c r="A8697">
        <v>8696</v>
      </c>
      <c r="B8697">
        <v>34874</v>
      </c>
      <c r="C8697">
        <v>7</v>
      </c>
      <c r="D8697">
        <v>0</v>
      </c>
      <c r="E8697">
        <v>37493</v>
      </c>
      <c r="F8697">
        <v>45613</v>
      </c>
      <c r="G8697">
        <v>10739</v>
      </c>
      <c r="H8697">
        <v>10732</v>
      </c>
      <c r="I8697">
        <v>1534.14</v>
      </c>
      <c r="J8697">
        <v>1</v>
      </c>
    </row>
    <row r="8698" spans="1:10" x14ac:dyDescent="0.25">
      <c r="A8698">
        <v>8697</v>
      </c>
      <c r="B8698">
        <v>34884</v>
      </c>
      <c r="C8698">
        <v>6</v>
      </c>
      <c r="D8698">
        <v>0</v>
      </c>
      <c r="E8698">
        <v>37498</v>
      </c>
      <c r="F8698">
        <v>45614</v>
      </c>
      <c r="G8698">
        <v>10730</v>
      </c>
      <c r="H8698">
        <v>10724</v>
      </c>
      <c r="I8698">
        <v>1788.33</v>
      </c>
      <c r="J8698">
        <v>1</v>
      </c>
    </row>
    <row r="8699" spans="1:10" x14ac:dyDescent="0.25">
      <c r="A8699">
        <v>8698</v>
      </c>
      <c r="B8699">
        <v>34890</v>
      </c>
      <c r="C8699">
        <v>4</v>
      </c>
      <c r="D8699">
        <v>0</v>
      </c>
      <c r="E8699">
        <v>37503</v>
      </c>
      <c r="F8699">
        <v>37506</v>
      </c>
      <c r="G8699">
        <v>2616</v>
      </c>
      <c r="H8699">
        <v>2612</v>
      </c>
      <c r="I8699">
        <v>654</v>
      </c>
      <c r="J8699">
        <v>1</v>
      </c>
    </row>
    <row r="8700" spans="1:10" x14ac:dyDescent="0.25">
      <c r="A8700">
        <v>8699</v>
      </c>
      <c r="B8700">
        <v>34893</v>
      </c>
      <c r="C8700">
        <v>6</v>
      </c>
      <c r="D8700">
        <v>0</v>
      </c>
      <c r="E8700">
        <v>37507</v>
      </c>
      <c r="F8700">
        <v>45615</v>
      </c>
      <c r="G8700">
        <v>10722</v>
      </c>
      <c r="H8700">
        <v>10716</v>
      </c>
      <c r="I8700">
        <v>1787</v>
      </c>
      <c r="J8700">
        <v>1</v>
      </c>
    </row>
    <row r="8701" spans="1:10" x14ac:dyDescent="0.25">
      <c r="A8701">
        <v>8700</v>
      </c>
      <c r="B8701">
        <v>34897</v>
      </c>
      <c r="C8701">
        <v>1</v>
      </c>
      <c r="D8701">
        <v>0</v>
      </c>
      <c r="E8701">
        <v>37512</v>
      </c>
      <c r="F8701">
        <v>37512</v>
      </c>
      <c r="G8701">
        <v>2615</v>
      </c>
      <c r="H8701">
        <v>2614</v>
      </c>
      <c r="I8701">
        <v>2615</v>
      </c>
      <c r="J8701">
        <v>1</v>
      </c>
    </row>
    <row r="8702" spans="1:10" x14ac:dyDescent="0.25">
      <c r="A8702">
        <v>8701</v>
      </c>
      <c r="B8702">
        <v>34901</v>
      </c>
      <c r="C8702">
        <v>2</v>
      </c>
      <c r="D8702">
        <v>0</v>
      </c>
      <c r="E8702">
        <v>37513</v>
      </c>
      <c r="F8702">
        <v>37514</v>
      </c>
      <c r="G8702">
        <v>2613</v>
      </c>
      <c r="H8702">
        <v>2611</v>
      </c>
      <c r="I8702">
        <v>1306.5</v>
      </c>
      <c r="J8702">
        <v>1</v>
      </c>
    </row>
    <row r="8703" spans="1:10" x14ac:dyDescent="0.25">
      <c r="A8703">
        <v>8702</v>
      </c>
      <c r="B8703">
        <v>34903</v>
      </c>
      <c r="C8703">
        <v>1</v>
      </c>
      <c r="D8703">
        <v>0</v>
      </c>
      <c r="E8703">
        <v>37515</v>
      </c>
      <c r="F8703">
        <v>37515</v>
      </c>
      <c r="G8703">
        <v>2612</v>
      </c>
      <c r="H8703">
        <v>2611</v>
      </c>
      <c r="I8703">
        <v>2612</v>
      </c>
      <c r="J8703">
        <v>1</v>
      </c>
    </row>
    <row r="8704" spans="1:10" x14ac:dyDescent="0.25">
      <c r="A8704">
        <v>8703</v>
      </c>
      <c r="B8704">
        <v>34904</v>
      </c>
      <c r="C8704">
        <v>4</v>
      </c>
      <c r="D8704">
        <v>0</v>
      </c>
      <c r="E8704">
        <v>37516</v>
      </c>
      <c r="F8704">
        <v>37519</v>
      </c>
      <c r="G8704">
        <v>2615</v>
      </c>
      <c r="H8704">
        <v>2611</v>
      </c>
      <c r="I8704">
        <v>653.75</v>
      </c>
      <c r="J8704">
        <v>1</v>
      </c>
    </row>
    <row r="8705" spans="1:10" x14ac:dyDescent="0.25">
      <c r="A8705">
        <v>8704</v>
      </c>
      <c r="B8705">
        <v>34905</v>
      </c>
      <c r="C8705">
        <v>2</v>
      </c>
      <c r="D8705">
        <v>0</v>
      </c>
      <c r="E8705">
        <v>37520</v>
      </c>
      <c r="F8705">
        <v>37521</v>
      </c>
      <c r="G8705">
        <v>2616</v>
      </c>
      <c r="H8705">
        <v>2614</v>
      </c>
      <c r="I8705">
        <v>1308</v>
      </c>
      <c r="J8705">
        <v>1</v>
      </c>
    </row>
    <row r="8706" spans="1:10" x14ac:dyDescent="0.25">
      <c r="A8706">
        <v>8705</v>
      </c>
      <c r="B8706">
        <v>34908</v>
      </c>
      <c r="C8706">
        <v>5</v>
      </c>
      <c r="D8706">
        <v>0</v>
      </c>
      <c r="E8706">
        <v>37522</v>
      </c>
      <c r="F8706">
        <v>37526</v>
      </c>
      <c r="G8706">
        <v>2618</v>
      </c>
      <c r="H8706">
        <v>2613</v>
      </c>
      <c r="I8706">
        <v>523.6</v>
      </c>
      <c r="J8706">
        <v>1</v>
      </c>
    </row>
    <row r="8707" spans="1:10" x14ac:dyDescent="0.25">
      <c r="A8707">
        <v>8706</v>
      </c>
      <c r="B8707">
        <v>34911</v>
      </c>
      <c r="C8707">
        <v>7</v>
      </c>
      <c r="D8707">
        <v>0</v>
      </c>
      <c r="E8707">
        <v>37527</v>
      </c>
      <c r="F8707">
        <v>45617</v>
      </c>
      <c r="G8707">
        <v>10706</v>
      </c>
      <c r="H8707">
        <v>10699</v>
      </c>
      <c r="I8707">
        <v>1529.43</v>
      </c>
      <c r="J8707">
        <v>1</v>
      </c>
    </row>
    <row r="8708" spans="1:10" x14ac:dyDescent="0.25">
      <c r="A8708">
        <v>8707</v>
      </c>
      <c r="B8708">
        <v>34912</v>
      </c>
      <c r="C8708">
        <v>4</v>
      </c>
      <c r="D8708">
        <v>0</v>
      </c>
      <c r="E8708">
        <v>37532</v>
      </c>
      <c r="F8708">
        <v>37535</v>
      </c>
      <c r="G8708">
        <v>2623</v>
      </c>
      <c r="H8708">
        <v>2619</v>
      </c>
      <c r="I8708">
        <v>655.75</v>
      </c>
      <c r="J8708">
        <v>1</v>
      </c>
    </row>
    <row r="8709" spans="1:10" x14ac:dyDescent="0.25">
      <c r="A8709">
        <v>8708</v>
      </c>
      <c r="B8709">
        <v>34924</v>
      </c>
      <c r="C8709">
        <v>1</v>
      </c>
      <c r="D8709">
        <v>0</v>
      </c>
      <c r="E8709">
        <v>37536</v>
      </c>
      <c r="F8709">
        <v>37536</v>
      </c>
      <c r="G8709">
        <v>2612</v>
      </c>
      <c r="H8709">
        <v>2611</v>
      </c>
      <c r="I8709">
        <v>2612</v>
      </c>
      <c r="J8709">
        <v>1</v>
      </c>
    </row>
    <row r="8710" spans="1:10" x14ac:dyDescent="0.25">
      <c r="A8710">
        <v>8709</v>
      </c>
      <c r="B8710">
        <v>34925</v>
      </c>
      <c r="C8710">
        <v>7</v>
      </c>
      <c r="D8710">
        <v>0</v>
      </c>
      <c r="E8710">
        <v>37537</v>
      </c>
      <c r="F8710">
        <v>45619</v>
      </c>
      <c r="G8710">
        <v>10694</v>
      </c>
      <c r="H8710">
        <v>10687</v>
      </c>
      <c r="I8710">
        <v>1527.71</v>
      </c>
      <c r="J8710">
        <v>1</v>
      </c>
    </row>
    <row r="8711" spans="1:10" x14ac:dyDescent="0.25">
      <c r="A8711">
        <v>8710</v>
      </c>
      <c r="B8711">
        <v>34931</v>
      </c>
      <c r="C8711">
        <v>4</v>
      </c>
      <c r="D8711">
        <v>0</v>
      </c>
      <c r="E8711">
        <v>37542</v>
      </c>
      <c r="F8711">
        <v>37545</v>
      </c>
      <c r="G8711">
        <v>2614</v>
      </c>
      <c r="H8711">
        <v>2610</v>
      </c>
      <c r="I8711">
        <v>653.5</v>
      </c>
      <c r="J8711">
        <v>1</v>
      </c>
    </row>
    <row r="8712" spans="1:10" x14ac:dyDescent="0.25">
      <c r="A8712">
        <v>8711</v>
      </c>
      <c r="B8712">
        <v>34940</v>
      </c>
      <c r="C8712">
        <v>8</v>
      </c>
      <c r="D8712">
        <v>0</v>
      </c>
      <c r="E8712">
        <v>37546</v>
      </c>
      <c r="F8712">
        <v>45622</v>
      </c>
      <c r="G8712">
        <v>10682</v>
      </c>
      <c r="H8712">
        <v>10674</v>
      </c>
      <c r="I8712">
        <v>1335.25</v>
      </c>
      <c r="J8712">
        <v>1</v>
      </c>
    </row>
    <row r="8713" spans="1:10" x14ac:dyDescent="0.25">
      <c r="A8713">
        <v>8712</v>
      </c>
      <c r="B8713">
        <v>34946</v>
      </c>
      <c r="C8713">
        <v>4</v>
      </c>
      <c r="D8713">
        <v>0</v>
      </c>
      <c r="E8713">
        <v>37551</v>
      </c>
      <c r="F8713">
        <v>37554</v>
      </c>
      <c r="G8713">
        <v>2608</v>
      </c>
      <c r="H8713">
        <v>2604</v>
      </c>
      <c r="I8713">
        <v>652</v>
      </c>
      <c r="J8713">
        <v>1</v>
      </c>
    </row>
    <row r="8714" spans="1:10" x14ac:dyDescent="0.25">
      <c r="A8714">
        <v>8713</v>
      </c>
      <c r="B8714">
        <v>34948</v>
      </c>
      <c r="C8714">
        <v>14</v>
      </c>
      <c r="D8714">
        <v>0</v>
      </c>
      <c r="E8714">
        <v>37555</v>
      </c>
      <c r="F8714">
        <v>48239</v>
      </c>
      <c r="G8714">
        <v>13291</v>
      </c>
      <c r="H8714">
        <v>13277</v>
      </c>
      <c r="I8714">
        <v>949.36</v>
      </c>
      <c r="J8714">
        <v>1</v>
      </c>
    </row>
    <row r="8715" spans="1:10" x14ac:dyDescent="0.25">
      <c r="A8715">
        <v>8714</v>
      </c>
      <c r="B8715">
        <v>34951</v>
      </c>
      <c r="C8715">
        <v>7</v>
      </c>
      <c r="D8715">
        <v>0</v>
      </c>
      <c r="E8715">
        <v>37560</v>
      </c>
      <c r="F8715">
        <v>45629</v>
      </c>
      <c r="G8715">
        <v>10678</v>
      </c>
      <c r="H8715">
        <v>10671</v>
      </c>
      <c r="I8715">
        <v>1525.43</v>
      </c>
      <c r="J8715">
        <v>1</v>
      </c>
    </row>
    <row r="8716" spans="1:10" x14ac:dyDescent="0.25">
      <c r="A8716">
        <v>8715</v>
      </c>
      <c r="B8716">
        <v>34954</v>
      </c>
      <c r="C8716">
        <v>17</v>
      </c>
      <c r="D8716">
        <v>0</v>
      </c>
      <c r="E8716">
        <v>37565</v>
      </c>
      <c r="F8716">
        <v>49158</v>
      </c>
      <c r="G8716">
        <v>14204</v>
      </c>
      <c r="H8716">
        <v>14187</v>
      </c>
      <c r="I8716">
        <v>835.53</v>
      </c>
      <c r="J8716">
        <v>1</v>
      </c>
    </row>
    <row r="8717" spans="1:10" x14ac:dyDescent="0.25">
      <c r="A8717">
        <v>8716</v>
      </c>
      <c r="B8717">
        <v>34957</v>
      </c>
      <c r="C8717">
        <v>5</v>
      </c>
      <c r="D8717">
        <v>0</v>
      </c>
      <c r="E8717">
        <v>37570</v>
      </c>
      <c r="F8717">
        <v>37574</v>
      </c>
      <c r="G8717">
        <v>2617</v>
      </c>
      <c r="H8717">
        <v>2612</v>
      </c>
      <c r="I8717">
        <v>523.4</v>
      </c>
      <c r="J8717">
        <v>1</v>
      </c>
    </row>
    <row r="8718" spans="1:10" x14ac:dyDescent="0.25">
      <c r="A8718">
        <v>8717</v>
      </c>
      <c r="B8718">
        <v>34958</v>
      </c>
      <c r="C8718">
        <v>6</v>
      </c>
      <c r="D8718">
        <v>0</v>
      </c>
      <c r="E8718">
        <v>37575</v>
      </c>
      <c r="F8718">
        <v>45635</v>
      </c>
      <c r="G8718">
        <v>10677</v>
      </c>
      <c r="H8718">
        <v>10671</v>
      </c>
      <c r="I8718">
        <v>1779.5</v>
      </c>
      <c r="J8718">
        <v>1</v>
      </c>
    </row>
    <row r="8719" spans="1:10" x14ac:dyDescent="0.25">
      <c r="A8719">
        <v>8718</v>
      </c>
      <c r="B8719">
        <v>34968</v>
      </c>
      <c r="C8719">
        <v>2</v>
      </c>
      <c r="D8719">
        <v>0</v>
      </c>
      <c r="E8719">
        <v>37580</v>
      </c>
      <c r="F8719">
        <v>37581</v>
      </c>
      <c r="G8719">
        <v>2613</v>
      </c>
      <c r="H8719">
        <v>2611</v>
      </c>
      <c r="I8719">
        <v>1306.5</v>
      </c>
      <c r="J8719">
        <v>1</v>
      </c>
    </row>
    <row r="8720" spans="1:10" x14ac:dyDescent="0.25">
      <c r="A8720">
        <v>8719</v>
      </c>
      <c r="B8720">
        <v>34970</v>
      </c>
      <c r="C8720">
        <v>15</v>
      </c>
      <c r="D8720">
        <v>0</v>
      </c>
      <c r="E8720">
        <v>37582</v>
      </c>
      <c r="F8720">
        <v>48249</v>
      </c>
      <c r="G8720">
        <v>13279</v>
      </c>
      <c r="H8720">
        <v>13264</v>
      </c>
      <c r="I8720">
        <v>885.27</v>
      </c>
      <c r="J8720">
        <v>1</v>
      </c>
    </row>
    <row r="8721" spans="1:10" x14ac:dyDescent="0.25">
      <c r="A8721">
        <v>8720</v>
      </c>
      <c r="B8721">
        <v>34980</v>
      </c>
      <c r="C8721">
        <v>4</v>
      </c>
      <c r="D8721">
        <v>0</v>
      </c>
      <c r="E8721">
        <v>37587</v>
      </c>
      <c r="F8721">
        <v>37590</v>
      </c>
      <c r="G8721">
        <v>2610</v>
      </c>
      <c r="H8721">
        <v>2606</v>
      </c>
      <c r="I8721">
        <v>652.5</v>
      </c>
      <c r="J8721">
        <v>1</v>
      </c>
    </row>
    <row r="8722" spans="1:10" x14ac:dyDescent="0.25">
      <c r="A8722">
        <v>8721</v>
      </c>
      <c r="B8722">
        <v>34984</v>
      </c>
      <c r="C8722">
        <v>11</v>
      </c>
      <c r="D8722">
        <v>0</v>
      </c>
      <c r="E8722">
        <v>37591</v>
      </c>
      <c r="F8722">
        <v>48250</v>
      </c>
      <c r="G8722">
        <v>13266</v>
      </c>
      <c r="H8722">
        <v>13255</v>
      </c>
      <c r="I8722">
        <v>1206</v>
      </c>
      <c r="J8722">
        <v>1</v>
      </c>
    </row>
    <row r="8723" spans="1:10" x14ac:dyDescent="0.25">
      <c r="A8723">
        <v>8722</v>
      </c>
      <c r="B8723">
        <v>34985</v>
      </c>
      <c r="C8723">
        <v>2</v>
      </c>
      <c r="D8723">
        <v>0</v>
      </c>
      <c r="E8723">
        <v>37596</v>
      </c>
      <c r="F8723">
        <v>37597</v>
      </c>
      <c r="G8723">
        <v>2612</v>
      </c>
      <c r="H8723">
        <v>2610</v>
      </c>
      <c r="I8723">
        <v>1306</v>
      </c>
      <c r="J8723">
        <v>1</v>
      </c>
    </row>
    <row r="8724" spans="1:10" x14ac:dyDescent="0.25">
      <c r="A8724">
        <v>8723</v>
      </c>
      <c r="B8724">
        <v>34993</v>
      </c>
      <c r="C8724">
        <v>15</v>
      </c>
      <c r="D8724">
        <v>0</v>
      </c>
      <c r="E8724">
        <v>37598</v>
      </c>
      <c r="F8724">
        <v>48255</v>
      </c>
      <c r="G8724">
        <v>13262</v>
      </c>
      <c r="H8724">
        <v>13247</v>
      </c>
      <c r="I8724">
        <v>884.13</v>
      </c>
      <c r="J8724">
        <v>1</v>
      </c>
    </row>
    <row r="8725" spans="1:10" x14ac:dyDescent="0.25">
      <c r="A8725">
        <v>8724</v>
      </c>
      <c r="B8725">
        <v>34995</v>
      </c>
      <c r="C8725">
        <v>3</v>
      </c>
      <c r="D8725">
        <v>0</v>
      </c>
      <c r="E8725">
        <v>37603</v>
      </c>
      <c r="F8725">
        <v>37605</v>
      </c>
      <c r="G8725">
        <v>2610</v>
      </c>
      <c r="H8725">
        <v>2607</v>
      </c>
      <c r="I8725">
        <v>870</v>
      </c>
      <c r="J8725">
        <v>1</v>
      </c>
    </row>
    <row r="8726" spans="1:10" x14ac:dyDescent="0.25">
      <c r="A8726">
        <v>8725</v>
      </c>
      <c r="B8726">
        <v>34998</v>
      </c>
      <c r="C8726">
        <v>6</v>
      </c>
      <c r="D8726">
        <v>0</v>
      </c>
      <c r="E8726">
        <v>37606</v>
      </c>
      <c r="F8726">
        <v>45651</v>
      </c>
      <c r="G8726">
        <v>10653</v>
      </c>
      <c r="H8726">
        <v>10647</v>
      </c>
      <c r="I8726">
        <v>1775.5</v>
      </c>
      <c r="J8726">
        <v>1</v>
      </c>
    </row>
    <row r="8727" spans="1:10" x14ac:dyDescent="0.25">
      <c r="A8727">
        <v>8726</v>
      </c>
      <c r="B8727">
        <v>35001</v>
      </c>
      <c r="C8727">
        <v>3</v>
      </c>
      <c r="D8727">
        <v>0</v>
      </c>
      <c r="E8727">
        <v>37611</v>
      </c>
      <c r="F8727">
        <v>37613</v>
      </c>
      <c r="G8727">
        <v>2612</v>
      </c>
      <c r="H8727">
        <v>2609</v>
      </c>
      <c r="I8727">
        <v>870.67</v>
      </c>
      <c r="J8727">
        <v>1</v>
      </c>
    </row>
    <row r="8728" spans="1:10" x14ac:dyDescent="0.25">
      <c r="A8728">
        <v>8727</v>
      </c>
      <c r="B8728">
        <v>35009</v>
      </c>
      <c r="C8728">
        <v>3</v>
      </c>
      <c r="D8728">
        <v>0</v>
      </c>
      <c r="E8728">
        <v>37614</v>
      </c>
      <c r="F8728">
        <v>37616</v>
      </c>
      <c r="G8728">
        <v>2607</v>
      </c>
      <c r="H8728">
        <v>2604</v>
      </c>
      <c r="I8728">
        <v>869</v>
      </c>
      <c r="J8728">
        <v>1</v>
      </c>
    </row>
    <row r="8729" spans="1:10" x14ac:dyDescent="0.25">
      <c r="A8729">
        <v>8728</v>
      </c>
      <c r="B8729">
        <v>35016</v>
      </c>
      <c r="C8729">
        <v>1</v>
      </c>
      <c r="D8729">
        <v>0</v>
      </c>
      <c r="E8729">
        <v>37617</v>
      </c>
      <c r="F8729">
        <v>37617</v>
      </c>
      <c r="G8729">
        <v>2601</v>
      </c>
      <c r="H8729">
        <v>2600</v>
      </c>
      <c r="I8729">
        <v>2601</v>
      </c>
      <c r="J8729">
        <v>1</v>
      </c>
    </row>
    <row r="8730" spans="1:10" x14ac:dyDescent="0.25">
      <c r="A8730">
        <v>8729</v>
      </c>
      <c r="B8730">
        <v>35035</v>
      </c>
      <c r="C8730">
        <v>9</v>
      </c>
      <c r="D8730">
        <v>0</v>
      </c>
      <c r="E8730">
        <v>37618</v>
      </c>
      <c r="F8730">
        <v>45655</v>
      </c>
      <c r="G8730">
        <v>10620</v>
      </c>
      <c r="H8730">
        <v>10611</v>
      </c>
      <c r="I8730">
        <v>1180</v>
      </c>
      <c r="J8730">
        <v>1</v>
      </c>
    </row>
    <row r="8731" spans="1:10" x14ac:dyDescent="0.25">
      <c r="A8731">
        <v>8730</v>
      </c>
      <c r="B8731">
        <v>35037</v>
      </c>
      <c r="C8731">
        <v>16</v>
      </c>
      <c r="D8731">
        <v>0</v>
      </c>
      <c r="E8731">
        <v>37623</v>
      </c>
      <c r="F8731">
        <v>49159</v>
      </c>
      <c r="G8731">
        <v>14122</v>
      </c>
      <c r="H8731">
        <v>14106</v>
      </c>
      <c r="I8731">
        <v>882.62</v>
      </c>
      <c r="J8731">
        <v>1</v>
      </c>
    </row>
    <row r="8732" spans="1:10" x14ac:dyDescent="0.25">
      <c r="A8732">
        <v>8731</v>
      </c>
      <c r="B8732">
        <v>35038</v>
      </c>
      <c r="C8732">
        <v>1</v>
      </c>
      <c r="D8732">
        <v>0</v>
      </c>
      <c r="E8732">
        <v>37628</v>
      </c>
      <c r="F8732">
        <v>37628</v>
      </c>
      <c r="G8732">
        <v>2590</v>
      </c>
      <c r="H8732">
        <v>2589</v>
      </c>
      <c r="I8732">
        <v>2590</v>
      </c>
      <c r="J8732">
        <v>1</v>
      </c>
    </row>
    <row r="8733" spans="1:10" x14ac:dyDescent="0.25">
      <c r="A8733">
        <v>8732</v>
      </c>
      <c r="B8733">
        <v>35042</v>
      </c>
      <c r="C8733">
        <v>1</v>
      </c>
      <c r="D8733">
        <v>0</v>
      </c>
      <c r="E8733">
        <v>37629</v>
      </c>
      <c r="F8733">
        <v>37629</v>
      </c>
      <c r="G8733">
        <v>2587</v>
      </c>
      <c r="H8733">
        <v>2586</v>
      </c>
      <c r="I8733">
        <v>2587</v>
      </c>
      <c r="J8733">
        <v>1</v>
      </c>
    </row>
    <row r="8734" spans="1:10" x14ac:dyDescent="0.25">
      <c r="A8734">
        <v>8733</v>
      </c>
      <c r="B8734">
        <v>35047</v>
      </c>
      <c r="C8734">
        <v>1</v>
      </c>
      <c r="D8734">
        <v>0</v>
      </c>
      <c r="E8734">
        <v>37630</v>
      </c>
      <c r="F8734">
        <v>37630</v>
      </c>
      <c r="G8734">
        <v>2583</v>
      </c>
      <c r="H8734">
        <v>2582</v>
      </c>
      <c r="I8734">
        <v>2583</v>
      </c>
      <c r="J8734">
        <v>1</v>
      </c>
    </row>
    <row r="8735" spans="1:10" x14ac:dyDescent="0.25">
      <c r="A8735">
        <v>8734</v>
      </c>
      <c r="B8735">
        <v>35048</v>
      </c>
      <c r="C8735">
        <v>3</v>
      </c>
      <c r="D8735">
        <v>0</v>
      </c>
      <c r="E8735">
        <v>37631</v>
      </c>
      <c r="F8735">
        <v>37633</v>
      </c>
      <c r="G8735">
        <v>2585</v>
      </c>
      <c r="H8735">
        <v>2582</v>
      </c>
      <c r="I8735">
        <v>861.67</v>
      </c>
      <c r="J8735">
        <v>1</v>
      </c>
    </row>
    <row r="8736" spans="1:10" x14ac:dyDescent="0.25">
      <c r="A8736">
        <v>8735</v>
      </c>
      <c r="B8736">
        <v>35049</v>
      </c>
      <c r="C8736">
        <v>8</v>
      </c>
      <c r="D8736">
        <v>0</v>
      </c>
      <c r="E8736">
        <v>37634</v>
      </c>
      <c r="F8736">
        <v>45663</v>
      </c>
      <c r="G8736">
        <v>10614</v>
      </c>
      <c r="H8736">
        <v>10606</v>
      </c>
      <c r="I8736">
        <v>1326.75</v>
      </c>
      <c r="J8736">
        <v>1</v>
      </c>
    </row>
    <row r="8737" spans="1:10" x14ac:dyDescent="0.25">
      <c r="A8737">
        <v>8736</v>
      </c>
      <c r="B8737">
        <v>35059</v>
      </c>
      <c r="C8737">
        <v>3</v>
      </c>
      <c r="D8737">
        <v>0</v>
      </c>
      <c r="E8737">
        <v>37639</v>
      </c>
      <c r="F8737">
        <v>37641</v>
      </c>
      <c r="G8737">
        <v>2582</v>
      </c>
      <c r="H8737">
        <v>2579</v>
      </c>
      <c r="I8737">
        <v>860.67</v>
      </c>
      <c r="J8737">
        <v>1</v>
      </c>
    </row>
    <row r="8738" spans="1:10" x14ac:dyDescent="0.25">
      <c r="A8738">
        <v>8737</v>
      </c>
      <c r="B8738">
        <v>35063</v>
      </c>
      <c r="C8738">
        <v>8</v>
      </c>
      <c r="D8738">
        <v>0</v>
      </c>
      <c r="E8738">
        <v>37642</v>
      </c>
      <c r="F8738">
        <v>45666</v>
      </c>
      <c r="G8738">
        <v>10603</v>
      </c>
      <c r="H8738">
        <v>10595</v>
      </c>
      <c r="I8738">
        <v>1325.38</v>
      </c>
      <c r="J8738">
        <v>1</v>
      </c>
    </row>
    <row r="8739" spans="1:10" x14ac:dyDescent="0.25">
      <c r="A8739">
        <v>8738</v>
      </c>
      <c r="B8739">
        <v>35068</v>
      </c>
      <c r="C8739">
        <v>2</v>
      </c>
      <c r="D8739">
        <v>0</v>
      </c>
      <c r="E8739">
        <v>37647</v>
      </c>
      <c r="F8739">
        <v>37648</v>
      </c>
      <c r="G8739">
        <v>2580</v>
      </c>
      <c r="H8739">
        <v>2578</v>
      </c>
      <c r="I8739">
        <v>1290</v>
      </c>
      <c r="J8739">
        <v>1</v>
      </c>
    </row>
    <row r="8740" spans="1:10" x14ac:dyDescent="0.25">
      <c r="A8740">
        <v>8739</v>
      </c>
      <c r="B8740">
        <v>35070</v>
      </c>
      <c r="C8740">
        <v>4</v>
      </c>
      <c r="D8740">
        <v>0</v>
      </c>
      <c r="E8740">
        <v>37649</v>
      </c>
      <c r="F8740">
        <v>37652</v>
      </c>
      <c r="G8740">
        <v>2582</v>
      </c>
      <c r="H8740">
        <v>2578</v>
      </c>
      <c r="I8740">
        <v>645.5</v>
      </c>
      <c r="J8740">
        <v>1</v>
      </c>
    </row>
    <row r="8741" spans="1:10" x14ac:dyDescent="0.25">
      <c r="A8741">
        <v>8740</v>
      </c>
      <c r="B8741">
        <v>35072</v>
      </c>
      <c r="C8741">
        <v>2</v>
      </c>
      <c r="D8741">
        <v>0</v>
      </c>
      <c r="E8741">
        <v>37653</v>
      </c>
      <c r="F8741">
        <v>37654</v>
      </c>
      <c r="G8741">
        <v>2582</v>
      </c>
      <c r="H8741">
        <v>2580</v>
      </c>
      <c r="I8741">
        <v>1291</v>
      </c>
      <c r="J8741">
        <v>1</v>
      </c>
    </row>
    <row r="8742" spans="1:10" x14ac:dyDescent="0.25">
      <c r="A8742">
        <v>8741</v>
      </c>
      <c r="B8742">
        <v>35081</v>
      </c>
      <c r="C8742">
        <v>4</v>
      </c>
      <c r="D8742">
        <v>0</v>
      </c>
      <c r="E8742">
        <v>37655</v>
      </c>
      <c r="F8742">
        <v>37658</v>
      </c>
      <c r="G8742">
        <v>2577</v>
      </c>
      <c r="H8742">
        <v>2573</v>
      </c>
      <c r="I8742">
        <v>644.25</v>
      </c>
      <c r="J8742">
        <v>1</v>
      </c>
    </row>
    <row r="8743" spans="1:10" x14ac:dyDescent="0.25">
      <c r="A8743">
        <v>8742</v>
      </c>
      <c r="B8743">
        <v>35082</v>
      </c>
      <c r="C8743">
        <v>1</v>
      </c>
      <c r="D8743">
        <v>0</v>
      </c>
      <c r="E8743">
        <v>37659</v>
      </c>
      <c r="F8743">
        <v>37659</v>
      </c>
      <c r="G8743">
        <v>2577</v>
      </c>
      <c r="H8743">
        <v>2576</v>
      </c>
      <c r="I8743">
        <v>2577</v>
      </c>
      <c r="J8743">
        <v>1</v>
      </c>
    </row>
    <row r="8744" spans="1:10" x14ac:dyDescent="0.25">
      <c r="A8744">
        <v>8743</v>
      </c>
      <c r="B8744">
        <v>35085</v>
      </c>
      <c r="C8744">
        <v>5</v>
      </c>
      <c r="D8744">
        <v>0</v>
      </c>
      <c r="E8744">
        <v>37660</v>
      </c>
      <c r="F8744">
        <v>37664</v>
      </c>
      <c r="G8744">
        <v>2579</v>
      </c>
      <c r="H8744">
        <v>2574</v>
      </c>
      <c r="I8744">
        <v>515.79999999999995</v>
      </c>
      <c r="J8744">
        <v>1</v>
      </c>
    </row>
    <row r="8745" spans="1:10" x14ac:dyDescent="0.25">
      <c r="A8745">
        <v>8744</v>
      </c>
      <c r="B8745">
        <v>35091</v>
      </c>
      <c r="C8745">
        <v>2</v>
      </c>
      <c r="D8745">
        <v>0</v>
      </c>
      <c r="E8745">
        <v>37665</v>
      </c>
      <c r="F8745">
        <v>37666</v>
      </c>
      <c r="G8745">
        <v>2575</v>
      </c>
      <c r="H8745">
        <v>2573</v>
      </c>
      <c r="I8745">
        <v>1287.5</v>
      </c>
      <c r="J8745">
        <v>1</v>
      </c>
    </row>
    <row r="8746" spans="1:10" x14ac:dyDescent="0.25">
      <c r="A8746">
        <v>8745</v>
      </c>
      <c r="B8746">
        <v>35093</v>
      </c>
      <c r="C8746">
        <v>5</v>
      </c>
      <c r="D8746">
        <v>0</v>
      </c>
      <c r="E8746">
        <v>37667</v>
      </c>
      <c r="F8746">
        <v>37671</v>
      </c>
      <c r="G8746">
        <v>2578</v>
      </c>
      <c r="H8746">
        <v>2573</v>
      </c>
      <c r="I8746">
        <v>515.6</v>
      </c>
      <c r="J8746">
        <v>1</v>
      </c>
    </row>
    <row r="8747" spans="1:10" x14ac:dyDescent="0.25">
      <c r="A8747">
        <v>8746</v>
      </c>
      <c r="B8747">
        <v>35098</v>
      </c>
      <c r="C8747">
        <v>1</v>
      </c>
      <c r="D8747">
        <v>0</v>
      </c>
      <c r="E8747">
        <v>37672</v>
      </c>
      <c r="F8747">
        <v>37672</v>
      </c>
      <c r="G8747">
        <v>2574</v>
      </c>
      <c r="H8747">
        <v>2573</v>
      </c>
      <c r="I8747">
        <v>2574</v>
      </c>
      <c r="J8747">
        <v>1</v>
      </c>
    </row>
    <row r="8748" spans="1:10" x14ac:dyDescent="0.25">
      <c r="A8748">
        <v>8747</v>
      </c>
      <c r="B8748">
        <v>35099</v>
      </c>
      <c r="C8748">
        <v>3</v>
      </c>
      <c r="D8748">
        <v>0</v>
      </c>
      <c r="E8748">
        <v>37673</v>
      </c>
      <c r="F8748">
        <v>37675</v>
      </c>
      <c r="G8748">
        <v>2576</v>
      </c>
      <c r="H8748">
        <v>2573</v>
      </c>
      <c r="I8748">
        <v>858.67</v>
      </c>
      <c r="J8748">
        <v>1</v>
      </c>
    </row>
    <row r="8749" spans="1:10" x14ac:dyDescent="0.25">
      <c r="A8749">
        <v>8748</v>
      </c>
      <c r="B8749">
        <v>35104</v>
      </c>
      <c r="C8749">
        <v>5</v>
      </c>
      <c r="D8749">
        <v>0</v>
      </c>
      <c r="E8749">
        <v>37676</v>
      </c>
      <c r="F8749">
        <v>37680</v>
      </c>
      <c r="G8749">
        <v>2576</v>
      </c>
      <c r="H8749">
        <v>2571</v>
      </c>
      <c r="I8749">
        <v>515.20000000000005</v>
      </c>
      <c r="J8749">
        <v>1</v>
      </c>
    </row>
    <row r="8750" spans="1:10" x14ac:dyDescent="0.25">
      <c r="A8750">
        <v>8749</v>
      </c>
      <c r="B8750">
        <v>35105</v>
      </c>
      <c r="C8750">
        <v>5</v>
      </c>
      <c r="D8750">
        <v>0</v>
      </c>
      <c r="E8750">
        <v>37681</v>
      </c>
      <c r="F8750">
        <v>37685</v>
      </c>
      <c r="G8750">
        <v>2580</v>
      </c>
      <c r="H8750">
        <v>2575</v>
      </c>
      <c r="I8750">
        <v>516</v>
      </c>
      <c r="J8750">
        <v>1</v>
      </c>
    </row>
    <row r="8751" spans="1:10" x14ac:dyDescent="0.25">
      <c r="A8751">
        <v>8750</v>
      </c>
      <c r="B8751">
        <v>35106</v>
      </c>
      <c r="C8751">
        <v>1</v>
      </c>
      <c r="D8751">
        <v>0</v>
      </c>
      <c r="E8751">
        <v>37686</v>
      </c>
      <c r="F8751">
        <v>37686</v>
      </c>
      <c r="G8751">
        <v>2580</v>
      </c>
      <c r="H8751">
        <v>2579</v>
      </c>
      <c r="I8751">
        <v>2580</v>
      </c>
      <c r="J8751">
        <v>1</v>
      </c>
    </row>
    <row r="8752" spans="1:10" x14ac:dyDescent="0.25">
      <c r="A8752">
        <v>8751</v>
      </c>
      <c r="B8752">
        <v>35108</v>
      </c>
      <c r="C8752">
        <v>2</v>
      </c>
      <c r="D8752">
        <v>0</v>
      </c>
      <c r="E8752">
        <v>37687</v>
      </c>
      <c r="F8752">
        <v>37688</v>
      </c>
      <c r="G8752">
        <v>2580</v>
      </c>
      <c r="H8752">
        <v>2578</v>
      </c>
      <c r="I8752">
        <v>1290</v>
      </c>
      <c r="J8752">
        <v>1</v>
      </c>
    </row>
    <row r="8753" spans="1:10" x14ac:dyDescent="0.25">
      <c r="A8753">
        <v>8752</v>
      </c>
      <c r="B8753">
        <v>35111</v>
      </c>
      <c r="C8753">
        <v>5</v>
      </c>
      <c r="D8753">
        <v>0</v>
      </c>
      <c r="E8753">
        <v>37689</v>
      </c>
      <c r="F8753">
        <v>37693</v>
      </c>
      <c r="G8753">
        <v>2582</v>
      </c>
      <c r="H8753">
        <v>2577</v>
      </c>
      <c r="I8753">
        <v>516.4</v>
      </c>
      <c r="J8753">
        <v>1</v>
      </c>
    </row>
    <row r="8754" spans="1:10" x14ac:dyDescent="0.25">
      <c r="A8754">
        <v>8753</v>
      </c>
      <c r="B8754">
        <v>35114</v>
      </c>
      <c r="C8754">
        <v>4</v>
      </c>
      <c r="D8754">
        <v>0</v>
      </c>
      <c r="E8754">
        <v>37694</v>
      </c>
      <c r="F8754">
        <v>37697</v>
      </c>
      <c r="G8754">
        <v>2583</v>
      </c>
      <c r="H8754">
        <v>2579</v>
      </c>
      <c r="I8754">
        <v>645.75</v>
      </c>
      <c r="J8754">
        <v>1</v>
      </c>
    </row>
    <row r="8755" spans="1:10" x14ac:dyDescent="0.25">
      <c r="A8755">
        <v>8754</v>
      </c>
      <c r="B8755">
        <v>35119</v>
      </c>
      <c r="C8755">
        <v>1</v>
      </c>
      <c r="D8755">
        <v>0</v>
      </c>
      <c r="E8755">
        <v>37698</v>
      </c>
      <c r="F8755">
        <v>37698</v>
      </c>
      <c r="G8755">
        <v>2579</v>
      </c>
      <c r="H8755">
        <v>2578</v>
      </c>
      <c r="I8755">
        <v>2579</v>
      </c>
      <c r="J8755">
        <v>1</v>
      </c>
    </row>
    <row r="8756" spans="1:10" x14ac:dyDescent="0.25">
      <c r="A8756">
        <v>8755</v>
      </c>
      <c r="B8756">
        <v>35124</v>
      </c>
      <c r="C8756">
        <v>5</v>
      </c>
      <c r="D8756">
        <v>0</v>
      </c>
      <c r="E8756">
        <v>37699</v>
      </c>
      <c r="F8756">
        <v>37703</v>
      </c>
      <c r="G8756">
        <v>2579</v>
      </c>
      <c r="H8756">
        <v>2574</v>
      </c>
      <c r="I8756">
        <v>515.79999999999995</v>
      </c>
      <c r="J8756">
        <v>1</v>
      </c>
    </row>
    <row r="8757" spans="1:10" x14ac:dyDescent="0.25">
      <c r="A8757">
        <v>8756</v>
      </c>
      <c r="B8757">
        <v>35130</v>
      </c>
      <c r="C8757">
        <v>37</v>
      </c>
      <c r="D8757">
        <v>0</v>
      </c>
      <c r="E8757">
        <v>37704</v>
      </c>
      <c r="F8757">
        <v>49609</v>
      </c>
      <c r="G8757">
        <v>14479</v>
      </c>
      <c r="H8757">
        <v>14442</v>
      </c>
      <c r="I8757">
        <v>391.32</v>
      </c>
      <c r="J8757">
        <v>1</v>
      </c>
    </row>
    <row r="8758" spans="1:10" x14ac:dyDescent="0.25">
      <c r="A8758">
        <v>8757</v>
      </c>
      <c r="B8758">
        <v>35136</v>
      </c>
      <c r="C8758">
        <v>3</v>
      </c>
      <c r="D8758">
        <v>0</v>
      </c>
      <c r="E8758">
        <v>37709</v>
      </c>
      <c r="F8758">
        <v>37711</v>
      </c>
      <c r="G8758">
        <v>2575</v>
      </c>
      <c r="H8758">
        <v>2572</v>
      </c>
      <c r="I8758">
        <v>858.33</v>
      </c>
      <c r="J8758">
        <v>1</v>
      </c>
    </row>
    <row r="8759" spans="1:10" x14ac:dyDescent="0.25">
      <c r="A8759">
        <v>8758</v>
      </c>
      <c r="B8759">
        <v>35141</v>
      </c>
      <c r="C8759">
        <v>17</v>
      </c>
      <c r="D8759">
        <v>0</v>
      </c>
      <c r="E8759">
        <v>37712</v>
      </c>
      <c r="F8759">
        <v>49166</v>
      </c>
      <c r="G8759">
        <v>14025</v>
      </c>
      <c r="H8759">
        <v>14008</v>
      </c>
      <c r="I8759">
        <v>825</v>
      </c>
      <c r="J8759">
        <v>1</v>
      </c>
    </row>
    <row r="8760" spans="1:10" x14ac:dyDescent="0.25">
      <c r="A8760">
        <v>8759</v>
      </c>
      <c r="B8760">
        <v>35142</v>
      </c>
      <c r="C8760">
        <v>6</v>
      </c>
      <c r="D8760">
        <v>0</v>
      </c>
      <c r="E8760">
        <v>37717</v>
      </c>
      <c r="F8760">
        <v>45677</v>
      </c>
      <c r="G8760">
        <v>10535</v>
      </c>
      <c r="H8760">
        <v>10529</v>
      </c>
      <c r="I8760">
        <v>1755.83</v>
      </c>
      <c r="J8760">
        <v>1</v>
      </c>
    </row>
    <row r="8761" spans="1:10" x14ac:dyDescent="0.25">
      <c r="A8761">
        <v>8760</v>
      </c>
      <c r="B8761">
        <v>35151</v>
      </c>
      <c r="C8761">
        <v>2</v>
      </c>
      <c r="D8761">
        <v>0</v>
      </c>
      <c r="E8761">
        <v>37722</v>
      </c>
      <c r="F8761">
        <v>37723</v>
      </c>
      <c r="G8761">
        <v>2572</v>
      </c>
      <c r="H8761">
        <v>2570</v>
      </c>
      <c r="I8761">
        <v>1286</v>
      </c>
      <c r="J8761">
        <v>1</v>
      </c>
    </row>
    <row r="8762" spans="1:10" x14ac:dyDescent="0.25">
      <c r="A8762">
        <v>8761</v>
      </c>
      <c r="B8762">
        <v>35163</v>
      </c>
      <c r="C8762">
        <v>21</v>
      </c>
      <c r="D8762">
        <v>0</v>
      </c>
      <c r="E8762">
        <v>37724</v>
      </c>
      <c r="F8762">
        <v>49462</v>
      </c>
      <c r="G8762">
        <v>14299</v>
      </c>
      <c r="H8762">
        <v>14278</v>
      </c>
      <c r="I8762">
        <v>680.9</v>
      </c>
      <c r="J8762">
        <v>1</v>
      </c>
    </row>
    <row r="8763" spans="1:10" x14ac:dyDescent="0.25">
      <c r="A8763">
        <v>8762</v>
      </c>
      <c r="B8763">
        <v>35165</v>
      </c>
      <c r="C8763">
        <v>1</v>
      </c>
      <c r="D8763">
        <v>0</v>
      </c>
      <c r="E8763">
        <v>37729</v>
      </c>
      <c r="F8763">
        <v>37729</v>
      </c>
      <c r="G8763">
        <v>2564</v>
      </c>
      <c r="H8763">
        <v>2563</v>
      </c>
      <c r="I8763">
        <v>2564</v>
      </c>
      <c r="J8763">
        <v>1</v>
      </c>
    </row>
    <row r="8764" spans="1:10" x14ac:dyDescent="0.25">
      <c r="A8764">
        <v>8763</v>
      </c>
      <c r="B8764">
        <v>35166</v>
      </c>
      <c r="C8764">
        <v>1</v>
      </c>
      <c r="D8764">
        <v>0</v>
      </c>
      <c r="E8764">
        <v>37730</v>
      </c>
      <c r="F8764">
        <v>37730</v>
      </c>
      <c r="G8764">
        <v>2564</v>
      </c>
      <c r="H8764">
        <v>2563</v>
      </c>
      <c r="I8764">
        <v>2564</v>
      </c>
      <c r="J8764">
        <v>1</v>
      </c>
    </row>
    <row r="8765" spans="1:10" x14ac:dyDescent="0.25">
      <c r="A8765">
        <v>8764</v>
      </c>
      <c r="B8765">
        <v>35168</v>
      </c>
      <c r="C8765">
        <v>2</v>
      </c>
      <c r="D8765">
        <v>0</v>
      </c>
      <c r="E8765">
        <v>37731</v>
      </c>
      <c r="F8765">
        <v>37732</v>
      </c>
      <c r="G8765">
        <v>2564</v>
      </c>
      <c r="H8765">
        <v>2562</v>
      </c>
      <c r="I8765">
        <v>1282</v>
      </c>
      <c r="J8765">
        <v>1</v>
      </c>
    </row>
    <row r="8766" spans="1:10" x14ac:dyDescent="0.25">
      <c r="A8766">
        <v>8765</v>
      </c>
      <c r="B8766">
        <v>35170</v>
      </c>
      <c r="C8766">
        <v>3</v>
      </c>
      <c r="D8766">
        <v>0</v>
      </c>
      <c r="E8766">
        <v>37733</v>
      </c>
      <c r="F8766">
        <v>37735</v>
      </c>
      <c r="G8766">
        <v>2565</v>
      </c>
      <c r="H8766">
        <v>2562</v>
      </c>
      <c r="I8766">
        <v>855</v>
      </c>
      <c r="J8766">
        <v>1</v>
      </c>
    </row>
    <row r="8767" spans="1:10" x14ac:dyDescent="0.25">
      <c r="A8767">
        <v>8766</v>
      </c>
      <c r="B8767">
        <v>35175</v>
      </c>
      <c r="C8767">
        <v>6</v>
      </c>
      <c r="D8767">
        <v>0</v>
      </c>
      <c r="E8767">
        <v>37736</v>
      </c>
      <c r="F8767">
        <v>45683</v>
      </c>
      <c r="G8767">
        <v>10508</v>
      </c>
      <c r="H8767">
        <v>10502</v>
      </c>
      <c r="I8767">
        <v>1751.33</v>
      </c>
      <c r="J8767">
        <v>1</v>
      </c>
    </row>
    <row r="8768" spans="1:10" x14ac:dyDescent="0.25">
      <c r="A8768">
        <v>8767</v>
      </c>
      <c r="B8768">
        <v>35183</v>
      </c>
      <c r="C8768">
        <v>1</v>
      </c>
      <c r="D8768">
        <v>0</v>
      </c>
      <c r="E8768">
        <v>37741</v>
      </c>
      <c r="F8768">
        <v>37741</v>
      </c>
      <c r="G8768">
        <v>2558</v>
      </c>
      <c r="H8768">
        <v>2557</v>
      </c>
      <c r="I8768">
        <v>2558</v>
      </c>
      <c r="J8768">
        <v>1</v>
      </c>
    </row>
    <row r="8769" spans="1:10" x14ac:dyDescent="0.25">
      <c r="A8769">
        <v>8768</v>
      </c>
      <c r="B8769">
        <v>35187</v>
      </c>
      <c r="C8769">
        <v>10</v>
      </c>
      <c r="D8769">
        <v>0</v>
      </c>
      <c r="E8769">
        <v>37742</v>
      </c>
      <c r="F8769">
        <v>45688</v>
      </c>
      <c r="G8769">
        <v>10501</v>
      </c>
      <c r="H8769">
        <v>10491</v>
      </c>
      <c r="I8769">
        <v>1050.0999999999999</v>
      </c>
      <c r="J8769">
        <v>1</v>
      </c>
    </row>
    <row r="8770" spans="1:10" x14ac:dyDescent="0.25">
      <c r="A8770">
        <v>8769</v>
      </c>
      <c r="B8770">
        <v>35189</v>
      </c>
      <c r="C8770">
        <v>16</v>
      </c>
      <c r="D8770">
        <v>0</v>
      </c>
      <c r="E8770">
        <v>37747</v>
      </c>
      <c r="F8770">
        <v>49172</v>
      </c>
      <c r="G8770">
        <v>13983</v>
      </c>
      <c r="H8770">
        <v>13967</v>
      </c>
      <c r="I8770">
        <v>873.94</v>
      </c>
      <c r="J8770">
        <v>1</v>
      </c>
    </row>
    <row r="8771" spans="1:10" x14ac:dyDescent="0.25">
      <c r="A8771">
        <v>8770</v>
      </c>
      <c r="B8771">
        <v>35193</v>
      </c>
      <c r="C8771">
        <v>4</v>
      </c>
      <c r="D8771">
        <v>0</v>
      </c>
      <c r="E8771">
        <v>37752</v>
      </c>
      <c r="F8771">
        <v>37755</v>
      </c>
      <c r="G8771">
        <v>2562</v>
      </c>
      <c r="H8771">
        <v>2558</v>
      </c>
      <c r="I8771">
        <v>640.5</v>
      </c>
      <c r="J8771">
        <v>1</v>
      </c>
    </row>
    <row r="8772" spans="1:10" x14ac:dyDescent="0.25">
      <c r="A8772">
        <v>8771</v>
      </c>
      <c r="B8772">
        <v>35198</v>
      </c>
      <c r="C8772">
        <v>6</v>
      </c>
      <c r="D8772">
        <v>0</v>
      </c>
      <c r="E8772">
        <v>37756</v>
      </c>
      <c r="F8772">
        <v>45694</v>
      </c>
      <c r="G8772">
        <v>10496</v>
      </c>
      <c r="H8772">
        <v>10490</v>
      </c>
      <c r="I8772">
        <v>1749.33</v>
      </c>
      <c r="J8772">
        <v>1</v>
      </c>
    </row>
    <row r="8773" spans="1:10" x14ac:dyDescent="0.25">
      <c r="A8773">
        <v>8772</v>
      </c>
      <c r="B8773">
        <v>35199</v>
      </c>
      <c r="C8773">
        <v>2</v>
      </c>
      <c r="D8773">
        <v>0</v>
      </c>
      <c r="E8773">
        <v>37761</v>
      </c>
      <c r="F8773">
        <v>37762</v>
      </c>
      <c r="G8773">
        <v>2563</v>
      </c>
      <c r="H8773">
        <v>2561</v>
      </c>
      <c r="I8773">
        <v>1281.5</v>
      </c>
      <c r="J8773">
        <v>1</v>
      </c>
    </row>
    <row r="8774" spans="1:10" x14ac:dyDescent="0.25">
      <c r="A8774">
        <v>8773</v>
      </c>
      <c r="B8774">
        <v>35204</v>
      </c>
      <c r="C8774">
        <v>5</v>
      </c>
      <c r="D8774">
        <v>0</v>
      </c>
      <c r="E8774">
        <v>37763</v>
      </c>
      <c r="F8774">
        <v>37767</v>
      </c>
      <c r="G8774">
        <v>2563</v>
      </c>
      <c r="H8774">
        <v>2558</v>
      </c>
      <c r="I8774">
        <v>512.6</v>
      </c>
      <c r="J8774">
        <v>1</v>
      </c>
    </row>
    <row r="8775" spans="1:10" x14ac:dyDescent="0.25">
      <c r="A8775">
        <v>8774</v>
      </c>
      <c r="B8775">
        <v>35211</v>
      </c>
      <c r="C8775">
        <v>7</v>
      </c>
      <c r="D8775">
        <v>0</v>
      </c>
      <c r="E8775">
        <v>37768</v>
      </c>
      <c r="F8775">
        <v>45696</v>
      </c>
      <c r="G8775">
        <v>10485</v>
      </c>
      <c r="H8775">
        <v>10478</v>
      </c>
      <c r="I8775">
        <v>1497.86</v>
      </c>
      <c r="J8775">
        <v>1</v>
      </c>
    </row>
    <row r="8776" spans="1:10" x14ac:dyDescent="0.25">
      <c r="A8776">
        <v>8775</v>
      </c>
      <c r="B8776">
        <v>35213</v>
      </c>
      <c r="C8776">
        <v>8</v>
      </c>
      <c r="D8776">
        <v>0</v>
      </c>
      <c r="E8776">
        <v>37773</v>
      </c>
      <c r="F8776">
        <v>45699</v>
      </c>
      <c r="G8776">
        <v>10486</v>
      </c>
      <c r="H8776">
        <v>10478</v>
      </c>
      <c r="I8776">
        <v>1310.75</v>
      </c>
      <c r="J8776">
        <v>1</v>
      </c>
    </row>
    <row r="8777" spans="1:10" x14ac:dyDescent="0.25">
      <c r="A8777">
        <v>8776</v>
      </c>
      <c r="B8777">
        <v>35216</v>
      </c>
      <c r="C8777">
        <v>14</v>
      </c>
      <c r="D8777">
        <v>0</v>
      </c>
      <c r="E8777">
        <v>37778</v>
      </c>
      <c r="F8777">
        <v>48284</v>
      </c>
      <c r="G8777">
        <v>13068</v>
      </c>
      <c r="H8777">
        <v>13054</v>
      </c>
      <c r="I8777">
        <v>933.43</v>
      </c>
      <c r="J8777">
        <v>1</v>
      </c>
    </row>
    <row r="8778" spans="1:10" x14ac:dyDescent="0.25">
      <c r="A8778">
        <v>8777</v>
      </c>
      <c r="B8778">
        <v>35217</v>
      </c>
      <c r="C8778">
        <v>4</v>
      </c>
      <c r="D8778">
        <v>0</v>
      </c>
      <c r="E8778">
        <v>37783</v>
      </c>
      <c r="F8778">
        <v>37786</v>
      </c>
      <c r="G8778">
        <v>2569</v>
      </c>
      <c r="H8778">
        <v>2565</v>
      </c>
      <c r="I8778">
        <v>642.25</v>
      </c>
      <c r="J8778">
        <v>1</v>
      </c>
    </row>
    <row r="8779" spans="1:10" x14ac:dyDescent="0.25">
      <c r="A8779">
        <v>8778</v>
      </c>
      <c r="B8779">
        <v>35220</v>
      </c>
      <c r="C8779">
        <v>8</v>
      </c>
      <c r="D8779">
        <v>0</v>
      </c>
      <c r="E8779">
        <v>37787</v>
      </c>
      <c r="F8779">
        <v>45707</v>
      </c>
      <c r="G8779">
        <v>10487</v>
      </c>
      <c r="H8779">
        <v>10479</v>
      </c>
      <c r="I8779">
        <v>1310.88</v>
      </c>
      <c r="J8779">
        <v>1</v>
      </c>
    </row>
    <row r="8780" spans="1:10" x14ac:dyDescent="0.25">
      <c r="A8780">
        <v>8779</v>
      </c>
      <c r="B8780">
        <v>35223</v>
      </c>
      <c r="C8780">
        <v>10</v>
      </c>
      <c r="D8780">
        <v>0</v>
      </c>
      <c r="E8780">
        <v>37792</v>
      </c>
      <c r="F8780">
        <v>45712</v>
      </c>
      <c r="G8780">
        <v>10489</v>
      </c>
      <c r="H8780">
        <v>10479</v>
      </c>
      <c r="I8780">
        <v>1048.9000000000001</v>
      </c>
      <c r="J8780">
        <v>1</v>
      </c>
    </row>
    <row r="8781" spans="1:10" x14ac:dyDescent="0.25">
      <c r="A8781">
        <v>8780</v>
      </c>
      <c r="B8781">
        <v>35228</v>
      </c>
      <c r="C8781">
        <v>3</v>
      </c>
      <c r="D8781">
        <v>0</v>
      </c>
      <c r="E8781">
        <v>37797</v>
      </c>
      <c r="F8781">
        <v>37799</v>
      </c>
      <c r="G8781">
        <v>2571</v>
      </c>
      <c r="H8781">
        <v>2568</v>
      </c>
      <c r="I8781">
        <v>857</v>
      </c>
      <c r="J8781">
        <v>1</v>
      </c>
    </row>
    <row r="8782" spans="1:10" x14ac:dyDescent="0.25">
      <c r="A8782">
        <v>8781</v>
      </c>
      <c r="B8782">
        <v>35229</v>
      </c>
      <c r="C8782">
        <v>3</v>
      </c>
      <c r="D8782">
        <v>0</v>
      </c>
      <c r="E8782">
        <v>37800</v>
      </c>
      <c r="F8782">
        <v>37802</v>
      </c>
      <c r="G8782">
        <v>2573</v>
      </c>
      <c r="H8782">
        <v>2570</v>
      </c>
      <c r="I8782">
        <v>857.67</v>
      </c>
      <c r="J8782">
        <v>1</v>
      </c>
    </row>
    <row r="8783" spans="1:10" x14ac:dyDescent="0.25">
      <c r="A8783">
        <v>8782</v>
      </c>
      <c r="B8783">
        <v>35230</v>
      </c>
      <c r="C8783">
        <v>3</v>
      </c>
      <c r="D8783">
        <v>0</v>
      </c>
      <c r="E8783">
        <v>37803</v>
      </c>
      <c r="F8783">
        <v>37805</v>
      </c>
      <c r="G8783">
        <v>2575</v>
      </c>
      <c r="H8783">
        <v>2572</v>
      </c>
      <c r="I8783">
        <v>858.33</v>
      </c>
      <c r="J8783">
        <v>1</v>
      </c>
    </row>
    <row r="8784" spans="1:10" x14ac:dyDescent="0.25">
      <c r="A8784">
        <v>8783</v>
      </c>
      <c r="B8784">
        <v>35233</v>
      </c>
      <c r="C8784">
        <v>2</v>
      </c>
      <c r="D8784">
        <v>0</v>
      </c>
      <c r="E8784">
        <v>37806</v>
      </c>
      <c r="F8784">
        <v>37807</v>
      </c>
      <c r="G8784">
        <v>2574</v>
      </c>
      <c r="H8784">
        <v>2572</v>
      </c>
      <c r="I8784">
        <v>1287</v>
      </c>
      <c r="J8784">
        <v>1</v>
      </c>
    </row>
    <row r="8785" spans="1:10" x14ac:dyDescent="0.25">
      <c r="A8785">
        <v>8784</v>
      </c>
      <c r="B8785">
        <v>35237</v>
      </c>
      <c r="C8785">
        <v>5</v>
      </c>
      <c r="D8785">
        <v>0</v>
      </c>
      <c r="E8785">
        <v>37808</v>
      </c>
      <c r="F8785">
        <v>37812</v>
      </c>
      <c r="G8785">
        <v>2575</v>
      </c>
      <c r="H8785">
        <v>2570</v>
      </c>
      <c r="I8785">
        <v>515</v>
      </c>
      <c r="J8785">
        <v>1</v>
      </c>
    </row>
    <row r="8786" spans="1:10" x14ac:dyDescent="0.25">
      <c r="A8786">
        <v>8785</v>
      </c>
      <c r="B8786">
        <v>35240</v>
      </c>
      <c r="C8786">
        <v>4</v>
      </c>
      <c r="D8786">
        <v>0</v>
      </c>
      <c r="E8786">
        <v>37813</v>
      </c>
      <c r="F8786">
        <v>37816</v>
      </c>
      <c r="G8786">
        <v>2576</v>
      </c>
      <c r="H8786">
        <v>2572</v>
      </c>
      <c r="I8786">
        <v>644</v>
      </c>
      <c r="J8786">
        <v>1</v>
      </c>
    </row>
    <row r="8787" spans="1:10" x14ac:dyDescent="0.25">
      <c r="A8787">
        <v>8786</v>
      </c>
      <c r="B8787">
        <v>35243</v>
      </c>
      <c r="C8787">
        <v>6</v>
      </c>
      <c r="D8787">
        <v>0</v>
      </c>
      <c r="E8787">
        <v>37817</v>
      </c>
      <c r="F8787">
        <v>45713</v>
      </c>
      <c r="G8787">
        <v>10470</v>
      </c>
      <c r="H8787">
        <v>10464</v>
      </c>
      <c r="I8787">
        <v>1745</v>
      </c>
      <c r="J8787">
        <v>1</v>
      </c>
    </row>
    <row r="8788" spans="1:10" x14ac:dyDescent="0.25">
      <c r="A8788">
        <v>8787</v>
      </c>
      <c r="B8788">
        <v>35244</v>
      </c>
      <c r="C8788">
        <v>3</v>
      </c>
      <c r="D8788">
        <v>0</v>
      </c>
      <c r="E8788">
        <v>37822</v>
      </c>
      <c r="F8788">
        <v>37824</v>
      </c>
      <c r="G8788">
        <v>2580</v>
      </c>
      <c r="H8788">
        <v>2577</v>
      </c>
      <c r="I8788">
        <v>860</v>
      </c>
      <c r="J8788">
        <v>1</v>
      </c>
    </row>
    <row r="8789" spans="1:10" x14ac:dyDescent="0.25">
      <c r="A8789">
        <v>8788</v>
      </c>
      <c r="B8789">
        <v>35250</v>
      </c>
      <c r="C8789">
        <v>4</v>
      </c>
      <c r="D8789">
        <v>0</v>
      </c>
      <c r="E8789">
        <v>37825</v>
      </c>
      <c r="F8789">
        <v>37828</v>
      </c>
      <c r="G8789">
        <v>2578</v>
      </c>
      <c r="H8789">
        <v>2574</v>
      </c>
      <c r="I8789">
        <v>644.5</v>
      </c>
      <c r="J8789">
        <v>1</v>
      </c>
    </row>
    <row r="8790" spans="1:10" x14ac:dyDescent="0.25">
      <c r="A8790">
        <v>8789</v>
      </c>
      <c r="B8790">
        <v>35254</v>
      </c>
      <c r="C8790">
        <v>14</v>
      </c>
      <c r="D8790">
        <v>0</v>
      </c>
      <c r="E8790">
        <v>37829</v>
      </c>
      <c r="F8790">
        <v>48288</v>
      </c>
      <c r="G8790">
        <v>13034</v>
      </c>
      <c r="H8790">
        <v>13020</v>
      </c>
      <c r="I8790">
        <v>931</v>
      </c>
      <c r="J8790">
        <v>1</v>
      </c>
    </row>
    <row r="8791" spans="1:10" x14ac:dyDescent="0.25">
      <c r="A8791">
        <v>8790</v>
      </c>
      <c r="B8791">
        <v>35255</v>
      </c>
      <c r="C8791">
        <v>13</v>
      </c>
      <c r="D8791">
        <v>0</v>
      </c>
      <c r="E8791">
        <v>37834</v>
      </c>
      <c r="F8791">
        <v>48291</v>
      </c>
      <c r="G8791">
        <v>13036</v>
      </c>
      <c r="H8791">
        <v>13023</v>
      </c>
      <c r="I8791">
        <v>1002.77</v>
      </c>
      <c r="J8791">
        <v>1</v>
      </c>
    </row>
    <row r="8792" spans="1:10" x14ac:dyDescent="0.25">
      <c r="A8792">
        <v>8791</v>
      </c>
      <c r="B8792">
        <v>35257</v>
      </c>
      <c r="C8792">
        <v>5</v>
      </c>
      <c r="D8792">
        <v>0</v>
      </c>
      <c r="E8792">
        <v>37839</v>
      </c>
      <c r="F8792">
        <v>37843</v>
      </c>
      <c r="G8792">
        <v>2586</v>
      </c>
      <c r="H8792">
        <v>2581</v>
      </c>
      <c r="I8792">
        <v>517.20000000000005</v>
      </c>
      <c r="J8792">
        <v>1</v>
      </c>
    </row>
    <row r="8793" spans="1:10" x14ac:dyDescent="0.25">
      <c r="A8793">
        <v>8792</v>
      </c>
      <c r="B8793">
        <v>35258</v>
      </c>
      <c r="C8793">
        <v>1</v>
      </c>
      <c r="D8793">
        <v>0</v>
      </c>
      <c r="E8793">
        <v>37844</v>
      </c>
      <c r="F8793">
        <v>37844</v>
      </c>
      <c r="G8793">
        <v>2586</v>
      </c>
      <c r="H8793">
        <v>2585</v>
      </c>
      <c r="I8793">
        <v>2586</v>
      </c>
      <c r="J8793">
        <v>1</v>
      </c>
    </row>
    <row r="8794" spans="1:10" x14ac:dyDescent="0.25">
      <c r="A8794">
        <v>8793</v>
      </c>
      <c r="B8794">
        <v>35264</v>
      </c>
      <c r="C8794">
        <v>12</v>
      </c>
      <c r="D8794">
        <v>0</v>
      </c>
      <c r="E8794">
        <v>37845</v>
      </c>
      <c r="F8794">
        <v>48293</v>
      </c>
      <c r="G8794">
        <v>13029</v>
      </c>
      <c r="H8794">
        <v>13017</v>
      </c>
      <c r="I8794">
        <v>1085.75</v>
      </c>
      <c r="J8794">
        <v>1</v>
      </c>
    </row>
    <row r="8795" spans="1:10" x14ac:dyDescent="0.25">
      <c r="A8795">
        <v>8794</v>
      </c>
      <c r="B8795">
        <v>35267</v>
      </c>
      <c r="C8795">
        <v>5</v>
      </c>
      <c r="D8795">
        <v>0</v>
      </c>
      <c r="E8795">
        <v>37850</v>
      </c>
      <c r="F8795">
        <v>37854</v>
      </c>
      <c r="G8795">
        <v>2587</v>
      </c>
      <c r="H8795">
        <v>2582</v>
      </c>
      <c r="I8795">
        <v>517.4</v>
      </c>
      <c r="J8795">
        <v>1</v>
      </c>
    </row>
    <row r="8796" spans="1:10" x14ac:dyDescent="0.25">
      <c r="A8796">
        <v>8795</v>
      </c>
      <c r="B8796">
        <v>35270</v>
      </c>
      <c r="C8796">
        <v>1</v>
      </c>
      <c r="D8796">
        <v>0</v>
      </c>
      <c r="E8796">
        <v>37855</v>
      </c>
      <c r="F8796">
        <v>37855</v>
      </c>
      <c r="G8796">
        <v>2585</v>
      </c>
      <c r="H8796">
        <v>2584</v>
      </c>
      <c r="I8796">
        <v>2585</v>
      </c>
      <c r="J8796">
        <v>1</v>
      </c>
    </row>
    <row r="8797" spans="1:10" x14ac:dyDescent="0.25">
      <c r="A8797">
        <v>8796</v>
      </c>
      <c r="B8797">
        <v>35271</v>
      </c>
      <c r="C8797">
        <v>3</v>
      </c>
      <c r="D8797">
        <v>0</v>
      </c>
      <c r="E8797">
        <v>37856</v>
      </c>
      <c r="F8797">
        <v>37858</v>
      </c>
      <c r="G8797">
        <v>2587</v>
      </c>
      <c r="H8797">
        <v>2584</v>
      </c>
      <c r="I8797">
        <v>862.33</v>
      </c>
      <c r="J8797">
        <v>1</v>
      </c>
    </row>
    <row r="8798" spans="1:10" x14ac:dyDescent="0.25">
      <c r="A8798">
        <v>8797</v>
      </c>
      <c r="B8798">
        <v>35272</v>
      </c>
      <c r="C8798">
        <v>9</v>
      </c>
      <c r="D8798">
        <v>0</v>
      </c>
      <c r="E8798">
        <v>37859</v>
      </c>
      <c r="F8798">
        <v>45732</v>
      </c>
      <c r="G8798">
        <v>10460</v>
      </c>
      <c r="H8798">
        <v>10451</v>
      </c>
      <c r="I8798">
        <v>1162.22</v>
      </c>
      <c r="J8798">
        <v>1</v>
      </c>
    </row>
    <row r="8799" spans="1:10" x14ac:dyDescent="0.25">
      <c r="A8799">
        <v>8798</v>
      </c>
      <c r="B8799">
        <v>35273</v>
      </c>
      <c r="C8799">
        <v>1</v>
      </c>
      <c r="D8799">
        <v>0</v>
      </c>
      <c r="E8799">
        <v>37864</v>
      </c>
      <c r="F8799">
        <v>37864</v>
      </c>
      <c r="G8799">
        <v>2591</v>
      </c>
      <c r="H8799">
        <v>2590</v>
      </c>
      <c r="I8799">
        <v>2591</v>
      </c>
      <c r="J8799">
        <v>1</v>
      </c>
    </row>
    <row r="8800" spans="1:10" x14ac:dyDescent="0.25">
      <c r="A8800">
        <v>8799</v>
      </c>
      <c r="B8800">
        <v>35275</v>
      </c>
      <c r="C8800">
        <v>5</v>
      </c>
      <c r="D8800">
        <v>0</v>
      </c>
      <c r="E8800">
        <v>37865</v>
      </c>
      <c r="F8800">
        <v>37869</v>
      </c>
      <c r="G8800">
        <v>2594</v>
      </c>
      <c r="H8800">
        <v>2589</v>
      </c>
      <c r="I8800">
        <v>518.79999999999995</v>
      </c>
      <c r="J8800">
        <v>1</v>
      </c>
    </row>
    <row r="8801" spans="1:10" x14ac:dyDescent="0.25">
      <c r="A8801">
        <v>8800</v>
      </c>
      <c r="B8801">
        <v>35287</v>
      </c>
      <c r="C8801">
        <v>5</v>
      </c>
      <c r="D8801">
        <v>0</v>
      </c>
      <c r="E8801">
        <v>37870</v>
      </c>
      <c r="F8801">
        <v>37874</v>
      </c>
      <c r="G8801">
        <v>2587</v>
      </c>
      <c r="H8801">
        <v>2582</v>
      </c>
      <c r="I8801">
        <v>517.4</v>
      </c>
      <c r="J8801">
        <v>1</v>
      </c>
    </row>
    <row r="8802" spans="1:10" x14ac:dyDescent="0.25">
      <c r="A8802">
        <v>8801</v>
      </c>
      <c r="B8802">
        <v>35288</v>
      </c>
      <c r="C8802">
        <v>1</v>
      </c>
      <c r="D8802">
        <v>0</v>
      </c>
      <c r="E8802">
        <v>37875</v>
      </c>
      <c r="F8802">
        <v>37875</v>
      </c>
      <c r="G8802">
        <v>2587</v>
      </c>
      <c r="H8802">
        <v>2586</v>
      </c>
      <c r="I8802">
        <v>2587</v>
      </c>
      <c r="J8802">
        <v>1</v>
      </c>
    </row>
    <row r="8803" spans="1:10" x14ac:dyDescent="0.25">
      <c r="A8803">
        <v>8802</v>
      </c>
      <c r="B8803">
        <v>35289</v>
      </c>
      <c r="C8803">
        <v>3</v>
      </c>
      <c r="D8803">
        <v>0</v>
      </c>
      <c r="E8803">
        <v>37876</v>
      </c>
      <c r="F8803">
        <v>37878</v>
      </c>
      <c r="G8803">
        <v>2589</v>
      </c>
      <c r="H8803">
        <v>2586</v>
      </c>
      <c r="I8803">
        <v>863</v>
      </c>
      <c r="J8803">
        <v>1</v>
      </c>
    </row>
    <row r="8804" spans="1:10" x14ac:dyDescent="0.25">
      <c r="A8804">
        <v>8803</v>
      </c>
      <c r="B8804">
        <v>35293</v>
      </c>
      <c r="C8804">
        <v>3</v>
      </c>
      <c r="D8804">
        <v>0</v>
      </c>
      <c r="E8804">
        <v>37879</v>
      </c>
      <c r="F8804">
        <v>37881</v>
      </c>
      <c r="G8804">
        <v>2588</v>
      </c>
      <c r="H8804">
        <v>2585</v>
      </c>
      <c r="I8804">
        <v>862.67</v>
      </c>
      <c r="J8804">
        <v>1</v>
      </c>
    </row>
    <row r="8805" spans="1:10" x14ac:dyDescent="0.25">
      <c r="A8805">
        <v>8804</v>
      </c>
      <c r="B8805">
        <v>35302</v>
      </c>
      <c r="C8805">
        <v>5</v>
      </c>
      <c r="D8805">
        <v>0</v>
      </c>
      <c r="E8805">
        <v>37882</v>
      </c>
      <c r="F8805">
        <v>37886</v>
      </c>
      <c r="G8805">
        <v>2584</v>
      </c>
      <c r="H8805">
        <v>2579</v>
      </c>
      <c r="I8805">
        <v>516.79999999999995</v>
      </c>
      <c r="J8805">
        <v>1</v>
      </c>
    </row>
    <row r="8806" spans="1:10" x14ac:dyDescent="0.25">
      <c r="A8806">
        <v>8805</v>
      </c>
      <c r="B8806">
        <v>35325</v>
      </c>
      <c r="C8806">
        <v>7</v>
      </c>
      <c r="D8806">
        <v>0</v>
      </c>
      <c r="E8806">
        <v>37887</v>
      </c>
      <c r="F8806">
        <v>45734</v>
      </c>
      <c r="G8806">
        <v>10409</v>
      </c>
      <c r="H8806">
        <v>10402</v>
      </c>
      <c r="I8806">
        <v>1487</v>
      </c>
      <c r="J8806">
        <v>1</v>
      </c>
    </row>
    <row r="8807" spans="1:10" x14ac:dyDescent="0.25">
      <c r="A8807">
        <v>8806</v>
      </c>
      <c r="B8807">
        <v>35329</v>
      </c>
      <c r="C8807">
        <v>1</v>
      </c>
      <c r="D8807">
        <v>0</v>
      </c>
      <c r="E8807">
        <v>37892</v>
      </c>
      <c r="F8807">
        <v>37892</v>
      </c>
      <c r="G8807">
        <v>2563</v>
      </c>
      <c r="H8807">
        <v>2562</v>
      </c>
      <c r="I8807">
        <v>2563</v>
      </c>
      <c r="J8807">
        <v>1</v>
      </c>
    </row>
    <row r="8808" spans="1:10" x14ac:dyDescent="0.25">
      <c r="A8808">
        <v>8807</v>
      </c>
      <c r="B8808">
        <v>35334</v>
      </c>
      <c r="C8808">
        <v>4</v>
      </c>
      <c r="D8808">
        <v>0</v>
      </c>
      <c r="E8808">
        <v>37893</v>
      </c>
      <c r="F8808">
        <v>37896</v>
      </c>
      <c r="G8808">
        <v>2562</v>
      </c>
      <c r="H8808">
        <v>2558</v>
      </c>
      <c r="I8808">
        <v>640.5</v>
      </c>
      <c r="J8808">
        <v>1</v>
      </c>
    </row>
    <row r="8809" spans="1:10" x14ac:dyDescent="0.25">
      <c r="A8809">
        <v>8808</v>
      </c>
      <c r="B8809">
        <v>35336</v>
      </c>
      <c r="C8809">
        <v>3</v>
      </c>
      <c r="D8809">
        <v>0</v>
      </c>
      <c r="E8809">
        <v>37897</v>
      </c>
      <c r="F8809">
        <v>37899</v>
      </c>
      <c r="G8809">
        <v>2563</v>
      </c>
      <c r="H8809">
        <v>2560</v>
      </c>
      <c r="I8809">
        <v>854.33</v>
      </c>
      <c r="J8809">
        <v>1</v>
      </c>
    </row>
    <row r="8810" spans="1:10" x14ac:dyDescent="0.25">
      <c r="A8810">
        <v>8809</v>
      </c>
      <c r="B8810">
        <v>35337</v>
      </c>
      <c r="C8810">
        <v>5</v>
      </c>
      <c r="D8810">
        <v>0</v>
      </c>
      <c r="E8810">
        <v>37900</v>
      </c>
      <c r="F8810">
        <v>37904</v>
      </c>
      <c r="G8810">
        <v>2567</v>
      </c>
      <c r="H8810">
        <v>2562</v>
      </c>
      <c r="I8810">
        <v>513.4</v>
      </c>
      <c r="J8810">
        <v>1</v>
      </c>
    </row>
    <row r="8811" spans="1:10" x14ac:dyDescent="0.25">
      <c r="A8811">
        <v>8810</v>
      </c>
      <c r="B8811">
        <v>35342</v>
      </c>
      <c r="C8811">
        <v>2</v>
      </c>
      <c r="D8811">
        <v>0</v>
      </c>
      <c r="E8811">
        <v>37905</v>
      </c>
      <c r="F8811">
        <v>37906</v>
      </c>
      <c r="G8811">
        <v>2564</v>
      </c>
      <c r="H8811">
        <v>2562</v>
      </c>
      <c r="I8811">
        <v>1282</v>
      </c>
      <c r="J8811">
        <v>1</v>
      </c>
    </row>
    <row r="8812" spans="1:10" x14ac:dyDescent="0.25">
      <c r="A8812">
        <v>8811</v>
      </c>
      <c r="B8812">
        <v>35350</v>
      </c>
      <c r="C8812">
        <v>6</v>
      </c>
      <c r="D8812">
        <v>0</v>
      </c>
      <c r="E8812">
        <v>37907</v>
      </c>
      <c r="F8812">
        <v>45735</v>
      </c>
      <c r="G8812">
        <v>10385</v>
      </c>
      <c r="H8812">
        <v>10379</v>
      </c>
      <c r="I8812">
        <v>1730.83</v>
      </c>
      <c r="J8812">
        <v>1</v>
      </c>
    </row>
    <row r="8813" spans="1:10" x14ac:dyDescent="0.25">
      <c r="A8813">
        <v>8812</v>
      </c>
      <c r="B8813">
        <v>35351</v>
      </c>
      <c r="C8813">
        <v>12</v>
      </c>
      <c r="D8813">
        <v>0</v>
      </c>
      <c r="E8813">
        <v>37912</v>
      </c>
      <c r="F8813">
        <v>48295</v>
      </c>
      <c r="G8813">
        <v>12944</v>
      </c>
      <c r="H8813">
        <v>12932</v>
      </c>
      <c r="I8813">
        <v>1078.67</v>
      </c>
      <c r="J8813">
        <v>1</v>
      </c>
    </row>
    <row r="8814" spans="1:10" x14ac:dyDescent="0.25">
      <c r="A8814">
        <v>8813</v>
      </c>
      <c r="B8814">
        <v>35353</v>
      </c>
      <c r="C8814">
        <v>1</v>
      </c>
      <c r="D8814">
        <v>0</v>
      </c>
      <c r="E8814">
        <v>37917</v>
      </c>
      <c r="F8814">
        <v>37917</v>
      </c>
      <c r="G8814">
        <v>2564</v>
      </c>
      <c r="H8814">
        <v>2563</v>
      </c>
      <c r="I8814">
        <v>2564</v>
      </c>
      <c r="J8814">
        <v>1</v>
      </c>
    </row>
    <row r="8815" spans="1:10" x14ac:dyDescent="0.25">
      <c r="A8815">
        <v>8814</v>
      </c>
      <c r="B8815">
        <v>35360</v>
      </c>
      <c r="C8815">
        <v>4</v>
      </c>
      <c r="D8815">
        <v>0</v>
      </c>
      <c r="E8815">
        <v>37918</v>
      </c>
      <c r="F8815">
        <v>37921</v>
      </c>
      <c r="G8815">
        <v>2561</v>
      </c>
      <c r="H8815">
        <v>2557</v>
      </c>
      <c r="I8815">
        <v>640.25</v>
      </c>
      <c r="J8815">
        <v>1</v>
      </c>
    </row>
    <row r="8816" spans="1:10" x14ac:dyDescent="0.25">
      <c r="A8816">
        <v>8815</v>
      </c>
      <c r="B8816">
        <v>35365</v>
      </c>
      <c r="C8816">
        <v>5</v>
      </c>
      <c r="D8816">
        <v>0</v>
      </c>
      <c r="E8816">
        <v>37922</v>
      </c>
      <c r="F8816">
        <v>37926</v>
      </c>
      <c r="G8816">
        <v>2561</v>
      </c>
      <c r="H8816">
        <v>2556</v>
      </c>
      <c r="I8816">
        <v>512.20000000000005</v>
      </c>
      <c r="J8816">
        <v>1</v>
      </c>
    </row>
    <row r="8817" spans="1:10" x14ac:dyDescent="0.25">
      <c r="A8817">
        <v>8816</v>
      </c>
      <c r="B8817">
        <v>35369</v>
      </c>
      <c r="C8817">
        <v>1</v>
      </c>
      <c r="D8817">
        <v>0</v>
      </c>
      <c r="E8817">
        <v>37927</v>
      </c>
      <c r="F8817">
        <v>37927</v>
      </c>
      <c r="G8817">
        <v>2558</v>
      </c>
      <c r="H8817">
        <v>2557</v>
      </c>
      <c r="I8817">
        <v>2558</v>
      </c>
      <c r="J8817">
        <v>1</v>
      </c>
    </row>
    <row r="8818" spans="1:10" x14ac:dyDescent="0.25">
      <c r="A8818">
        <v>8817</v>
      </c>
      <c r="B8818">
        <v>35382</v>
      </c>
      <c r="C8818">
        <v>1</v>
      </c>
      <c r="D8818">
        <v>0</v>
      </c>
      <c r="E8818">
        <v>37928</v>
      </c>
      <c r="F8818">
        <v>37928</v>
      </c>
      <c r="G8818">
        <v>2546</v>
      </c>
      <c r="H8818">
        <v>2545</v>
      </c>
      <c r="I8818">
        <v>2546</v>
      </c>
      <c r="J8818">
        <v>1</v>
      </c>
    </row>
    <row r="8819" spans="1:10" x14ac:dyDescent="0.25">
      <c r="A8819">
        <v>8818</v>
      </c>
      <c r="B8819">
        <v>35384</v>
      </c>
      <c r="C8819">
        <v>10</v>
      </c>
      <c r="D8819">
        <v>0</v>
      </c>
      <c r="E8819">
        <v>37929</v>
      </c>
      <c r="F8819">
        <v>45745</v>
      </c>
      <c r="G8819">
        <v>10361</v>
      </c>
      <c r="H8819">
        <v>10351</v>
      </c>
      <c r="I8819">
        <v>1036.0999999999999</v>
      </c>
      <c r="J8819">
        <v>1</v>
      </c>
    </row>
    <row r="8820" spans="1:10" x14ac:dyDescent="0.25">
      <c r="A8820">
        <v>8819</v>
      </c>
      <c r="B8820">
        <v>35389</v>
      </c>
      <c r="C8820">
        <v>5</v>
      </c>
      <c r="D8820">
        <v>0</v>
      </c>
      <c r="E8820">
        <v>37934</v>
      </c>
      <c r="F8820">
        <v>37938</v>
      </c>
      <c r="G8820">
        <v>2549</v>
      </c>
      <c r="H8820">
        <v>2544</v>
      </c>
      <c r="I8820">
        <v>509.8</v>
      </c>
      <c r="J8820">
        <v>1</v>
      </c>
    </row>
    <row r="8821" spans="1:10" x14ac:dyDescent="0.25">
      <c r="A8821">
        <v>8820</v>
      </c>
      <c r="B8821">
        <v>35391</v>
      </c>
      <c r="C8821">
        <v>1</v>
      </c>
      <c r="D8821">
        <v>0</v>
      </c>
      <c r="E8821">
        <v>37939</v>
      </c>
      <c r="F8821">
        <v>37939</v>
      </c>
      <c r="G8821">
        <v>2548</v>
      </c>
      <c r="H8821">
        <v>2547</v>
      </c>
      <c r="I8821">
        <v>2548</v>
      </c>
      <c r="J8821">
        <v>1</v>
      </c>
    </row>
    <row r="8822" spans="1:10" x14ac:dyDescent="0.25">
      <c r="A8822">
        <v>8821</v>
      </c>
      <c r="B8822">
        <v>35396</v>
      </c>
      <c r="C8822">
        <v>8</v>
      </c>
      <c r="D8822">
        <v>0</v>
      </c>
      <c r="E8822">
        <v>37940</v>
      </c>
      <c r="F8822">
        <v>45748</v>
      </c>
      <c r="G8822">
        <v>10352</v>
      </c>
      <c r="H8822">
        <v>10344</v>
      </c>
      <c r="I8822">
        <v>1294</v>
      </c>
      <c r="J8822">
        <v>1</v>
      </c>
    </row>
    <row r="8823" spans="1:10" x14ac:dyDescent="0.25">
      <c r="A8823">
        <v>8822</v>
      </c>
      <c r="B8823">
        <v>35400</v>
      </c>
      <c r="C8823">
        <v>5</v>
      </c>
      <c r="D8823">
        <v>0</v>
      </c>
      <c r="E8823">
        <v>37945</v>
      </c>
      <c r="F8823">
        <v>37949</v>
      </c>
      <c r="G8823">
        <v>2549</v>
      </c>
      <c r="H8823">
        <v>2544</v>
      </c>
      <c r="I8823">
        <v>509.8</v>
      </c>
      <c r="J8823">
        <v>1</v>
      </c>
    </row>
    <row r="8824" spans="1:10" x14ac:dyDescent="0.25">
      <c r="A8824">
        <v>8823</v>
      </c>
      <c r="B8824">
        <v>35402</v>
      </c>
      <c r="C8824">
        <v>2</v>
      </c>
      <c r="D8824">
        <v>0</v>
      </c>
      <c r="E8824">
        <v>37950</v>
      </c>
      <c r="F8824">
        <v>37951</v>
      </c>
      <c r="G8824">
        <v>2549</v>
      </c>
      <c r="H8824">
        <v>2547</v>
      </c>
      <c r="I8824">
        <v>1274.5</v>
      </c>
      <c r="J8824">
        <v>1</v>
      </c>
    </row>
    <row r="8825" spans="1:10" x14ac:dyDescent="0.25">
      <c r="A8825">
        <v>8824</v>
      </c>
      <c r="B8825">
        <v>35404</v>
      </c>
      <c r="C8825">
        <v>2</v>
      </c>
      <c r="D8825">
        <v>0</v>
      </c>
      <c r="E8825">
        <v>37952</v>
      </c>
      <c r="F8825">
        <v>37953</v>
      </c>
      <c r="G8825">
        <v>2549</v>
      </c>
      <c r="H8825">
        <v>2547</v>
      </c>
      <c r="I8825">
        <v>1274.5</v>
      </c>
      <c r="J8825">
        <v>1</v>
      </c>
    </row>
    <row r="8826" spans="1:10" x14ac:dyDescent="0.25">
      <c r="A8826">
        <v>8825</v>
      </c>
      <c r="B8826">
        <v>35406</v>
      </c>
      <c r="C8826">
        <v>7</v>
      </c>
      <c r="D8826">
        <v>0</v>
      </c>
      <c r="E8826">
        <v>37954</v>
      </c>
      <c r="F8826">
        <v>45750</v>
      </c>
      <c r="G8826">
        <v>10344</v>
      </c>
      <c r="H8826">
        <v>10337</v>
      </c>
      <c r="I8826">
        <v>1477.71</v>
      </c>
      <c r="J8826">
        <v>1</v>
      </c>
    </row>
    <row r="8827" spans="1:10" x14ac:dyDescent="0.25">
      <c r="A8827">
        <v>8826</v>
      </c>
      <c r="B8827">
        <v>35409</v>
      </c>
      <c r="C8827">
        <v>7</v>
      </c>
      <c r="D8827">
        <v>0</v>
      </c>
      <c r="E8827">
        <v>37959</v>
      </c>
      <c r="F8827">
        <v>45752</v>
      </c>
      <c r="G8827">
        <v>10343</v>
      </c>
      <c r="H8827">
        <v>10336</v>
      </c>
      <c r="I8827">
        <v>1477.57</v>
      </c>
      <c r="J8827">
        <v>1</v>
      </c>
    </row>
    <row r="8828" spans="1:10" x14ac:dyDescent="0.25">
      <c r="A8828">
        <v>8827</v>
      </c>
      <c r="B8828">
        <v>35410</v>
      </c>
      <c r="C8828">
        <v>2</v>
      </c>
      <c r="D8828">
        <v>0</v>
      </c>
      <c r="E8828">
        <v>37964</v>
      </c>
      <c r="F8828">
        <v>37965</v>
      </c>
      <c r="G8828">
        <v>2555</v>
      </c>
      <c r="H8828">
        <v>2553</v>
      </c>
      <c r="I8828">
        <v>1277.5</v>
      </c>
      <c r="J8828">
        <v>1</v>
      </c>
    </row>
    <row r="8829" spans="1:10" x14ac:dyDescent="0.25">
      <c r="A8829">
        <v>8828</v>
      </c>
      <c r="B8829">
        <v>35411</v>
      </c>
      <c r="C8829">
        <v>7</v>
      </c>
      <c r="D8829">
        <v>0</v>
      </c>
      <c r="E8829">
        <v>37966</v>
      </c>
      <c r="F8829">
        <v>45754</v>
      </c>
      <c r="G8829">
        <v>10343</v>
      </c>
      <c r="H8829">
        <v>10336</v>
      </c>
      <c r="I8829">
        <v>1477.57</v>
      </c>
      <c r="J8829">
        <v>1</v>
      </c>
    </row>
    <row r="8830" spans="1:10" x14ac:dyDescent="0.25">
      <c r="A8830">
        <v>8829</v>
      </c>
      <c r="B8830">
        <v>35413</v>
      </c>
      <c r="C8830">
        <v>1</v>
      </c>
      <c r="D8830">
        <v>0</v>
      </c>
      <c r="E8830">
        <v>37971</v>
      </c>
      <c r="F8830">
        <v>37971</v>
      </c>
      <c r="G8830">
        <v>2558</v>
      </c>
      <c r="H8830">
        <v>2557</v>
      </c>
      <c r="I8830">
        <v>2558</v>
      </c>
      <c r="J8830">
        <v>1</v>
      </c>
    </row>
    <row r="8831" spans="1:10" x14ac:dyDescent="0.25">
      <c r="A8831">
        <v>8830</v>
      </c>
      <c r="B8831">
        <v>35414</v>
      </c>
      <c r="C8831">
        <v>5</v>
      </c>
      <c r="D8831">
        <v>0</v>
      </c>
      <c r="E8831">
        <v>37972</v>
      </c>
      <c r="F8831">
        <v>37976</v>
      </c>
      <c r="G8831">
        <v>2562</v>
      </c>
      <c r="H8831">
        <v>2557</v>
      </c>
      <c r="I8831">
        <v>512.4</v>
      </c>
      <c r="J8831">
        <v>1</v>
      </c>
    </row>
    <row r="8832" spans="1:10" x14ac:dyDescent="0.25">
      <c r="A8832">
        <v>8831</v>
      </c>
      <c r="B8832">
        <v>35415</v>
      </c>
      <c r="C8832">
        <v>9</v>
      </c>
      <c r="D8832">
        <v>0</v>
      </c>
      <c r="E8832">
        <v>37977</v>
      </c>
      <c r="F8832">
        <v>45758</v>
      </c>
      <c r="G8832">
        <v>10343</v>
      </c>
      <c r="H8832">
        <v>10334</v>
      </c>
      <c r="I8832">
        <v>1149.22</v>
      </c>
      <c r="J8832">
        <v>1</v>
      </c>
    </row>
    <row r="8833" spans="1:10" x14ac:dyDescent="0.25">
      <c r="A8833">
        <v>8832</v>
      </c>
      <c r="B8833">
        <v>35420</v>
      </c>
      <c r="C8833">
        <v>15</v>
      </c>
      <c r="D8833">
        <v>0</v>
      </c>
      <c r="E8833">
        <v>37982</v>
      </c>
      <c r="F8833">
        <v>48300</v>
      </c>
      <c r="G8833">
        <v>12880</v>
      </c>
      <c r="H8833">
        <v>12865</v>
      </c>
      <c r="I8833">
        <v>858.67</v>
      </c>
      <c r="J8833">
        <v>1</v>
      </c>
    </row>
    <row r="8834" spans="1:10" x14ac:dyDescent="0.25">
      <c r="A8834">
        <v>8833</v>
      </c>
      <c r="B8834">
        <v>35421</v>
      </c>
      <c r="C8834">
        <v>5</v>
      </c>
      <c r="D8834">
        <v>0</v>
      </c>
      <c r="E8834">
        <v>37987</v>
      </c>
      <c r="F8834">
        <v>37991</v>
      </c>
      <c r="G8834">
        <v>2570</v>
      </c>
      <c r="H8834">
        <v>2565</v>
      </c>
      <c r="I8834">
        <v>514</v>
      </c>
      <c r="J8834">
        <v>1</v>
      </c>
    </row>
    <row r="8835" spans="1:10" x14ac:dyDescent="0.25">
      <c r="A8835">
        <v>8834</v>
      </c>
      <c r="B8835">
        <v>35425</v>
      </c>
      <c r="C8835">
        <v>2</v>
      </c>
      <c r="D8835">
        <v>0</v>
      </c>
      <c r="E8835">
        <v>37992</v>
      </c>
      <c r="F8835">
        <v>37993</v>
      </c>
      <c r="G8835">
        <v>2568</v>
      </c>
      <c r="H8835">
        <v>2566</v>
      </c>
      <c r="I8835">
        <v>1284</v>
      </c>
      <c r="J8835">
        <v>1</v>
      </c>
    </row>
    <row r="8836" spans="1:10" x14ac:dyDescent="0.25">
      <c r="A8836">
        <v>8835</v>
      </c>
      <c r="B8836">
        <v>35429</v>
      </c>
      <c r="C8836">
        <v>1</v>
      </c>
      <c r="D8836">
        <v>0</v>
      </c>
      <c r="E8836">
        <v>37994</v>
      </c>
      <c r="F8836">
        <v>37994</v>
      </c>
      <c r="G8836">
        <v>2565</v>
      </c>
      <c r="H8836">
        <v>2564</v>
      </c>
      <c r="I8836">
        <v>2565</v>
      </c>
      <c r="J8836">
        <v>1</v>
      </c>
    </row>
    <row r="8837" spans="1:10" x14ac:dyDescent="0.25">
      <c r="A8837">
        <v>8836</v>
      </c>
      <c r="B8837">
        <v>35433</v>
      </c>
      <c r="C8837">
        <v>7</v>
      </c>
      <c r="D8837">
        <v>0</v>
      </c>
      <c r="E8837">
        <v>37995</v>
      </c>
      <c r="F8837">
        <v>45765</v>
      </c>
      <c r="G8837">
        <v>10332</v>
      </c>
      <c r="H8837">
        <v>10325</v>
      </c>
      <c r="I8837">
        <v>1476</v>
      </c>
      <c r="J8837">
        <v>1</v>
      </c>
    </row>
    <row r="8838" spans="1:10" x14ac:dyDescent="0.25">
      <c r="A8838">
        <v>8837</v>
      </c>
      <c r="B8838">
        <v>35437</v>
      </c>
      <c r="C8838">
        <v>1</v>
      </c>
      <c r="D8838">
        <v>0</v>
      </c>
      <c r="E8838">
        <v>38000</v>
      </c>
      <c r="F8838">
        <v>38000</v>
      </c>
      <c r="G8838">
        <v>2563</v>
      </c>
      <c r="H8838">
        <v>2562</v>
      </c>
      <c r="I8838">
        <v>2563</v>
      </c>
      <c r="J8838">
        <v>1</v>
      </c>
    </row>
    <row r="8839" spans="1:10" x14ac:dyDescent="0.25">
      <c r="A8839">
        <v>8838</v>
      </c>
      <c r="B8839">
        <v>35444</v>
      </c>
      <c r="C8839">
        <v>20</v>
      </c>
      <c r="D8839">
        <v>0</v>
      </c>
      <c r="E8839">
        <v>38001</v>
      </c>
      <c r="F8839">
        <v>49177</v>
      </c>
      <c r="G8839">
        <v>13733</v>
      </c>
      <c r="H8839">
        <v>13713</v>
      </c>
      <c r="I8839">
        <v>686.65</v>
      </c>
      <c r="J8839">
        <v>1</v>
      </c>
    </row>
    <row r="8840" spans="1:10" x14ac:dyDescent="0.25">
      <c r="A8840">
        <v>8839</v>
      </c>
      <c r="B8840">
        <v>35446</v>
      </c>
      <c r="C8840">
        <v>2</v>
      </c>
      <c r="D8840">
        <v>0</v>
      </c>
      <c r="E8840">
        <v>38006</v>
      </c>
      <c r="F8840">
        <v>38007</v>
      </c>
      <c r="G8840">
        <v>2561</v>
      </c>
      <c r="H8840">
        <v>2559</v>
      </c>
      <c r="I8840">
        <v>1280.5</v>
      </c>
      <c r="J8840">
        <v>1</v>
      </c>
    </row>
    <row r="8841" spans="1:10" x14ac:dyDescent="0.25">
      <c r="A8841">
        <v>8840</v>
      </c>
      <c r="B8841">
        <v>35451</v>
      </c>
      <c r="C8841">
        <v>1</v>
      </c>
      <c r="D8841">
        <v>0</v>
      </c>
      <c r="E8841">
        <v>38008</v>
      </c>
      <c r="F8841">
        <v>38008</v>
      </c>
      <c r="G8841">
        <v>2557</v>
      </c>
      <c r="H8841">
        <v>2556</v>
      </c>
      <c r="I8841">
        <v>2557</v>
      </c>
      <c r="J8841">
        <v>1</v>
      </c>
    </row>
    <row r="8842" spans="1:10" x14ac:dyDescent="0.25">
      <c r="A8842">
        <v>8841</v>
      </c>
      <c r="B8842">
        <v>35453</v>
      </c>
      <c r="C8842">
        <v>9</v>
      </c>
      <c r="D8842">
        <v>0</v>
      </c>
      <c r="E8842">
        <v>38009</v>
      </c>
      <c r="F8842">
        <v>45774</v>
      </c>
      <c r="G8842">
        <v>10321</v>
      </c>
      <c r="H8842">
        <v>10312</v>
      </c>
      <c r="I8842">
        <v>1146.78</v>
      </c>
      <c r="J8842">
        <v>1</v>
      </c>
    </row>
    <row r="8843" spans="1:10" x14ac:dyDescent="0.25">
      <c r="A8843">
        <v>8842</v>
      </c>
      <c r="B8843">
        <v>35459</v>
      </c>
      <c r="C8843">
        <v>1</v>
      </c>
      <c r="D8843">
        <v>0</v>
      </c>
      <c r="E8843">
        <v>38014</v>
      </c>
      <c r="F8843">
        <v>38014</v>
      </c>
      <c r="G8843">
        <v>2555</v>
      </c>
      <c r="H8843">
        <v>2554</v>
      </c>
      <c r="I8843">
        <v>2555</v>
      </c>
      <c r="J8843">
        <v>1</v>
      </c>
    </row>
    <row r="8844" spans="1:10" x14ac:dyDescent="0.25">
      <c r="A8844">
        <v>8843</v>
      </c>
      <c r="B8844">
        <v>35460</v>
      </c>
      <c r="C8844">
        <v>3</v>
      </c>
      <c r="D8844">
        <v>0</v>
      </c>
      <c r="E8844">
        <v>38015</v>
      </c>
      <c r="F8844">
        <v>38017</v>
      </c>
      <c r="G8844">
        <v>2557</v>
      </c>
      <c r="H8844">
        <v>2554</v>
      </c>
      <c r="I8844">
        <v>852.33</v>
      </c>
      <c r="J8844">
        <v>1</v>
      </c>
    </row>
    <row r="8845" spans="1:10" x14ac:dyDescent="0.25">
      <c r="A8845">
        <v>8844</v>
      </c>
      <c r="B8845">
        <v>35461</v>
      </c>
      <c r="C8845">
        <v>1</v>
      </c>
      <c r="D8845">
        <v>0</v>
      </c>
      <c r="E8845">
        <v>38018</v>
      </c>
      <c r="F8845">
        <v>38018</v>
      </c>
      <c r="G8845">
        <v>2557</v>
      </c>
      <c r="H8845">
        <v>2556</v>
      </c>
      <c r="I8845">
        <v>2557</v>
      </c>
      <c r="J8845">
        <v>1</v>
      </c>
    </row>
    <row r="8846" spans="1:10" x14ac:dyDescent="0.25">
      <c r="A8846">
        <v>8845</v>
      </c>
      <c r="B8846">
        <v>35463</v>
      </c>
      <c r="C8846">
        <v>3</v>
      </c>
      <c r="D8846">
        <v>0</v>
      </c>
      <c r="E8846">
        <v>38019</v>
      </c>
      <c r="F8846">
        <v>38021</v>
      </c>
      <c r="G8846">
        <v>2558</v>
      </c>
      <c r="H8846">
        <v>2555</v>
      </c>
      <c r="I8846">
        <v>852.67</v>
      </c>
      <c r="J8846">
        <v>1</v>
      </c>
    </row>
    <row r="8847" spans="1:10" x14ac:dyDescent="0.25">
      <c r="A8847">
        <v>8846</v>
      </c>
      <c r="B8847">
        <v>35472</v>
      </c>
      <c r="C8847">
        <v>1</v>
      </c>
      <c r="D8847">
        <v>0</v>
      </c>
      <c r="E8847">
        <v>38022</v>
      </c>
      <c r="F8847">
        <v>38022</v>
      </c>
      <c r="G8847">
        <v>2550</v>
      </c>
      <c r="H8847">
        <v>2549</v>
      </c>
      <c r="I8847">
        <v>2550</v>
      </c>
      <c r="J8847">
        <v>1</v>
      </c>
    </row>
    <row r="8848" spans="1:10" x14ac:dyDescent="0.25">
      <c r="A8848">
        <v>8847</v>
      </c>
      <c r="B8848">
        <v>35473</v>
      </c>
      <c r="C8848">
        <v>1</v>
      </c>
      <c r="D8848">
        <v>0</v>
      </c>
      <c r="E8848">
        <v>38023</v>
      </c>
      <c r="F8848">
        <v>38023</v>
      </c>
      <c r="G8848">
        <v>2550</v>
      </c>
      <c r="H8848">
        <v>2549</v>
      </c>
      <c r="I8848">
        <v>2550</v>
      </c>
      <c r="J8848">
        <v>1</v>
      </c>
    </row>
    <row r="8849" spans="1:10" x14ac:dyDescent="0.25">
      <c r="A8849">
        <v>8848</v>
      </c>
      <c r="B8849">
        <v>35476</v>
      </c>
      <c r="C8849">
        <v>2</v>
      </c>
      <c r="D8849">
        <v>0</v>
      </c>
      <c r="E8849">
        <v>38024</v>
      </c>
      <c r="F8849">
        <v>38025</v>
      </c>
      <c r="G8849">
        <v>2549</v>
      </c>
      <c r="H8849">
        <v>2547</v>
      </c>
      <c r="I8849">
        <v>1274.5</v>
      </c>
      <c r="J8849">
        <v>1</v>
      </c>
    </row>
    <row r="8850" spans="1:10" x14ac:dyDescent="0.25">
      <c r="A8850">
        <v>8849</v>
      </c>
      <c r="B8850">
        <v>35481</v>
      </c>
      <c r="C8850">
        <v>5</v>
      </c>
      <c r="D8850">
        <v>0</v>
      </c>
      <c r="E8850">
        <v>38026</v>
      </c>
      <c r="F8850">
        <v>38030</v>
      </c>
      <c r="G8850">
        <v>2549</v>
      </c>
      <c r="H8850">
        <v>2544</v>
      </c>
      <c r="I8850">
        <v>509.8</v>
      </c>
      <c r="J8850">
        <v>1</v>
      </c>
    </row>
    <row r="8851" spans="1:10" x14ac:dyDescent="0.25">
      <c r="A8851">
        <v>8850</v>
      </c>
      <c r="B8851">
        <v>35483</v>
      </c>
      <c r="C8851">
        <v>9</v>
      </c>
      <c r="D8851">
        <v>0</v>
      </c>
      <c r="E8851">
        <v>38031</v>
      </c>
      <c r="F8851">
        <v>45778</v>
      </c>
      <c r="G8851">
        <v>10295</v>
      </c>
      <c r="H8851">
        <v>10286</v>
      </c>
      <c r="I8851">
        <v>1143.8900000000001</v>
      </c>
      <c r="J8851">
        <v>1</v>
      </c>
    </row>
    <row r="8852" spans="1:10" x14ac:dyDescent="0.25">
      <c r="A8852">
        <v>8851</v>
      </c>
      <c r="B8852">
        <v>35484</v>
      </c>
      <c r="C8852">
        <v>5</v>
      </c>
      <c r="D8852">
        <v>0</v>
      </c>
      <c r="E8852">
        <v>38036</v>
      </c>
      <c r="F8852">
        <v>38040</v>
      </c>
      <c r="G8852">
        <v>2556</v>
      </c>
      <c r="H8852">
        <v>2551</v>
      </c>
      <c r="I8852">
        <v>511.2</v>
      </c>
      <c r="J8852">
        <v>1</v>
      </c>
    </row>
    <row r="8853" spans="1:10" x14ac:dyDescent="0.25">
      <c r="A8853">
        <v>8852</v>
      </c>
      <c r="B8853">
        <v>35487</v>
      </c>
      <c r="C8853">
        <v>2</v>
      </c>
      <c r="D8853">
        <v>0</v>
      </c>
      <c r="E8853">
        <v>38041</v>
      </c>
      <c r="F8853">
        <v>38042</v>
      </c>
      <c r="G8853">
        <v>2555</v>
      </c>
      <c r="H8853">
        <v>2553</v>
      </c>
      <c r="I8853">
        <v>1277.5</v>
      </c>
      <c r="J8853">
        <v>1</v>
      </c>
    </row>
    <row r="8854" spans="1:10" x14ac:dyDescent="0.25">
      <c r="A8854">
        <v>8853</v>
      </c>
      <c r="B8854">
        <v>35488</v>
      </c>
      <c r="C8854">
        <v>4</v>
      </c>
      <c r="D8854">
        <v>0</v>
      </c>
      <c r="E8854">
        <v>38043</v>
      </c>
      <c r="F8854">
        <v>38046</v>
      </c>
      <c r="G8854">
        <v>2558</v>
      </c>
      <c r="H8854">
        <v>2554</v>
      </c>
      <c r="I8854">
        <v>639.5</v>
      </c>
      <c r="J8854">
        <v>1</v>
      </c>
    </row>
    <row r="8855" spans="1:10" x14ac:dyDescent="0.25">
      <c r="A8855">
        <v>8854</v>
      </c>
      <c r="B8855">
        <v>35495</v>
      </c>
      <c r="C8855">
        <v>4</v>
      </c>
      <c r="D8855">
        <v>0</v>
      </c>
      <c r="E8855">
        <v>38047</v>
      </c>
      <c r="F8855">
        <v>38050</v>
      </c>
      <c r="G8855">
        <v>2555</v>
      </c>
      <c r="H8855">
        <v>2551</v>
      </c>
      <c r="I8855">
        <v>638.75</v>
      </c>
      <c r="J8855">
        <v>1</v>
      </c>
    </row>
    <row r="8856" spans="1:10" x14ac:dyDescent="0.25">
      <c r="A8856">
        <v>8855</v>
      </c>
      <c r="B8856">
        <v>35498</v>
      </c>
      <c r="C8856">
        <v>4</v>
      </c>
      <c r="D8856">
        <v>0</v>
      </c>
      <c r="E8856">
        <v>38051</v>
      </c>
      <c r="F8856">
        <v>38054</v>
      </c>
      <c r="G8856">
        <v>2556</v>
      </c>
      <c r="H8856">
        <v>2552</v>
      </c>
      <c r="I8856">
        <v>639</v>
      </c>
      <c r="J8856">
        <v>1</v>
      </c>
    </row>
    <row r="8857" spans="1:10" x14ac:dyDescent="0.25">
      <c r="A8857">
        <v>8856</v>
      </c>
      <c r="B8857">
        <v>35499</v>
      </c>
      <c r="C8857">
        <v>9</v>
      </c>
      <c r="D8857">
        <v>0</v>
      </c>
      <c r="E8857">
        <v>38055</v>
      </c>
      <c r="F8857">
        <v>45782</v>
      </c>
      <c r="G8857">
        <v>10283</v>
      </c>
      <c r="H8857">
        <v>10274</v>
      </c>
      <c r="I8857">
        <v>1142.56</v>
      </c>
      <c r="J8857">
        <v>1</v>
      </c>
    </row>
    <row r="8858" spans="1:10" x14ac:dyDescent="0.25">
      <c r="A8858">
        <v>8857</v>
      </c>
      <c r="B8858">
        <v>35510</v>
      </c>
      <c r="C8858">
        <v>2</v>
      </c>
      <c r="D8858">
        <v>0</v>
      </c>
      <c r="E8858">
        <v>38060</v>
      </c>
      <c r="F8858">
        <v>38061</v>
      </c>
      <c r="G8858">
        <v>2551</v>
      </c>
      <c r="H8858">
        <v>2549</v>
      </c>
      <c r="I8858">
        <v>1275.5</v>
      </c>
      <c r="J8858">
        <v>1</v>
      </c>
    </row>
    <row r="8859" spans="1:10" x14ac:dyDescent="0.25">
      <c r="A8859">
        <v>8858</v>
      </c>
      <c r="B8859">
        <v>35512</v>
      </c>
      <c r="C8859">
        <v>19</v>
      </c>
      <c r="D8859">
        <v>0</v>
      </c>
      <c r="E8859">
        <v>38062</v>
      </c>
      <c r="F8859">
        <v>49181</v>
      </c>
      <c r="G8859">
        <v>13669</v>
      </c>
      <c r="H8859">
        <v>13650</v>
      </c>
      <c r="I8859">
        <v>719.42</v>
      </c>
      <c r="J8859">
        <v>1</v>
      </c>
    </row>
    <row r="8860" spans="1:10" x14ac:dyDescent="0.25">
      <c r="A8860">
        <v>8859</v>
      </c>
      <c r="B8860">
        <v>35516</v>
      </c>
      <c r="C8860">
        <v>2</v>
      </c>
      <c r="D8860">
        <v>0</v>
      </c>
      <c r="E8860">
        <v>38067</v>
      </c>
      <c r="F8860">
        <v>38068</v>
      </c>
      <c r="G8860">
        <v>2552</v>
      </c>
      <c r="H8860">
        <v>2550</v>
      </c>
      <c r="I8860">
        <v>1276</v>
      </c>
      <c r="J8860">
        <v>1</v>
      </c>
    </row>
    <row r="8861" spans="1:10" x14ac:dyDescent="0.25">
      <c r="A8861">
        <v>8860</v>
      </c>
      <c r="B8861">
        <v>35520</v>
      </c>
      <c r="C8861">
        <v>4</v>
      </c>
      <c r="D8861">
        <v>0</v>
      </c>
      <c r="E8861">
        <v>38069</v>
      </c>
      <c r="F8861">
        <v>38072</v>
      </c>
      <c r="G8861">
        <v>2552</v>
      </c>
      <c r="H8861">
        <v>2548</v>
      </c>
      <c r="I8861">
        <v>638</v>
      </c>
      <c r="J8861">
        <v>1</v>
      </c>
    </row>
    <row r="8862" spans="1:10" x14ac:dyDescent="0.25">
      <c r="A8862">
        <v>8861</v>
      </c>
      <c r="B8862">
        <v>35521</v>
      </c>
      <c r="C8862">
        <v>3</v>
      </c>
      <c r="D8862">
        <v>0</v>
      </c>
      <c r="E8862">
        <v>38073</v>
      </c>
      <c r="F8862">
        <v>38075</v>
      </c>
      <c r="G8862">
        <v>2554</v>
      </c>
      <c r="H8862">
        <v>2551</v>
      </c>
      <c r="I8862">
        <v>851.33</v>
      </c>
      <c r="J8862">
        <v>1</v>
      </c>
    </row>
    <row r="8863" spans="1:10" x14ac:dyDescent="0.25">
      <c r="A8863">
        <v>8862</v>
      </c>
      <c r="B8863">
        <v>35526</v>
      </c>
      <c r="C8863">
        <v>1</v>
      </c>
      <c r="D8863">
        <v>0</v>
      </c>
      <c r="E8863">
        <v>38076</v>
      </c>
      <c r="F8863">
        <v>38076</v>
      </c>
      <c r="G8863">
        <v>2550</v>
      </c>
      <c r="H8863">
        <v>2549</v>
      </c>
      <c r="I8863">
        <v>2550</v>
      </c>
      <c r="J8863">
        <v>1</v>
      </c>
    </row>
    <row r="8864" spans="1:10" x14ac:dyDescent="0.25">
      <c r="A8864">
        <v>8863</v>
      </c>
      <c r="B8864">
        <v>35527</v>
      </c>
      <c r="C8864">
        <v>4</v>
      </c>
      <c r="D8864">
        <v>0</v>
      </c>
      <c r="E8864">
        <v>38077</v>
      </c>
      <c r="F8864">
        <v>38080</v>
      </c>
      <c r="G8864">
        <v>2553</v>
      </c>
      <c r="H8864">
        <v>2549</v>
      </c>
      <c r="I8864">
        <v>638.25</v>
      </c>
      <c r="J8864">
        <v>1</v>
      </c>
    </row>
    <row r="8865" spans="1:10" x14ac:dyDescent="0.25">
      <c r="A8865">
        <v>8864</v>
      </c>
      <c r="B8865">
        <v>35528</v>
      </c>
      <c r="C8865">
        <v>3</v>
      </c>
      <c r="D8865">
        <v>0</v>
      </c>
      <c r="E8865">
        <v>38081</v>
      </c>
      <c r="F8865">
        <v>38083</v>
      </c>
      <c r="G8865">
        <v>2555</v>
      </c>
      <c r="H8865">
        <v>2552</v>
      </c>
      <c r="I8865">
        <v>851.67</v>
      </c>
      <c r="J8865">
        <v>1</v>
      </c>
    </row>
    <row r="8866" spans="1:10" x14ac:dyDescent="0.25">
      <c r="A8866">
        <v>8865</v>
      </c>
      <c r="B8866">
        <v>35537</v>
      </c>
      <c r="C8866">
        <v>8</v>
      </c>
      <c r="D8866">
        <v>0</v>
      </c>
      <c r="E8866">
        <v>38084</v>
      </c>
      <c r="F8866">
        <v>45790</v>
      </c>
      <c r="G8866">
        <v>10253</v>
      </c>
      <c r="H8866">
        <v>10245</v>
      </c>
      <c r="I8866">
        <v>1281.6199999999999</v>
      </c>
      <c r="J8866">
        <v>1</v>
      </c>
    </row>
    <row r="8867" spans="1:10" x14ac:dyDescent="0.25">
      <c r="A8867">
        <v>8866</v>
      </c>
      <c r="B8867">
        <v>35540</v>
      </c>
      <c r="C8867">
        <v>1</v>
      </c>
      <c r="D8867">
        <v>0</v>
      </c>
      <c r="E8867">
        <v>38089</v>
      </c>
      <c r="F8867">
        <v>38089</v>
      </c>
      <c r="G8867">
        <v>2549</v>
      </c>
      <c r="H8867">
        <v>2548</v>
      </c>
      <c r="I8867">
        <v>2549</v>
      </c>
      <c r="J8867">
        <v>1</v>
      </c>
    </row>
    <row r="8868" spans="1:10" x14ac:dyDescent="0.25">
      <c r="A8868">
        <v>8867</v>
      </c>
      <c r="B8868">
        <v>35543</v>
      </c>
      <c r="C8868">
        <v>4</v>
      </c>
      <c r="D8868">
        <v>0</v>
      </c>
      <c r="E8868">
        <v>38090</v>
      </c>
      <c r="F8868">
        <v>38093</v>
      </c>
      <c r="G8868">
        <v>2550</v>
      </c>
      <c r="H8868">
        <v>2546</v>
      </c>
      <c r="I8868">
        <v>637.5</v>
      </c>
      <c r="J8868">
        <v>1</v>
      </c>
    </row>
    <row r="8869" spans="1:10" x14ac:dyDescent="0.25">
      <c r="A8869">
        <v>8868</v>
      </c>
      <c r="B8869">
        <v>35546</v>
      </c>
      <c r="C8869">
        <v>3</v>
      </c>
      <c r="D8869">
        <v>0</v>
      </c>
      <c r="E8869">
        <v>38094</v>
      </c>
      <c r="F8869">
        <v>38096</v>
      </c>
      <c r="G8869">
        <v>2550</v>
      </c>
      <c r="H8869">
        <v>2547</v>
      </c>
      <c r="I8869">
        <v>850</v>
      </c>
      <c r="J8869">
        <v>1</v>
      </c>
    </row>
    <row r="8870" spans="1:10" x14ac:dyDescent="0.25">
      <c r="A8870">
        <v>8869</v>
      </c>
      <c r="B8870">
        <v>35552</v>
      </c>
      <c r="C8870">
        <v>1</v>
      </c>
      <c r="D8870">
        <v>0</v>
      </c>
      <c r="E8870">
        <v>38097</v>
      </c>
      <c r="F8870">
        <v>38097</v>
      </c>
      <c r="G8870">
        <v>2545</v>
      </c>
      <c r="H8870">
        <v>2544</v>
      </c>
      <c r="I8870">
        <v>2545</v>
      </c>
      <c r="J8870">
        <v>1</v>
      </c>
    </row>
    <row r="8871" spans="1:10" x14ac:dyDescent="0.25">
      <c r="A8871">
        <v>8870</v>
      </c>
      <c r="B8871">
        <v>35553</v>
      </c>
      <c r="C8871">
        <v>7</v>
      </c>
      <c r="D8871">
        <v>0</v>
      </c>
      <c r="E8871">
        <v>38098</v>
      </c>
      <c r="F8871">
        <v>45792</v>
      </c>
      <c r="G8871">
        <v>10239</v>
      </c>
      <c r="H8871">
        <v>10232</v>
      </c>
      <c r="I8871">
        <v>1462.71</v>
      </c>
      <c r="J8871">
        <v>1</v>
      </c>
    </row>
    <row r="8872" spans="1:10" x14ac:dyDescent="0.25">
      <c r="A8872">
        <v>8871</v>
      </c>
      <c r="B8872">
        <v>35554</v>
      </c>
      <c r="C8872">
        <v>1</v>
      </c>
      <c r="D8872">
        <v>0</v>
      </c>
      <c r="E8872">
        <v>38103</v>
      </c>
      <c r="F8872">
        <v>38103</v>
      </c>
      <c r="G8872">
        <v>2549</v>
      </c>
      <c r="H8872">
        <v>2548</v>
      </c>
      <c r="I8872">
        <v>2549</v>
      </c>
      <c r="J8872">
        <v>1</v>
      </c>
    </row>
    <row r="8873" spans="1:10" x14ac:dyDescent="0.25">
      <c r="A8873">
        <v>8872</v>
      </c>
      <c r="B8873">
        <v>35557</v>
      </c>
      <c r="C8873">
        <v>2</v>
      </c>
      <c r="D8873">
        <v>0</v>
      </c>
      <c r="E8873">
        <v>38104</v>
      </c>
      <c r="F8873">
        <v>38105</v>
      </c>
      <c r="G8873">
        <v>2548</v>
      </c>
      <c r="H8873">
        <v>2546</v>
      </c>
      <c r="I8873">
        <v>1274</v>
      </c>
      <c r="J8873">
        <v>1</v>
      </c>
    </row>
    <row r="8874" spans="1:10" x14ac:dyDescent="0.25">
      <c r="A8874">
        <v>8873</v>
      </c>
      <c r="B8874">
        <v>35558</v>
      </c>
      <c r="C8874">
        <v>2</v>
      </c>
      <c r="D8874">
        <v>0</v>
      </c>
      <c r="E8874">
        <v>38106</v>
      </c>
      <c r="F8874">
        <v>38107</v>
      </c>
      <c r="G8874">
        <v>2549</v>
      </c>
      <c r="H8874">
        <v>2547</v>
      </c>
      <c r="I8874">
        <v>1274.5</v>
      </c>
      <c r="J8874">
        <v>1</v>
      </c>
    </row>
    <row r="8875" spans="1:10" x14ac:dyDescent="0.25">
      <c r="A8875">
        <v>8874</v>
      </c>
      <c r="B8875">
        <v>35560</v>
      </c>
      <c r="C8875">
        <v>8</v>
      </c>
      <c r="D8875">
        <v>0</v>
      </c>
      <c r="E8875">
        <v>38108</v>
      </c>
      <c r="F8875">
        <v>45795</v>
      </c>
      <c r="G8875">
        <v>10235</v>
      </c>
      <c r="H8875">
        <v>10227</v>
      </c>
      <c r="I8875">
        <v>1279.3800000000001</v>
      </c>
      <c r="J8875">
        <v>1</v>
      </c>
    </row>
    <row r="8876" spans="1:10" x14ac:dyDescent="0.25">
      <c r="A8876">
        <v>8875</v>
      </c>
      <c r="B8876">
        <v>35561</v>
      </c>
      <c r="C8876">
        <v>2</v>
      </c>
      <c r="D8876">
        <v>0</v>
      </c>
      <c r="E8876">
        <v>38113</v>
      </c>
      <c r="F8876">
        <v>38114</v>
      </c>
      <c r="G8876">
        <v>2553</v>
      </c>
      <c r="H8876">
        <v>2551</v>
      </c>
      <c r="I8876">
        <v>1276.5</v>
      </c>
      <c r="J8876">
        <v>1</v>
      </c>
    </row>
    <row r="8877" spans="1:10" x14ac:dyDescent="0.25">
      <c r="A8877">
        <v>8876</v>
      </c>
      <c r="B8877">
        <v>35564</v>
      </c>
      <c r="C8877">
        <v>5</v>
      </c>
      <c r="D8877">
        <v>0</v>
      </c>
      <c r="E8877">
        <v>38115</v>
      </c>
      <c r="F8877">
        <v>38119</v>
      </c>
      <c r="G8877">
        <v>2555</v>
      </c>
      <c r="H8877">
        <v>2550</v>
      </c>
      <c r="I8877">
        <v>511</v>
      </c>
      <c r="J8877">
        <v>1</v>
      </c>
    </row>
    <row r="8878" spans="1:10" x14ac:dyDescent="0.25">
      <c r="A8878">
        <v>8877</v>
      </c>
      <c r="B8878">
        <v>35573</v>
      </c>
      <c r="C8878">
        <v>1</v>
      </c>
      <c r="D8878">
        <v>0</v>
      </c>
      <c r="E8878">
        <v>38120</v>
      </c>
      <c r="F8878">
        <v>38120</v>
      </c>
      <c r="G8878">
        <v>2547</v>
      </c>
      <c r="H8878">
        <v>2546</v>
      </c>
      <c r="I8878">
        <v>2547</v>
      </c>
      <c r="J8878">
        <v>1</v>
      </c>
    </row>
    <row r="8879" spans="1:10" x14ac:dyDescent="0.25">
      <c r="A8879">
        <v>8878</v>
      </c>
      <c r="B8879">
        <v>35586</v>
      </c>
      <c r="C8879">
        <v>6</v>
      </c>
      <c r="D8879">
        <v>0</v>
      </c>
      <c r="E8879">
        <v>38121</v>
      </c>
      <c r="F8879">
        <v>45796</v>
      </c>
      <c r="G8879">
        <v>10210</v>
      </c>
      <c r="H8879">
        <v>10204</v>
      </c>
      <c r="I8879">
        <v>1701.67</v>
      </c>
      <c r="J8879">
        <v>1</v>
      </c>
    </row>
    <row r="8880" spans="1:10" x14ac:dyDescent="0.25">
      <c r="A8880">
        <v>8879</v>
      </c>
      <c r="B8880">
        <v>35600</v>
      </c>
      <c r="C8880">
        <v>2</v>
      </c>
      <c r="D8880">
        <v>0</v>
      </c>
      <c r="E8880">
        <v>38126</v>
      </c>
      <c r="F8880">
        <v>38127</v>
      </c>
      <c r="G8880">
        <v>2527</v>
      </c>
      <c r="H8880">
        <v>2525</v>
      </c>
      <c r="I8880">
        <v>1263.5</v>
      </c>
      <c r="J8880">
        <v>1</v>
      </c>
    </row>
    <row r="8881" spans="1:10" x14ac:dyDescent="0.25">
      <c r="A8881">
        <v>8880</v>
      </c>
      <c r="B8881">
        <v>35604</v>
      </c>
      <c r="C8881">
        <v>4</v>
      </c>
      <c r="D8881">
        <v>0</v>
      </c>
      <c r="E8881">
        <v>38128</v>
      </c>
      <c r="F8881">
        <v>38131</v>
      </c>
      <c r="G8881">
        <v>2527</v>
      </c>
      <c r="H8881">
        <v>2523</v>
      </c>
      <c r="I8881">
        <v>631.75</v>
      </c>
      <c r="J8881">
        <v>1</v>
      </c>
    </row>
    <row r="8882" spans="1:10" x14ac:dyDescent="0.25">
      <c r="A8882">
        <v>8881</v>
      </c>
      <c r="B8882">
        <v>35606</v>
      </c>
      <c r="C8882">
        <v>4</v>
      </c>
      <c r="D8882">
        <v>0</v>
      </c>
      <c r="E8882">
        <v>38132</v>
      </c>
      <c r="F8882">
        <v>38135</v>
      </c>
      <c r="G8882">
        <v>2529</v>
      </c>
      <c r="H8882">
        <v>2525</v>
      </c>
      <c r="I8882">
        <v>632.25</v>
      </c>
      <c r="J8882">
        <v>1</v>
      </c>
    </row>
    <row r="8883" spans="1:10" x14ac:dyDescent="0.25">
      <c r="A8883">
        <v>8882</v>
      </c>
      <c r="B8883">
        <v>35613</v>
      </c>
      <c r="C8883">
        <v>5</v>
      </c>
      <c r="D8883">
        <v>0</v>
      </c>
      <c r="E8883">
        <v>38136</v>
      </c>
      <c r="F8883">
        <v>38140</v>
      </c>
      <c r="G8883">
        <v>2527</v>
      </c>
      <c r="H8883">
        <v>2522</v>
      </c>
      <c r="I8883">
        <v>505.4</v>
      </c>
      <c r="J8883">
        <v>1</v>
      </c>
    </row>
    <row r="8884" spans="1:10" x14ac:dyDescent="0.25">
      <c r="A8884">
        <v>8883</v>
      </c>
      <c r="B8884">
        <v>35615</v>
      </c>
      <c r="C8884">
        <v>5</v>
      </c>
      <c r="D8884">
        <v>0</v>
      </c>
      <c r="E8884">
        <v>38141</v>
      </c>
      <c r="F8884">
        <v>38145</v>
      </c>
      <c r="G8884">
        <v>2530</v>
      </c>
      <c r="H8884">
        <v>2525</v>
      </c>
      <c r="I8884">
        <v>506</v>
      </c>
      <c r="J8884">
        <v>1</v>
      </c>
    </row>
    <row r="8885" spans="1:10" x14ac:dyDescent="0.25">
      <c r="A8885">
        <v>8884</v>
      </c>
      <c r="B8885">
        <v>35617</v>
      </c>
      <c r="C8885">
        <v>2</v>
      </c>
      <c r="D8885">
        <v>0</v>
      </c>
      <c r="E8885">
        <v>38146</v>
      </c>
      <c r="F8885">
        <v>38147</v>
      </c>
      <c r="G8885">
        <v>2530</v>
      </c>
      <c r="H8885">
        <v>2528</v>
      </c>
      <c r="I8885">
        <v>1265</v>
      </c>
      <c r="J8885">
        <v>1</v>
      </c>
    </row>
    <row r="8886" spans="1:10" x14ac:dyDescent="0.25">
      <c r="A8886">
        <v>8885</v>
      </c>
      <c r="B8886">
        <v>35620</v>
      </c>
      <c r="C8886">
        <v>1</v>
      </c>
      <c r="D8886">
        <v>0</v>
      </c>
      <c r="E8886">
        <v>38148</v>
      </c>
      <c r="F8886">
        <v>38148</v>
      </c>
      <c r="G8886">
        <v>2528</v>
      </c>
      <c r="H8886">
        <v>2527</v>
      </c>
      <c r="I8886">
        <v>2528</v>
      </c>
      <c r="J8886">
        <v>1</v>
      </c>
    </row>
    <row r="8887" spans="1:10" x14ac:dyDescent="0.25">
      <c r="A8887">
        <v>8886</v>
      </c>
      <c r="B8887">
        <v>35625</v>
      </c>
      <c r="C8887">
        <v>2</v>
      </c>
      <c r="D8887">
        <v>0</v>
      </c>
      <c r="E8887">
        <v>38149</v>
      </c>
      <c r="F8887">
        <v>38150</v>
      </c>
      <c r="G8887">
        <v>2525</v>
      </c>
      <c r="H8887">
        <v>2523</v>
      </c>
      <c r="I8887">
        <v>1262.5</v>
      </c>
      <c r="J8887">
        <v>1</v>
      </c>
    </row>
    <row r="8888" spans="1:10" x14ac:dyDescent="0.25">
      <c r="A8888">
        <v>8887</v>
      </c>
      <c r="B8888">
        <v>35629</v>
      </c>
      <c r="C8888">
        <v>4</v>
      </c>
      <c r="D8888">
        <v>0</v>
      </c>
      <c r="E8888">
        <v>38151</v>
      </c>
      <c r="F8888">
        <v>38154</v>
      </c>
      <c r="G8888">
        <v>2525</v>
      </c>
      <c r="H8888">
        <v>2521</v>
      </c>
      <c r="I8888">
        <v>631.25</v>
      </c>
      <c r="J8888">
        <v>1</v>
      </c>
    </row>
    <row r="8889" spans="1:10" x14ac:dyDescent="0.25">
      <c r="A8889">
        <v>8888</v>
      </c>
      <c r="B8889">
        <v>35630</v>
      </c>
      <c r="C8889">
        <v>1</v>
      </c>
      <c r="D8889">
        <v>0</v>
      </c>
      <c r="E8889">
        <v>38155</v>
      </c>
      <c r="F8889">
        <v>38155</v>
      </c>
      <c r="G8889">
        <v>2525</v>
      </c>
      <c r="H8889">
        <v>2524</v>
      </c>
      <c r="I8889">
        <v>2525</v>
      </c>
      <c r="J8889">
        <v>1</v>
      </c>
    </row>
    <row r="8890" spans="1:10" x14ac:dyDescent="0.25">
      <c r="A8890">
        <v>8889</v>
      </c>
      <c r="B8890">
        <v>35634</v>
      </c>
      <c r="C8890">
        <v>2</v>
      </c>
      <c r="D8890">
        <v>0</v>
      </c>
      <c r="E8890">
        <v>38156</v>
      </c>
      <c r="F8890">
        <v>38157</v>
      </c>
      <c r="G8890">
        <v>2523</v>
      </c>
      <c r="H8890">
        <v>2521</v>
      </c>
      <c r="I8890">
        <v>1261.5</v>
      </c>
      <c r="J8890">
        <v>1</v>
      </c>
    </row>
    <row r="8891" spans="1:10" x14ac:dyDescent="0.25">
      <c r="A8891">
        <v>8890</v>
      </c>
      <c r="B8891">
        <v>35635</v>
      </c>
      <c r="C8891">
        <v>7</v>
      </c>
      <c r="D8891">
        <v>0</v>
      </c>
      <c r="E8891">
        <v>38158</v>
      </c>
      <c r="F8891">
        <v>45798</v>
      </c>
      <c r="G8891">
        <v>10163</v>
      </c>
      <c r="H8891">
        <v>10156</v>
      </c>
      <c r="I8891">
        <v>1451.86</v>
      </c>
      <c r="J8891">
        <v>1</v>
      </c>
    </row>
    <row r="8892" spans="1:10" x14ac:dyDescent="0.25">
      <c r="A8892">
        <v>8891</v>
      </c>
      <c r="B8892">
        <v>35638</v>
      </c>
      <c r="C8892">
        <v>6</v>
      </c>
      <c r="D8892">
        <v>0</v>
      </c>
      <c r="E8892">
        <v>38163</v>
      </c>
      <c r="F8892">
        <v>45799</v>
      </c>
      <c r="G8892">
        <v>10161</v>
      </c>
      <c r="H8892">
        <v>10155</v>
      </c>
      <c r="I8892">
        <v>1693.5</v>
      </c>
      <c r="J8892">
        <v>1</v>
      </c>
    </row>
    <row r="8893" spans="1:10" x14ac:dyDescent="0.25">
      <c r="A8893">
        <v>8892</v>
      </c>
      <c r="B8893">
        <v>35639</v>
      </c>
      <c r="C8893">
        <v>4</v>
      </c>
      <c r="D8893">
        <v>0</v>
      </c>
      <c r="E8893">
        <v>38168</v>
      </c>
      <c r="F8893">
        <v>38171</v>
      </c>
      <c r="G8893">
        <v>2532</v>
      </c>
      <c r="H8893">
        <v>2528</v>
      </c>
      <c r="I8893">
        <v>633</v>
      </c>
      <c r="J8893">
        <v>1</v>
      </c>
    </row>
    <row r="8894" spans="1:10" x14ac:dyDescent="0.25">
      <c r="A8894">
        <v>8893</v>
      </c>
      <c r="B8894">
        <v>35642</v>
      </c>
      <c r="C8894">
        <v>3</v>
      </c>
      <c r="D8894">
        <v>0</v>
      </c>
      <c r="E8894">
        <v>38172</v>
      </c>
      <c r="F8894">
        <v>38174</v>
      </c>
      <c r="G8894">
        <v>2532</v>
      </c>
      <c r="H8894">
        <v>2529</v>
      </c>
      <c r="I8894">
        <v>844</v>
      </c>
      <c r="J8894">
        <v>1</v>
      </c>
    </row>
    <row r="8895" spans="1:10" x14ac:dyDescent="0.25">
      <c r="A8895">
        <v>8894</v>
      </c>
      <c r="B8895">
        <v>35651</v>
      </c>
      <c r="C8895">
        <v>3</v>
      </c>
      <c r="D8895">
        <v>0</v>
      </c>
      <c r="E8895">
        <v>38175</v>
      </c>
      <c r="F8895">
        <v>38177</v>
      </c>
      <c r="G8895">
        <v>2526</v>
      </c>
      <c r="H8895">
        <v>2523</v>
      </c>
      <c r="I8895">
        <v>842</v>
      </c>
      <c r="J8895">
        <v>1</v>
      </c>
    </row>
    <row r="8896" spans="1:10" x14ac:dyDescent="0.25">
      <c r="A8896">
        <v>8895</v>
      </c>
      <c r="B8896">
        <v>35663</v>
      </c>
      <c r="C8896">
        <v>3</v>
      </c>
      <c r="D8896">
        <v>0</v>
      </c>
      <c r="E8896">
        <v>38178</v>
      </c>
      <c r="F8896">
        <v>38180</v>
      </c>
      <c r="G8896">
        <v>2517</v>
      </c>
      <c r="H8896">
        <v>2514</v>
      </c>
      <c r="I8896">
        <v>839</v>
      </c>
      <c r="J8896">
        <v>1</v>
      </c>
    </row>
    <row r="8897" spans="1:10" x14ac:dyDescent="0.25">
      <c r="A8897">
        <v>8896</v>
      </c>
      <c r="B8897">
        <v>35669</v>
      </c>
      <c r="C8897">
        <v>11</v>
      </c>
      <c r="D8897">
        <v>0</v>
      </c>
      <c r="E8897">
        <v>38181</v>
      </c>
      <c r="F8897">
        <v>48311</v>
      </c>
      <c r="G8897">
        <v>12642</v>
      </c>
      <c r="H8897">
        <v>12631</v>
      </c>
      <c r="I8897">
        <v>1149.27</v>
      </c>
      <c r="J8897">
        <v>1</v>
      </c>
    </row>
    <row r="8898" spans="1:10" x14ac:dyDescent="0.25">
      <c r="A8898">
        <v>8897</v>
      </c>
      <c r="B8898">
        <v>35674</v>
      </c>
      <c r="C8898">
        <v>1</v>
      </c>
      <c r="D8898">
        <v>0</v>
      </c>
      <c r="E8898">
        <v>38186</v>
      </c>
      <c r="F8898">
        <v>38186</v>
      </c>
      <c r="G8898">
        <v>2512</v>
      </c>
      <c r="H8898">
        <v>2511</v>
      </c>
      <c r="I8898">
        <v>2512</v>
      </c>
      <c r="J8898">
        <v>1</v>
      </c>
    </row>
    <row r="8899" spans="1:10" x14ac:dyDescent="0.25">
      <c r="A8899">
        <v>8898</v>
      </c>
      <c r="B8899">
        <v>35681</v>
      </c>
      <c r="C8899">
        <v>5</v>
      </c>
      <c r="D8899">
        <v>0</v>
      </c>
      <c r="E8899">
        <v>38187</v>
      </c>
      <c r="F8899">
        <v>38191</v>
      </c>
      <c r="G8899">
        <v>2510</v>
      </c>
      <c r="H8899">
        <v>2505</v>
      </c>
      <c r="I8899">
        <v>502</v>
      </c>
      <c r="J8899">
        <v>1</v>
      </c>
    </row>
    <row r="8900" spans="1:10" x14ac:dyDescent="0.25">
      <c r="A8900">
        <v>8899</v>
      </c>
      <c r="B8900">
        <v>35684</v>
      </c>
      <c r="C8900">
        <v>5</v>
      </c>
      <c r="D8900">
        <v>0</v>
      </c>
      <c r="E8900">
        <v>38192</v>
      </c>
      <c r="F8900">
        <v>38196</v>
      </c>
      <c r="G8900">
        <v>2512</v>
      </c>
      <c r="H8900">
        <v>2507</v>
      </c>
      <c r="I8900">
        <v>502.4</v>
      </c>
      <c r="J8900">
        <v>1</v>
      </c>
    </row>
    <row r="8901" spans="1:10" x14ac:dyDescent="0.25">
      <c r="A8901">
        <v>8900</v>
      </c>
      <c r="B8901">
        <v>35687</v>
      </c>
      <c r="C8901">
        <v>3</v>
      </c>
      <c r="D8901">
        <v>0</v>
      </c>
      <c r="E8901">
        <v>38197</v>
      </c>
      <c r="F8901">
        <v>38199</v>
      </c>
      <c r="G8901">
        <v>2512</v>
      </c>
      <c r="H8901">
        <v>2509</v>
      </c>
      <c r="I8901">
        <v>837.33</v>
      </c>
      <c r="J8901">
        <v>1</v>
      </c>
    </row>
    <row r="8902" spans="1:10" x14ac:dyDescent="0.25">
      <c r="A8902">
        <v>8901</v>
      </c>
      <c r="B8902">
        <v>35689</v>
      </c>
      <c r="C8902">
        <v>7</v>
      </c>
      <c r="D8902">
        <v>0</v>
      </c>
      <c r="E8902">
        <v>38200</v>
      </c>
      <c r="F8902">
        <v>45806</v>
      </c>
      <c r="G8902">
        <v>10117</v>
      </c>
      <c r="H8902">
        <v>10110</v>
      </c>
      <c r="I8902">
        <v>1445.29</v>
      </c>
      <c r="J8902">
        <v>1</v>
      </c>
    </row>
    <row r="8903" spans="1:10" x14ac:dyDescent="0.25">
      <c r="A8903">
        <v>8902</v>
      </c>
      <c r="B8903">
        <v>35699</v>
      </c>
      <c r="C8903">
        <v>7</v>
      </c>
      <c r="D8903">
        <v>0</v>
      </c>
      <c r="E8903">
        <v>38205</v>
      </c>
      <c r="F8903">
        <v>45808</v>
      </c>
      <c r="G8903">
        <v>10109</v>
      </c>
      <c r="H8903">
        <v>10102</v>
      </c>
      <c r="I8903">
        <v>1444.14</v>
      </c>
      <c r="J8903">
        <v>1</v>
      </c>
    </row>
    <row r="8904" spans="1:10" x14ac:dyDescent="0.25">
      <c r="A8904">
        <v>8903</v>
      </c>
      <c r="B8904">
        <v>35705</v>
      </c>
      <c r="C8904">
        <v>2</v>
      </c>
      <c r="D8904">
        <v>0</v>
      </c>
      <c r="E8904">
        <v>38210</v>
      </c>
      <c r="F8904">
        <v>38211</v>
      </c>
      <c r="G8904">
        <v>2506</v>
      </c>
      <c r="H8904">
        <v>2504</v>
      </c>
      <c r="I8904">
        <v>1253</v>
      </c>
      <c r="J8904">
        <v>1</v>
      </c>
    </row>
    <row r="8905" spans="1:10" x14ac:dyDescent="0.25">
      <c r="A8905">
        <v>8904</v>
      </c>
      <c r="B8905">
        <v>35706</v>
      </c>
      <c r="C8905">
        <v>4</v>
      </c>
      <c r="D8905">
        <v>0</v>
      </c>
      <c r="E8905">
        <v>38212</v>
      </c>
      <c r="F8905">
        <v>38215</v>
      </c>
      <c r="G8905">
        <v>2509</v>
      </c>
      <c r="H8905">
        <v>2505</v>
      </c>
      <c r="I8905">
        <v>627.25</v>
      </c>
      <c r="J8905">
        <v>1</v>
      </c>
    </row>
    <row r="8906" spans="1:10" x14ac:dyDescent="0.25">
      <c r="A8906">
        <v>8905</v>
      </c>
      <c r="B8906">
        <v>35712</v>
      </c>
      <c r="C8906">
        <v>1</v>
      </c>
      <c r="D8906">
        <v>0</v>
      </c>
      <c r="E8906">
        <v>38216</v>
      </c>
      <c r="F8906">
        <v>38216</v>
      </c>
      <c r="G8906">
        <v>2504</v>
      </c>
      <c r="H8906">
        <v>2503</v>
      </c>
      <c r="I8906">
        <v>2504</v>
      </c>
      <c r="J8906">
        <v>1</v>
      </c>
    </row>
    <row r="8907" spans="1:10" x14ac:dyDescent="0.25">
      <c r="A8907">
        <v>8906</v>
      </c>
      <c r="B8907">
        <v>35720</v>
      </c>
      <c r="C8907">
        <v>5</v>
      </c>
      <c r="D8907">
        <v>0</v>
      </c>
      <c r="E8907">
        <v>38217</v>
      </c>
      <c r="F8907">
        <v>38221</v>
      </c>
      <c r="G8907">
        <v>2501</v>
      </c>
      <c r="H8907">
        <v>2496</v>
      </c>
      <c r="I8907">
        <v>500.2</v>
      </c>
      <c r="J8907">
        <v>1</v>
      </c>
    </row>
    <row r="8908" spans="1:10" x14ac:dyDescent="0.25">
      <c r="A8908">
        <v>8907</v>
      </c>
      <c r="B8908">
        <v>35724</v>
      </c>
      <c r="C8908">
        <v>7</v>
      </c>
      <c r="D8908">
        <v>0</v>
      </c>
      <c r="E8908">
        <v>38222</v>
      </c>
      <c r="F8908">
        <v>45810</v>
      </c>
      <c r="G8908">
        <v>10086</v>
      </c>
      <c r="H8908">
        <v>10079</v>
      </c>
      <c r="I8908">
        <v>1440.86</v>
      </c>
      <c r="J8908">
        <v>1</v>
      </c>
    </row>
    <row r="8909" spans="1:10" x14ac:dyDescent="0.25">
      <c r="A8909">
        <v>8908</v>
      </c>
      <c r="B8909">
        <v>35725</v>
      </c>
      <c r="C8909">
        <v>1</v>
      </c>
      <c r="D8909">
        <v>0</v>
      </c>
      <c r="E8909">
        <v>38227</v>
      </c>
      <c r="F8909">
        <v>38227</v>
      </c>
      <c r="G8909">
        <v>2502</v>
      </c>
      <c r="H8909">
        <v>2501</v>
      </c>
      <c r="I8909">
        <v>2502</v>
      </c>
      <c r="J8909">
        <v>1</v>
      </c>
    </row>
    <row r="8910" spans="1:10" x14ac:dyDescent="0.25">
      <c r="A8910">
        <v>8909</v>
      </c>
      <c r="B8910">
        <v>35729</v>
      </c>
      <c r="C8910">
        <v>3</v>
      </c>
      <c r="D8910">
        <v>0</v>
      </c>
      <c r="E8910">
        <v>38228</v>
      </c>
      <c r="F8910">
        <v>38230</v>
      </c>
      <c r="G8910">
        <v>2501</v>
      </c>
      <c r="H8910">
        <v>2498</v>
      </c>
      <c r="I8910">
        <v>833.67</v>
      </c>
      <c r="J8910">
        <v>1</v>
      </c>
    </row>
    <row r="8911" spans="1:10" x14ac:dyDescent="0.25">
      <c r="A8911">
        <v>8910</v>
      </c>
      <c r="B8911">
        <v>35733</v>
      </c>
      <c r="C8911">
        <v>4</v>
      </c>
      <c r="D8911">
        <v>0</v>
      </c>
      <c r="E8911">
        <v>38231</v>
      </c>
      <c r="F8911">
        <v>38234</v>
      </c>
      <c r="G8911">
        <v>2501</v>
      </c>
      <c r="H8911">
        <v>2497</v>
      </c>
      <c r="I8911">
        <v>625.25</v>
      </c>
      <c r="J8911">
        <v>1</v>
      </c>
    </row>
    <row r="8912" spans="1:10" x14ac:dyDescent="0.25">
      <c r="A8912">
        <v>8911</v>
      </c>
      <c r="B8912">
        <v>35737</v>
      </c>
      <c r="C8912">
        <v>8</v>
      </c>
      <c r="D8912">
        <v>0</v>
      </c>
      <c r="E8912">
        <v>38235</v>
      </c>
      <c r="F8912">
        <v>45813</v>
      </c>
      <c r="G8912">
        <v>10076</v>
      </c>
      <c r="H8912">
        <v>10068</v>
      </c>
      <c r="I8912">
        <v>1259.5</v>
      </c>
      <c r="J8912">
        <v>1</v>
      </c>
    </row>
    <row r="8913" spans="1:10" x14ac:dyDescent="0.25">
      <c r="A8913">
        <v>8912</v>
      </c>
      <c r="B8913">
        <v>35741</v>
      </c>
      <c r="C8913">
        <v>4</v>
      </c>
      <c r="D8913">
        <v>0</v>
      </c>
      <c r="E8913">
        <v>38240</v>
      </c>
      <c r="F8913">
        <v>38243</v>
      </c>
      <c r="G8913">
        <v>2502</v>
      </c>
      <c r="H8913">
        <v>2498</v>
      </c>
      <c r="I8913">
        <v>625.5</v>
      </c>
      <c r="J8913">
        <v>1</v>
      </c>
    </row>
    <row r="8914" spans="1:10" x14ac:dyDescent="0.25">
      <c r="A8914">
        <v>8913</v>
      </c>
      <c r="B8914">
        <v>35743</v>
      </c>
      <c r="C8914">
        <v>2</v>
      </c>
      <c r="D8914">
        <v>0</v>
      </c>
      <c r="E8914">
        <v>38244</v>
      </c>
      <c r="F8914">
        <v>38245</v>
      </c>
      <c r="G8914">
        <v>2502</v>
      </c>
      <c r="H8914">
        <v>2500</v>
      </c>
      <c r="I8914">
        <v>1251</v>
      </c>
      <c r="J8914">
        <v>1</v>
      </c>
    </row>
    <row r="8915" spans="1:10" x14ac:dyDescent="0.25">
      <c r="A8915">
        <v>8914</v>
      </c>
      <c r="B8915">
        <v>35745</v>
      </c>
      <c r="C8915">
        <v>1</v>
      </c>
      <c r="D8915">
        <v>0</v>
      </c>
      <c r="E8915">
        <v>38246</v>
      </c>
      <c r="F8915">
        <v>38246</v>
      </c>
      <c r="G8915">
        <v>2501</v>
      </c>
      <c r="H8915">
        <v>2500</v>
      </c>
      <c r="I8915">
        <v>2501</v>
      </c>
      <c r="J8915">
        <v>1</v>
      </c>
    </row>
    <row r="8916" spans="1:10" x14ac:dyDescent="0.25">
      <c r="A8916">
        <v>8915</v>
      </c>
      <c r="B8916">
        <v>35747</v>
      </c>
      <c r="C8916">
        <v>1</v>
      </c>
      <c r="D8916">
        <v>0</v>
      </c>
      <c r="E8916">
        <v>38247</v>
      </c>
      <c r="F8916">
        <v>38247</v>
      </c>
      <c r="G8916">
        <v>2500</v>
      </c>
      <c r="H8916">
        <v>2499</v>
      </c>
      <c r="I8916">
        <v>2500</v>
      </c>
      <c r="J8916">
        <v>1</v>
      </c>
    </row>
    <row r="8917" spans="1:10" x14ac:dyDescent="0.25">
      <c r="A8917">
        <v>8916</v>
      </c>
      <c r="B8917">
        <v>35752</v>
      </c>
      <c r="C8917">
        <v>3</v>
      </c>
      <c r="D8917">
        <v>0</v>
      </c>
      <c r="E8917">
        <v>38248</v>
      </c>
      <c r="F8917">
        <v>38250</v>
      </c>
      <c r="G8917">
        <v>2498</v>
      </c>
      <c r="H8917">
        <v>2495</v>
      </c>
      <c r="I8917">
        <v>832.67</v>
      </c>
      <c r="J8917">
        <v>1</v>
      </c>
    </row>
    <row r="8918" spans="1:10" x14ac:dyDescent="0.25">
      <c r="A8918">
        <v>8917</v>
      </c>
      <c r="B8918">
        <v>35755</v>
      </c>
      <c r="C8918">
        <v>3</v>
      </c>
      <c r="D8918">
        <v>0</v>
      </c>
      <c r="E8918">
        <v>38251</v>
      </c>
      <c r="F8918">
        <v>38253</v>
      </c>
      <c r="G8918">
        <v>2498</v>
      </c>
      <c r="H8918">
        <v>2495</v>
      </c>
      <c r="I8918">
        <v>832.67</v>
      </c>
      <c r="J8918">
        <v>1</v>
      </c>
    </row>
    <row r="8919" spans="1:10" x14ac:dyDescent="0.25">
      <c r="A8919">
        <v>8918</v>
      </c>
      <c r="B8919">
        <v>35760</v>
      </c>
      <c r="C8919">
        <v>5</v>
      </c>
      <c r="D8919">
        <v>0</v>
      </c>
      <c r="E8919">
        <v>38254</v>
      </c>
      <c r="F8919">
        <v>38258</v>
      </c>
      <c r="G8919">
        <v>2498</v>
      </c>
      <c r="H8919">
        <v>2493</v>
      </c>
      <c r="I8919">
        <v>499.6</v>
      </c>
      <c r="J8919">
        <v>1</v>
      </c>
    </row>
    <row r="8920" spans="1:10" x14ac:dyDescent="0.25">
      <c r="A8920">
        <v>8919</v>
      </c>
      <c r="B8920">
        <v>35772</v>
      </c>
      <c r="C8920">
        <v>3</v>
      </c>
      <c r="D8920">
        <v>0</v>
      </c>
      <c r="E8920">
        <v>38259</v>
      </c>
      <c r="F8920">
        <v>38261</v>
      </c>
      <c r="G8920">
        <v>2489</v>
      </c>
      <c r="H8920">
        <v>2486</v>
      </c>
      <c r="I8920">
        <v>829.67</v>
      </c>
      <c r="J8920">
        <v>1</v>
      </c>
    </row>
    <row r="8921" spans="1:10" x14ac:dyDescent="0.25">
      <c r="A8921">
        <v>8920</v>
      </c>
      <c r="B8921">
        <v>35773</v>
      </c>
      <c r="C8921">
        <v>5</v>
      </c>
      <c r="D8921">
        <v>0</v>
      </c>
      <c r="E8921">
        <v>38262</v>
      </c>
      <c r="F8921">
        <v>38266</v>
      </c>
      <c r="G8921">
        <v>2493</v>
      </c>
      <c r="H8921">
        <v>2488</v>
      </c>
      <c r="I8921">
        <v>498.6</v>
      </c>
      <c r="J8921">
        <v>1</v>
      </c>
    </row>
    <row r="8922" spans="1:10" x14ac:dyDescent="0.25">
      <c r="A8922">
        <v>8921</v>
      </c>
      <c r="B8922">
        <v>35775</v>
      </c>
      <c r="C8922">
        <v>1</v>
      </c>
      <c r="D8922">
        <v>0</v>
      </c>
      <c r="E8922">
        <v>38267</v>
      </c>
      <c r="F8922">
        <v>38267</v>
      </c>
      <c r="G8922">
        <v>2492</v>
      </c>
      <c r="H8922">
        <v>2491</v>
      </c>
      <c r="I8922">
        <v>2492</v>
      </c>
      <c r="J8922">
        <v>1</v>
      </c>
    </row>
    <row r="8923" spans="1:10" x14ac:dyDescent="0.25">
      <c r="A8923">
        <v>8922</v>
      </c>
      <c r="B8923">
        <v>35777</v>
      </c>
      <c r="C8923">
        <v>12</v>
      </c>
      <c r="D8923">
        <v>0</v>
      </c>
      <c r="E8923">
        <v>38268</v>
      </c>
      <c r="F8923">
        <v>48313</v>
      </c>
      <c r="G8923">
        <v>12536</v>
      </c>
      <c r="H8923">
        <v>12524</v>
      </c>
      <c r="I8923">
        <v>1044.67</v>
      </c>
      <c r="J8923">
        <v>1</v>
      </c>
    </row>
    <row r="8924" spans="1:10" x14ac:dyDescent="0.25">
      <c r="A8924">
        <v>8923</v>
      </c>
      <c r="B8924">
        <v>35778</v>
      </c>
      <c r="C8924">
        <v>1</v>
      </c>
      <c r="D8924">
        <v>0</v>
      </c>
      <c r="E8924">
        <v>38273</v>
      </c>
      <c r="F8924">
        <v>38273</v>
      </c>
      <c r="G8924">
        <v>2495</v>
      </c>
      <c r="H8924">
        <v>2494</v>
      </c>
      <c r="I8924">
        <v>2495</v>
      </c>
      <c r="J8924">
        <v>1</v>
      </c>
    </row>
    <row r="8925" spans="1:10" x14ac:dyDescent="0.25">
      <c r="A8925">
        <v>8924</v>
      </c>
      <c r="B8925">
        <v>35781</v>
      </c>
      <c r="C8925">
        <v>1</v>
      </c>
      <c r="D8925">
        <v>0</v>
      </c>
      <c r="E8925">
        <v>38274</v>
      </c>
      <c r="F8925">
        <v>38274</v>
      </c>
      <c r="G8925">
        <v>2493</v>
      </c>
      <c r="H8925">
        <v>2492</v>
      </c>
      <c r="I8925">
        <v>2493</v>
      </c>
      <c r="J8925">
        <v>1</v>
      </c>
    </row>
    <row r="8926" spans="1:10" x14ac:dyDescent="0.25">
      <c r="A8926">
        <v>8925</v>
      </c>
      <c r="B8926">
        <v>35782</v>
      </c>
      <c r="C8926">
        <v>1</v>
      </c>
      <c r="D8926">
        <v>0</v>
      </c>
      <c r="E8926">
        <v>38275</v>
      </c>
      <c r="F8926">
        <v>38275</v>
      </c>
      <c r="G8926">
        <v>2493</v>
      </c>
      <c r="H8926">
        <v>2492</v>
      </c>
      <c r="I8926">
        <v>2493</v>
      </c>
      <c r="J8926">
        <v>1</v>
      </c>
    </row>
    <row r="8927" spans="1:10" x14ac:dyDescent="0.25">
      <c r="A8927">
        <v>8926</v>
      </c>
      <c r="B8927">
        <v>35783</v>
      </c>
      <c r="C8927">
        <v>9</v>
      </c>
      <c r="D8927">
        <v>0</v>
      </c>
      <c r="E8927">
        <v>38276</v>
      </c>
      <c r="F8927">
        <v>45822</v>
      </c>
      <c r="G8927">
        <v>10039</v>
      </c>
      <c r="H8927">
        <v>10030</v>
      </c>
      <c r="I8927">
        <v>1115.44</v>
      </c>
      <c r="J8927">
        <v>1</v>
      </c>
    </row>
    <row r="8928" spans="1:10" x14ac:dyDescent="0.25">
      <c r="A8928">
        <v>8927</v>
      </c>
      <c r="B8928">
        <v>35785</v>
      </c>
      <c r="C8928">
        <v>5</v>
      </c>
      <c r="D8928">
        <v>0</v>
      </c>
      <c r="E8928">
        <v>38281</v>
      </c>
      <c r="F8928">
        <v>38285</v>
      </c>
      <c r="G8928">
        <v>2500</v>
      </c>
      <c r="H8928">
        <v>2495</v>
      </c>
      <c r="I8928">
        <v>500</v>
      </c>
      <c r="J8928">
        <v>1</v>
      </c>
    </row>
    <row r="8929" spans="1:10" x14ac:dyDescent="0.25">
      <c r="A8929">
        <v>8928</v>
      </c>
      <c r="B8929">
        <v>35791</v>
      </c>
      <c r="C8929">
        <v>3</v>
      </c>
      <c r="D8929">
        <v>0</v>
      </c>
      <c r="E8929">
        <v>38286</v>
      </c>
      <c r="F8929">
        <v>38288</v>
      </c>
      <c r="G8929">
        <v>2497</v>
      </c>
      <c r="H8929">
        <v>2494</v>
      </c>
      <c r="I8929">
        <v>832.33</v>
      </c>
      <c r="J8929">
        <v>1</v>
      </c>
    </row>
    <row r="8930" spans="1:10" x14ac:dyDescent="0.25">
      <c r="A8930">
        <v>8929</v>
      </c>
      <c r="B8930">
        <v>35794</v>
      </c>
      <c r="C8930">
        <v>4</v>
      </c>
      <c r="D8930">
        <v>0</v>
      </c>
      <c r="E8930">
        <v>38289</v>
      </c>
      <c r="F8930">
        <v>38292</v>
      </c>
      <c r="G8930">
        <v>2498</v>
      </c>
      <c r="H8930">
        <v>2494</v>
      </c>
      <c r="I8930">
        <v>624.5</v>
      </c>
      <c r="J8930">
        <v>1</v>
      </c>
    </row>
    <row r="8931" spans="1:10" x14ac:dyDescent="0.25">
      <c r="A8931">
        <v>8930</v>
      </c>
      <c r="B8931">
        <v>35798</v>
      </c>
      <c r="C8931">
        <v>9</v>
      </c>
      <c r="D8931">
        <v>0</v>
      </c>
      <c r="E8931">
        <v>38293</v>
      </c>
      <c r="F8931">
        <v>45826</v>
      </c>
      <c r="G8931">
        <v>10028</v>
      </c>
      <c r="H8931">
        <v>10019</v>
      </c>
      <c r="I8931">
        <v>1114.22</v>
      </c>
      <c r="J8931">
        <v>1</v>
      </c>
    </row>
    <row r="8932" spans="1:10" x14ac:dyDescent="0.25">
      <c r="A8932">
        <v>8931</v>
      </c>
      <c r="B8932">
        <v>35812</v>
      </c>
      <c r="C8932">
        <v>11</v>
      </c>
      <c r="D8932">
        <v>0</v>
      </c>
      <c r="E8932">
        <v>38298</v>
      </c>
      <c r="F8932">
        <v>48314</v>
      </c>
      <c r="G8932">
        <v>12502</v>
      </c>
      <c r="H8932">
        <v>12491</v>
      </c>
      <c r="I8932">
        <v>1136.55</v>
      </c>
      <c r="J8932">
        <v>1</v>
      </c>
    </row>
    <row r="8933" spans="1:10" x14ac:dyDescent="0.25">
      <c r="A8933">
        <v>8932</v>
      </c>
      <c r="B8933">
        <v>35815</v>
      </c>
      <c r="C8933">
        <v>4</v>
      </c>
      <c r="D8933">
        <v>0</v>
      </c>
      <c r="E8933">
        <v>38303</v>
      </c>
      <c r="F8933">
        <v>38306</v>
      </c>
      <c r="G8933">
        <v>2491</v>
      </c>
      <c r="H8933">
        <v>2487</v>
      </c>
      <c r="I8933">
        <v>622.75</v>
      </c>
      <c r="J8933">
        <v>1</v>
      </c>
    </row>
    <row r="8934" spans="1:10" x14ac:dyDescent="0.25">
      <c r="A8934">
        <v>8933</v>
      </c>
      <c r="B8934">
        <v>35818</v>
      </c>
      <c r="C8934">
        <v>1</v>
      </c>
      <c r="D8934">
        <v>0</v>
      </c>
      <c r="E8934">
        <v>38307</v>
      </c>
      <c r="F8934">
        <v>38307</v>
      </c>
      <c r="G8934">
        <v>2489</v>
      </c>
      <c r="H8934">
        <v>2488</v>
      </c>
      <c r="I8934">
        <v>2489</v>
      </c>
      <c r="J8934">
        <v>1</v>
      </c>
    </row>
    <row r="8935" spans="1:10" x14ac:dyDescent="0.25">
      <c r="A8935">
        <v>8934</v>
      </c>
      <c r="B8935">
        <v>35820</v>
      </c>
      <c r="C8935">
        <v>8</v>
      </c>
      <c r="D8935">
        <v>0</v>
      </c>
      <c r="E8935">
        <v>38308</v>
      </c>
      <c r="F8935">
        <v>45834</v>
      </c>
      <c r="G8935">
        <v>10014</v>
      </c>
      <c r="H8935">
        <v>10006</v>
      </c>
      <c r="I8935">
        <v>1251.75</v>
      </c>
      <c r="J8935">
        <v>1</v>
      </c>
    </row>
    <row r="8936" spans="1:10" x14ac:dyDescent="0.25">
      <c r="A8936">
        <v>8935</v>
      </c>
      <c r="B8936">
        <v>35825</v>
      </c>
      <c r="C8936">
        <v>2</v>
      </c>
      <c r="D8936">
        <v>0</v>
      </c>
      <c r="E8936">
        <v>38313</v>
      </c>
      <c r="F8936">
        <v>38314</v>
      </c>
      <c r="G8936">
        <v>2489</v>
      </c>
      <c r="H8936">
        <v>2487</v>
      </c>
      <c r="I8936">
        <v>1244.5</v>
      </c>
      <c r="J8936">
        <v>1</v>
      </c>
    </row>
    <row r="8937" spans="1:10" x14ac:dyDescent="0.25">
      <c r="A8937">
        <v>8936</v>
      </c>
      <c r="B8937">
        <v>35826</v>
      </c>
      <c r="C8937">
        <v>9</v>
      </c>
      <c r="D8937">
        <v>0</v>
      </c>
      <c r="E8937">
        <v>38315</v>
      </c>
      <c r="F8937">
        <v>45838</v>
      </c>
      <c r="G8937">
        <v>10012</v>
      </c>
      <c r="H8937">
        <v>10003</v>
      </c>
      <c r="I8937">
        <v>1112.44</v>
      </c>
      <c r="J8937">
        <v>1</v>
      </c>
    </row>
    <row r="8938" spans="1:10" x14ac:dyDescent="0.25">
      <c r="A8938">
        <v>8937</v>
      </c>
      <c r="B8938">
        <v>35845</v>
      </c>
      <c r="C8938">
        <v>4</v>
      </c>
      <c r="D8938">
        <v>0</v>
      </c>
      <c r="E8938">
        <v>38320</v>
      </c>
      <c r="F8938">
        <v>38323</v>
      </c>
      <c r="G8938">
        <v>2478</v>
      </c>
      <c r="H8938">
        <v>2474</v>
      </c>
      <c r="I8938">
        <v>619.5</v>
      </c>
      <c r="J8938">
        <v>1</v>
      </c>
    </row>
    <row r="8939" spans="1:10" x14ac:dyDescent="0.25">
      <c r="A8939">
        <v>8938</v>
      </c>
      <c r="B8939">
        <v>35846</v>
      </c>
      <c r="C8939">
        <v>8</v>
      </c>
      <c r="D8939">
        <v>0</v>
      </c>
      <c r="E8939">
        <v>38324</v>
      </c>
      <c r="F8939">
        <v>45841</v>
      </c>
      <c r="G8939">
        <v>9995</v>
      </c>
      <c r="H8939">
        <v>9987</v>
      </c>
      <c r="I8939">
        <v>1249.3800000000001</v>
      </c>
      <c r="J8939">
        <v>1</v>
      </c>
    </row>
    <row r="8940" spans="1:10" x14ac:dyDescent="0.25">
      <c r="A8940">
        <v>8939</v>
      </c>
      <c r="B8940">
        <v>35848</v>
      </c>
      <c r="C8940">
        <v>1</v>
      </c>
      <c r="D8940">
        <v>0</v>
      </c>
      <c r="E8940">
        <v>38329</v>
      </c>
      <c r="F8940">
        <v>38329</v>
      </c>
      <c r="G8940">
        <v>2481</v>
      </c>
      <c r="H8940">
        <v>2480</v>
      </c>
      <c r="I8940">
        <v>2481</v>
      </c>
      <c r="J8940">
        <v>1</v>
      </c>
    </row>
    <row r="8941" spans="1:10" x14ac:dyDescent="0.25">
      <c r="A8941">
        <v>8940</v>
      </c>
      <c r="B8941">
        <v>35859</v>
      </c>
      <c r="C8941">
        <v>9</v>
      </c>
      <c r="D8941">
        <v>0</v>
      </c>
      <c r="E8941">
        <v>38330</v>
      </c>
      <c r="F8941">
        <v>45845</v>
      </c>
      <c r="G8941">
        <v>9986</v>
      </c>
      <c r="H8941">
        <v>9977</v>
      </c>
      <c r="I8941">
        <v>1109.56</v>
      </c>
      <c r="J8941">
        <v>1</v>
      </c>
    </row>
    <row r="8942" spans="1:10" x14ac:dyDescent="0.25">
      <c r="A8942">
        <v>8941</v>
      </c>
      <c r="B8942">
        <v>35860</v>
      </c>
      <c r="C8942">
        <v>15</v>
      </c>
      <c r="D8942">
        <v>0</v>
      </c>
      <c r="E8942">
        <v>38335</v>
      </c>
      <c r="F8942">
        <v>48319</v>
      </c>
      <c r="G8942">
        <v>12459</v>
      </c>
      <c r="H8942">
        <v>12444</v>
      </c>
      <c r="I8942">
        <v>830.6</v>
      </c>
      <c r="J8942">
        <v>1</v>
      </c>
    </row>
    <row r="8943" spans="1:10" x14ac:dyDescent="0.25">
      <c r="A8943">
        <v>8942</v>
      </c>
      <c r="B8943">
        <v>35861</v>
      </c>
      <c r="C8943">
        <v>4</v>
      </c>
      <c r="D8943">
        <v>0</v>
      </c>
      <c r="E8943">
        <v>38340</v>
      </c>
      <c r="F8943">
        <v>38343</v>
      </c>
      <c r="G8943">
        <v>2482</v>
      </c>
      <c r="H8943">
        <v>2478</v>
      </c>
      <c r="I8943">
        <v>620.5</v>
      </c>
      <c r="J8943">
        <v>1</v>
      </c>
    </row>
    <row r="8944" spans="1:10" x14ac:dyDescent="0.25">
      <c r="A8944">
        <v>8943</v>
      </c>
      <c r="B8944">
        <v>35868</v>
      </c>
      <c r="C8944">
        <v>11</v>
      </c>
      <c r="D8944">
        <v>0</v>
      </c>
      <c r="E8944">
        <v>38344</v>
      </c>
      <c r="F8944">
        <v>48320</v>
      </c>
      <c r="G8944">
        <v>12452</v>
      </c>
      <c r="H8944">
        <v>12441</v>
      </c>
      <c r="I8944">
        <v>1132</v>
      </c>
      <c r="J8944">
        <v>1</v>
      </c>
    </row>
    <row r="8945" spans="1:10" x14ac:dyDescent="0.25">
      <c r="A8945">
        <v>8944</v>
      </c>
      <c r="B8945">
        <v>35874</v>
      </c>
      <c r="C8945">
        <v>1</v>
      </c>
      <c r="D8945">
        <v>0</v>
      </c>
      <c r="E8945">
        <v>38349</v>
      </c>
      <c r="F8945">
        <v>38349</v>
      </c>
      <c r="G8945">
        <v>2475</v>
      </c>
      <c r="H8945">
        <v>2474</v>
      </c>
      <c r="I8945">
        <v>2475</v>
      </c>
      <c r="J8945">
        <v>1</v>
      </c>
    </row>
    <row r="8946" spans="1:10" x14ac:dyDescent="0.25">
      <c r="A8946">
        <v>8945</v>
      </c>
      <c r="B8946">
        <v>35876</v>
      </c>
      <c r="C8946">
        <v>3</v>
      </c>
      <c r="D8946">
        <v>0</v>
      </c>
      <c r="E8946">
        <v>38350</v>
      </c>
      <c r="F8946">
        <v>38352</v>
      </c>
      <c r="G8946">
        <v>2476</v>
      </c>
      <c r="H8946">
        <v>2473</v>
      </c>
      <c r="I8946">
        <v>825.33</v>
      </c>
      <c r="J8946">
        <v>1</v>
      </c>
    </row>
    <row r="8947" spans="1:10" x14ac:dyDescent="0.25">
      <c r="A8947">
        <v>8946</v>
      </c>
      <c r="B8947">
        <v>35877</v>
      </c>
      <c r="C8947">
        <v>15</v>
      </c>
      <c r="D8947">
        <v>0</v>
      </c>
      <c r="E8947">
        <v>38353</v>
      </c>
      <c r="F8947">
        <v>48325</v>
      </c>
      <c r="G8947">
        <v>12448</v>
      </c>
      <c r="H8947">
        <v>12433</v>
      </c>
      <c r="I8947">
        <v>829.87</v>
      </c>
      <c r="J8947">
        <v>1</v>
      </c>
    </row>
    <row r="8948" spans="1:10" x14ac:dyDescent="0.25">
      <c r="A8948">
        <v>8947</v>
      </c>
      <c r="B8948">
        <v>35878</v>
      </c>
      <c r="C8948">
        <v>2</v>
      </c>
      <c r="D8948">
        <v>0</v>
      </c>
      <c r="E8948">
        <v>38358</v>
      </c>
      <c r="F8948">
        <v>38359</v>
      </c>
      <c r="G8948">
        <v>2481</v>
      </c>
      <c r="H8948">
        <v>2479</v>
      </c>
      <c r="I8948">
        <v>1240.5</v>
      </c>
      <c r="J8948">
        <v>1</v>
      </c>
    </row>
    <row r="8949" spans="1:10" x14ac:dyDescent="0.25">
      <c r="A8949">
        <v>8948</v>
      </c>
      <c r="B8949">
        <v>35882</v>
      </c>
      <c r="C8949">
        <v>1</v>
      </c>
      <c r="D8949">
        <v>0</v>
      </c>
      <c r="E8949">
        <v>38360</v>
      </c>
      <c r="F8949">
        <v>38360</v>
      </c>
      <c r="G8949">
        <v>2478</v>
      </c>
      <c r="H8949">
        <v>2477</v>
      </c>
      <c r="I8949">
        <v>2478</v>
      </c>
      <c r="J8949">
        <v>1</v>
      </c>
    </row>
    <row r="8950" spans="1:10" x14ac:dyDescent="0.25">
      <c r="A8950">
        <v>8949</v>
      </c>
      <c r="B8950">
        <v>35885</v>
      </c>
      <c r="C8950">
        <v>4</v>
      </c>
      <c r="D8950">
        <v>0</v>
      </c>
      <c r="E8950">
        <v>38361</v>
      </c>
      <c r="F8950">
        <v>38364</v>
      </c>
      <c r="G8950">
        <v>2479</v>
      </c>
      <c r="H8950">
        <v>2475</v>
      </c>
      <c r="I8950">
        <v>619.75</v>
      </c>
      <c r="J8950">
        <v>1</v>
      </c>
    </row>
    <row r="8951" spans="1:10" x14ac:dyDescent="0.25">
      <c r="A8951">
        <v>8950</v>
      </c>
      <c r="B8951">
        <v>35886</v>
      </c>
      <c r="C8951">
        <v>8</v>
      </c>
      <c r="D8951">
        <v>0</v>
      </c>
      <c r="E8951">
        <v>38365</v>
      </c>
      <c r="F8951">
        <v>45863</v>
      </c>
      <c r="G8951">
        <v>9977</v>
      </c>
      <c r="H8951">
        <v>9969</v>
      </c>
      <c r="I8951">
        <v>1247.1199999999999</v>
      </c>
      <c r="J8951">
        <v>1</v>
      </c>
    </row>
    <row r="8952" spans="1:10" x14ac:dyDescent="0.25">
      <c r="A8952">
        <v>8951</v>
      </c>
      <c r="B8952">
        <v>35890</v>
      </c>
      <c r="C8952">
        <v>1</v>
      </c>
      <c r="D8952">
        <v>0</v>
      </c>
      <c r="E8952">
        <v>38370</v>
      </c>
      <c r="F8952">
        <v>38370</v>
      </c>
      <c r="G8952">
        <v>2480</v>
      </c>
      <c r="H8952">
        <v>2479</v>
      </c>
      <c r="I8952">
        <v>2480</v>
      </c>
      <c r="J8952">
        <v>1</v>
      </c>
    </row>
    <row r="8953" spans="1:10" x14ac:dyDescent="0.25">
      <c r="A8953">
        <v>8952</v>
      </c>
      <c r="B8953">
        <v>35891</v>
      </c>
      <c r="C8953">
        <v>3</v>
      </c>
      <c r="D8953">
        <v>0</v>
      </c>
      <c r="E8953">
        <v>38371</v>
      </c>
      <c r="F8953">
        <v>38373</v>
      </c>
      <c r="G8953">
        <v>2482</v>
      </c>
      <c r="H8953">
        <v>2479</v>
      </c>
      <c r="I8953">
        <v>827.33</v>
      </c>
      <c r="J8953">
        <v>1</v>
      </c>
    </row>
    <row r="8954" spans="1:10" x14ac:dyDescent="0.25">
      <c r="A8954">
        <v>8953</v>
      </c>
      <c r="B8954">
        <v>35892</v>
      </c>
      <c r="C8954">
        <v>4</v>
      </c>
      <c r="D8954">
        <v>0</v>
      </c>
      <c r="E8954">
        <v>38374</v>
      </c>
      <c r="F8954">
        <v>38377</v>
      </c>
      <c r="G8954">
        <v>2485</v>
      </c>
      <c r="H8954">
        <v>2481</v>
      </c>
      <c r="I8954">
        <v>621.25</v>
      </c>
      <c r="J8954">
        <v>1</v>
      </c>
    </row>
    <row r="8955" spans="1:10" x14ac:dyDescent="0.25">
      <c r="A8955">
        <v>8954</v>
      </c>
      <c r="B8955">
        <v>35893</v>
      </c>
      <c r="C8955">
        <v>3</v>
      </c>
      <c r="D8955">
        <v>0</v>
      </c>
      <c r="E8955">
        <v>38378</v>
      </c>
      <c r="F8955">
        <v>38380</v>
      </c>
      <c r="G8955">
        <v>2487</v>
      </c>
      <c r="H8955">
        <v>2484</v>
      </c>
      <c r="I8955">
        <v>829</v>
      </c>
      <c r="J8955">
        <v>1</v>
      </c>
    </row>
    <row r="8956" spans="1:10" x14ac:dyDescent="0.25">
      <c r="A8956">
        <v>8955</v>
      </c>
      <c r="B8956">
        <v>35900</v>
      </c>
      <c r="C8956">
        <v>10</v>
      </c>
      <c r="D8956">
        <v>0</v>
      </c>
      <c r="E8956">
        <v>38381</v>
      </c>
      <c r="F8956">
        <v>45868</v>
      </c>
      <c r="G8956">
        <v>9968</v>
      </c>
      <c r="H8956">
        <v>9958</v>
      </c>
      <c r="I8956">
        <v>996.8</v>
      </c>
      <c r="J8956">
        <v>1</v>
      </c>
    </row>
    <row r="8957" spans="1:10" x14ac:dyDescent="0.25">
      <c r="A8957">
        <v>8956</v>
      </c>
      <c r="B8957">
        <v>35903</v>
      </c>
      <c r="C8957">
        <v>3</v>
      </c>
      <c r="D8957">
        <v>0</v>
      </c>
      <c r="E8957">
        <v>38386</v>
      </c>
      <c r="F8957">
        <v>38388</v>
      </c>
      <c r="G8957">
        <v>2485</v>
      </c>
      <c r="H8957">
        <v>2482</v>
      </c>
      <c r="I8957">
        <v>828.33</v>
      </c>
      <c r="J8957">
        <v>1</v>
      </c>
    </row>
    <row r="8958" spans="1:10" x14ac:dyDescent="0.25">
      <c r="A8958">
        <v>8957</v>
      </c>
      <c r="B8958">
        <v>35904</v>
      </c>
      <c r="C8958">
        <v>1</v>
      </c>
      <c r="D8958">
        <v>0</v>
      </c>
      <c r="E8958">
        <v>38389</v>
      </c>
      <c r="F8958">
        <v>38389</v>
      </c>
      <c r="G8958">
        <v>2485</v>
      </c>
      <c r="H8958">
        <v>2484</v>
      </c>
      <c r="I8958">
        <v>2485</v>
      </c>
      <c r="J8958">
        <v>1</v>
      </c>
    </row>
    <row r="8959" spans="1:10" x14ac:dyDescent="0.25">
      <c r="A8959">
        <v>8958</v>
      </c>
      <c r="B8959">
        <v>35907</v>
      </c>
      <c r="C8959">
        <v>1</v>
      </c>
      <c r="D8959">
        <v>0</v>
      </c>
      <c r="E8959">
        <v>38390</v>
      </c>
      <c r="F8959">
        <v>38390</v>
      </c>
      <c r="G8959">
        <v>2483</v>
      </c>
      <c r="H8959">
        <v>2482</v>
      </c>
      <c r="I8959">
        <v>2483</v>
      </c>
      <c r="J8959">
        <v>1</v>
      </c>
    </row>
    <row r="8960" spans="1:10" x14ac:dyDescent="0.25">
      <c r="A8960">
        <v>8959</v>
      </c>
      <c r="B8960">
        <v>35918</v>
      </c>
      <c r="C8960">
        <v>3</v>
      </c>
      <c r="D8960">
        <v>0</v>
      </c>
      <c r="E8960">
        <v>38391</v>
      </c>
      <c r="F8960">
        <v>38393</v>
      </c>
      <c r="G8960">
        <v>2475</v>
      </c>
      <c r="H8960">
        <v>2472</v>
      </c>
      <c r="I8960">
        <v>825</v>
      </c>
      <c r="J8960">
        <v>1</v>
      </c>
    </row>
    <row r="8961" spans="1:10" x14ac:dyDescent="0.25">
      <c r="A8961">
        <v>8960</v>
      </c>
      <c r="B8961">
        <v>35925</v>
      </c>
      <c r="C8961">
        <v>1</v>
      </c>
      <c r="D8961">
        <v>0</v>
      </c>
      <c r="E8961">
        <v>38394</v>
      </c>
      <c r="F8961">
        <v>38394</v>
      </c>
      <c r="G8961">
        <v>2469</v>
      </c>
      <c r="H8961">
        <v>2468</v>
      </c>
      <c r="I8961">
        <v>2469</v>
      </c>
      <c r="J8961">
        <v>1</v>
      </c>
    </row>
    <row r="8962" spans="1:10" x14ac:dyDescent="0.25">
      <c r="A8962">
        <v>8961</v>
      </c>
      <c r="B8962">
        <v>35926</v>
      </c>
      <c r="C8962">
        <v>5</v>
      </c>
      <c r="D8962">
        <v>0</v>
      </c>
      <c r="E8962">
        <v>38395</v>
      </c>
      <c r="F8962">
        <v>38399</v>
      </c>
      <c r="G8962">
        <v>2473</v>
      </c>
      <c r="H8962">
        <v>2468</v>
      </c>
      <c r="I8962">
        <v>494.6</v>
      </c>
      <c r="J8962">
        <v>1</v>
      </c>
    </row>
    <row r="8963" spans="1:10" x14ac:dyDescent="0.25">
      <c r="A8963">
        <v>8962</v>
      </c>
      <c r="B8963">
        <v>35936</v>
      </c>
      <c r="C8963">
        <v>2</v>
      </c>
      <c r="D8963">
        <v>0</v>
      </c>
      <c r="E8963">
        <v>38400</v>
      </c>
      <c r="F8963">
        <v>38401</v>
      </c>
      <c r="G8963">
        <v>2465</v>
      </c>
      <c r="H8963">
        <v>2463</v>
      </c>
      <c r="I8963">
        <v>1232.5</v>
      </c>
      <c r="J8963">
        <v>1</v>
      </c>
    </row>
    <row r="8964" spans="1:10" x14ac:dyDescent="0.25">
      <c r="A8964">
        <v>8963</v>
      </c>
      <c r="B8964">
        <v>35937</v>
      </c>
      <c r="C8964">
        <v>2</v>
      </c>
      <c r="D8964">
        <v>0</v>
      </c>
      <c r="E8964">
        <v>38402</v>
      </c>
      <c r="F8964">
        <v>38403</v>
      </c>
      <c r="G8964">
        <v>2466</v>
      </c>
      <c r="H8964">
        <v>2464</v>
      </c>
      <c r="I8964">
        <v>1233</v>
      </c>
      <c r="J8964">
        <v>1</v>
      </c>
    </row>
    <row r="8965" spans="1:10" x14ac:dyDescent="0.25">
      <c r="A8965">
        <v>8964</v>
      </c>
      <c r="B8965">
        <v>35940</v>
      </c>
      <c r="C8965">
        <v>9</v>
      </c>
      <c r="D8965">
        <v>0</v>
      </c>
      <c r="E8965">
        <v>38404</v>
      </c>
      <c r="F8965">
        <v>45872</v>
      </c>
      <c r="G8965">
        <v>9932</v>
      </c>
      <c r="H8965">
        <v>9923</v>
      </c>
      <c r="I8965">
        <v>1103.56</v>
      </c>
      <c r="J8965">
        <v>1</v>
      </c>
    </row>
    <row r="8966" spans="1:10" x14ac:dyDescent="0.25">
      <c r="A8966">
        <v>8965</v>
      </c>
      <c r="B8966">
        <v>35947</v>
      </c>
      <c r="C8966">
        <v>2</v>
      </c>
      <c r="D8966">
        <v>0</v>
      </c>
      <c r="E8966">
        <v>38409</v>
      </c>
      <c r="F8966">
        <v>38410</v>
      </c>
      <c r="G8966">
        <v>2463</v>
      </c>
      <c r="H8966">
        <v>2461</v>
      </c>
      <c r="I8966">
        <v>1231.5</v>
      </c>
      <c r="J8966">
        <v>1</v>
      </c>
    </row>
    <row r="8967" spans="1:10" x14ac:dyDescent="0.25">
      <c r="A8967">
        <v>8966</v>
      </c>
      <c r="B8967">
        <v>35948</v>
      </c>
      <c r="C8967">
        <v>3</v>
      </c>
      <c r="D8967">
        <v>0</v>
      </c>
      <c r="E8967">
        <v>38411</v>
      </c>
      <c r="F8967">
        <v>38413</v>
      </c>
      <c r="G8967">
        <v>2465</v>
      </c>
      <c r="H8967">
        <v>2462</v>
      </c>
      <c r="I8967">
        <v>821.67</v>
      </c>
      <c r="J8967">
        <v>1</v>
      </c>
    </row>
    <row r="8968" spans="1:10" x14ac:dyDescent="0.25">
      <c r="A8968">
        <v>8967</v>
      </c>
      <c r="B8968">
        <v>35953</v>
      </c>
      <c r="C8968">
        <v>6</v>
      </c>
      <c r="D8968">
        <v>0</v>
      </c>
      <c r="E8968">
        <v>38414</v>
      </c>
      <c r="F8968">
        <v>45873</v>
      </c>
      <c r="G8968">
        <v>9920</v>
      </c>
      <c r="H8968">
        <v>9914</v>
      </c>
      <c r="I8968">
        <v>1653.33</v>
      </c>
      <c r="J8968">
        <v>1</v>
      </c>
    </row>
    <row r="8969" spans="1:10" x14ac:dyDescent="0.25">
      <c r="A8969">
        <v>8968</v>
      </c>
      <c r="B8969">
        <v>35957</v>
      </c>
      <c r="C8969">
        <v>6</v>
      </c>
      <c r="D8969">
        <v>0</v>
      </c>
      <c r="E8969">
        <v>38419</v>
      </c>
      <c r="F8969">
        <v>45874</v>
      </c>
      <c r="G8969">
        <v>9917</v>
      </c>
      <c r="H8969">
        <v>9911</v>
      </c>
      <c r="I8969">
        <v>1652.83</v>
      </c>
      <c r="J8969">
        <v>1</v>
      </c>
    </row>
    <row r="8970" spans="1:10" x14ac:dyDescent="0.25">
      <c r="A8970">
        <v>8969</v>
      </c>
      <c r="B8970">
        <v>35958</v>
      </c>
      <c r="C8970">
        <v>10</v>
      </c>
      <c r="D8970">
        <v>0</v>
      </c>
      <c r="E8970">
        <v>38424</v>
      </c>
      <c r="F8970">
        <v>45879</v>
      </c>
      <c r="G8970">
        <v>9921</v>
      </c>
      <c r="H8970">
        <v>9911</v>
      </c>
      <c r="I8970">
        <v>992.1</v>
      </c>
      <c r="J8970">
        <v>1</v>
      </c>
    </row>
    <row r="8971" spans="1:10" x14ac:dyDescent="0.25">
      <c r="A8971">
        <v>8970</v>
      </c>
      <c r="B8971">
        <v>35961</v>
      </c>
      <c r="C8971">
        <v>6</v>
      </c>
      <c r="D8971">
        <v>0</v>
      </c>
      <c r="E8971">
        <v>38429</v>
      </c>
      <c r="F8971">
        <v>45880</v>
      </c>
      <c r="G8971">
        <v>9919</v>
      </c>
      <c r="H8971">
        <v>9913</v>
      </c>
      <c r="I8971">
        <v>1653.17</v>
      </c>
      <c r="J8971">
        <v>1</v>
      </c>
    </row>
    <row r="8972" spans="1:10" x14ac:dyDescent="0.25">
      <c r="A8972">
        <v>8971</v>
      </c>
      <c r="B8972">
        <v>35963</v>
      </c>
      <c r="C8972">
        <v>2</v>
      </c>
      <c r="D8972">
        <v>0</v>
      </c>
      <c r="E8972">
        <v>38434</v>
      </c>
      <c r="F8972">
        <v>38435</v>
      </c>
      <c r="G8972">
        <v>2472</v>
      </c>
      <c r="H8972">
        <v>2470</v>
      </c>
      <c r="I8972">
        <v>1236</v>
      </c>
      <c r="J8972">
        <v>1</v>
      </c>
    </row>
    <row r="8973" spans="1:10" x14ac:dyDescent="0.25">
      <c r="A8973">
        <v>8972</v>
      </c>
      <c r="B8973">
        <v>35965</v>
      </c>
      <c r="C8973">
        <v>1</v>
      </c>
      <c r="D8973">
        <v>0</v>
      </c>
      <c r="E8973">
        <v>38436</v>
      </c>
      <c r="F8973">
        <v>38436</v>
      </c>
      <c r="G8973">
        <v>2471</v>
      </c>
      <c r="H8973">
        <v>2470</v>
      </c>
      <c r="I8973">
        <v>2471</v>
      </c>
      <c r="J8973">
        <v>1</v>
      </c>
    </row>
    <row r="8974" spans="1:10" x14ac:dyDescent="0.25">
      <c r="A8974">
        <v>8973</v>
      </c>
      <c r="B8974">
        <v>35967</v>
      </c>
      <c r="C8974">
        <v>6</v>
      </c>
      <c r="D8974">
        <v>0</v>
      </c>
      <c r="E8974">
        <v>38437</v>
      </c>
      <c r="F8974">
        <v>45881</v>
      </c>
      <c r="G8974">
        <v>9914</v>
      </c>
      <c r="H8974">
        <v>9908</v>
      </c>
      <c r="I8974">
        <v>1652.33</v>
      </c>
      <c r="J8974">
        <v>1</v>
      </c>
    </row>
    <row r="8975" spans="1:10" x14ac:dyDescent="0.25">
      <c r="A8975">
        <v>8974</v>
      </c>
      <c r="B8975">
        <v>35969</v>
      </c>
      <c r="C8975">
        <v>4</v>
      </c>
      <c r="D8975">
        <v>0</v>
      </c>
      <c r="E8975">
        <v>38442</v>
      </c>
      <c r="F8975">
        <v>38445</v>
      </c>
      <c r="G8975">
        <v>2476</v>
      </c>
      <c r="H8975">
        <v>2472</v>
      </c>
      <c r="I8975">
        <v>619</v>
      </c>
      <c r="J8975">
        <v>1</v>
      </c>
    </row>
    <row r="8976" spans="1:10" x14ac:dyDescent="0.25">
      <c r="A8976">
        <v>8975</v>
      </c>
      <c r="B8976">
        <v>35974</v>
      </c>
      <c r="C8976">
        <v>2</v>
      </c>
      <c r="D8976">
        <v>0</v>
      </c>
      <c r="E8976">
        <v>38446</v>
      </c>
      <c r="F8976">
        <v>38447</v>
      </c>
      <c r="G8976">
        <v>2473</v>
      </c>
      <c r="H8976">
        <v>2471</v>
      </c>
      <c r="I8976">
        <v>1236.5</v>
      </c>
      <c r="J8976">
        <v>1</v>
      </c>
    </row>
    <row r="8977" spans="1:10" x14ac:dyDescent="0.25">
      <c r="A8977">
        <v>8976</v>
      </c>
      <c r="B8977">
        <v>35976</v>
      </c>
      <c r="C8977">
        <v>1</v>
      </c>
      <c r="D8977">
        <v>0</v>
      </c>
      <c r="E8977">
        <v>38448</v>
      </c>
      <c r="F8977">
        <v>38448</v>
      </c>
      <c r="G8977">
        <v>2472</v>
      </c>
      <c r="H8977">
        <v>2471</v>
      </c>
      <c r="I8977">
        <v>2472</v>
      </c>
      <c r="J8977">
        <v>1</v>
      </c>
    </row>
    <row r="8978" spans="1:10" x14ac:dyDescent="0.25">
      <c r="A8978">
        <v>8977</v>
      </c>
      <c r="B8978">
        <v>35977</v>
      </c>
      <c r="C8978">
        <v>10</v>
      </c>
      <c r="D8978">
        <v>0</v>
      </c>
      <c r="E8978">
        <v>38449</v>
      </c>
      <c r="F8978">
        <v>45886</v>
      </c>
      <c r="G8978">
        <v>9909</v>
      </c>
      <c r="H8978">
        <v>9899</v>
      </c>
      <c r="I8978">
        <v>990.9</v>
      </c>
      <c r="J8978">
        <v>1</v>
      </c>
    </row>
    <row r="8979" spans="1:10" x14ac:dyDescent="0.25">
      <c r="A8979">
        <v>8978</v>
      </c>
      <c r="B8979">
        <v>35978</v>
      </c>
      <c r="C8979">
        <v>8</v>
      </c>
      <c r="D8979">
        <v>0</v>
      </c>
      <c r="E8979">
        <v>38454</v>
      </c>
      <c r="F8979">
        <v>45889</v>
      </c>
      <c r="G8979">
        <v>9911</v>
      </c>
      <c r="H8979">
        <v>9903</v>
      </c>
      <c r="I8979">
        <v>1238.8800000000001</v>
      </c>
      <c r="J8979">
        <v>1</v>
      </c>
    </row>
    <row r="8980" spans="1:10" x14ac:dyDescent="0.25">
      <c r="A8980">
        <v>8979</v>
      </c>
      <c r="B8980">
        <v>35980</v>
      </c>
      <c r="C8980">
        <v>9</v>
      </c>
      <c r="D8980">
        <v>0</v>
      </c>
      <c r="E8980">
        <v>38459</v>
      </c>
      <c r="F8980">
        <v>45893</v>
      </c>
      <c r="G8980">
        <v>9913</v>
      </c>
      <c r="H8980">
        <v>9904</v>
      </c>
      <c r="I8980">
        <v>1101.44</v>
      </c>
      <c r="J8980">
        <v>1</v>
      </c>
    </row>
    <row r="8981" spans="1:10" x14ac:dyDescent="0.25">
      <c r="A8981">
        <v>8980</v>
      </c>
      <c r="B8981">
        <v>35989</v>
      </c>
      <c r="C8981">
        <v>4</v>
      </c>
      <c r="D8981">
        <v>0</v>
      </c>
      <c r="E8981">
        <v>38464</v>
      </c>
      <c r="F8981">
        <v>38467</v>
      </c>
      <c r="G8981">
        <v>2478</v>
      </c>
      <c r="H8981">
        <v>2474</v>
      </c>
      <c r="I8981">
        <v>619.5</v>
      </c>
      <c r="J8981">
        <v>1</v>
      </c>
    </row>
    <row r="8982" spans="1:10" x14ac:dyDescent="0.25">
      <c r="A8982">
        <v>8981</v>
      </c>
      <c r="B8982">
        <v>35991</v>
      </c>
      <c r="C8982">
        <v>20</v>
      </c>
      <c r="D8982">
        <v>0</v>
      </c>
      <c r="E8982">
        <v>38468</v>
      </c>
      <c r="F8982">
        <v>49186</v>
      </c>
      <c r="G8982">
        <v>13195</v>
      </c>
      <c r="H8982">
        <v>13175</v>
      </c>
      <c r="I8982">
        <v>659.75</v>
      </c>
      <c r="J8982">
        <v>1</v>
      </c>
    </row>
    <row r="8983" spans="1:10" x14ac:dyDescent="0.25">
      <c r="A8983">
        <v>8982</v>
      </c>
      <c r="B8983">
        <v>35992</v>
      </c>
      <c r="C8983">
        <v>5</v>
      </c>
      <c r="D8983">
        <v>0</v>
      </c>
      <c r="E8983">
        <v>38473</v>
      </c>
      <c r="F8983">
        <v>38477</v>
      </c>
      <c r="G8983">
        <v>2485</v>
      </c>
      <c r="H8983">
        <v>2480</v>
      </c>
      <c r="I8983">
        <v>497</v>
      </c>
      <c r="J8983">
        <v>1</v>
      </c>
    </row>
    <row r="8984" spans="1:10" x14ac:dyDescent="0.25">
      <c r="A8984">
        <v>8983</v>
      </c>
      <c r="B8984">
        <v>35993</v>
      </c>
      <c r="C8984">
        <v>3</v>
      </c>
      <c r="D8984">
        <v>0</v>
      </c>
      <c r="E8984">
        <v>38478</v>
      </c>
      <c r="F8984">
        <v>38480</v>
      </c>
      <c r="G8984">
        <v>2487</v>
      </c>
      <c r="H8984">
        <v>2484</v>
      </c>
      <c r="I8984">
        <v>829</v>
      </c>
      <c r="J8984">
        <v>1</v>
      </c>
    </row>
    <row r="8985" spans="1:10" x14ac:dyDescent="0.25">
      <c r="A8985">
        <v>8984</v>
      </c>
      <c r="B8985">
        <v>35994</v>
      </c>
      <c r="C8985">
        <v>3</v>
      </c>
      <c r="D8985">
        <v>0</v>
      </c>
      <c r="E8985">
        <v>38481</v>
      </c>
      <c r="F8985">
        <v>38483</v>
      </c>
      <c r="G8985">
        <v>2489</v>
      </c>
      <c r="H8985">
        <v>2486</v>
      </c>
      <c r="I8985">
        <v>829.67</v>
      </c>
      <c r="J8985">
        <v>1</v>
      </c>
    </row>
    <row r="8986" spans="1:10" x14ac:dyDescent="0.25">
      <c r="A8986">
        <v>8985</v>
      </c>
      <c r="B8986">
        <v>36012</v>
      </c>
      <c r="C8986">
        <v>3</v>
      </c>
      <c r="D8986">
        <v>0</v>
      </c>
      <c r="E8986">
        <v>38484</v>
      </c>
      <c r="F8986">
        <v>38486</v>
      </c>
      <c r="G8986">
        <v>2474</v>
      </c>
      <c r="H8986">
        <v>2471</v>
      </c>
      <c r="I8986">
        <v>824.67</v>
      </c>
      <c r="J8986">
        <v>1</v>
      </c>
    </row>
    <row r="8987" spans="1:10" x14ac:dyDescent="0.25">
      <c r="A8987">
        <v>8986</v>
      </c>
      <c r="B8987">
        <v>36029</v>
      </c>
      <c r="C8987">
        <v>5</v>
      </c>
      <c r="D8987">
        <v>0</v>
      </c>
      <c r="E8987">
        <v>38487</v>
      </c>
      <c r="F8987">
        <v>38491</v>
      </c>
      <c r="G8987">
        <v>2462</v>
      </c>
      <c r="H8987">
        <v>2457</v>
      </c>
      <c r="I8987">
        <v>492.4</v>
      </c>
      <c r="J8987">
        <v>1</v>
      </c>
    </row>
    <row r="8988" spans="1:10" x14ac:dyDescent="0.25">
      <c r="A8988">
        <v>8987</v>
      </c>
      <c r="B8988">
        <v>36030</v>
      </c>
      <c r="C8988">
        <v>2</v>
      </c>
      <c r="D8988">
        <v>0</v>
      </c>
      <c r="E8988">
        <v>38492</v>
      </c>
      <c r="F8988">
        <v>38493</v>
      </c>
      <c r="G8988">
        <v>2463</v>
      </c>
      <c r="H8988">
        <v>2461</v>
      </c>
      <c r="I8988">
        <v>1231.5</v>
      </c>
      <c r="J8988">
        <v>1</v>
      </c>
    </row>
    <row r="8989" spans="1:10" x14ac:dyDescent="0.25">
      <c r="A8989">
        <v>8988</v>
      </c>
      <c r="B8989">
        <v>36033</v>
      </c>
      <c r="C8989">
        <v>5</v>
      </c>
      <c r="D8989">
        <v>0</v>
      </c>
      <c r="E8989">
        <v>38494</v>
      </c>
      <c r="F8989">
        <v>38498</v>
      </c>
      <c r="G8989">
        <v>2465</v>
      </c>
      <c r="H8989">
        <v>2460</v>
      </c>
      <c r="I8989">
        <v>493</v>
      </c>
      <c r="J8989">
        <v>1</v>
      </c>
    </row>
    <row r="8990" spans="1:10" x14ac:dyDescent="0.25">
      <c r="A8990">
        <v>8989</v>
      </c>
      <c r="B8990">
        <v>36034</v>
      </c>
      <c r="C8990">
        <v>6</v>
      </c>
      <c r="D8990">
        <v>0</v>
      </c>
      <c r="E8990">
        <v>38499</v>
      </c>
      <c r="F8990">
        <v>45899</v>
      </c>
      <c r="G8990">
        <v>9865</v>
      </c>
      <c r="H8990">
        <v>9859</v>
      </c>
      <c r="I8990">
        <v>1644.17</v>
      </c>
      <c r="J8990">
        <v>1</v>
      </c>
    </row>
    <row r="8991" spans="1:10" x14ac:dyDescent="0.25">
      <c r="A8991">
        <v>8990</v>
      </c>
      <c r="B8991">
        <v>36035</v>
      </c>
      <c r="C8991">
        <v>1</v>
      </c>
      <c r="D8991">
        <v>0</v>
      </c>
      <c r="E8991">
        <v>38504</v>
      </c>
      <c r="F8991">
        <v>38504</v>
      </c>
      <c r="G8991">
        <v>2469</v>
      </c>
      <c r="H8991">
        <v>2468</v>
      </c>
      <c r="I8991">
        <v>2469</v>
      </c>
      <c r="J8991">
        <v>1</v>
      </c>
    </row>
    <row r="8992" spans="1:10" x14ac:dyDescent="0.25">
      <c r="A8992">
        <v>8991</v>
      </c>
      <c r="B8992">
        <v>36036</v>
      </c>
      <c r="C8992">
        <v>4</v>
      </c>
      <c r="D8992">
        <v>0</v>
      </c>
      <c r="E8992">
        <v>38505</v>
      </c>
      <c r="F8992">
        <v>38508</v>
      </c>
      <c r="G8992">
        <v>2472</v>
      </c>
      <c r="H8992">
        <v>2468</v>
      </c>
      <c r="I8992">
        <v>618</v>
      </c>
      <c r="J8992">
        <v>1</v>
      </c>
    </row>
    <row r="8993" spans="1:10" x14ac:dyDescent="0.25">
      <c r="A8993">
        <v>8992</v>
      </c>
      <c r="B8993">
        <v>36037</v>
      </c>
      <c r="C8993">
        <v>6</v>
      </c>
      <c r="D8993">
        <v>0</v>
      </c>
      <c r="E8993">
        <v>38509</v>
      </c>
      <c r="F8993">
        <v>45900</v>
      </c>
      <c r="G8993">
        <v>9863</v>
      </c>
      <c r="H8993">
        <v>9857</v>
      </c>
      <c r="I8993">
        <v>1643.83</v>
      </c>
      <c r="J8993">
        <v>1</v>
      </c>
    </row>
    <row r="8994" spans="1:10" x14ac:dyDescent="0.25">
      <c r="A8994">
        <v>8993</v>
      </c>
      <c r="B8994">
        <v>36047</v>
      </c>
      <c r="C8994">
        <v>4</v>
      </c>
      <c r="D8994">
        <v>0</v>
      </c>
      <c r="E8994">
        <v>38514</v>
      </c>
      <c r="F8994">
        <v>38517</v>
      </c>
      <c r="G8994">
        <v>2470</v>
      </c>
      <c r="H8994">
        <v>2466</v>
      </c>
      <c r="I8994">
        <v>617.5</v>
      </c>
      <c r="J8994">
        <v>1</v>
      </c>
    </row>
    <row r="8995" spans="1:10" x14ac:dyDescent="0.25">
      <c r="A8995">
        <v>8994</v>
      </c>
      <c r="B8995">
        <v>36048</v>
      </c>
      <c r="C8995">
        <v>5</v>
      </c>
      <c r="D8995">
        <v>0</v>
      </c>
      <c r="E8995">
        <v>38518</v>
      </c>
      <c r="F8995">
        <v>38522</v>
      </c>
      <c r="G8995">
        <v>2474</v>
      </c>
      <c r="H8995">
        <v>2469</v>
      </c>
      <c r="I8995">
        <v>494.8</v>
      </c>
      <c r="J8995">
        <v>1</v>
      </c>
    </row>
    <row r="8996" spans="1:10" x14ac:dyDescent="0.25">
      <c r="A8996">
        <v>8995</v>
      </c>
      <c r="B8996">
        <v>36051</v>
      </c>
      <c r="C8996">
        <v>2</v>
      </c>
      <c r="D8996">
        <v>0</v>
      </c>
      <c r="E8996">
        <v>38523</v>
      </c>
      <c r="F8996">
        <v>38524</v>
      </c>
      <c r="G8996">
        <v>2473</v>
      </c>
      <c r="H8996">
        <v>2471</v>
      </c>
      <c r="I8996">
        <v>1236.5</v>
      </c>
      <c r="J8996">
        <v>1</v>
      </c>
    </row>
    <row r="8997" spans="1:10" x14ac:dyDescent="0.25">
      <c r="A8997">
        <v>8996</v>
      </c>
      <c r="B8997">
        <v>36087</v>
      </c>
      <c r="C8997">
        <v>1</v>
      </c>
      <c r="D8997">
        <v>0</v>
      </c>
      <c r="E8997">
        <v>38525</v>
      </c>
      <c r="F8997">
        <v>38525</v>
      </c>
      <c r="G8997">
        <v>2438</v>
      </c>
      <c r="H8997">
        <v>2437</v>
      </c>
      <c r="I8997">
        <v>2438</v>
      </c>
      <c r="J8997">
        <v>1</v>
      </c>
    </row>
    <row r="8998" spans="1:10" x14ac:dyDescent="0.25">
      <c r="A8998">
        <v>8997</v>
      </c>
      <c r="B8998">
        <v>36088</v>
      </c>
      <c r="C8998">
        <v>3</v>
      </c>
      <c r="D8998">
        <v>0</v>
      </c>
      <c r="E8998">
        <v>38526</v>
      </c>
      <c r="F8998">
        <v>38528</v>
      </c>
      <c r="G8998">
        <v>2440</v>
      </c>
      <c r="H8998">
        <v>2437</v>
      </c>
      <c r="I8998">
        <v>813.33</v>
      </c>
      <c r="J8998">
        <v>1</v>
      </c>
    </row>
    <row r="8999" spans="1:10" x14ac:dyDescent="0.25">
      <c r="A8999">
        <v>8998</v>
      </c>
      <c r="B8999">
        <v>36089</v>
      </c>
      <c r="C8999">
        <v>1</v>
      </c>
      <c r="D8999">
        <v>0</v>
      </c>
      <c r="E8999">
        <v>38529</v>
      </c>
      <c r="F8999">
        <v>38529</v>
      </c>
      <c r="G8999">
        <v>2440</v>
      </c>
      <c r="H8999">
        <v>2439</v>
      </c>
      <c r="I8999">
        <v>2440</v>
      </c>
      <c r="J8999">
        <v>1</v>
      </c>
    </row>
    <row r="9000" spans="1:10" x14ac:dyDescent="0.25">
      <c r="A9000">
        <v>8999</v>
      </c>
      <c r="B9000">
        <v>36090</v>
      </c>
      <c r="C9000">
        <v>1</v>
      </c>
      <c r="D9000">
        <v>0</v>
      </c>
      <c r="E9000">
        <v>38530</v>
      </c>
      <c r="F9000">
        <v>38530</v>
      </c>
      <c r="G9000">
        <v>2440</v>
      </c>
      <c r="H9000">
        <v>2439</v>
      </c>
      <c r="I9000">
        <v>2440</v>
      </c>
      <c r="J9000">
        <v>1</v>
      </c>
    </row>
    <row r="9001" spans="1:10" x14ac:dyDescent="0.25">
      <c r="A9001">
        <v>9000</v>
      </c>
      <c r="B9001">
        <v>36091</v>
      </c>
      <c r="C9001">
        <v>24</v>
      </c>
      <c r="D9001">
        <v>0</v>
      </c>
      <c r="E9001">
        <v>38531</v>
      </c>
      <c r="F9001">
        <v>49466</v>
      </c>
      <c r="G9001">
        <v>13375</v>
      </c>
      <c r="H9001">
        <v>13351</v>
      </c>
      <c r="I9001">
        <v>557.29</v>
      </c>
      <c r="J9001">
        <v>1</v>
      </c>
    </row>
    <row r="9002" spans="1:10" x14ac:dyDescent="0.25">
      <c r="A9002">
        <v>9001</v>
      </c>
      <c r="B9002">
        <v>36096</v>
      </c>
      <c r="C9002">
        <v>3</v>
      </c>
      <c r="D9002">
        <v>0</v>
      </c>
      <c r="E9002">
        <v>38536</v>
      </c>
      <c r="F9002">
        <v>38538</v>
      </c>
      <c r="G9002">
        <v>2442</v>
      </c>
      <c r="H9002">
        <v>2439</v>
      </c>
      <c r="I9002">
        <v>814</v>
      </c>
      <c r="J9002">
        <v>1</v>
      </c>
    </row>
    <row r="9003" spans="1:10" x14ac:dyDescent="0.25">
      <c r="A9003">
        <v>9002</v>
      </c>
      <c r="B9003">
        <v>36102</v>
      </c>
      <c r="C9003">
        <v>5</v>
      </c>
      <c r="D9003">
        <v>0</v>
      </c>
      <c r="E9003">
        <v>38539</v>
      </c>
      <c r="F9003">
        <v>38543</v>
      </c>
      <c r="G9003">
        <v>2441</v>
      </c>
      <c r="H9003">
        <v>2436</v>
      </c>
      <c r="I9003">
        <v>488.2</v>
      </c>
      <c r="J9003">
        <v>1</v>
      </c>
    </row>
    <row r="9004" spans="1:10" x14ac:dyDescent="0.25">
      <c r="A9004">
        <v>9003</v>
      </c>
      <c r="B9004">
        <v>36110</v>
      </c>
      <c r="C9004">
        <v>3</v>
      </c>
      <c r="D9004">
        <v>0</v>
      </c>
      <c r="E9004">
        <v>38544</v>
      </c>
      <c r="F9004">
        <v>38546</v>
      </c>
      <c r="G9004">
        <v>2436</v>
      </c>
      <c r="H9004">
        <v>2433</v>
      </c>
      <c r="I9004">
        <v>812</v>
      </c>
      <c r="J9004">
        <v>1</v>
      </c>
    </row>
    <row r="9005" spans="1:10" x14ac:dyDescent="0.25">
      <c r="A9005">
        <v>9004</v>
      </c>
      <c r="B9005">
        <v>36115</v>
      </c>
      <c r="C9005">
        <v>8</v>
      </c>
      <c r="D9005">
        <v>0</v>
      </c>
      <c r="E9005">
        <v>38547</v>
      </c>
      <c r="F9005">
        <v>45908</v>
      </c>
      <c r="G9005">
        <v>9793</v>
      </c>
      <c r="H9005">
        <v>9785</v>
      </c>
      <c r="I9005">
        <v>1224.1199999999999</v>
      </c>
      <c r="J9005">
        <v>1</v>
      </c>
    </row>
    <row r="9006" spans="1:10" x14ac:dyDescent="0.25">
      <c r="A9006">
        <v>9005</v>
      </c>
      <c r="B9006">
        <v>36117</v>
      </c>
      <c r="C9006">
        <v>6</v>
      </c>
      <c r="D9006">
        <v>0</v>
      </c>
      <c r="E9006">
        <v>38552</v>
      </c>
      <c r="F9006">
        <v>45909</v>
      </c>
      <c r="G9006">
        <v>9792</v>
      </c>
      <c r="H9006">
        <v>9786</v>
      </c>
      <c r="I9006">
        <v>1632</v>
      </c>
      <c r="J9006">
        <v>1</v>
      </c>
    </row>
    <row r="9007" spans="1:10" x14ac:dyDescent="0.25">
      <c r="A9007">
        <v>9006</v>
      </c>
      <c r="B9007">
        <v>36125</v>
      </c>
      <c r="C9007">
        <v>3</v>
      </c>
      <c r="D9007">
        <v>0</v>
      </c>
      <c r="E9007">
        <v>38557</v>
      </c>
      <c r="F9007">
        <v>38559</v>
      </c>
      <c r="G9007">
        <v>2434</v>
      </c>
      <c r="H9007">
        <v>2431</v>
      </c>
      <c r="I9007">
        <v>811.33</v>
      </c>
      <c r="J9007">
        <v>1</v>
      </c>
    </row>
    <row r="9008" spans="1:10" x14ac:dyDescent="0.25">
      <c r="A9008">
        <v>9007</v>
      </c>
      <c r="B9008">
        <v>36129</v>
      </c>
      <c r="C9008">
        <v>5</v>
      </c>
      <c r="D9008">
        <v>0</v>
      </c>
      <c r="E9008">
        <v>38560</v>
      </c>
      <c r="F9008">
        <v>38564</v>
      </c>
      <c r="G9008">
        <v>2435</v>
      </c>
      <c r="H9008">
        <v>2430</v>
      </c>
      <c r="I9008">
        <v>487</v>
      </c>
      <c r="J9008">
        <v>1</v>
      </c>
    </row>
    <row r="9009" spans="1:10" x14ac:dyDescent="0.25">
      <c r="A9009">
        <v>9008</v>
      </c>
      <c r="B9009">
        <v>36133</v>
      </c>
      <c r="C9009">
        <v>2</v>
      </c>
      <c r="D9009">
        <v>0</v>
      </c>
      <c r="E9009">
        <v>38565</v>
      </c>
      <c r="F9009">
        <v>38566</v>
      </c>
      <c r="G9009">
        <v>2433</v>
      </c>
      <c r="H9009">
        <v>2431</v>
      </c>
      <c r="I9009">
        <v>1216.5</v>
      </c>
      <c r="J9009">
        <v>1</v>
      </c>
    </row>
    <row r="9010" spans="1:10" x14ac:dyDescent="0.25">
      <c r="A9010">
        <v>9009</v>
      </c>
      <c r="B9010">
        <v>36136</v>
      </c>
      <c r="C9010">
        <v>5</v>
      </c>
      <c r="D9010">
        <v>0</v>
      </c>
      <c r="E9010">
        <v>38567</v>
      </c>
      <c r="F9010">
        <v>38571</v>
      </c>
      <c r="G9010">
        <v>2435</v>
      </c>
      <c r="H9010">
        <v>2430</v>
      </c>
      <c r="I9010">
        <v>487</v>
      </c>
      <c r="J9010">
        <v>1</v>
      </c>
    </row>
    <row r="9011" spans="1:10" x14ac:dyDescent="0.25">
      <c r="A9011">
        <v>9010</v>
      </c>
      <c r="B9011">
        <v>36141</v>
      </c>
      <c r="C9011">
        <v>14</v>
      </c>
      <c r="D9011">
        <v>0</v>
      </c>
      <c r="E9011">
        <v>38572</v>
      </c>
      <c r="F9011">
        <v>48339</v>
      </c>
      <c r="G9011">
        <v>12198</v>
      </c>
      <c r="H9011">
        <v>12184</v>
      </c>
      <c r="I9011">
        <v>871.29</v>
      </c>
      <c r="J9011">
        <v>1</v>
      </c>
    </row>
    <row r="9012" spans="1:10" x14ac:dyDescent="0.25">
      <c r="A9012">
        <v>9011</v>
      </c>
      <c r="B9012">
        <v>36142</v>
      </c>
      <c r="C9012">
        <v>2</v>
      </c>
      <c r="D9012">
        <v>0</v>
      </c>
      <c r="E9012">
        <v>38577</v>
      </c>
      <c r="F9012">
        <v>38578</v>
      </c>
      <c r="G9012">
        <v>2436</v>
      </c>
      <c r="H9012">
        <v>2434</v>
      </c>
      <c r="I9012">
        <v>1218</v>
      </c>
      <c r="J9012">
        <v>1</v>
      </c>
    </row>
    <row r="9013" spans="1:10" x14ac:dyDescent="0.25">
      <c r="A9013">
        <v>9012</v>
      </c>
      <c r="B9013">
        <v>36144</v>
      </c>
      <c r="C9013">
        <v>4</v>
      </c>
      <c r="D9013">
        <v>0</v>
      </c>
      <c r="E9013">
        <v>38579</v>
      </c>
      <c r="F9013">
        <v>38582</v>
      </c>
      <c r="G9013">
        <v>2438</v>
      </c>
      <c r="H9013">
        <v>2434</v>
      </c>
      <c r="I9013">
        <v>609.5</v>
      </c>
      <c r="J9013">
        <v>1</v>
      </c>
    </row>
    <row r="9014" spans="1:10" x14ac:dyDescent="0.25">
      <c r="A9014">
        <v>9013</v>
      </c>
      <c r="B9014">
        <v>36147</v>
      </c>
      <c r="C9014">
        <v>3</v>
      </c>
      <c r="D9014">
        <v>0</v>
      </c>
      <c r="E9014">
        <v>38583</v>
      </c>
      <c r="F9014">
        <v>38585</v>
      </c>
      <c r="G9014">
        <v>2438</v>
      </c>
      <c r="H9014">
        <v>2435</v>
      </c>
      <c r="I9014">
        <v>812.67</v>
      </c>
      <c r="J9014">
        <v>1</v>
      </c>
    </row>
    <row r="9015" spans="1:10" x14ac:dyDescent="0.25">
      <c r="A9015">
        <v>9014</v>
      </c>
      <c r="B9015">
        <v>36148</v>
      </c>
      <c r="C9015">
        <v>27</v>
      </c>
      <c r="D9015">
        <v>0</v>
      </c>
      <c r="E9015">
        <v>38586</v>
      </c>
      <c r="F9015">
        <v>49562</v>
      </c>
      <c r="G9015">
        <v>13414</v>
      </c>
      <c r="H9015">
        <v>13387</v>
      </c>
      <c r="I9015">
        <v>496.81</v>
      </c>
      <c r="J9015">
        <v>1</v>
      </c>
    </row>
    <row r="9016" spans="1:10" x14ac:dyDescent="0.25">
      <c r="A9016">
        <v>9015</v>
      </c>
      <c r="B9016">
        <v>36150</v>
      </c>
      <c r="C9016">
        <v>26</v>
      </c>
      <c r="D9016">
        <v>0</v>
      </c>
      <c r="E9016">
        <v>38591</v>
      </c>
      <c r="F9016">
        <v>49563</v>
      </c>
      <c r="G9016">
        <v>13413</v>
      </c>
      <c r="H9016">
        <v>13387</v>
      </c>
      <c r="I9016">
        <v>515.88</v>
      </c>
      <c r="J9016">
        <v>1</v>
      </c>
    </row>
    <row r="9017" spans="1:10" x14ac:dyDescent="0.25">
      <c r="A9017">
        <v>9016</v>
      </c>
      <c r="B9017">
        <v>36156</v>
      </c>
      <c r="C9017">
        <v>1</v>
      </c>
      <c r="D9017">
        <v>0</v>
      </c>
      <c r="E9017">
        <v>38596</v>
      </c>
      <c r="F9017">
        <v>38596</v>
      </c>
      <c r="G9017">
        <v>2440</v>
      </c>
      <c r="H9017">
        <v>2439</v>
      </c>
      <c r="I9017">
        <v>2440</v>
      </c>
      <c r="J9017">
        <v>1</v>
      </c>
    </row>
    <row r="9018" spans="1:10" x14ac:dyDescent="0.25">
      <c r="A9018">
        <v>9017</v>
      </c>
      <c r="B9018">
        <v>36162</v>
      </c>
      <c r="C9018">
        <v>2</v>
      </c>
      <c r="D9018">
        <v>0</v>
      </c>
      <c r="E9018">
        <v>38597</v>
      </c>
      <c r="F9018">
        <v>38598</v>
      </c>
      <c r="G9018">
        <v>2436</v>
      </c>
      <c r="H9018">
        <v>2434</v>
      </c>
      <c r="I9018">
        <v>1218</v>
      </c>
      <c r="J9018">
        <v>1</v>
      </c>
    </row>
    <row r="9019" spans="1:10" x14ac:dyDescent="0.25">
      <c r="A9019">
        <v>9018</v>
      </c>
      <c r="B9019">
        <v>36164</v>
      </c>
      <c r="C9019">
        <v>1</v>
      </c>
      <c r="D9019">
        <v>0</v>
      </c>
      <c r="E9019">
        <v>38599</v>
      </c>
      <c r="F9019">
        <v>38599</v>
      </c>
      <c r="G9019">
        <v>2435</v>
      </c>
      <c r="H9019">
        <v>2434</v>
      </c>
      <c r="I9019">
        <v>2435</v>
      </c>
      <c r="J9019">
        <v>1</v>
      </c>
    </row>
    <row r="9020" spans="1:10" x14ac:dyDescent="0.25">
      <c r="A9020">
        <v>9019</v>
      </c>
      <c r="B9020">
        <v>36165</v>
      </c>
      <c r="C9020">
        <v>8</v>
      </c>
      <c r="D9020">
        <v>0</v>
      </c>
      <c r="E9020">
        <v>38600</v>
      </c>
      <c r="F9020">
        <v>45927</v>
      </c>
      <c r="G9020">
        <v>9762</v>
      </c>
      <c r="H9020">
        <v>9754</v>
      </c>
      <c r="I9020">
        <v>1220.25</v>
      </c>
      <c r="J9020">
        <v>1</v>
      </c>
    </row>
    <row r="9021" spans="1:10" x14ac:dyDescent="0.25">
      <c r="A9021">
        <v>9020</v>
      </c>
      <c r="B9021">
        <v>36168</v>
      </c>
      <c r="C9021">
        <v>4</v>
      </c>
      <c r="D9021">
        <v>0</v>
      </c>
      <c r="E9021">
        <v>38605</v>
      </c>
      <c r="F9021">
        <v>38608</v>
      </c>
      <c r="G9021">
        <v>2440</v>
      </c>
      <c r="H9021">
        <v>2436</v>
      </c>
      <c r="I9021">
        <v>610</v>
      </c>
      <c r="J9021">
        <v>1</v>
      </c>
    </row>
    <row r="9022" spans="1:10" x14ac:dyDescent="0.25">
      <c r="A9022">
        <v>9021</v>
      </c>
      <c r="B9022">
        <v>36171</v>
      </c>
      <c r="C9022">
        <v>3</v>
      </c>
      <c r="D9022">
        <v>0</v>
      </c>
      <c r="E9022">
        <v>38609</v>
      </c>
      <c r="F9022">
        <v>38611</v>
      </c>
      <c r="G9022">
        <v>2440</v>
      </c>
      <c r="H9022">
        <v>2437</v>
      </c>
      <c r="I9022">
        <v>813.33</v>
      </c>
      <c r="J9022">
        <v>1</v>
      </c>
    </row>
    <row r="9023" spans="1:10" x14ac:dyDescent="0.25">
      <c r="A9023">
        <v>9022</v>
      </c>
      <c r="B9023">
        <v>36172</v>
      </c>
      <c r="C9023">
        <v>7</v>
      </c>
      <c r="D9023">
        <v>0</v>
      </c>
      <c r="E9023">
        <v>38612</v>
      </c>
      <c r="F9023">
        <v>45929</v>
      </c>
      <c r="G9023">
        <v>9757</v>
      </c>
      <c r="H9023">
        <v>9750</v>
      </c>
      <c r="I9023">
        <v>1393.86</v>
      </c>
      <c r="J9023">
        <v>1</v>
      </c>
    </row>
    <row r="9024" spans="1:10" x14ac:dyDescent="0.25">
      <c r="A9024">
        <v>9023</v>
      </c>
      <c r="B9024">
        <v>36176</v>
      </c>
      <c r="C9024">
        <v>14</v>
      </c>
      <c r="D9024">
        <v>0</v>
      </c>
      <c r="E9024">
        <v>38617</v>
      </c>
      <c r="F9024">
        <v>48353</v>
      </c>
      <c r="G9024">
        <v>12177</v>
      </c>
      <c r="H9024">
        <v>12163</v>
      </c>
      <c r="I9024">
        <v>869.79</v>
      </c>
      <c r="J9024">
        <v>1</v>
      </c>
    </row>
    <row r="9025" spans="1:10" x14ac:dyDescent="0.25">
      <c r="A9025">
        <v>9024</v>
      </c>
      <c r="B9025">
        <v>36177</v>
      </c>
      <c r="C9025">
        <v>6</v>
      </c>
      <c r="D9025">
        <v>0</v>
      </c>
      <c r="E9025">
        <v>38622</v>
      </c>
      <c r="F9025">
        <v>45935</v>
      </c>
      <c r="G9025">
        <v>9758</v>
      </c>
      <c r="H9025">
        <v>9752</v>
      </c>
      <c r="I9025">
        <v>1626.33</v>
      </c>
      <c r="J9025">
        <v>1</v>
      </c>
    </row>
    <row r="9026" spans="1:10" x14ac:dyDescent="0.25">
      <c r="A9026">
        <v>9025</v>
      </c>
      <c r="B9026">
        <v>36179</v>
      </c>
      <c r="C9026">
        <v>8</v>
      </c>
      <c r="D9026">
        <v>0</v>
      </c>
      <c r="E9026">
        <v>38627</v>
      </c>
      <c r="F9026">
        <v>45938</v>
      </c>
      <c r="G9026">
        <v>9759</v>
      </c>
      <c r="H9026">
        <v>9751</v>
      </c>
      <c r="I9026">
        <v>1219.8800000000001</v>
      </c>
      <c r="J9026">
        <v>1</v>
      </c>
    </row>
    <row r="9027" spans="1:10" x14ac:dyDescent="0.25">
      <c r="A9027">
        <v>9026</v>
      </c>
      <c r="B9027">
        <v>36180</v>
      </c>
      <c r="C9027">
        <v>6</v>
      </c>
      <c r="D9027">
        <v>0</v>
      </c>
      <c r="E9027">
        <v>38632</v>
      </c>
      <c r="F9027">
        <v>45939</v>
      </c>
      <c r="G9027">
        <v>9759</v>
      </c>
      <c r="H9027">
        <v>9753</v>
      </c>
      <c r="I9027">
        <v>1626.5</v>
      </c>
      <c r="J9027">
        <v>1</v>
      </c>
    </row>
    <row r="9028" spans="1:10" x14ac:dyDescent="0.25">
      <c r="A9028">
        <v>9027</v>
      </c>
      <c r="B9028">
        <v>36184</v>
      </c>
      <c r="C9028">
        <v>5</v>
      </c>
      <c r="D9028">
        <v>0</v>
      </c>
      <c r="E9028">
        <v>38637</v>
      </c>
      <c r="F9028">
        <v>38641</v>
      </c>
      <c r="G9028">
        <v>2457</v>
      </c>
      <c r="H9028">
        <v>2452</v>
      </c>
      <c r="I9028">
        <v>491.4</v>
      </c>
      <c r="J9028">
        <v>1</v>
      </c>
    </row>
    <row r="9029" spans="1:10" x14ac:dyDescent="0.25">
      <c r="A9029">
        <v>9028</v>
      </c>
      <c r="B9029">
        <v>36188</v>
      </c>
      <c r="C9029">
        <v>6</v>
      </c>
      <c r="D9029">
        <v>0</v>
      </c>
      <c r="E9029">
        <v>38642</v>
      </c>
      <c r="F9029">
        <v>45940</v>
      </c>
      <c r="G9029">
        <v>9752</v>
      </c>
      <c r="H9029">
        <v>9746</v>
      </c>
      <c r="I9029">
        <v>1625.33</v>
      </c>
      <c r="J9029">
        <v>1</v>
      </c>
    </row>
    <row r="9030" spans="1:10" x14ac:dyDescent="0.25">
      <c r="A9030">
        <v>9029</v>
      </c>
      <c r="B9030">
        <v>36193</v>
      </c>
      <c r="C9030">
        <v>8</v>
      </c>
      <c r="D9030">
        <v>0</v>
      </c>
      <c r="E9030">
        <v>38647</v>
      </c>
      <c r="F9030">
        <v>45943</v>
      </c>
      <c r="G9030">
        <v>9750</v>
      </c>
      <c r="H9030">
        <v>9742</v>
      </c>
      <c r="I9030">
        <v>1218.75</v>
      </c>
      <c r="J9030">
        <v>1</v>
      </c>
    </row>
    <row r="9031" spans="1:10" x14ac:dyDescent="0.25">
      <c r="A9031">
        <v>9030</v>
      </c>
      <c r="B9031">
        <v>36194</v>
      </c>
      <c r="C9031">
        <v>2</v>
      </c>
      <c r="D9031">
        <v>0</v>
      </c>
      <c r="E9031">
        <v>38652</v>
      </c>
      <c r="F9031">
        <v>38653</v>
      </c>
      <c r="G9031">
        <v>2459</v>
      </c>
      <c r="H9031">
        <v>2457</v>
      </c>
      <c r="I9031">
        <v>1229.5</v>
      </c>
      <c r="J9031">
        <v>1</v>
      </c>
    </row>
    <row r="9032" spans="1:10" x14ac:dyDescent="0.25">
      <c r="A9032">
        <v>9031</v>
      </c>
      <c r="B9032">
        <v>36200</v>
      </c>
      <c r="C9032">
        <v>5</v>
      </c>
      <c r="D9032">
        <v>0</v>
      </c>
      <c r="E9032">
        <v>38654</v>
      </c>
      <c r="F9032">
        <v>38658</v>
      </c>
      <c r="G9032">
        <v>2458</v>
      </c>
      <c r="H9032">
        <v>2453</v>
      </c>
      <c r="I9032">
        <v>491.6</v>
      </c>
      <c r="J9032">
        <v>1</v>
      </c>
    </row>
    <row r="9033" spans="1:10" x14ac:dyDescent="0.25">
      <c r="A9033">
        <v>9032</v>
      </c>
      <c r="B9033">
        <v>36202</v>
      </c>
      <c r="C9033">
        <v>4</v>
      </c>
      <c r="D9033">
        <v>0</v>
      </c>
      <c r="E9033">
        <v>38659</v>
      </c>
      <c r="F9033">
        <v>38662</v>
      </c>
      <c r="G9033">
        <v>2460</v>
      </c>
      <c r="H9033">
        <v>2456</v>
      </c>
      <c r="I9033">
        <v>615</v>
      </c>
      <c r="J9033">
        <v>1</v>
      </c>
    </row>
    <row r="9034" spans="1:10" x14ac:dyDescent="0.25">
      <c r="A9034">
        <v>9033</v>
      </c>
      <c r="B9034">
        <v>36209</v>
      </c>
      <c r="C9034">
        <v>9</v>
      </c>
      <c r="D9034">
        <v>0</v>
      </c>
      <c r="E9034">
        <v>38663</v>
      </c>
      <c r="F9034">
        <v>45947</v>
      </c>
      <c r="G9034">
        <v>9738</v>
      </c>
      <c r="H9034">
        <v>9729</v>
      </c>
      <c r="I9034">
        <v>1082</v>
      </c>
      <c r="J9034">
        <v>1</v>
      </c>
    </row>
    <row r="9035" spans="1:10" x14ac:dyDescent="0.25">
      <c r="A9035">
        <v>9034</v>
      </c>
      <c r="B9035">
        <v>36210</v>
      </c>
      <c r="C9035">
        <v>2</v>
      </c>
      <c r="D9035">
        <v>0</v>
      </c>
      <c r="E9035">
        <v>38668</v>
      </c>
      <c r="F9035">
        <v>38669</v>
      </c>
      <c r="G9035">
        <v>2459</v>
      </c>
      <c r="H9035">
        <v>2457</v>
      </c>
      <c r="I9035">
        <v>1229.5</v>
      </c>
      <c r="J9035">
        <v>1</v>
      </c>
    </row>
    <row r="9036" spans="1:10" x14ac:dyDescent="0.25">
      <c r="A9036">
        <v>9035</v>
      </c>
      <c r="B9036">
        <v>36216</v>
      </c>
      <c r="C9036">
        <v>1</v>
      </c>
      <c r="D9036">
        <v>0</v>
      </c>
      <c r="E9036">
        <v>38670</v>
      </c>
      <c r="F9036">
        <v>38670</v>
      </c>
      <c r="G9036">
        <v>2454</v>
      </c>
      <c r="H9036">
        <v>2453</v>
      </c>
      <c r="I9036">
        <v>2454</v>
      </c>
      <c r="J9036">
        <v>1</v>
      </c>
    </row>
    <row r="9037" spans="1:10" x14ac:dyDescent="0.25">
      <c r="A9037">
        <v>9036</v>
      </c>
      <c r="B9037">
        <v>36219</v>
      </c>
      <c r="C9037">
        <v>26</v>
      </c>
      <c r="D9037">
        <v>0</v>
      </c>
      <c r="E9037">
        <v>38671</v>
      </c>
      <c r="F9037">
        <v>49564</v>
      </c>
      <c r="G9037">
        <v>13345</v>
      </c>
      <c r="H9037">
        <v>13319</v>
      </c>
      <c r="I9037">
        <v>513.27</v>
      </c>
      <c r="J9037">
        <v>1</v>
      </c>
    </row>
    <row r="9038" spans="1:10" x14ac:dyDescent="0.25">
      <c r="A9038">
        <v>9037</v>
      </c>
      <c r="B9038">
        <v>36223</v>
      </c>
      <c r="C9038">
        <v>7</v>
      </c>
      <c r="D9038">
        <v>0</v>
      </c>
      <c r="E9038">
        <v>38676</v>
      </c>
      <c r="F9038">
        <v>45954</v>
      </c>
      <c r="G9038">
        <v>9731</v>
      </c>
      <c r="H9038">
        <v>9724</v>
      </c>
      <c r="I9038">
        <v>1390.14</v>
      </c>
      <c r="J9038">
        <v>1</v>
      </c>
    </row>
    <row r="9039" spans="1:10" x14ac:dyDescent="0.25">
      <c r="A9039">
        <v>9038</v>
      </c>
      <c r="B9039">
        <v>36224</v>
      </c>
      <c r="C9039">
        <v>11</v>
      </c>
      <c r="D9039">
        <v>0</v>
      </c>
      <c r="E9039">
        <v>38681</v>
      </c>
      <c r="F9039">
        <v>48359</v>
      </c>
      <c r="G9039">
        <v>12135</v>
      </c>
      <c r="H9039">
        <v>12124</v>
      </c>
      <c r="I9039">
        <v>1103.18</v>
      </c>
      <c r="J9039">
        <v>1</v>
      </c>
    </row>
    <row r="9040" spans="1:10" x14ac:dyDescent="0.25">
      <c r="A9040">
        <v>9039</v>
      </c>
      <c r="B9040">
        <v>36231</v>
      </c>
      <c r="C9040">
        <v>18</v>
      </c>
      <c r="D9040">
        <v>0</v>
      </c>
      <c r="E9040">
        <v>38686</v>
      </c>
      <c r="F9040">
        <v>49209</v>
      </c>
      <c r="G9040">
        <v>12978</v>
      </c>
      <c r="H9040">
        <v>12960</v>
      </c>
      <c r="I9040">
        <v>721</v>
      </c>
      <c r="J9040">
        <v>1</v>
      </c>
    </row>
    <row r="9041" spans="1:10" x14ac:dyDescent="0.25">
      <c r="A9041">
        <v>9040</v>
      </c>
      <c r="B9041">
        <v>36232</v>
      </c>
      <c r="C9041">
        <v>16</v>
      </c>
      <c r="D9041">
        <v>0</v>
      </c>
      <c r="E9041">
        <v>38691</v>
      </c>
      <c r="F9041">
        <v>49210</v>
      </c>
      <c r="G9041">
        <v>12978</v>
      </c>
      <c r="H9041">
        <v>12962</v>
      </c>
      <c r="I9041">
        <v>811.12</v>
      </c>
      <c r="J9041">
        <v>1</v>
      </c>
    </row>
    <row r="9042" spans="1:10" x14ac:dyDescent="0.25">
      <c r="A9042">
        <v>9041</v>
      </c>
      <c r="B9042">
        <v>36240</v>
      </c>
      <c r="C9042">
        <v>2</v>
      </c>
      <c r="D9042">
        <v>0</v>
      </c>
      <c r="E9042">
        <v>38696</v>
      </c>
      <c r="F9042">
        <v>38697</v>
      </c>
      <c r="G9042">
        <v>2457</v>
      </c>
      <c r="H9042">
        <v>2455</v>
      </c>
      <c r="I9042">
        <v>1228.5</v>
      </c>
      <c r="J9042">
        <v>1</v>
      </c>
    </row>
    <row r="9043" spans="1:10" x14ac:dyDescent="0.25">
      <c r="A9043">
        <v>9042</v>
      </c>
      <c r="B9043">
        <v>36243</v>
      </c>
      <c r="C9043">
        <v>3</v>
      </c>
      <c r="D9043">
        <v>0</v>
      </c>
      <c r="E9043">
        <v>38698</v>
      </c>
      <c r="F9043">
        <v>38700</v>
      </c>
      <c r="G9043">
        <v>2457</v>
      </c>
      <c r="H9043">
        <v>2454</v>
      </c>
      <c r="I9043">
        <v>819</v>
      </c>
      <c r="J9043">
        <v>1</v>
      </c>
    </row>
    <row r="9044" spans="1:10" x14ac:dyDescent="0.25">
      <c r="A9044">
        <v>9043</v>
      </c>
      <c r="B9044">
        <v>36247</v>
      </c>
      <c r="C9044">
        <v>3</v>
      </c>
      <c r="D9044">
        <v>0</v>
      </c>
      <c r="E9044">
        <v>38701</v>
      </c>
      <c r="F9044">
        <v>38703</v>
      </c>
      <c r="G9044">
        <v>2456</v>
      </c>
      <c r="H9044">
        <v>2453</v>
      </c>
      <c r="I9044">
        <v>818.67</v>
      </c>
      <c r="J9044">
        <v>1</v>
      </c>
    </row>
    <row r="9045" spans="1:10" x14ac:dyDescent="0.25">
      <c r="A9045">
        <v>9044</v>
      </c>
      <c r="B9045">
        <v>36248</v>
      </c>
      <c r="C9045">
        <v>11</v>
      </c>
      <c r="D9045">
        <v>0</v>
      </c>
      <c r="E9045">
        <v>38704</v>
      </c>
      <c r="F9045">
        <v>48370</v>
      </c>
      <c r="G9045">
        <v>12122</v>
      </c>
      <c r="H9045">
        <v>12111</v>
      </c>
      <c r="I9045">
        <v>1102</v>
      </c>
      <c r="J9045">
        <v>1</v>
      </c>
    </row>
    <row r="9046" spans="1:10" x14ac:dyDescent="0.25">
      <c r="A9046">
        <v>9045</v>
      </c>
      <c r="B9046">
        <v>36254</v>
      </c>
      <c r="C9046">
        <v>6</v>
      </c>
      <c r="D9046">
        <v>0</v>
      </c>
      <c r="E9046">
        <v>38709</v>
      </c>
      <c r="F9046">
        <v>45975</v>
      </c>
      <c r="G9046">
        <v>9721</v>
      </c>
      <c r="H9046">
        <v>9715</v>
      </c>
      <c r="I9046">
        <v>1620.17</v>
      </c>
      <c r="J9046">
        <v>1</v>
      </c>
    </row>
    <row r="9047" spans="1:10" x14ac:dyDescent="0.25">
      <c r="A9047">
        <v>9046</v>
      </c>
      <c r="B9047">
        <v>36256</v>
      </c>
      <c r="C9047">
        <v>6</v>
      </c>
      <c r="D9047">
        <v>0</v>
      </c>
      <c r="E9047">
        <v>38714</v>
      </c>
      <c r="F9047">
        <v>45976</v>
      </c>
      <c r="G9047">
        <v>9720</v>
      </c>
      <c r="H9047">
        <v>9714</v>
      </c>
      <c r="I9047">
        <v>1620</v>
      </c>
      <c r="J9047">
        <v>1</v>
      </c>
    </row>
    <row r="9048" spans="1:10" x14ac:dyDescent="0.25">
      <c r="A9048">
        <v>9047</v>
      </c>
      <c r="B9048">
        <v>36264</v>
      </c>
      <c r="C9048">
        <v>3</v>
      </c>
      <c r="D9048">
        <v>0</v>
      </c>
      <c r="E9048">
        <v>38719</v>
      </c>
      <c r="F9048">
        <v>38721</v>
      </c>
      <c r="G9048">
        <v>2457</v>
      </c>
      <c r="H9048">
        <v>2454</v>
      </c>
      <c r="I9048">
        <v>819</v>
      </c>
      <c r="J9048">
        <v>1</v>
      </c>
    </row>
    <row r="9049" spans="1:10" x14ac:dyDescent="0.25">
      <c r="A9049">
        <v>9048</v>
      </c>
      <c r="B9049">
        <v>36265</v>
      </c>
      <c r="C9049">
        <v>2</v>
      </c>
      <c r="D9049">
        <v>0</v>
      </c>
      <c r="E9049">
        <v>38722</v>
      </c>
      <c r="F9049">
        <v>38723</v>
      </c>
      <c r="G9049">
        <v>2458</v>
      </c>
      <c r="H9049">
        <v>2456</v>
      </c>
      <c r="I9049">
        <v>1229</v>
      </c>
      <c r="J9049">
        <v>1</v>
      </c>
    </row>
    <row r="9050" spans="1:10" x14ac:dyDescent="0.25">
      <c r="A9050">
        <v>9049</v>
      </c>
      <c r="B9050">
        <v>36267</v>
      </c>
      <c r="C9050">
        <v>11</v>
      </c>
      <c r="D9050">
        <v>0</v>
      </c>
      <c r="E9050">
        <v>38724</v>
      </c>
      <c r="F9050">
        <v>48371</v>
      </c>
      <c r="G9050">
        <v>12104</v>
      </c>
      <c r="H9050">
        <v>12093</v>
      </c>
      <c r="I9050">
        <v>1100.3599999999999</v>
      </c>
      <c r="J9050">
        <v>1</v>
      </c>
    </row>
    <row r="9051" spans="1:10" x14ac:dyDescent="0.25">
      <c r="A9051">
        <v>9050</v>
      </c>
      <c r="B9051">
        <v>36269</v>
      </c>
      <c r="C9051">
        <v>5</v>
      </c>
      <c r="D9051">
        <v>0</v>
      </c>
      <c r="E9051">
        <v>38729</v>
      </c>
      <c r="F9051">
        <v>38733</v>
      </c>
      <c r="G9051">
        <v>2464</v>
      </c>
      <c r="H9051">
        <v>2459</v>
      </c>
      <c r="I9051">
        <v>492.8</v>
      </c>
      <c r="J9051">
        <v>1</v>
      </c>
    </row>
    <row r="9052" spans="1:10" x14ac:dyDescent="0.25">
      <c r="A9052">
        <v>9051</v>
      </c>
      <c r="B9052">
        <v>36270</v>
      </c>
      <c r="C9052">
        <v>11</v>
      </c>
      <c r="D9052">
        <v>0</v>
      </c>
      <c r="E9052">
        <v>38734</v>
      </c>
      <c r="F9052">
        <v>48372</v>
      </c>
      <c r="G9052">
        <v>12102</v>
      </c>
      <c r="H9052">
        <v>12091</v>
      </c>
      <c r="I9052">
        <v>1100.18</v>
      </c>
      <c r="J9052">
        <v>1</v>
      </c>
    </row>
    <row r="9053" spans="1:10" x14ac:dyDescent="0.25">
      <c r="A9053">
        <v>9052</v>
      </c>
      <c r="B9053">
        <v>36276</v>
      </c>
      <c r="C9053">
        <v>7</v>
      </c>
      <c r="D9053">
        <v>0</v>
      </c>
      <c r="E9053">
        <v>38739</v>
      </c>
      <c r="F9053">
        <v>45988</v>
      </c>
      <c r="G9053">
        <v>9712</v>
      </c>
      <c r="H9053">
        <v>9705</v>
      </c>
      <c r="I9053">
        <v>1387.43</v>
      </c>
      <c r="J9053">
        <v>1</v>
      </c>
    </row>
    <row r="9054" spans="1:10" x14ac:dyDescent="0.25">
      <c r="A9054">
        <v>9053</v>
      </c>
      <c r="B9054">
        <v>36290</v>
      </c>
      <c r="C9054">
        <v>1</v>
      </c>
      <c r="D9054">
        <v>0</v>
      </c>
      <c r="E9054">
        <v>38744</v>
      </c>
      <c r="F9054">
        <v>38744</v>
      </c>
      <c r="G9054">
        <v>2454</v>
      </c>
      <c r="H9054">
        <v>2453</v>
      </c>
      <c r="I9054">
        <v>2454</v>
      </c>
      <c r="J9054">
        <v>1</v>
      </c>
    </row>
    <row r="9055" spans="1:10" x14ac:dyDescent="0.25">
      <c r="A9055">
        <v>9054</v>
      </c>
      <c r="B9055">
        <v>36291</v>
      </c>
      <c r="C9055">
        <v>1</v>
      </c>
      <c r="D9055">
        <v>0</v>
      </c>
      <c r="E9055">
        <v>38745</v>
      </c>
      <c r="F9055">
        <v>38745</v>
      </c>
      <c r="G9055">
        <v>2454</v>
      </c>
      <c r="H9055">
        <v>2453</v>
      </c>
      <c r="I9055">
        <v>2454</v>
      </c>
      <c r="J9055">
        <v>1</v>
      </c>
    </row>
    <row r="9056" spans="1:10" x14ac:dyDescent="0.25">
      <c r="A9056">
        <v>9055</v>
      </c>
      <c r="B9056">
        <v>36293</v>
      </c>
      <c r="C9056">
        <v>10</v>
      </c>
      <c r="D9056">
        <v>0</v>
      </c>
      <c r="E9056">
        <v>38746</v>
      </c>
      <c r="F9056">
        <v>45993</v>
      </c>
      <c r="G9056">
        <v>9700</v>
      </c>
      <c r="H9056">
        <v>9690</v>
      </c>
      <c r="I9056">
        <v>970</v>
      </c>
      <c r="J9056">
        <v>1</v>
      </c>
    </row>
    <row r="9057" spans="1:10" x14ac:dyDescent="0.25">
      <c r="A9057">
        <v>9056</v>
      </c>
      <c r="B9057">
        <v>36296</v>
      </c>
      <c r="C9057">
        <v>2</v>
      </c>
      <c r="D9057">
        <v>0</v>
      </c>
      <c r="E9057">
        <v>38751</v>
      </c>
      <c r="F9057">
        <v>38752</v>
      </c>
      <c r="G9057">
        <v>2456</v>
      </c>
      <c r="H9057">
        <v>2454</v>
      </c>
      <c r="I9057">
        <v>1228</v>
      </c>
      <c r="J9057">
        <v>1</v>
      </c>
    </row>
    <row r="9058" spans="1:10" x14ac:dyDescent="0.25">
      <c r="A9058">
        <v>9057</v>
      </c>
      <c r="B9058">
        <v>36298</v>
      </c>
      <c r="C9058">
        <v>5</v>
      </c>
      <c r="D9058">
        <v>0</v>
      </c>
      <c r="E9058">
        <v>38753</v>
      </c>
      <c r="F9058">
        <v>38757</v>
      </c>
      <c r="G9058">
        <v>2459</v>
      </c>
      <c r="H9058">
        <v>2454</v>
      </c>
      <c r="I9058">
        <v>491.8</v>
      </c>
      <c r="J9058">
        <v>1</v>
      </c>
    </row>
    <row r="9059" spans="1:10" x14ac:dyDescent="0.25">
      <c r="A9059">
        <v>9058</v>
      </c>
      <c r="B9059">
        <v>36303</v>
      </c>
      <c r="C9059">
        <v>9</v>
      </c>
      <c r="D9059">
        <v>0</v>
      </c>
      <c r="E9059">
        <v>38758</v>
      </c>
      <c r="F9059">
        <v>45997</v>
      </c>
      <c r="G9059">
        <v>9694</v>
      </c>
      <c r="H9059">
        <v>9685</v>
      </c>
      <c r="I9059">
        <v>1077.1099999999999</v>
      </c>
      <c r="J9059">
        <v>1</v>
      </c>
    </row>
    <row r="9060" spans="1:10" x14ac:dyDescent="0.25">
      <c r="A9060">
        <v>9059</v>
      </c>
      <c r="B9060">
        <v>36305</v>
      </c>
      <c r="C9060">
        <v>3</v>
      </c>
      <c r="D9060">
        <v>0</v>
      </c>
      <c r="E9060">
        <v>38763</v>
      </c>
      <c r="F9060">
        <v>38765</v>
      </c>
      <c r="G9060">
        <v>2460</v>
      </c>
      <c r="H9060">
        <v>2457</v>
      </c>
      <c r="I9060">
        <v>820</v>
      </c>
      <c r="J9060">
        <v>1</v>
      </c>
    </row>
    <row r="9061" spans="1:10" x14ac:dyDescent="0.25">
      <c r="A9061">
        <v>9060</v>
      </c>
      <c r="B9061">
        <v>36310</v>
      </c>
      <c r="C9061">
        <v>3</v>
      </c>
      <c r="D9061">
        <v>0</v>
      </c>
      <c r="E9061">
        <v>38766</v>
      </c>
      <c r="F9061">
        <v>38768</v>
      </c>
      <c r="G9061">
        <v>2458</v>
      </c>
      <c r="H9061">
        <v>2455</v>
      </c>
      <c r="I9061">
        <v>819.33</v>
      </c>
      <c r="J9061">
        <v>1</v>
      </c>
    </row>
    <row r="9062" spans="1:10" x14ac:dyDescent="0.25">
      <c r="A9062">
        <v>9061</v>
      </c>
      <c r="B9062">
        <v>36317</v>
      </c>
      <c r="C9062">
        <v>1</v>
      </c>
      <c r="D9062">
        <v>0</v>
      </c>
      <c r="E9062">
        <v>38769</v>
      </c>
      <c r="F9062">
        <v>38769</v>
      </c>
      <c r="G9062">
        <v>2452</v>
      </c>
      <c r="H9062">
        <v>2451</v>
      </c>
      <c r="I9062">
        <v>2452</v>
      </c>
      <c r="J9062">
        <v>1</v>
      </c>
    </row>
    <row r="9063" spans="1:10" x14ac:dyDescent="0.25">
      <c r="A9063">
        <v>9062</v>
      </c>
      <c r="B9063">
        <v>36320</v>
      </c>
      <c r="C9063">
        <v>12</v>
      </c>
      <c r="D9063">
        <v>0</v>
      </c>
      <c r="E9063">
        <v>38770</v>
      </c>
      <c r="F9063">
        <v>48374</v>
      </c>
      <c r="G9063">
        <v>12054</v>
      </c>
      <c r="H9063">
        <v>12042</v>
      </c>
      <c r="I9063">
        <v>1004.5</v>
      </c>
      <c r="J9063">
        <v>1</v>
      </c>
    </row>
    <row r="9064" spans="1:10" x14ac:dyDescent="0.25">
      <c r="A9064">
        <v>9063</v>
      </c>
      <c r="B9064">
        <v>36324</v>
      </c>
      <c r="C9064">
        <v>3</v>
      </c>
      <c r="D9064">
        <v>0</v>
      </c>
      <c r="E9064">
        <v>38775</v>
      </c>
      <c r="F9064">
        <v>38777</v>
      </c>
      <c r="G9064">
        <v>2453</v>
      </c>
      <c r="H9064">
        <v>2450</v>
      </c>
      <c r="I9064">
        <v>817.67</v>
      </c>
      <c r="J9064">
        <v>1</v>
      </c>
    </row>
    <row r="9065" spans="1:10" x14ac:dyDescent="0.25">
      <c r="A9065">
        <v>9064</v>
      </c>
      <c r="B9065">
        <v>36326</v>
      </c>
      <c r="C9065">
        <v>2</v>
      </c>
      <c r="D9065">
        <v>0</v>
      </c>
      <c r="E9065">
        <v>38778</v>
      </c>
      <c r="F9065">
        <v>38779</v>
      </c>
      <c r="G9065">
        <v>2453</v>
      </c>
      <c r="H9065">
        <v>2451</v>
      </c>
      <c r="I9065">
        <v>1226.5</v>
      </c>
      <c r="J9065">
        <v>1</v>
      </c>
    </row>
    <row r="9066" spans="1:10" x14ac:dyDescent="0.25">
      <c r="A9066">
        <v>9065</v>
      </c>
      <c r="B9066">
        <v>36331</v>
      </c>
      <c r="C9066">
        <v>2</v>
      </c>
      <c r="D9066">
        <v>0</v>
      </c>
      <c r="E9066">
        <v>38780</v>
      </c>
      <c r="F9066">
        <v>38781</v>
      </c>
      <c r="G9066">
        <v>2450</v>
      </c>
      <c r="H9066">
        <v>2448</v>
      </c>
      <c r="I9066">
        <v>1225</v>
      </c>
      <c r="J9066">
        <v>1</v>
      </c>
    </row>
    <row r="9067" spans="1:10" x14ac:dyDescent="0.25">
      <c r="A9067">
        <v>9066</v>
      </c>
      <c r="B9067">
        <v>36333</v>
      </c>
      <c r="C9067">
        <v>3</v>
      </c>
      <c r="D9067">
        <v>0</v>
      </c>
      <c r="E9067">
        <v>38782</v>
      </c>
      <c r="F9067">
        <v>38784</v>
      </c>
      <c r="G9067">
        <v>2451</v>
      </c>
      <c r="H9067">
        <v>2448</v>
      </c>
      <c r="I9067">
        <v>817</v>
      </c>
      <c r="J9067">
        <v>1</v>
      </c>
    </row>
    <row r="9068" spans="1:10" x14ac:dyDescent="0.25">
      <c r="A9068">
        <v>9067</v>
      </c>
      <c r="B9068">
        <v>36341</v>
      </c>
      <c r="C9068">
        <v>2</v>
      </c>
      <c r="D9068">
        <v>0</v>
      </c>
      <c r="E9068">
        <v>38785</v>
      </c>
      <c r="F9068">
        <v>38786</v>
      </c>
      <c r="G9068">
        <v>2445</v>
      </c>
      <c r="H9068">
        <v>2443</v>
      </c>
      <c r="I9068">
        <v>1222.5</v>
      </c>
      <c r="J9068">
        <v>1</v>
      </c>
    </row>
    <row r="9069" spans="1:10" x14ac:dyDescent="0.25">
      <c r="A9069">
        <v>9068</v>
      </c>
      <c r="B9069">
        <v>36342</v>
      </c>
      <c r="C9069">
        <v>3</v>
      </c>
      <c r="D9069">
        <v>0</v>
      </c>
      <c r="E9069">
        <v>38787</v>
      </c>
      <c r="F9069">
        <v>38789</v>
      </c>
      <c r="G9069">
        <v>2447</v>
      </c>
      <c r="H9069">
        <v>2444</v>
      </c>
      <c r="I9069">
        <v>815.67</v>
      </c>
      <c r="J9069">
        <v>1</v>
      </c>
    </row>
    <row r="9070" spans="1:10" x14ac:dyDescent="0.25">
      <c r="A9070">
        <v>9069</v>
      </c>
      <c r="B9070">
        <v>36345</v>
      </c>
      <c r="C9070">
        <v>2</v>
      </c>
      <c r="D9070">
        <v>0</v>
      </c>
      <c r="E9070">
        <v>38790</v>
      </c>
      <c r="F9070">
        <v>38791</v>
      </c>
      <c r="G9070">
        <v>2446</v>
      </c>
      <c r="H9070">
        <v>2444</v>
      </c>
      <c r="I9070">
        <v>1223</v>
      </c>
      <c r="J9070">
        <v>1</v>
      </c>
    </row>
    <row r="9071" spans="1:10" x14ac:dyDescent="0.25">
      <c r="A9071">
        <v>9070</v>
      </c>
      <c r="B9071">
        <v>36346</v>
      </c>
      <c r="C9071">
        <v>2</v>
      </c>
      <c r="D9071">
        <v>0</v>
      </c>
      <c r="E9071">
        <v>38792</v>
      </c>
      <c r="F9071">
        <v>38793</v>
      </c>
      <c r="G9071">
        <v>2447</v>
      </c>
      <c r="H9071">
        <v>2445</v>
      </c>
      <c r="I9071">
        <v>1223.5</v>
      </c>
      <c r="J9071">
        <v>1</v>
      </c>
    </row>
    <row r="9072" spans="1:10" x14ac:dyDescent="0.25">
      <c r="A9072">
        <v>9071</v>
      </c>
      <c r="B9072">
        <v>36349</v>
      </c>
      <c r="C9072">
        <v>5</v>
      </c>
      <c r="D9072">
        <v>0</v>
      </c>
      <c r="E9072">
        <v>38794</v>
      </c>
      <c r="F9072">
        <v>38798</v>
      </c>
      <c r="G9072">
        <v>2449</v>
      </c>
      <c r="H9072">
        <v>2444</v>
      </c>
      <c r="I9072">
        <v>489.8</v>
      </c>
      <c r="J9072">
        <v>1</v>
      </c>
    </row>
    <row r="9073" spans="1:10" x14ac:dyDescent="0.25">
      <c r="A9073">
        <v>9072</v>
      </c>
      <c r="B9073">
        <v>36351</v>
      </c>
      <c r="C9073">
        <v>1</v>
      </c>
      <c r="D9073">
        <v>0</v>
      </c>
      <c r="E9073">
        <v>38799</v>
      </c>
      <c r="F9073">
        <v>38799</v>
      </c>
      <c r="G9073">
        <v>2448</v>
      </c>
      <c r="H9073">
        <v>2447</v>
      </c>
      <c r="I9073">
        <v>2448</v>
      </c>
      <c r="J9073">
        <v>1</v>
      </c>
    </row>
    <row r="9074" spans="1:10" x14ac:dyDescent="0.25">
      <c r="A9074">
        <v>9073</v>
      </c>
      <c r="B9074">
        <v>36356</v>
      </c>
      <c r="C9074">
        <v>8</v>
      </c>
      <c r="D9074">
        <v>0</v>
      </c>
      <c r="E9074">
        <v>38800</v>
      </c>
      <c r="F9074">
        <v>46005</v>
      </c>
      <c r="G9074">
        <v>9649</v>
      </c>
      <c r="H9074">
        <v>9641</v>
      </c>
      <c r="I9074">
        <v>1206.1199999999999</v>
      </c>
      <c r="J9074">
        <v>1</v>
      </c>
    </row>
    <row r="9075" spans="1:10" x14ac:dyDescent="0.25">
      <c r="A9075">
        <v>9074</v>
      </c>
      <c r="B9075">
        <v>36364</v>
      </c>
      <c r="C9075">
        <v>14</v>
      </c>
      <c r="D9075">
        <v>0</v>
      </c>
      <c r="E9075">
        <v>38805</v>
      </c>
      <c r="F9075">
        <v>48378</v>
      </c>
      <c r="G9075">
        <v>12014</v>
      </c>
      <c r="H9075">
        <v>12000</v>
      </c>
      <c r="I9075">
        <v>858.14</v>
      </c>
      <c r="J9075">
        <v>1</v>
      </c>
    </row>
    <row r="9076" spans="1:10" x14ac:dyDescent="0.25">
      <c r="A9076">
        <v>9075</v>
      </c>
      <c r="B9076">
        <v>36370</v>
      </c>
      <c r="C9076">
        <v>9</v>
      </c>
      <c r="D9076">
        <v>0</v>
      </c>
      <c r="E9076">
        <v>38810</v>
      </c>
      <c r="F9076">
        <v>46014</v>
      </c>
      <c r="G9076">
        <v>9644</v>
      </c>
      <c r="H9076">
        <v>9635</v>
      </c>
      <c r="I9076">
        <v>1071.56</v>
      </c>
      <c r="J9076">
        <v>1</v>
      </c>
    </row>
    <row r="9077" spans="1:10" x14ac:dyDescent="0.25">
      <c r="A9077">
        <v>9076</v>
      </c>
      <c r="B9077">
        <v>36376</v>
      </c>
      <c r="C9077">
        <v>1</v>
      </c>
      <c r="D9077">
        <v>0</v>
      </c>
      <c r="E9077">
        <v>38815</v>
      </c>
      <c r="F9077">
        <v>38815</v>
      </c>
      <c r="G9077">
        <v>2439</v>
      </c>
      <c r="H9077">
        <v>2438</v>
      </c>
      <c r="I9077">
        <v>2439</v>
      </c>
      <c r="J9077">
        <v>1</v>
      </c>
    </row>
    <row r="9078" spans="1:10" x14ac:dyDescent="0.25">
      <c r="A9078">
        <v>9077</v>
      </c>
      <c r="B9078">
        <v>36377</v>
      </c>
      <c r="C9078">
        <v>1</v>
      </c>
      <c r="D9078">
        <v>0</v>
      </c>
      <c r="E9078">
        <v>38816</v>
      </c>
      <c r="F9078">
        <v>38816</v>
      </c>
      <c r="G9078">
        <v>2439</v>
      </c>
      <c r="H9078">
        <v>2438</v>
      </c>
      <c r="I9078">
        <v>2439</v>
      </c>
      <c r="J9078">
        <v>1</v>
      </c>
    </row>
    <row r="9079" spans="1:10" x14ac:dyDescent="0.25">
      <c r="A9079">
        <v>9078</v>
      </c>
      <c r="B9079">
        <v>36382</v>
      </c>
      <c r="C9079">
        <v>2</v>
      </c>
      <c r="D9079">
        <v>0</v>
      </c>
      <c r="E9079">
        <v>38817</v>
      </c>
      <c r="F9079">
        <v>38818</v>
      </c>
      <c r="G9079">
        <v>2436</v>
      </c>
      <c r="H9079">
        <v>2434</v>
      </c>
      <c r="I9079">
        <v>1218</v>
      </c>
      <c r="J9079">
        <v>1</v>
      </c>
    </row>
    <row r="9080" spans="1:10" x14ac:dyDescent="0.25">
      <c r="A9080">
        <v>9079</v>
      </c>
      <c r="B9080">
        <v>36384</v>
      </c>
      <c r="C9080">
        <v>4</v>
      </c>
      <c r="D9080">
        <v>0</v>
      </c>
      <c r="E9080">
        <v>38819</v>
      </c>
      <c r="F9080">
        <v>38822</v>
      </c>
      <c r="G9080">
        <v>2438</v>
      </c>
      <c r="H9080">
        <v>2434</v>
      </c>
      <c r="I9080">
        <v>609.5</v>
      </c>
      <c r="J9080">
        <v>1</v>
      </c>
    </row>
    <row r="9081" spans="1:10" x14ac:dyDescent="0.25">
      <c r="A9081">
        <v>9080</v>
      </c>
      <c r="B9081">
        <v>36385</v>
      </c>
      <c r="C9081">
        <v>8</v>
      </c>
      <c r="D9081">
        <v>0</v>
      </c>
      <c r="E9081">
        <v>38823</v>
      </c>
      <c r="F9081">
        <v>46017</v>
      </c>
      <c r="G9081">
        <v>9632</v>
      </c>
      <c r="H9081">
        <v>9624</v>
      </c>
      <c r="I9081">
        <v>1204</v>
      </c>
      <c r="J9081">
        <v>1</v>
      </c>
    </row>
    <row r="9082" spans="1:10" x14ac:dyDescent="0.25">
      <c r="A9082">
        <v>9081</v>
      </c>
      <c r="B9082">
        <v>36391</v>
      </c>
      <c r="C9082">
        <v>2</v>
      </c>
      <c r="D9082">
        <v>0</v>
      </c>
      <c r="E9082">
        <v>38828</v>
      </c>
      <c r="F9082">
        <v>38829</v>
      </c>
      <c r="G9082">
        <v>2438</v>
      </c>
      <c r="H9082">
        <v>2436</v>
      </c>
      <c r="I9082">
        <v>1219</v>
      </c>
      <c r="J9082">
        <v>1</v>
      </c>
    </row>
    <row r="9083" spans="1:10" x14ac:dyDescent="0.25">
      <c r="A9083">
        <v>9082</v>
      </c>
      <c r="B9083">
        <v>36394</v>
      </c>
      <c r="C9083">
        <v>6</v>
      </c>
      <c r="D9083">
        <v>0</v>
      </c>
      <c r="E9083">
        <v>38830</v>
      </c>
      <c r="F9083">
        <v>46018</v>
      </c>
      <c r="G9083">
        <v>9624</v>
      </c>
      <c r="H9083">
        <v>9618</v>
      </c>
      <c r="I9083">
        <v>1604</v>
      </c>
      <c r="J9083">
        <v>1</v>
      </c>
    </row>
    <row r="9084" spans="1:10" x14ac:dyDescent="0.25">
      <c r="A9084">
        <v>9083</v>
      </c>
      <c r="B9084">
        <v>36403</v>
      </c>
      <c r="C9084">
        <v>1</v>
      </c>
      <c r="D9084">
        <v>0</v>
      </c>
      <c r="E9084">
        <v>38835</v>
      </c>
      <c r="F9084">
        <v>38835</v>
      </c>
      <c r="G9084">
        <v>2432</v>
      </c>
      <c r="H9084">
        <v>2431</v>
      </c>
      <c r="I9084">
        <v>2432</v>
      </c>
      <c r="J9084">
        <v>1</v>
      </c>
    </row>
    <row r="9085" spans="1:10" x14ac:dyDescent="0.25">
      <c r="A9085">
        <v>9084</v>
      </c>
      <c r="B9085">
        <v>36409</v>
      </c>
      <c r="C9085">
        <v>2</v>
      </c>
      <c r="D9085">
        <v>0</v>
      </c>
      <c r="E9085">
        <v>38836</v>
      </c>
      <c r="F9085">
        <v>38837</v>
      </c>
      <c r="G9085">
        <v>2428</v>
      </c>
      <c r="H9085">
        <v>2426</v>
      </c>
      <c r="I9085">
        <v>1214</v>
      </c>
      <c r="J9085">
        <v>1</v>
      </c>
    </row>
    <row r="9086" spans="1:10" x14ac:dyDescent="0.25">
      <c r="A9086">
        <v>9085</v>
      </c>
      <c r="B9086">
        <v>36410</v>
      </c>
      <c r="C9086">
        <v>3</v>
      </c>
      <c r="D9086">
        <v>0</v>
      </c>
      <c r="E9086">
        <v>38838</v>
      </c>
      <c r="F9086">
        <v>38840</v>
      </c>
      <c r="G9086">
        <v>2430</v>
      </c>
      <c r="H9086">
        <v>2427</v>
      </c>
      <c r="I9086">
        <v>810</v>
      </c>
      <c r="J9086">
        <v>1</v>
      </c>
    </row>
    <row r="9087" spans="1:10" x14ac:dyDescent="0.25">
      <c r="A9087">
        <v>9086</v>
      </c>
      <c r="B9087">
        <v>36412</v>
      </c>
      <c r="C9087">
        <v>2</v>
      </c>
      <c r="D9087">
        <v>0</v>
      </c>
      <c r="E9087">
        <v>38841</v>
      </c>
      <c r="F9087">
        <v>38842</v>
      </c>
      <c r="G9087">
        <v>2430</v>
      </c>
      <c r="H9087">
        <v>2428</v>
      </c>
      <c r="I9087">
        <v>1215</v>
      </c>
      <c r="J9087">
        <v>1</v>
      </c>
    </row>
    <row r="9088" spans="1:10" x14ac:dyDescent="0.25">
      <c r="A9088">
        <v>9087</v>
      </c>
      <c r="B9088">
        <v>36415</v>
      </c>
      <c r="C9088">
        <v>1</v>
      </c>
      <c r="D9088">
        <v>0</v>
      </c>
      <c r="E9088">
        <v>38843</v>
      </c>
      <c r="F9088">
        <v>38843</v>
      </c>
      <c r="G9088">
        <v>2428</v>
      </c>
      <c r="H9088">
        <v>2427</v>
      </c>
      <c r="I9088">
        <v>2428</v>
      </c>
      <c r="J9088">
        <v>1</v>
      </c>
    </row>
    <row r="9089" spans="1:10" x14ac:dyDescent="0.25">
      <c r="A9089">
        <v>9088</v>
      </c>
      <c r="B9089">
        <v>36418</v>
      </c>
      <c r="C9089">
        <v>4</v>
      </c>
      <c r="D9089">
        <v>0</v>
      </c>
      <c r="E9089">
        <v>38844</v>
      </c>
      <c r="F9089">
        <v>38847</v>
      </c>
      <c r="G9089">
        <v>2429</v>
      </c>
      <c r="H9089">
        <v>2425</v>
      </c>
      <c r="I9089">
        <v>607.25</v>
      </c>
      <c r="J9089">
        <v>1</v>
      </c>
    </row>
    <row r="9090" spans="1:10" x14ac:dyDescent="0.25">
      <c r="A9090">
        <v>9089</v>
      </c>
      <c r="B9090">
        <v>36424</v>
      </c>
      <c r="C9090">
        <v>16</v>
      </c>
      <c r="D9090">
        <v>0</v>
      </c>
      <c r="E9090">
        <v>38848</v>
      </c>
      <c r="F9090">
        <v>49211</v>
      </c>
      <c r="G9090">
        <v>12787</v>
      </c>
      <c r="H9090">
        <v>12771</v>
      </c>
      <c r="I9090">
        <v>799.19</v>
      </c>
      <c r="J9090">
        <v>1</v>
      </c>
    </row>
    <row r="9091" spans="1:10" x14ac:dyDescent="0.25">
      <c r="A9091">
        <v>9090</v>
      </c>
      <c r="B9091">
        <v>36429</v>
      </c>
      <c r="C9091">
        <v>6</v>
      </c>
      <c r="D9091">
        <v>0</v>
      </c>
      <c r="E9091">
        <v>38853</v>
      </c>
      <c r="F9091">
        <v>46024</v>
      </c>
      <c r="G9091">
        <v>9595</v>
      </c>
      <c r="H9091">
        <v>9589</v>
      </c>
      <c r="I9091">
        <v>1599.17</v>
      </c>
      <c r="J9091">
        <v>1</v>
      </c>
    </row>
    <row r="9092" spans="1:10" x14ac:dyDescent="0.25">
      <c r="A9092">
        <v>9091</v>
      </c>
      <c r="B9092">
        <v>36434</v>
      </c>
      <c r="C9092">
        <v>4</v>
      </c>
      <c r="D9092">
        <v>0</v>
      </c>
      <c r="E9092">
        <v>38858</v>
      </c>
      <c r="F9092">
        <v>38861</v>
      </c>
      <c r="G9092">
        <v>2427</v>
      </c>
      <c r="H9092">
        <v>2423</v>
      </c>
      <c r="I9092">
        <v>606.75</v>
      </c>
      <c r="J9092">
        <v>1</v>
      </c>
    </row>
    <row r="9093" spans="1:10" x14ac:dyDescent="0.25">
      <c r="A9093">
        <v>9092</v>
      </c>
      <c r="B9093">
        <v>36439</v>
      </c>
      <c r="C9093">
        <v>3</v>
      </c>
      <c r="D9093">
        <v>0</v>
      </c>
      <c r="E9093">
        <v>38862</v>
      </c>
      <c r="F9093">
        <v>38864</v>
      </c>
      <c r="G9093">
        <v>2425</v>
      </c>
      <c r="H9093">
        <v>2422</v>
      </c>
      <c r="I9093">
        <v>808.33</v>
      </c>
      <c r="J9093">
        <v>1</v>
      </c>
    </row>
    <row r="9094" spans="1:10" x14ac:dyDescent="0.25">
      <c r="A9094">
        <v>9093</v>
      </c>
      <c r="B9094">
        <v>36443</v>
      </c>
      <c r="C9094">
        <v>6</v>
      </c>
      <c r="D9094">
        <v>0</v>
      </c>
      <c r="E9094">
        <v>38865</v>
      </c>
      <c r="F9094">
        <v>46025</v>
      </c>
      <c r="G9094">
        <v>9582</v>
      </c>
      <c r="H9094">
        <v>9576</v>
      </c>
      <c r="I9094">
        <v>1597</v>
      </c>
      <c r="J9094">
        <v>1</v>
      </c>
    </row>
    <row r="9095" spans="1:10" x14ac:dyDescent="0.25">
      <c r="A9095">
        <v>9094</v>
      </c>
      <c r="B9095">
        <v>36449</v>
      </c>
      <c r="C9095">
        <v>4</v>
      </c>
      <c r="D9095">
        <v>0</v>
      </c>
      <c r="E9095">
        <v>38870</v>
      </c>
      <c r="F9095">
        <v>38873</v>
      </c>
      <c r="G9095">
        <v>2424</v>
      </c>
      <c r="H9095">
        <v>2420</v>
      </c>
      <c r="I9095">
        <v>606</v>
      </c>
      <c r="J9095">
        <v>1</v>
      </c>
    </row>
    <row r="9096" spans="1:10" x14ac:dyDescent="0.25">
      <c r="A9096">
        <v>9095</v>
      </c>
      <c r="B9096">
        <v>36453</v>
      </c>
      <c r="C9096">
        <v>5</v>
      </c>
      <c r="D9096">
        <v>0</v>
      </c>
      <c r="E9096">
        <v>38874</v>
      </c>
      <c r="F9096">
        <v>38878</v>
      </c>
      <c r="G9096">
        <v>2425</v>
      </c>
      <c r="H9096">
        <v>2420</v>
      </c>
      <c r="I9096">
        <v>485</v>
      </c>
      <c r="J9096">
        <v>1</v>
      </c>
    </row>
    <row r="9097" spans="1:10" x14ac:dyDescent="0.25">
      <c r="A9097">
        <v>9096</v>
      </c>
      <c r="B9097">
        <v>36455</v>
      </c>
      <c r="C9097">
        <v>3</v>
      </c>
      <c r="D9097">
        <v>0</v>
      </c>
      <c r="E9097">
        <v>38879</v>
      </c>
      <c r="F9097">
        <v>38881</v>
      </c>
      <c r="G9097">
        <v>2426</v>
      </c>
      <c r="H9097">
        <v>2423</v>
      </c>
      <c r="I9097">
        <v>808.67</v>
      </c>
      <c r="J9097">
        <v>1</v>
      </c>
    </row>
    <row r="9098" spans="1:10" x14ac:dyDescent="0.25">
      <c r="A9098">
        <v>9097</v>
      </c>
      <c r="B9098">
        <v>36466</v>
      </c>
      <c r="C9098">
        <v>1</v>
      </c>
      <c r="D9098">
        <v>0</v>
      </c>
      <c r="E9098">
        <v>38882</v>
      </c>
      <c r="F9098">
        <v>38882</v>
      </c>
      <c r="G9098">
        <v>2416</v>
      </c>
      <c r="H9098">
        <v>2415</v>
      </c>
      <c r="I9098">
        <v>2416</v>
      </c>
      <c r="J9098">
        <v>1</v>
      </c>
    </row>
    <row r="9099" spans="1:10" x14ac:dyDescent="0.25">
      <c r="A9099">
        <v>9098</v>
      </c>
      <c r="B9099">
        <v>36468</v>
      </c>
      <c r="C9099">
        <v>7</v>
      </c>
      <c r="D9099">
        <v>0</v>
      </c>
      <c r="E9099">
        <v>38883</v>
      </c>
      <c r="F9099">
        <v>46027</v>
      </c>
      <c r="G9099">
        <v>9559</v>
      </c>
      <c r="H9099">
        <v>9552</v>
      </c>
      <c r="I9099">
        <v>1365.57</v>
      </c>
      <c r="J9099">
        <v>1</v>
      </c>
    </row>
    <row r="9100" spans="1:10" x14ac:dyDescent="0.25">
      <c r="A9100">
        <v>9099</v>
      </c>
      <c r="B9100">
        <v>36475</v>
      </c>
      <c r="C9100">
        <v>1</v>
      </c>
      <c r="D9100">
        <v>0</v>
      </c>
      <c r="E9100">
        <v>38888</v>
      </c>
      <c r="F9100">
        <v>38888</v>
      </c>
      <c r="G9100">
        <v>2413</v>
      </c>
      <c r="H9100">
        <v>2412</v>
      </c>
      <c r="I9100">
        <v>2413</v>
      </c>
      <c r="J9100">
        <v>1</v>
      </c>
    </row>
    <row r="9101" spans="1:10" x14ac:dyDescent="0.25">
      <c r="A9101">
        <v>9100</v>
      </c>
      <c r="B9101">
        <v>36476</v>
      </c>
      <c r="C9101">
        <v>2</v>
      </c>
      <c r="D9101">
        <v>0</v>
      </c>
      <c r="E9101">
        <v>38889</v>
      </c>
      <c r="F9101">
        <v>38890</v>
      </c>
      <c r="G9101">
        <v>2414</v>
      </c>
      <c r="H9101">
        <v>2412</v>
      </c>
      <c r="I9101">
        <v>1207</v>
      </c>
      <c r="J9101">
        <v>1</v>
      </c>
    </row>
    <row r="9102" spans="1:10" x14ac:dyDescent="0.25">
      <c r="A9102">
        <v>9101</v>
      </c>
      <c r="B9102">
        <v>36478</v>
      </c>
      <c r="C9102">
        <v>12</v>
      </c>
      <c r="D9102">
        <v>0</v>
      </c>
      <c r="E9102">
        <v>38891</v>
      </c>
      <c r="F9102">
        <v>48385</v>
      </c>
      <c r="G9102">
        <v>11907</v>
      </c>
      <c r="H9102">
        <v>11895</v>
      </c>
      <c r="I9102">
        <v>992.25</v>
      </c>
      <c r="J9102">
        <v>1</v>
      </c>
    </row>
    <row r="9103" spans="1:10" x14ac:dyDescent="0.25">
      <c r="A9103">
        <v>9102</v>
      </c>
      <c r="B9103">
        <v>36479</v>
      </c>
      <c r="C9103">
        <v>6</v>
      </c>
      <c r="D9103">
        <v>0</v>
      </c>
      <c r="E9103">
        <v>38896</v>
      </c>
      <c r="F9103">
        <v>46033</v>
      </c>
      <c r="G9103">
        <v>9554</v>
      </c>
      <c r="H9103">
        <v>9548</v>
      </c>
      <c r="I9103">
        <v>1592.33</v>
      </c>
      <c r="J9103">
        <v>1</v>
      </c>
    </row>
    <row r="9104" spans="1:10" x14ac:dyDescent="0.25">
      <c r="A9104">
        <v>9103</v>
      </c>
      <c r="B9104">
        <v>36480</v>
      </c>
      <c r="C9104">
        <v>8</v>
      </c>
      <c r="D9104">
        <v>0</v>
      </c>
      <c r="E9104">
        <v>38901</v>
      </c>
      <c r="F9104">
        <v>46036</v>
      </c>
      <c r="G9104">
        <v>9556</v>
      </c>
      <c r="H9104">
        <v>9548</v>
      </c>
      <c r="I9104">
        <v>1194.5</v>
      </c>
      <c r="J9104">
        <v>1</v>
      </c>
    </row>
    <row r="9105" spans="1:10" x14ac:dyDescent="0.25">
      <c r="A9105">
        <v>9104</v>
      </c>
      <c r="B9105">
        <v>36484</v>
      </c>
      <c r="C9105">
        <v>5</v>
      </c>
      <c r="D9105">
        <v>0</v>
      </c>
      <c r="E9105">
        <v>38906</v>
      </c>
      <c r="F9105">
        <v>38910</v>
      </c>
      <c r="G9105">
        <v>2426</v>
      </c>
      <c r="H9105">
        <v>2421</v>
      </c>
      <c r="I9105">
        <v>485.2</v>
      </c>
      <c r="J9105">
        <v>1</v>
      </c>
    </row>
    <row r="9106" spans="1:10" x14ac:dyDescent="0.25">
      <c r="A9106">
        <v>9105</v>
      </c>
      <c r="B9106">
        <v>36486</v>
      </c>
      <c r="C9106">
        <v>7</v>
      </c>
      <c r="D9106">
        <v>0</v>
      </c>
      <c r="E9106">
        <v>38911</v>
      </c>
      <c r="F9106">
        <v>46038</v>
      </c>
      <c r="G9106">
        <v>9552</v>
      </c>
      <c r="H9106">
        <v>9545</v>
      </c>
      <c r="I9106">
        <v>1364.57</v>
      </c>
      <c r="J9106">
        <v>1</v>
      </c>
    </row>
    <row r="9107" spans="1:10" x14ac:dyDescent="0.25">
      <c r="A9107">
        <v>9106</v>
      </c>
      <c r="B9107">
        <v>36489</v>
      </c>
      <c r="C9107">
        <v>1</v>
      </c>
      <c r="D9107">
        <v>0</v>
      </c>
      <c r="E9107">
        <v>38916</v>
      </c>
      <c r="F9107">
        <v>38916</v>
      </c>
      <c r="G9107">
        <v>2427</v>
      </c>
      <c r="H9107">
        <v>2426</v>
      </c>
      <c r="I9107">
        <v>2427</v>
      </c>
      <c r="J9107">
        <v>1</v>
      </c>
    </row>
    <row r="9108" spans="1:10" x14ac:dyDescent="0.25">
      <c r="A9108">
        <v>9107</v>
      </c>
      <c r="B9108">
        <v>36496</v>
      </c>
      <c r="C9108">
        <v>1</v>
      </c>
      <c r="D9108">
        <v>0</v>
      </c>
      <c r="E9108">
        <v>38917</v>
      </c>
      <c r="F9108">
        <v>38917</v>
      </c>
      <c r="G9108">
        <v>2421</v>
      </c>
      <c r="H9108">
        <v>2420</v>
      </c>
      <c r="I9108">
        <v>2421</v>
      </c>
      <c r="J9108">
        <v>1</v>
      </c>
    </row>
    <row r="9109" spans="1:10" x14ac:dyDescent="0.25">
      <c r="A9109">
        <v>9108</v>
      </c>
      <c r="B9109">
        <v>36505</v>
      </c>
      <c r="C9109">
        <v>7</v>
      </c>
      <c r="D9109">
        <v>0</v>
      </c>
      <c r="E9109">
        <v>38918</v>
      </c>
      <c r="F9109">
        <v>46040</v>
      </c>
      <c r="G9109">
        <v>9535</v>
      </c>
      <c r="H9109">
        <v>9528</v>
      </c>
      <c r="I9109">
        <v>1362.14</v>
      </c>
      <c r="J9109">
        <v>1</v>
      </c>
    </row>
    <row r="9110" spans="1:10" x14ac:dyDescent="0.25">
      <c r="A9110">
        <v>9109</v>
      </c>
      <c r="B9110">
        <v>36506</v>
      </c>
      <c r="C9110">
        <v>1</v>
      </c>
      <c r="D9110">
        <v>0</v>
      </c>
      <c r="E9110">
        <v>38923</v>
      </c>
      <c r="F9110">
        <v>38923</v>
      </c>
      <c r="G9110">
        <v>2417</v>
      </c>
      <c r="H9110">
        <v>2416</v>
      </c>
      <c r="I9110">
        <v>2417</v>
      </c>
      <c r="J9110">
        <v>1</v>
      </c>
    </row>
    <row r="9111" spans="1:10" x14ac:dyDescent="0.25">
      <c r="A9111">
        <v>9110</v>
      </c>
      <c r="B9111">
        <v>36508</v>
      </c>
      <c r="C9111">
        <v>6</v>
      </c>
      <c r="D9111">
        <v>0</v>
      </c>
      <c r="E9111">
        <v>38924</v>
      </c>
      <c r="F9111">
        <v>46041</v>
      </c>
      <c r="G9111">
        <v>9533</v>
      </c>
      <c r="H9111">
        <v>9527</v>
      </c>
      <c r="I9111">
        <v>1588.83</v>
      </c>
      <c r="J9111">
        <v>1</v>
      </c>
    </row>
    <row r="9112" spans="1:10" x14ac:dyDescent="0.25">
      <c r="A9112">
        <v>9111</v>
      </c>
      <c r="B9112">
        <v>36509</v>
      </c>
      <c r="C9112">
        <v>8</v>
      </c>
      <c r="D9112">
        <v>0</v>
      </c>
      <c r="E9112">
        <v>38929</v>
      </c>
      <c r="F9112">
        <v>46044</v>
      </c>
      <c r="G9112">
        <v>9535</v>
      </c>
      <c r="H9112">
        <v>9527</v>
      </c>
      <c r="I9112">
        <v>1191.8800000000001</v>
      </c>
      <c r="J9112">
        <v>1</v>
      </c>
    </row>
    <row r="9113" spans="1:10" x14ac:dyDescent="0.25">
      <c r="A9113">
        <v>9112</v>
      </c>
      <c r="B9113">
        <v>36512</v>
      </c>
      <c r="C9113">
        <v>2</v>
      </c>
      <c r="D9113">
        <v>0</v>
      </c>
      <c r="E9113">
        <v>38934</v>
      </c>
      <c r="F9113">
        <v>38935</v>
      </c>
      <c r="G9113">
        <v>2423</v>
      </c>
      <c r="H9113">
        <v>2421</v>
      </c>
      <c r="I9113">
        <v>1211.5</v>
      </c>
      <c r="J9113">
        <v>1</v>
      </c>
    </row>
    <row r="9114" spans="1:10" x14ac:dyDescent="0.25">
      <c r="A9114">
        <v>9113</v>
      </c>
      <c r="B9114">
        <v>36524</v>
      </c>
      <c r="C9114">
        <v>9</v>
      </c>
      <c r="D9114">
        <v>0</v>
      </c>
      <c r="E9114">
        <v>38936</v>
      </c>
      <c r="F9114">
        <v>46048</v>
      </c>
      <c r="G9114">
        <v>9524</v>
      </c>
      <c r="H9114">
        <v>9515</v>
      </c>
      <c r="I9114">
        <v>1058.22</v>
      </c>
      <c r="J9114">
        <v>1</v>
      </c>
    </row>
    <row r="9115" spans="1:10" x14ac:dyDescent="0.25">
      <c r="A9115">
        <v>9114</v>
      </c>
      <c r="B9115">
        <v>36532</v>
      </c>
      <c r="C9115">
        <v>3</v>
      </c>
      <c r="D9115">
        <v>0</v>
      </c>
      <c r="E9115">
        <v>38941</v>
      </c>
      <c r="F9115">
        <v>38943</v>
      </c>
      <c r="G9115">
        <v>2411</v>
      </c>
      <c r="H9115">
        <v>2408</v>
      </c>
      <c r="I9115">
        <v>803.67</v>
      </c>
      <c r="J9115">
        <v>1</v>
      </c>
    </row>
    <row r="9116" spans="1:10" x14ac:dyDescent="0.25">
      <c r="A9116">
        <v>9115</v>
      </c>
      <c r="B9116">
        <v>36534</v>
      </c>
      <c r="C9116">
        <v>15</v>
      </c>
      <c r="D9116">
        <v>0</v>
      </c>
      <c r="E9116">
        <v>38944</v>
      </c>
      <c r="F9116">
        <v>48390</v>
      </c>
      <c r="G9116">
        <v>11856</v>
      </c>
      <c r="H9116">
        <v>11841</v>
      </c>
      <c r="I9116">
        <v>790.4</v>
      </c>
      <c r="J9116">
        <v>1</v>
      </c>
    </row>
    <row r="9117" spans="1:10" x14ac:dyDescent="0.25">
      <c r="A9117">
        <v>9116</v>
      </c>
      <c r="B9117">
        <v>36535</v>
      </c>
      <c r="C9117">
        <v>10</v>
      </c>
      <c r="D9117">
        <v>0</v>
      </c>
      <c r="E9117">
        <v>38949</v>
      </c>
      <c r="F9117">
        <v>46058</v>
      </c>
      <c r="G9117">
        <v>9523</v>
      </c>
      <c r="H9117">
        <v>9513</v>
      </c>
      <c r="I9117">
        <v>952.3</v>
      </c>
      <c r="J9117">
        <v>1</v>
      </c>
    </row>
    <row r="9118" spans="1:10" x14ac:dyDescent="0.25">
      <c r="A9118">
        <v>9117</v>
      </c>
      <c r="B9118">
        <v>36536</v>
      </c>
      <c r="C9118">
        <v>5</v>
      </c>
      <c r="D9118">
        <v>0</v>
      </c>
      <c r="E9118">
        <v>38954</v>
      </c>
      <c r="F9118">
        <v>38958</v>
      </c>
      <c r="G9118">
        <v>2422</v>
      </c>
      <c r="H9118">
        <v>2417</v>
      </c>
      <c r="I9118">
        <v>484.4</v>
      </c>
      <c r="J9118">
        <v>1</v>
      </c>
    </row>
    <row r="9119" spans="1:10" x14ac:dyDescent="0.25">
      <c r="A9119">
        <v>9118</v>
      </c>
      <c r="B9119">
        <v>36542</v>
      </c>
      <c r="C9119">
        <v>1</v>
      </c>
      <c r="D9119">
        <v>0</v>
      </c>
      <c r="E9119">
        <v>38959</v>
      </c>
      <c r="F9119">
        <v>38959</v>
      </c>
      <c r="G9119">
        <v>2417</v>
      </c>
      <c r="H9119">
        <v>2416</v>
      </c>
      <c r="I9119">
        <v>2417</v>
      </c>
      <c r="J9119">
        <v>1</v>
      </c>
    </row>
    <row r="9120" spans="1:10" x14ac:dyDescent="0.25">
      <c r="A9120">
        <v>9119</v>
      </c>
      <c r="B9120">
        <v>36544</v>
      </c>
      <c r="C9120">
        <v>11</v>
      </c>
      <c r="D9120">
        <v>0</v>
      </c>
      <c r="E9120">
        <v>38960</v>
      </c>
      <c r="F9120">
        <v>48391</v>
      </c>
      <c r="G9120">
        <v>11847</v>
      </c>
      <c r="H9120">
        <v>11836</v>
      </c>
      <c r="I9120">
        <v>1077</v>
      </c>
      <c r="J9120">
        <v>1</v>
      </c>
    </row>
    <row r="9121" spans="1:10" x14ac:dyDescent="0.25">
      <c r="A9121">
        <v>9120</v>
      </c>
      <c r="B9121">
        <v>36557</v>
      </c>
      <c r="C9121">
        <v>3</v>
      </c>
      <c r="D9121">
        <v>0</v>
      </c>
      <c r="E9121">
        <v>38965</v>
      </c>
      <c r="F9121">
        <v>38967</v>
      </c>
      <c r="G9121">
        <v>2410</v>
      </c>
      <c r="H9121">
        <v>2407</v>
      </c>
      <c r="I9121">
        <v>803.33</v>
      </c>
      <c r="J9121">
        <v>1</v>
      </c>
    </row>
    <row r="9122" spans="1:10" x14ac:dyDescent="0.25">
      <c r="A9122">
        <v>9121</v>
      </c>
      <c r="B9122">
        <v>36559</v>
      </c>
      <c r="C9122">
        <v>21</v>
      </c>
      <c r="D9122">
        <v>0</v>
      </c>
      <c r="E9122">
        <v>38968</v>
      </c>
      <c r="F9122">
        <v>49482</v>
      </c>
      <c r="G9122">
        <v>12923</v>
      </c>
      <c r="H9122">
        <v>12902</v>
      </c>
      <c r="I9122">
        <v>615.38</v>
      </c>
      <c r="J9122">
        <v>1</v>
      </c>
    </row>
    <row r="9123" spans="1:10" x14ac:dyDescent="0.25">
      <c r="A9123">
        <v>9122</v>
      </c>
      <c r="B9123">
        <v>36560</v>
      </c>
      <c r="C9123">
        <v>2</v>
      </c>
      <c r="D9123">
        <v>0</v>
      </c>
      <c r="E9123">
        <v>38973</v>
      </c>
      <c r="F9123">
        <v>38974</v>
      </c>
      <c r="G9123">
        <v>2414</v>
      </c>
      <c r="H9123">
        <v>2412</v>
      </c>
      <c r="I9123">
        <v>1207</v>
      </c>
      <c r="J9123">
        <v>1</v>
      </c>
    </row>
    <row r="9124" spans="1:10" x14ac:dyDescent="0.25">
      <c r="A9124">
        <v>9123</v>
      </c>
      <c r="B9124">
        <v>36566</v>
      </c>
      <c r="C9124">
        <v>3</v>
      </c>
      <c r="D9124">
        <v>0</v>
      </c>
      <c r="E9124">
        <v>38975</v>
      </c>
      <c r="F9124">
        <v>38977</v>
      </c>
      <c r="G9124">
        <v>2411</v>
      </c>
      <c r="H9124">
        <v>2408</v>
      </c>
      <c r="I9124">
        <v>803.67</v>
      </c>
      <c r="J9124">
        <v>1</v>
      </c>
    </row>
    <row r="9125" spans="1:10" x14ac:dyDescent="0.25">
      <c r="A9125">
        <v>9124</v>
      </c>
      <c r="B9125">
        <v>36570</v>
      </c>
      <c r="C9125">
        <v>2</v>
      </c>
      <c r="D9125">
        <v>0</v>
      </c>
      <c r="E9125">
        <v>38978</v>
      </c>
      <c r="F9125">
        <v>38979</v>
      </c>
      <c r="G9125">
        <v>2409</v>
      </c>
      <c r="H9125">
        <v>2407</v>
      </c>
      <c r="I9125">
        <v>1204.5</v>
      </c>
      <c r="J9125">
        <v>1</v>
      </c>
    </row>
    <row r="9126" spans="1:10" x14ac:dyDescent="0.25">
      <c r="A9126">
        <v>9125</v>
      </c>
      <c r="B9126">
        <v>36572</v>
      </c>
      <c r="C9126">
        <v>8</v>
      </c>
      <c r="D9126">
        <v>0</v>
      </c>
      <c r="E9126">
        <v>38980</v>
      </c>
      <c r="F9126">
        <v>46071</v>
      </c>
      <c r="G9126">
        <v>9499</v>
      </c>
      <c r="H9126">
        <v>9491</v>
      </c>
      <c r="I9126">
        <v>1187.3800000000001</v>
      </c>
      <c r="J9126">
        <v>1</v>
      </c>
    </row>
    <row r="9127" spans="1:10" x14ac:dyDescent="0.25">
      <c r="A9127">
        <v>9126</v>
      </c>
      <c r="B9127">
        <v>36576</v>
      </c>
      <c r="C9127">
        <v>1</v>
      </c>
      <c r="D9127">
        <v>0</v>
      </c>
      <c r="E9127">
        <v>38985</v>
      </c>
      <c r="F9127">
        <v>38985</v>
      </c>
      <c r="G9127">
        <v>2409</v>
      </c>
      <c r="H9127">
        <v>2408</v>
      </c>
      <c r="I9127">
        <v>2409</v>
      </c>
      <c r="J9127">
        <v>1</v>
      </c>
    </row>
    <row r="9128" spans="1:10" x14ac:dyDescent="0.25">
      <c r="A9128">
        <v>9127</v>
      </c>
      <c r="B9128">
        <v>36578</v>
      </c>
      <c r="C9128">
        <v>9</v>
      </c>
      <c r="D9128">
        <v>0</v>
      </c>
      <c r="E9128">
        <v>38986</v>
      </c>
      <c r="F9128">
        <v>46075</v>
      </c>
      <c r="G9128">
        <v>9497</v>
      </c>
      <c r="H9128">
        <v>9488</v>
      </c>
      <c r="I9128">
        <v>1055.22</v>
      </c>
      <c r="J9128">
        <v>1</v>
      </c>
    </row>
    <row r="9129" spans="1:10" x14ac:dyDescent="0.25">
      <c r="A9129">
        <v>9128</v>
      </c>
      <c r="B9129">
        <v>36582</v>
      </c>
      <c r="C9129">
        <v>8</v>
      </c>
      <c r="D9129">
        <v>0</v>
      </c>
      <c r="E9129">
        <v>38991</v>
      </c>
      <c r="F9129">
        <v>46078</v>
      </c>
      <c r="G9129">
        <v>9496</v>
      </c>
      <c r="H9129">
        <v>9488</v>
      </c>
      <c r="I9129">
        <v>1187</v>
      </c>
      <c r="J9129">
        <v>1</v>
      </c>
    </row>
    <row r="9130" spans="1:10" x14ac:dyDescent="0.25">
      <c r="A9130">
        <v>9129</v>
      </c>
      <c r="B9130">
        <v>36588</v>
      </c>
      <c r="C9130">
        <v>9</v>
      </c>
      <c r="D9130">
        <v>0</v>
      </c>
      <c r="E9130">
        <v>38996</v>
      </c>
      <c r="F9130">
        <v>46082</v>
      </c>
      <c r="G9130">
        <v>9494</v>
      </c>
      <c r="H9130">
        <v>9485</v>
      </c>
      <c r="I9130">
        <v>1054.8900000000001</v>
      </c>
      <c r="J9130">
        <v>1</v>
      </c>
    </row>
    <row r="9131" spans="1:10" x14ac:dyDescent="0.25">
      <c r="A9131">
        <v>9130</v>
      </c>
      <c r="B9131">
        <v>36599</v>
      </c>
      <c r="C9131">
        <v>5</v>
      </c>
      <c r="D9131">
        <v>0</v>
      </c>
      <c r="E9131">
        <v>39001</v>
      </c>
      <c r="F9131">
        <v>39005</v>
      </c>
      <c r="G9131">
        <v>2406</v>
      </c>
      <c r="H9131">
        <v>2401</v>
      </c>
      <c r="I9131">
        <v>481.2</v>
      </c>
      <c r="J9131">
        <v>1</v>
      </c>
    </row>
    <row r="9132" spans="1:10" x14ac:dyDescent="0.25">
      <c r="A9132">
        <v>9131</v>
      </c>
      <c r="B9132">
        <v>36606</v>
      </c>
      <c r="C9132">
        <v>11</v>
      </c>
      <c r="D9132">
        <v>0</v>
      </c>
      <c r="E9132">
        <v>39006</v>
      </c>
      <c r="F9132">
        <v>48397</v>
      </c>
      <c r="G9132">
        <v>11791</v>
      </c>
      <c r="H9132">
        <v>11780</v>
      </c>
      <c r="I9132">
        <v>1071.9100000000001</v>
      </c>
      <c r="J9132">
        <v>1</v>
      </c>
    </row>
    <row r="9133" spans="1:10" x14ac:dyDescent="0.25">
      <c r="A9133">
        <v>9132</v>
      </c>
      <c r="B9133">
        <v>36607</v>
      </c>
      <c r="C9133">
        <v>5</v>
      </c>
      <c r="D9133">
        <v>0</v>
      </c>
      <c r="E9133">
        <v>39011</v>
      </c>
      <c r="F9133">
        <v>39015</v>
      </c>
      <c r="G9133">
        <v>2408</v>
      </c>
      <c r="H9133">
        <v>2403</v>
      </c>
      <c r="I9133">
        <v>481.6</v>
      </c>
      <c r="J9133">
        <v>1</v>
      </c>
    </row>
    <row r="9134" spans="1:10" x14ac:dyDescent="0.25">
      <c r="A9134">
        <v>9133</v>
      </c>
      <c r="B9134">
        <v>36617</v>
      </c>
      <c r="C9134">
        <v>11</v>
      </c>
      <c r="D9134">
        <v>0</v>
      </c>
      <c r="E9134">
        <v>39016</v>
      </c>
      <c r="F9134">
        <v>48398</v>
      </c>
      <c r="G9134">
        <v>11781</v>
      </c>
      <c r="H9134">
        <v>11770</v>
      </c>
      <c r="I9134">
        <v>1071</v>
      </c>
      <c r="J9134">
        <v>1</v>
      </c>
    </row>
    <row r="9135" spans="1:10" x14ac:dyDescent="0.25">
      <c r="A9135">
        <v>9134</v>
      </c>
      <c r="B9135">
        <v>36618</v>
      </c>
      <c r="C9135">
        <v>3</v>
      </c>
      <c r="D9135">
        <v>0</v>
      </c>
      <c r="E9135">
        <v>39021</v>
      </c>
      <c r="F9135">
        <v>39023</v>
      </c>
      <c r="G9135">
        <v>2405</v>
      </c>
      <c r="H9135">
        <v>2402</v>
      </c>
      <c r="I9135">
        <v>801.67</v>
      </c>
      <c r="J9135">
        <v>1</v>
      </c>
    </row>
    <row r="9136" spans="1:10" x14ac:dyDescent="0.25">
      <c r="A9136">
        <v>9135</v>
      </c>
      <c r="B9136">
        <v>36621</v>
      </c>
      <c r="C9136">
        <v>2</v>
      </c>
      <c r="D9136">
        <v>0</v>
      </c>
      <c r="E9136">
        <v>39024</v>
      </c>
      <c r="F9136">
        <v>39025</v>
      </c>
      <c r="G9136">
        <v>2404</v>
      </c>
      <c r="H9136">
        <v>2402</v>
      </c>
      <c r="I9136">
        <v>1202</v>
      </c>
      <c r="J9136">
        <v>1</v>
      </c>
    </row>
    <row r="9137" spans="1:10" x14ac:dyDescent="0.25">
      <c r="A9137">
        <v>9136</v>
      </c>
      <c r="B9137">
        <v>36623</v>
      </c>
      <c r="C9137">
        <v>2</v>
      </c>
      <c r="D9137">
        <v>0</v>
      </c>
      <c r="E9137">
        <v>39026</v>
      </c>
      <c r="F9137">
        <v>39027</v>
      </c>
      <c r="G9137">
        <v>2404</v>
      </c>
      <c r="H9137">
        <v>2402</v>
      </c>
      <c r="I9137">
        <v>1202</v>
      </c>
      <c r="J9137">
        <v>1</v>
      </c>
    </row>
    <row r="9138" spans="1:10" x14ac:dyDescent="0.25">
      <c r="A9138">
        <v>9137</v>
      </c>
      <c r="B9138">
        <v>36626</v>
      </c>
      <c r="C9138">
        <v>4</v>
      </c>
      <c r="D9138">
        <v>0</v>
      </c>
      <c r="E9138">
        <v>39028</v>
      </c>
      <c r="F9138">
        <v>39031</v>
      </c>
      <c r="G9138">
        <v>2405</v>
      </c>
      <c r="H9138">
        <v>2401</v>
      </c>
      <c r="I9138">
        <v>601.25</v>
      </c>
      <c r="J9138">
        <v>1</v>
      </c>
    </row>
    <row r="9139" spans="1:10" x14ac:dyDescent="0.25">
      <c r="A9139">
        <v>9138</v>
      </c>
      <c r="B9139">
        <v>36630</v>
      </c>
      <c r="C9139">
        <v>2</v>
      </c>
      <c r="D9139">
        <v>0</v>
      </c>
      <c r="E9139">
        <v>39032</v>
      </c>
      <c r="F9139">
        <v>39033</v>
      </c>
      <c r="G9139">
        <v>2403</v>
      </c>
      <c r="H9139">
        <v>2401</v>
      </c>
      <c r="I9139">
        <v>1201.5</v>
      </c>
      <c r="J9139">
        <v>1</v>
      </c>
    </row>
    <row r="9140" spans="1:10" x14ac:dyDescent="0.25">
      <c r="A9140">
        <v>9139</v>
      </c>
      <c r="B9140">
        <v>36632</v>
      </c>
      <c r="C9140">
        <v>3</v>
      </c>
      <c r="D9140">
        <v>0</v>
      </c>
      <c r="E9140">
        <v>39034</v>
      </c>
      <c r="F9140">
        <v>39036</v>
      </c>
      <c r="G9140">
        <v>2404</v>
      </c>
      <c r="H9140">
        <v>2401</v>
      </c>
      <c r="I9140">
        <v>801.33</v>
      </c>
      <c r="J9140">
        <v>1</v>
      </c>
    </row>
    <row r="9141" spans="1:10" x14ac:dyDescent="0.25">
      <c r="A9141">
        <v>9140</v>
      </c>
      <c r="B9141">
        <v>36643</v>
      </c>
      <c r="C9141">
        <v>1</v>
      </c>
      <c r="D9141">
        <v>0</v>
      </c>
      <c r="E9141">
        <v>39037</v>
      </c>
      <c r="F9141">
        <v>39037</v>
      </c>
      <c r="G9141">
        <v>2394</v>
      </c>
      <c r="H9141">
        <v>2393</v>
      </c>
      <c r="I9141">
        <v>2394</v>
      </c>
      <c r="J9141">
        <v>1</v>
      </c>
    </row>
    <row r="9142" spans="1:10" x14ac:dyDescent="0.25">
      <c r="A9142">
        <v>9141</v>
      </c>
      <c r="B9142">
        <v>36646</v>
      </c>
      <c r="C9142">
        <v>12</v>
      </c>
      <c r="D9142">
        <v>0</v>
      </c>
      <c r="E9142">
        <v>39038</v>
      </c>
      <c r="F9142">
        <v>48400</v>
      </c>
      <c r="G9142">
        <v>11754</v>
      </c>
      <c r="H9142">
        <v>11742</v>
      </c>
      <c r="I9142">
        <v>979.5</v>
      </c>
      <c r="J9142">
        <v>1</v>
      </c>
    </row>
    <row r="9143" spans="1:10" x14ac:dyDescent="0.25">
      <c r="A9143">
        <v>9142</v>
      </c>
      <c r="B9143">
        <v>36654</v>
      </c>
      <c r="C9143">
        <v>7</v>
      </c>
      <c r="D9143">
        <v>0</v>
      </c>
      <c r="E9143">
        <v>39043</v>
      </c>
      <c r="F9143">
        <v>46099</v>
      </c>
      <c r="G9143">
        <v>9445</v>
      </c>
      <c r="H9143">
        <v>9438</v>
      </c>
      <c r="I9143">
        <v>1349.29</v>
      </c>
      <c r="J9143">
        <v>1</v>
      </c>
    </row>
    <row r="9144" spans="1:10" x14ac:dyDescent="0.25">
      <c r="A9144">
        <v>9143</v>
      </c>
      <c r="B9144">
        <v>36656</v>
      </c>
      <c r="C9144">
        <v>2</v>
      </c>
      <c r="D9144">
        <v>0</v>
      </c>
      <c r="E9144">
        <v>39048</v>
      </c>
      <c r="F9144">
        <v>39049</v>
      </c>
      <c r="G9144">
        <v>2393</v>
      </c>
      <c r="H9144">
        <v>2391</v>
      </c>
      <c r="I9144">
        <v>1196.5</v>
      </c>
      <c r="J9144">
        <v>1</v>
      </c>
    </row>
    <row r="9145" spans="1:10" x14ac:dyDescent="0.25">
      <c r="A9145">
        <v>9144</v>
      </c>
      <c r="B9145">
        <v>36659</v>
      </c>
      <c r="C9145">
        <v>2</v>
      </c>
      <c r="D9145">
        <v>0</v>
      </c>
      <c r="E9145">
        <v>39050</v>
      </c>
      <c r="F9145">
        <v>39051</v>
      </c>
      <c r="G9145">
        <v>2392</v>
      </c>
      <c r="H9145">
        <v>2390</v>
      </c>
      <c r="I9145">
        <v>1196</v>
      </c>
      <c r="J9145">
        <v>1</v>
      </c>
    </row>
    <row r="9146" spans="1:10" x14ac:dyDescent="0.25">
      <c r="A9146">
        <v>9145</v>
      </c>
      <c r="B9146">
        <v>36668</v>
      </c>
      <c r="C9146">
        <v>5</v>
      </c>
      <c r="D9146">
        <v>0</v>
      </c>
      <c r="E9146">
        <v>39052</v>
      </c>
      <c r="F9146">
        <v>39056</v>
      </c>
      <c r="G9146">
        <v>2388</v>
      </c>
      <c r="H9146">
        <v>2383</v>
      </c>
      <c r="I9146">
        <v>477.6</v>
      </c>
      <c r="J9146">
        <v>1</v>
      </c>
    </row>
    <row r="9147" spans="1:10" x14ac:dyDescent="0.25">
      <c r="A9147">
        <v>9146</v>
      </c>
      <c r="B9147">
        <v>36669</v>
      </c>
      <c r="C9147">
        <v>1</v>
      </c>
      <c r="D9147">
        <v>0</v>
      </c>
      <c r="E9147">
        <v>39057</v>
      </c>
      <c r="F9147">
        <v>39057</v>
      </c>
      <c r="G9147">
        <v>2388</v>
      </c>
      <c r="H9147">
        <v>2387</v>
      </c>
      <c r="I9147">
        <v>2388</v>
      </c>
      <c r="J9147">
        <v>1</v>
      </c>
    </row>
    <row r="9148" spans="1:10" x14ac:dyDescent="0.25">
      <c r="A9148">
        <v>9147</v>
      </c>
      <c r="B9148">
        <v>36672</v>
      </c>
      <c r="C9148">
        <v>3</v>
      </c>
      <c r="D9148">
        <v>0</v>
      </c>
      <c r="E9148">
        <v>39058</v>
      </c>
      <c r="F9148">
        <v>39060</v>
      </c>
      <c r="G9148">
        <v>2388</v>
      </c>
      <c r="H9148">
        <v>2385</v>
      </c>
      <c r="I9148">
        <v>796</v>
      </c>
      <c r="J9148">
        <v>1</v>
      </c>
    </row>
    <row r="9149" spans="1:10" x14ac:dyDescent="0.25">
      <c r="A9149">
        <v>9148</v>
      </c>
      <c r="B9149">
        <v>36673</v>
      </c>
      <c r="C9149">
        <v>2</v>
      </c>
      <c r="D9149">
        <v>0</v>
      </c>
      <c r="E9149">
        <v>39061</v>
      </c>
      <c r="F9149">
        <v>39062</v>
      </c>
      <c r="G9149">
        <v>2389</v>
      </c>
      <c r="H9149">
        <v>2387</v>
      </c>
      <c r="I9149">
        <v>1194.5</v>
      </c>
      <c r="J9149">
        <v>1</v>
      </c>
    </row>
    <row r="9150" spans="1:10" x14ac:dyDescent="0.25">
      <c r="A9150">
        <v>9149</v>
      </c>
      <c r="B9150">
        <v>36674</v>
      </c>
      <c r="C9150">
        <v>13</v>
      </c>
      <c r="D9150">
        <v>0</v>
      </c>
      <c r="E9150">
        <v>39063</v>
      </c>
      <c r="F9150">
        <v>48403</v>
      </c>
      <c r="G9150">
        <v>11729</v>
      </c>
      <c r="H9150">
        <v>11716</v>
      </c>
      <c r="I9150">
        <v>902.23</v>
      </c>
      <c r="J9150">
        <v>1</v>
      </c>
    </row>
    <row r="9151" spans="1:10" x14ac:dyDescent="0.25">
      <c r="A9151">
        <v>9150</v>
      </c>
      <c r="B9151">
        <v>36675</v>
      </c>
      <c r="C9151">
        <v>1</v>
      </c>
      <c r="D9151">
        <v>0</v>
      </c>
      <c r="E9151">
        <v>39068</v>
      </c>
      <c r="F9151">
        <v>39068</v>
      </c>
      <c r="G9151">
        <v>2393</v>
      </c>
      <c r="H9151">
        <v>2392</v>
      </c>
      <c r="I9151">
        <v>2393</v>
      </c>
      <c r="J9151">
        <v>1</v>
      </c>
    </row>
    <row r="9152" spans="1:10" x14ac:dyDescent="0.25">
      <c r="A9152">
        <v>9151</v>
      </c>
      <c r="B9152">
        <v>36688</v>
      </c>
      <c r="C9152">
        <v>2</v>
      </c>
      <c r="D9152">
        <v>0</v>
      </c>
      <c r="E9152">
        <v>39069</v>
      </c>
      <c r="F9152">
        <v>39070</v>
      </c>
      <c r="G9152">
        <v>2382</v>
      </c>
      <c r="H9152">
        <v>2380</v>
      </c>
      <c r="I9152">
        <v>1191</v>
      </c>
      <c r="J9152">
        <v>1</v>
      </c>
    </row>
    <row r="9153" spans="1:10" x14ac:dyDescent="0.25">
      <c r="A9153">
        <v>9152</v>
      </c>
      <c r="B9153">
        <v>36690</v>
      </c>
      <c r="C9153">
        <v>5</v>
      </c>
      <c r="D9153">
        <v>0</v>
      </c>
      <c r="E9153">
        <v>39071</v>
      </c>
      <c r="F9153">
        <v>39075</v>
      </c>
      <c r="G9153">
        <v>2385</v>
      </c>
      <c r="H9153">
        <v>2380</v>
      </c>
      <c r="I9153">
        <v>477</v>
      </c>
      <c r="J9153">
        <v>1</v>
      </c>
    </row>
    <row r="9154" spans="1:10" x14ac:dyDescent="0.25">
      <c r="A9154">
        <v>9153</v>
      </c>
      <c r="B9154">
        <v>36695</v>
      </c>
      <c r="C9154">
        <v>2</v>
      </c>
      <c r="D9154">
        <v>0</v>
      </c>
      <c r="E9154">
        <v>39076</v>
      </c>
      <c r="F9154">
        <v>39077</v>
      </c>
      <c r="G9154">
        <v>2382</v>
      </c>
      <c r="H9154">
        <v>2380</v>
      </c>
      <c r="I9154">
        <v>1191</v>
      </c>
      <c r="J9154">
        <v>1</v>
      </c>
    </row>
    <row r="9155" spans="1:10" x14ac:dyDescent="0.25">
      <c r="A9155">
        <v>9154</v>
      </c>
      <c r="B9155">
        <v>36700</v>
      </c>
      <c r="C9155">
        <v>2</v>
      </c>
      <c r="D9155">
        <v>0</v>
      </c>
      <c r="E9155">
        <v>39078</v>
      </c>
      <c r="F9155">
        <v>39079</v>
      </c>
      <c r="G9155">
        <v>2379</v>
      </c>
      <c r="H9155">
        <v>2377</v>
      </c>
      <c r="I9155">
        <v>1189.5</v>
      </c>
      <c r="J9155">
        <v>1</v>
      </c>
    </row>
    <row r="9156" spans="1:10" x14ac:dyDescent="0.25">
      <c r="A9156">
        <v>9155</v>
      </c>
      <c r="B9156">
        <v>36703</v>
      </c>
      <c r="C9156">
        <v>4</v>
      </c>
      <c r="D9156">
        <v>0</v>
      </c>
      <c r="E9156">
        <v>39080</v>
      </c>
      <c r="F9156">
        <v>39083</v>
      </c>
      <c r="G9156">
        <v>2380</v>
      </c>
      <c r="H9156">
        <v>2376</v>
      </c>
      <c r="I9156">
        <v>595</v>
      </c>
      <c r="J9156">
        <v>1</v>
      </c>
    </row>
    <row r="9157" spans="1:10" x14ac:dyDescent="0.25">
      <c r="A9157">
        <v>9156</v>
      </c>
      <c r="B9157">
        <v>36704</v>
      </c>
      <c r="C9157">
        <v>12</v>
      </c>
      <c r="D9157">
        <v>0</v>
      </c>
      <c r="E9157">
        <v>39084</v>
      </c>
      <c r="F9157">
        <v>48405</v>
      </c>
      <c r="G9157">
        <v>11701</v>
      </c>
      <c r="H9157">
        <v>11689</v>
      </c>
      <c r="I9157">
        <v>975.08</v>
      </c>
      <c r="J9157">
        <v>1</v>
      </c>
    </row>
    <row r="9158" spans="1:10" x14ac:dyDescent="0.25">
      <c r="A9158">
        <v>9157</v>
      </c>
      <c r="B9158">
        <v>36716</v>
      </c>
      <c r="C9158">
        <v>2</v>
      </c>
      <c r="D9158">
        <v>0</v>
      </c>
      <c r="E9158">
        <v>39089</v>
      </c>
      <c r="F9158">
        <v>39090</v>
      </c>
      <c r="G9158">
        <v>2374</v>
      </c>
      <c r="H9158">
        <v>2372</v>
      </c>
      <c r="I9158">
        <v>1187</v>
      </c>
      <c r="J9158">
        <v>1</v>
      </c>
    </row>
    <row r="9159" spans="1:10" x14ac:dyDescent="0.25">
      <c r="A9159">
        <v>9158</v>
      </c>
      <c r="B9159">
        <v>36728</v>
      </c>
      <c r="C9159">
        <v>4</v>
      </c>
      <c r="D9159">
        <v>0</v>
      </c>
      <c r="E9159">
        <v>39091</v>
      </c>
      <c r="F9159">
        <v>39094</v>
      </c>
      <c r="G9159">
        <v>2366</v>
      </c>
      <c r="H9159">
        <v>2362</v>
      </c>
      <c r="I9159">
        <v>591.5</v>
      </c>
      <c r="J9159">
        <v>1</v>
      </c>
    </row>
    <row r="9160" spans="1:10" x14ac:dyDescent="0.25">
      <c r="A9160">
        <v>9159</v>
      </c>
      <c r="B9160">
        <v>36733</v>
      </c>
      <c r="C9160">
        <v>5</v>
      </c>
      <c r="D9160">
        <v>0</v>
      </c>
      <c r="E9160">
        <v>39095</v>
      </c>
      <c r="F9160">
        <v>39099</v>
      </c>
      <c r="G9160">
        <v>2366</v>
      </c>
      <c r="H9160">
        <v>2361</v>
      </c>
      <c r="I9160">
        <v>473.2</v>
      </c>
      <c r="J9160">
        <v>1</v>
      </c>
    </row>
    <row r="9161" spans="1:10" x14ac:dyDescent="0.25">
      <c r="A9161">
        <v>9160</v>
      </c>
      <c r="B9161">
        <v>36734</v>
      </c>
      <c r="C9161">
        <v>1</v>
      </c>
      <c r="D9161">
        <v>0</v>
      </c>
      <c r="E9161">
        <v>39100</v>
      </c>
      <c r="F9161">
        <v>39100</v>
      </c>
      <c r="G9161">
        <v>2366</v>
      </c>
      <c r="H9161">
        <v>2365</v>
      </c>
      <c r="I9161">
        <v>2366</v>
      </c>
      <c r="J9161">
        <v>1</v>
      </c>
    </row>
    <row r="9162" spans="1:10" x14ac:dyDescent="0.25">
      <c r="A9162">
        <v>9161</v>
      </c>
      <c r="B9162">
        <v>36738</v>
      </c>
      <c r="C9162">
        <v>1</v>
      </c>
      <c r="D9162">
        <v>0</v>
      </c>
      <c r="E9162">
        <v>39101</v>
      </c>
      <c r="F9162">
        <v>39101</v>
      </c>
      <c r="G9162">
        <v>2363</v>
      </c>
      <c r="H9162">
        <v>2362</v>
      </c>
      <c r="I9162">
        <v>2363</v>
      </c>
      <c r="J9162">
        <v>1</v>
      </c>
    </row>
    <row r="9163" spans="1:10" x14ac:dyDescent="0.25">
      <c r="A9163">
        <v>9162</v>
      </c>
      <c r="B9163">
        <v>36747</v>
      </c>
      <c r="C9163">
        <v>4</v>
      </c>
      <c r="D9163">
        <v>0</v>
      </c>
      <c r="E9163">
        <v>39102</v>
      </c>
      <c r="F9163">
        <v>39105</v>
      </c>
      <c r="G9163">
        <v>2358</v>
      </c>
      <c r="H9163">
        <v>2354</v>
      </c>
      <c r="I9163">
        <v>589.5</v>
      </c>
      <c r="J9163">
        <v>1</v>
      </c>
    </row>
    <row r="9164" spans="1:10" x14ac:dyDescent="0.25">
      <c r="A9164">
        <v>9163</v>
      </c>
      <c r="B9164">
        <v>36748</v>
      </c>
      <c r="C9164">
        <v>12</v>
      </c>
      <c r="D9164">
        <v>0</v>
      </c>
      <c r="E9164">
        <v>39106</v>
      </c>
      <c r="F9164">
        <v>48407</v>
      </c>
      <c r="G9164">
        <v>11659</v>
      </c>
      <c r="H9164">
        <v>11647</v>
      </c>
      <c r="I9164">
        <v>971.58</v>
      </c>
      <c r="J9164">
        <v>1</v>
      </c>
    </row>
    <row r="9165" spans="1:10" x14ac:dyDescent="0.25">
      <c r="A9165">
        <v>9164</v>
      </c>
      <c r="B9165">
        <v>36750</v>
      </c>
      <c r="C9165">
        <v>1</v>
      </c>
      <c r="D9165">
        <v>0</v>
      </c>
      <c r="E9165">
        <v>39111</v>
      </c>
      <c r="F9165">
        <v>39111</v>
      </c>
      <c r="G9165">
        <v>2361</v>
      </c>
      <c r="H9165">
        <v>2360</v>
      </c>
      <c r="I9165">
        <v>2361</v>
      </c>
      <c r="J9165">
        <v>1</v>
      </c>
    </row>
    <row r="9166" spans="1:10" x14ac:dyDescent="0.25">
      <c r="A9166">
        <v>9165</v>
      </c>
      <c r="B9166">
        <v>36754</v>
      </c>
      <c r="C9166">
        <v>2</v>
      </c>
      <c r="D9166">
        <v>0</v>
      </c>
      <c r="E9166">
        <v>39112</v>
      </c>
      <c r="F9166">
        <v>39113</v>
      </c>
      <c r="G9166">
        <v>2359</v>
      </c>
      <c r="H9166">
        <v>2357</v>
      </c>
      <c r="I9166">
        <v>1179.5</v>
      </c>
      <c r="J9166">
        <v>1</v>
      </c>
    </row>
    <row r="9167" spans="1:10" x14ac:dyDescent="0.25">
      <c r="A9167">
        <v>9166</v>
      </c>
      <c r="B9167">
        <v>36758</v>
      </c>
      <c r="C9167">
        <v>3</v>
      </c>
      <c r="D9167">
        <v>0</v>
      </c>
      <c r="E9167">
        <v>39114</v>
      </c>
      <c r="F9167">
        <v>39116</v>
      </c>
      <c r="G9167">
        <v>2358</v>
      </c>
      <c r="H9167">
        <v>2355</v>
      </c>
      <c r="I9167">
        <v>786</v>
      </c>
      <c r="J9167">
        <v>1</v>
      </c>
    </row>
    <row r="9168" spans="1:10" x14ac:dyDescent="0.25">
      <c r="A9168">
        <v>9167</v>
      </c>
      <c r="B9168">
        <v>36761</v>
      </c>
      <c r="C9168">
        <v>7</v>
      </c>
      <c r="D9168">
        <v>0</v>
      </c>
      <c r="E9168">
        <v>39117</v>
      </c>
      <c r="F9168">
        <v>46116</v>
      </c>
      <c r="G9168">
        <v>9355</v>
      </c>
      <c r="H9168">
        <v>9348</v>
      </c>
      <c r="I9168">
        <v>1336.43</v>
      </c>
      <c r="J9168">
        <v>1</v>
      </c>
    </row>
    <row r="9169" spans="1:10" x14ac:dyDescent="0.25">
      <c r="A9169">
        <v>9168</v>
      </c>
      <c r="B9169">
        <v>36764</v>
      </c>
      <c r="C9169">
        <v>2</v>
      </c>
      <c r="D9169">
        <v>0</v>
      </c>
      <c r="E9169">
        <v>39122</v>
      </c>
      <c r="F9169">
        <v>39123</v>
      </c>
      <c r="G9169">
        <v>2359</v>
      </c>
      <c r="H9169">
        <v>2357</v>
      </c>
      <c r="I9169">
        <v>1179.5</v>
      </c>
      <c r="J9169">
        <v>1</v>
      </c>
    </row>
    <row r="9170" spans="1:10" x14ac:dyDescent="0.25">
      <c r="A9170">
        <v>9169</v>
      </c>
      <c r="B9170">
        <v>36767</v>
      </c>
      <c r="C9170">
        <v>1</v>
      </c>
      <c r="D9170">
        <v>0</v>
      </c>
      <c r="E9170">
        <v>39124</v>
      </c>
      <c r="F9170">
        <v>39124</v>
      </c>
      <c r="G9170">
        <v>2357</v>
      </c>
      <c r="H9170">
        <v>2356</v>
      </c>
      <c r="I9170">
        <v>2357</v>
      </c>
      <c r="J9170">
        <v>1</v>
      </c>
    </row>
    <row r="9171" spans="1:10" x14ac:dyDescent="0.25">
      <c r="A9171">
        <v>9170</v>
      </c>
      <c r="B9171">
        <v>36770</v>
      </c>
      <c r="C9171">
        <v>4</v>
      </c>
      <c r="D9171">
        <v>0</v>
      </c>
      <c r="E9171">
        <v>39125</v>
      </c>
      <c r="F9171">
        <v>39128</v>
      </c>
      <c r="G9171">
        <v>2358</v>
      </c>
      <c r="H9171">
        <v>2354</v>
      </c>
      <c r="I9171">
        <v>589.5</v>
      </c>
      <c r="J9171">
        <v>1</v>
      </c>
    </row>
    <row r="9172" spans="1:10" x14ac:dyDescent="0.25">
      <c r="A9172">
        <v>9171</v>
      </c>
      <c r="B9172">
        <v>36780</v>
      </c>
      <c r="C9172">
        <v>1</v>
      </c>
      <c r="D9172">
        <v>0</v>
      </c>
      <c r="E9172">
        <v>39129</v>
      </c>
      <c r="F9172">
        <v>39129</v>
      </c>
      <c r="G9172">
        <v>2349</v>
      </c>
      <c r="H9172">
        <v>2348</v>
      </c>
      <c r="I9172">
        <v>2349</v>
      </c>
      <c r="J9172">
        <v>1</v>
      </c>
    </row>
    <row r="9173" spans="1:10" x14ac:dyDescent="0.25">
      <c r="A9173">
        <v>9172</v>
      </c>
      <c r="B9173">
        <v>36783</v>
      </c>
      <c r="C9173">
        <v>3</v>
      </c>
      <c r="D9173">
        <v>0</v>
      </c>
      <c r="E9173">
        <v>39130</v>
      </c>
      <c r="F9173">
        <v>39132</v>
      </c>
      <c r="G9173">
        <v>2349</v>
      </c>
      <c r="H9173">
        <v>2346</v>
      </c>
      <c r="I9173">
        <v>783</v>
      </c>
      <c r="J9173">
        <v>1</v>
      </c>
    </row>
    <row r="9174" spans="1:10" x14ac:dyDescent="0.25">
      <c r="A9174">
        <v>9173</v>
      </c>
      <c r="B9174">
        <v>36784</v>
      </c>
      <c r="C9174">
        <v>7</v>
      </c>
      <c r="D9174">
        <v>0</v>
      </c>
      <c r="E9174">
        <v>39133</v>
      </c>
      <c r="F9174">
        <v>46118</v>
      </c>
      <c r="G9174">
        <v>9334</v>
      </c>
      <c r="H9174">
        <v>9327</v>
      </c>
      <c r="I9174">
        <v>1333.43</v>
      </c>
      <c r="J9174">
        <v>1</v>
      </c>
    </row>
    <row r="9175" spans="1:10" x14ac:dyDescent="0.25">
      <c r="A9175">
        <v>9174</v>
      </c>
      <c r="B9175">
        <v>36786</v>
      </c>
      <c r="C9175">
        <v>12</v>
      </c>
      <c r="D9175">
        <v>0</v>
      </c>
      <c r="E9175">
        <v>39138</v>
      </c>
      <c r="F9175">
        <v>48409</v>
      </c>
      <c r="G9175">
        <v>11623</v>
      </c>
      <c r="H9175">
        <v>11611</v>
      </c>
      <c r="I9175">
        <v>968.58</v>
      </c>
      <c r="J9175">
        <v>1</v>
      </c>
    </row>
    <row r="9176" spans="1:10" x14ac:dyDescent="0.25">
      <c r="A9176">
        <v>9175</v>
      </c>
      <c r="B9176">
        <v>36788</v>
      </c>
      <c r="C9176">
        <v>3</v>
      </c>
      <c r="D9176">
        <v>0</v>
      </c>
      <c r="E9176">
        <v>39143</v>
      </c>
      <c r="F9176">
        <v>39145</v>
      </c>
      <c r="G9176">
        <v>2357</v>
      </c>
      <c r="H9176">
        <v>2354</v>
      </c>
      <c r="I9176">
        <v>785.67</v>
      </c>
      <c r="J9176">
        <v>1</v>
      </c>
    </row>
    <row r="9177" spans="1:10" x14ac:dyDescent="0.25">
      <c r="A9177">
        <v>9176</v>
      </c>
      <c r="B9177">
        <v>36791</v>
      </c>
      <c r="C9177">
        <v>1</v>
      </c>
      <c r="D9177">
        <v>0</v>
      </c>
      <c r="E9177">
        <v>39146</v>
      </c>
      <c r="F9177">
        <v>39146</v>
      </c>
      <c r="G9177">
        <v>2355</v>
      </c>
      <c r="H9177">
        <v>2354</v>
      </c>
      <c r="I9177">
        <v>2355</v>
      </c>
      <c r="J9177">
        <v>1</v>
      </c>
    </row>
    <row r="9178" spans="1:10" x14ac:dyDescent="0.25">
      <c r="A9178">
        <v>9177</v>
      </c>
      <c r="B9178">
        <v>36798</v>
      </c>
      <c r="C9178">
        <v>4</v>
      </c>
      <c r="D9178">
        <v>0</v>
      </c>
      <c r="E9178">
        <v>39147</v>
      </c>
      <c r="F9178">
        <v>39150</v>
      </c>
      <c r="G9178">
        <v>2352</v>
      </c>
      <c r="H9178">
        <v>2348</v>
      </c>
      <c r="I9178">
        <v>588</v>
      </c>
      <c r="J9178">
        <v>1</v>
      </c>
    </row>
    <row r="9179" spans="1:10" x14ac:dyDescent="0.25">
      <c r="A9179">
        <v>9178</v>
      </c>
      <c r="B9179">
        <v>36800</v>
      </c>
      <c r="C9179">
        <v>3</v>
      </c>
      <c r="D9179">
        <v>0</v>
      </c>
      <c r="E9179">
        <v>39151</v>
      </c>
      <c r="F9179">
        <v>39153</v>
      </c>
      <c r="G9179">
        <v>2353</v>
      </c>
      <c r="H9179">
        <v>2350</v>
      </c>
      <c r="I9179">
        <v>784.33</v>
      </c>
      <c r="J9179">
        <v>1</v>
      </c>
    </row>
    <row r="9180" spans="1:10" x14ac:dyDescent="0.25">
      <c r="A9180">
        <v>9179</v>
      </c>
      <c r="B9180">
        <v>36801</v>
      </c>
      <c r="C9180">
        <v>14</v>
      </c>
      <c r="D9180">
        <v>0</v>
      </c>
      <c r="E9180">
        <v>39154</v>
      </c>
      <c r="F9180">
        <v>48413</v>
      </c>
      <c r="G9180">
        <v>11612</v>
      </c>
      <c r="H9180">
        <v>11598</v>
      </c>
      <c r="I9180">
        <v>829.43</v>
      </c>
      <c r="J9180">
        <v>1</v>
      </c>
    </row>
    <row r="9181" spans="1:10" x14ac:dyDescent="0.25">
      <c r="A9181">
        <v>9180</v>
      </c>
      <c r="B9181">
        <v>36809</v>
      </c>
      <c r="C9181">
        <v>2</v>
      </c>
      <c r="D9181">
        <v>0</v>
      </c>
      <c r="E9181">
        <v>39159</v>
      </c>
      <c r="F9181">
        <v>39160</v>
      </c>
      <c r="G9181">
        <v>2351</v>
      </c>
      <c r="H9181">
        <v>2349</v>
      </c>
      <c r="I9181">
        <v>1175.5</v>
      </c>
      <c r="J9181">
        <v>1</v>
      </c>
    </row>
    <row r="9182" spans="1:10" x14ac:dyDescent="0.25">
      <c r="A9182">
        <v>9181</v>
      </c>
      <c r="B9182">
        <v>36810</v>
      </c>
      <c r="C9182">
        <v>1</v>
      </c>
      <c r="D9182">
        <v>0</v>
      </c>
      <c r="E9182">
        <v>39161</v>
      </c>
      <c r="F9182">
        <v>39161</v>
      </c>
      <c r="G9182">
        <v>2351</v>
      </c>
      <c r="H9182">
        <v>2350</v>
      </c>
      <c r="I9182">
        <v>2351</v>
      </c>
      <c r="J9182">
        <v>1</v>
      </c>
    </row>
    <row r="9183" spans="1:10" x14ac:dyDescent="0.25">
      <c r="A9183">
        <v>9182</v>
      </c>
      <c r="B9183">
        <v>36816</v>
      </c>
      <c r="C9183">
        <v>2</v>
      </c>
      <c r="D9183">
        <v>0</v>
      </c>
      <c r="E9183">
        <v>39162</v>
      </c>
      <c r="F9183">
        <v>39163</v>
      </c>
      <c r="G9183">
        <v>2347</v>
      </c>
      <c r="H9183">
        <v>2345</v>
      </c>
      <c r="I9183">
        <v>1173.5</v>
      </c>
      <c r="J9183">
        <v>1</v>
      </c>
    </row>
    <row r="9184" spans="1:10" x14ac:dyDescent="0.25">
      <c r="A9184">
        <v>9183</v>
      </c>
      <c r="B9184">
        <v>36818</v>
      </c>
      <c r="C9184">
        <v>1</v>
      </c>
      <c r="D9184">
        <v>0</v>
      </c>
      <c r="E9184">
        <v>39164</v>
      </c>
      <c r="F9184">
        <v>39164</v>
      </c>
      <c r="G9184">
        <v>2346</v>
      </c>
      <c r="H9184">
        <v>2345</v>
      </c>
      <c r="I9184">
        <v>2346</v>
      </c>
      <c r="J9184">
        <v>1</v>
      </c>
    </row>
    <row r="9185" spans="1:10" x14ac:dyDescent="0.25">
      <c r="A9185">
        <v>9184</v>
      </c>
      <c r="B9185">
        <v>36820</v>
      </c>
      <c r="C9185">
        <v>3</v>
      </c>
      <c r="D9185">
        <v>0</v>
      </c>
      <c r="E9185">
        <v>39165</v>
      </c>
      <c r="F9185">
        <v>39167</v>
      </c>
      <c r="G9185">
        <v>2347</v>
      </c>
      <c r="H9185">
        <v>2344</v>
      </c>
      <c r="I9185">
        <v>782.33</v>
      </c>
      <c r="J9185">
        <v>1</v>
      </c>
    </row>
    <row r="9186" spans="1:10" x14ac:dyDescent="0.25">
      <c r="A9186">
        <v>9185</v>
      </c>
      <c r="B9186">
        <v>36822</v>
      </c>
      <c r="C9186">
        <v>1</v>
      </c>
      <c r="D9186">
        <v>0</v>
      </c>
      <c r="E9186">
        <v>39168</v>
      </c>
      <c r="F9186">
        <v>39168</v>
      </c>
      <c r="G9186">
        <v>2346</v>
      </c>
      <c r="H9186">
        <v>2345</v>
      </c>
      <c r="I9186">
        <v>2346</v>
      </c>
      <c r="J9186">
        <v>1</v>
      </c>
    </row>
    <row r="9187" spans="1:10" x14ac:dyDescent="0.25">
      <c r="A9187">
        <v>9186</v>
      </c>
      <c r="B9187">
        <v>36829</v>
      </c>
      <c r="C9187">
        <v>2</v>
      </c>
      <c r="D9187">
        <v>0</v>
      </c>
      <c r="E9187">
        <v>39169</v>
      </c>
      <c r="F9187">
        <v>39170</v>
      </c>
      <c r="G9187">
        <v>2341</v>
      </c>
      <c r="H9187">
        <v>2339</v>
      </c>
      <c r="I9187">
        <v>1170.5</v>
      </c>
      <c r="J9187">
        <v>1</v>
      </c>
    </row>
    <row r="9188" spans="1:10" x14ac:dyDescent="0.25">
      <c r="A9188">
        <v>9187</v>
      </c>
      <c r="B9188">
        <v>36830</v>
      </c>
      <c r="C9188">
        <v>4</v>
      </c>
      <c r="D9188">
        <v>0</v>
      </c>
      <c r="E9188">
        <v>39171</v>
      </c>
      <c r="F9188">
        <v>39174</v>
      </c>
      <c r="G9188">
        <v>2344</v>
      </c>
      <c r="H9188">
        <v>2340</v>
      </c>
      <c r="I9188">
        <v>586</v>
      </c>
      <c r="J9188">
        <v>1</v>
      </c>
    </row>
    <row r="9189" spans="1:10" x14ac:dyDescent="0.25">
      <c r="A9189">
        <v>9188</v>
      </c>
      <c r="B9189">
        <v>36832</v>
      </c>
      <c r="C9189">
        <v>7</v>
      </c>
      <c r="D9189">
        <v>0</v>
      </c>
      <c r="E9189">
        <v>39175</v>
      </c>
      <c r="F9189">
        <v>46130</v>
      </c>
      <c r="G9189">
        <v>9298</v>
      </c>
      <c r="H9189">
        <v>9291</v>
      </c>
      <c r="I9189">
        <v>1328.29</v>
      </c>
      <c r="J9189">
        <v>1</v>
      </c>
    </row>
    <row r="9190" spans="1:10" x14ac:dyDescent="0.25">
      <c r="A9190">
        <v>9189</v>
      </c>
      <c r="B9190">
        <v>36834</v>
      </c>
      <c r="C9190">
        <v>3</v>
      </c>
      <c r="D9190">
        <v>0</v>
      </c>
      <c r="E9190">
        <v>39180</v>
      </c>
      <c r="F9190">
        <v>39182</v>
      </c>
      <c r="G9190">
        <v>2348</v>
      </c>
      <c r="H9190">
        <v>2345</v>
      </c>
      <c r="I9190">
        <v>782.67</v>
      </c>
      <c r="J9190">
        <v>1</v>
      </c>
    </row>
    <row r="9191" spans="1:10" x14ac:dyDescent="0.25">
      <c r="A9191">
        <v>9190</v>
      </c>
      <c r="B9191">
        <v>36839</v>
      </c>
      <c r="C9191">
        <v>15</v>
      </c>
      <c r="D9191">
        <v>0</v>
      </c>
      <c r="E9191">
        <v>39183</v>
      </c>
      <c r="F9191">
        <v>48418</v>
      </c>
      <c r="G9191">
        <v>11579</v>
      </c>
      <c r="H9191">
        <v>11564</v>
      </c>
      <c r="I9191">
        <v>771.93</v>
      </c>
      <c r="J9191">
        <v>1</v>
      </c>
    </row>
    <row r="9192" spans="1:10" x14ac:dyDescent="0.25">
      <c r="A9192">
        <v>9191</v>
      </c>
      <c r="B9192">
        <v>36842</v>
      </c>
      <c r="C9192">
        <v>1</v>
      </c>
      <c r="D9192">
        <v>0</v>
      </c>
      <c r="E9192">
        <v>39188</v>
      </c>
      <c r="F9192">
        <v>39188</v>
      </c>
      <c r="G9192">
        <v>2346</v>
      </c>
      <c r="H9192">
        <v>2345</v>
      </c>
      <c r="I9192">
        <v>2346</v>
      </c>
      <c r="J9192">
        <v>1</v>
      </c>
    </row>
    <row r="9193" spans="1:10" x14ac:dyDescent="0.25">
      <c r="A9193">
        <v>9192</v>
      </c>
      <c r="B9193">
        <v>36844</v>
      </c>
      <c r="C9193">
        <v>5</v>
      </c>
      <c r="D9193">
        <v>0</v>
      </c>
      <c r="E9193">
        <v>39189</v>
      </c>
      <c r="F9193">
        <v>39193</v>
      </c>
      <c r="G9193">
        <v>2349</v>
      </c>
      <c r="H9193">
        <v>2344</v>
      </c>
      <c r="I9193">
        <v>469.8</v>
      </c>
      <c r="J9193">
        <v>1</v>
      </c>
    </row>
    <row r="9194" spans="1:10" x14ac:dyDescent="0.25">
      <c r="A9194">
        <v>9193</v>
      </c>
      <c r="B9194">
        <v>36848</v>
      </c>
      <c r="C9194">
        <v>2</v>
      </c>
      <c r="D9194">
        <v>0</v>
      </c>
      <c r="E9194">
        <v>39194</v>
      </c>
      <c r="F9194">
        <v>39195</v>
      </c>
      <c r="G9194">
        <v>2347</v>
      </c>
      <c r="H9194">
        <v>2345</v>
      </c>
      <c r="I9194">
        <v>1173.5</v>
      </c>
      <c r="J9194">
        <v>1</v>
      </c>
    </row>
    <row r="9195" spans="1:10" x14ac:dyDescent="0.25">
      <c r="A9195">
        <v>9194</v>
      </c>
      <c r="B9195">
        <v>36856</v>
      </c>
      <c r="C9195">
        <v>3</v>
      </c>
      <c r="D9195">
        <v>0</v>
      </c>
      <c r="E9195">
        <v>39196</v>
      </c>
      <c r="F9195">
        <v>39198</v>
      </c>
      <c r="G9195">
        <v>2342</v>
      </c>
      <c r="H9195">
        <v>2339</v>
      </c>
      <c r="I9195">
        <v>780.67</v>
      </c>
      <c r="J9195">
        <v>1</v>
      </c>
    </row>
    <row r="9196" spans="1:10" x14ac:dyDescent="0.25">
      <c r="A9196">
        <v>9195</v>
      </c>
      <c r="B9196">
        <v>36859</v>
      </c>
      <c r="C9196">
        <v>7</v>
      </c>
      <c r="D9196">
        <v>0</v>
      </c>
      <c r="E9196">
        <v>39199</v>
      </c>
      <c r="F9196">
        <v>46137</v>
      </c>
      <c r="G9196">
        <v>9278</v>
      </c>
      <c r="H9196">
        <v>9271</v>
      </c>
      <c r="I9196">
        <v>1325.43</v>
      </c>
      <c r="J9196">
        <v>1</v>
      </c>
    </row>
    <row r="9197" spans="1:10" x14ac:dyDescent="0.25">
      <c r="A9197">
        <v>9196</v>
      </c>
      <c r="B9197">
        <v>36862</v>
      </c>
      <c r="C9197">
        <v>2</v>
      </c>
      <c r="D9197">
        <v>0</v>
      </c>
      <c r="E9197">
        <v>39204</v>
      </c>
      <c r="F9197">
        <v>39205</v>
      </c>
      <c r="G9197">
        <v>2343</v>
      </c>
      <c r="H9197">
        <v>2341</v>
      </c>
      <c r="I9197">
        <v>1171.5</v>
      </c>
      <c r="J9197">
        <v>1</v>
      </c>
    </row>
    <row r="9198" spans="1:10" x14ac:dyDescent="0.25">
      <c r="A9198">
        <v>9197</v>
      </c>
      <c r="B9198">
        <v>36867</v>
      </c>
      <c r="C9198">
        <v>1</v>
      </c>
      <c r="D9198">
        <v>0</v>
      </c>
      <c r="E9198">
        <v>39206</v>
      </c>
      <c r="F9198">
        <v>39206</v>
      </c>
      <c r="G9198">
        <v>2339</v>
      </c>
      <c r="H9198">
        <v>2338</v>
      </c>
      <c r="I9198">
        <v>2339</v>
      </c>
      <c r="J9198">
        <v>1</v>
      </c>
    </row>
    <row r="9199" spans="1:10" x14ac:dyDescent="0.25">
      <c r="A9199">
        <v>9198</v>
      </c>
      <c r="B9199">
        <v>36875</v>
      </c>
      <c r="C9199">
        <v>1</v>
      </c>
      <c r="D9199">
        <v>0</v>
      </c>
      <c r="E9199">
        <v>39207</v>
      </c>
      <c r="F9199">
        <v>39207</v>
      </c>
      <c r="G9199">
        <v>2332</v>
      </c>
      <c r="H9199">
        <v>2331</v>
      </c>
      <c r="I9199">
        <v>2332</v>
      </c>
      <c r="J9199">
        <v>1</v>
      </c>
    </row>
    <row r="9200" spans="1:10" x14ac:dyDescent="0.25">
      <c r="A9200">
        <v>9199</v>
      </c>
      <c r="B9200">
        <v>36877</v>
      </c>
      <c r="C9200">
        <v>9</v>
      </c>
      <c r="D9200">
        <v>0</v>
      </c>
      <c r="E9200">
        <v>39208</v>
      </c>
      <c r="F9200">
        <v>46141</v>
      </c>
      <c r="G9200">
        <v>9264</v>
      </c>
      <c r="H9200">
        <v>9255</v>
      </c>
      <c r="I9200">
        <v>1029.33</v>
      </c>
      <c r="J9200">
        <v>1</v>
      </c>
    </row>
    <row r="9201" spans="1:10" x14ac:dyDescent="0.25">
      <c r="A9201">
        <v>9200</v>
      </c>
      <c r="B9201">
        <v>36880</v>
      </c>
      <c r="C9201">
        <v>3</v>
      </c>
      <c r="D9201">
        <v>0</v>
      </c>
      <c r="E9201">
        <v>39213</v>
      </c>
      <c r="F9201">
        <v>39215</v>
      </c>
      <c r="G9201">
        <v>2335</v>
      </c>
      <c r="H9201">
        <v>2332</v>
      </c>
      <c r="I9201">
        <v>778.33</v>
      </c>
      <c r="J9201">
        <v>1</v>
      </c>
    </row>
    <row r="9202" spans="1:10" x14ac:dyDescent="0.25">
      <c r="A9202">
        <v>9201</v>
      </c>
      <c r="B9202">
        <v>36882</v>
      </c>
      <c r="C9202">
        <v>1</v>
      </c>
      <c r="D9202">
        <v>0</v>
      </c>
      <c r="E9202">
        <v>39216</v>
      </c>
      <c r="F9202">
        <v>39216</v>
      </c>
      <c r="G9202">
        <v>2334</v>
      </c>
      <c r="H9202">
        <v>2333</v>
      </c>
      <c r="I9202">
        <v>2334</v>
      </c>
      <c r="J9202">
        <v>1</v>
      </c>
    </row>
    <row r="9203" spans="1:10" x14ac:dyDescent="0.25">
      <c r="A9203">
        <v>9202</v>
      </c>
      <c r="B9203">
        <v>36883</v>
      </c>
      <c r="C9203">
        <v>3</v>
      </c>
      <c r="D9203">
        <v>0</v>
      </c>
      <c r="E9203">
        <v>39217</v>
      </c>
      <c r="F9203">
        <v>39219</v>
      </c>
      <c r="G9203">
        <v>2336</v>
      </c>
      <c r="H9203">
        <v>2333</v>
      </c>
      <c r="I9203">
        <v>778.67</v>
      </c>
      <c r="J9203">
        <v>1</v>
      </c>
    </row>
    <row r="9204" spans="1:10" x14ac:dyDescent="0.25">
      <c r="A9204">
        <v>9203</v>
      </c>
      <c r="B9204">
        <v>36888</v>
      </c>
      <c r="C9204">
        <v>5</v>
      </c>
      <c r="D9204">
        <v>0</v>
      </c>
      <c r="E9204">
        <v>39220</v>
      </c>
      <c r="F9204">
        <v>39224</v>
      </c>
      <c r="G9204">
        <v>2336</v>
      </c>
      <c r="H9204">
        <v>2331</v>
      </c>
      <c r="I9204">
        <v>467.2</v>
      </c>
      <c r="J9204">
        <v>1</v>
      </c>
    </row>
    <row r="9205" spans="1:10" x14ac:dyDescent="0.25">
      <c r="A9205">
        <v>9204</v>
      </c>
      <c r="B9205">
        <v>36893</v>
      </c>
      <c r="C9205">
        <v>1</v>
      </c>
      <c r="D9205">
        <v>0</v>
      </c>
      <c r="E9205">
        <v>39225</v>
      </c>
      <c r="F9205">
        <v>39225</v>
      </c>
      <c r="G9205">
        <v>2332</v>
      </c>
      <c r="H9205">
        <v>2331</v>
      </c>
      <c r="I9205">
        <v>2332</v>
      </c>
      <c r="J9205">
        <v>1</v>
      </c>
    </row>
    <row r="9206" spans="1:10" x14ac:dyDescent="0.25">
      <c r="A9206">
        <v>9205</v>
      </c>
      <c r="B9206">
        <v>36896</v>
      </c>
      <c r="C9206">
        <v>7</v>
      </c>
      <c r="D9206">
        <v>0</v>
      </c>
      <c r="E9206">
        <v>39226</v>
      </c>
      <c r="F9206">
        <v>46143</v>
      </c>
      <c r="G9206">
        <v>9247</v>
      </c>
      <c r="H9206">
        <v>9240</v>
      </c>
      <c r="I9206">
        <v>1321</v>
      </c>
      <c r="J9206">
        <v>1</v>
      </c>
    </row>
    <row r="9207" spans="1:10" x14ac:dyDescent="0.25">
      <c r="A9207">
        <v>9206</v>
      </c>
      <c r="B9207">
        <v>36900</v>
      </c>
      <c r="C9207">
        <v>2</v>
      </c>
      <c r="D9207">
        <v>0</v>
      </c>
      <c r="E9207">
        <v>39231</v>
      </c>
      <c r="F9207">
        <v>39232</v>
      </c>
      <c r="G9207">
        <v>2332</v>
      </c>
      <c r="H9207">
        <v>2330</v>
      </c>
      <c r="I9207">
        <v>1166</v>
      </c>
      <c r="J9207">
        <v>1</v>
      </c>
    </row>
    <row r="9208" spans="1:10" x14ac:dyDescent="0.25">
      <c r="A9208">
        <v>9207</v>
      </c>
      <c r="B9208">
        <v>36905</v>
      </c>
      <c r="C9208">
        <v>11</v>
      </c>
      <c r="D9208">
        <v>0</v>
      </c>
      <c r="E9208">
        <v>39233</v>
      </c>
      <c r="F9208">
        <v>48419</v>
      </c>
      <c r="G9208">
        <v>11514</v>
      </c>
      <c r="H9208">
        <v>11503</v>
      </c>
      <c r="I9208">
        <v>1046.73</v>
      </c>
      <c r="J9208">
        <v>1</v>
      </c>
    </row>
    <row r="9209" spans="1:10" x14ac:dyDescent="0.25">
      <c r="A9209">
        <v>9208</v>
      </c>
      <c r="B9209">
        <v>36919</v>
      </c>
      <c r="C9209">
        <v>6</v>
      </c>
      <c r="D9209">
        <v>0</v>
      </c>
      <c r="E9209">
        <v>39238</v>
      </c>
      <c r="F9209">
        <v>46149</v>
      </c>
      <c r="G9209">
        <v>9230</v>
      </c>
      <c r="H9209">
        <v>9224</v>
      </c>
      <c r="I9209">
        <v>1538.33</v>
      </c>
      <c r="J9209">
        <v>1</v>
      </c>
    </row>
    <row r="9210" spans="1:10" x14ac:dyDescent="0.25">
      <c r="A9210">
        <v>9209</v>
      </c>
      <c r="B9210">
        <v>36921</v>
      </c>
      <c r="C9210">
        <v>12</v>
      </c>
      <c r="D9210">
        <v>0</v>
      </c>
      <c r="E9210">
        <v>39243</v>
      </c>
      <c r="F9210">
        <v>48421</v>
      </c>
      <c r="G9210">
        <v>11500</v>
      </c>
      <c r="H9210">
        <v>11488</v>
      </c>
      <c r="I9210">
        <v>958.33</v>
      </c>
      <c r="J9210">
        <v>1</v>
      </c>
    </row>
    <row r="9211" spans="1:10" x14ac:dyDescent="0.25">
      <c r="A9211">
        <v>9210</v>
      </c>
      <c r="B9211">
        <v>36925</v>
      </c>
      <c r="C9211">
        <v>2</v>
      </c>
      <c r="D9211">
        <v>0</v>
      </c>
      <c r="E9211">
        <v>39248</v>
      </c>
      <c r="F9211">
        <v>39249</v>
      </c>
      <c r="G9211">
        <v>2324</v>
      </c>
      <c r="H9211">
        <v>2322</v>
      </c>
      <c r="I9211">
        <v>1162</v>
      </c>
      <c r="J9211">
        <v>1</v>
      </c>
    </row>
    <row r="9212" spans="1:10" x14ac:dyDescent="0.25">
      <c r="A9212">
        <v>9211</v>
      </c>
      <c r="B9212">
        <v>36934</v>
      </c>
      <c r="C9212">
        <v>6</v>
      </c>
      <c r="D9212">
        <v>0</v>
      </c>
      <c r="E9212">
        <v>39250</v>
      </c>
      <c r="F9212">
        <v>46155</v>
      </c>
      <c r="G9212">
        <v>9221</v>
      </c>
      <c r="H9212">
        <v>9215</v>
      </c>
      <c r="I9212">
        <v>1536.83</v>
      </c>
      <c r="J9212">
        <v>1</v>
      </c>
    </row>
    <row r="9213" spans="1:10" x14ac:dyDescent="0.25">
      <c r="A9213">
        <v>9212</v>
      </c>
      <c r="B9213">
        <v>36935</v>
      </c>
      <c r="C9213">
        <v>3</v>
      </c>
      <c r="D9213">
        <v>0</v>
      </c>
      <c r="E9213">
        <v>39255</v>
      </c>
      <c r="F9213">
        <v>39257</v>
      </c>
      <c r="G9213">
        <v>2322</v>
      </c>
      <c r="H9213">
        <v>2319</v>
      </c>
      <c r="I9213">
        <v>774</v>
      </c>
      <c r="J9213">
        <v>1</v>
      </c>
    </row>
    <row r="9214" spans="1:10" x14ac:dyDescent="0.25">
      <c r="A9214">
        <v>9213</v>
      </c>
      <c r="B9214">
        <v>36936</v>
      </c>
      <c r="C9214">
        <v>13</v>
      </c>
      <c r="D9214">
        <v>0</v>
      </c>
      <c r="E9214">
        <v>39258</v>
      </c>
      <c r="F9214">
        <v>48424</v>
      </c>
      <c r="G9214">
        <v>11488</v>
      </c>
      <c r="H9214">
        <v>11475</v>
      </c>
      <c r="I9214">
        <v>883.69</v>
      </c>
      <c r="J9214">
        <v>1</v>
      </c>
    </row>
    <row r="9215" spans="1:10" x14ac:dyDescent="0.25">
      <c r="A9215">
        <v>9214</v>
      </c>
      <c r="B9215">
        <v>36940</v>
      </c>
      <c r="C9215">
        <v>15</v>
      </c>
      <c r="D9215">
        <v>0</v>
      </c>
      <c r="E9215">
        <v>39263</v>
      </c>
      <c r="F9215">
        <v>48429</v>
      </c>
      <c r="G9215">
        <v>11489</v>
      </c>
      <c r="H9215">
        <v>11474</v>
      </c>
      <c r="I9215">
        <v>765.93</v>
      </c>
      <c r="J9215">
        <v>1</v>
      </c>
    </row>
    <row r="9216" spans="1:10" x14ac:dyDescent="0.25">
      <c r="A9216">
        <v>9215</v>
      </c>
      <c r="B9216">
        <v>36947</v>
      </c>
      <c r="C9216">
        <v>2</v>
      </c>
      <c r="D9216">
        <v>0</v>
      </c>
      <c r="E9216">
        <v>39268</v>
      </c>
      <c r="F9216">
        <v>39269</v>
      </c>
      <c r="G9216">
        <v>2322</v>
      </c>
      <c r="H9216">
        <v>2320</v>
      </c>
      <c r="I9216">
        <v>1161</v>
      </c>
      <c r="J9216">
        <v>1</v>
      </c>
    </row>
    <row r="9217" spans="1:10" x14ac:dyDescent="0.25">
      <c r="A9217">
        <v>9216</v>
      </c>
      <c r="B9217">
        <v>36949</v>
      </c>
      <c r="C9217">
        <v>6</v>
      </c>
      <c r="D9217">
        <v>0</v>
      </c>
      <c r="E9217">
        <v>39270</v>
      </c>
      <c r="F9217">
        <v>46166</v>
      </c>
      <c r="G9217">
        <v>9217</v>
      </c>
      <c r="H9217">
        <v>9211</v>
      </c>
      <c r="I9217">
        <v>1536.17</v>
      </c>
      <c r="J9217">
        <v>1</v>
      </c>
    </row>
    <row r="9218" spans="1:10" x14ac:dyDescent="0.25">
      <c r="A9218">
        <v>9217</v>
      </c>
      <c r="B9218">
        <v>36950</v>
      </c>
      <c r="C9218">
        <v>6</v>
      </c>
      <c r="D9218">
        <v>0</v>
      </c>
      <c r="E9218">
        <v>39275</v>
      </c>
      <c r="F9218">
        <v>46167</v>
      </c>
      <c r="G9218">
        <v>9217</v>
      </c>
      <c r="H9218">
        <v>9211</v>
      </c>
      <c r="I9218">
        <v>1536.17</v>
      </c>
      <c r="J9218">
        <v>1</v>
      </c>
    </row>
    <row r="9219" spans="1:10" x14ac:dyDescent="0.25">
      <c r="A9219">
        <v>9218</v>
      </c>
      <c r="B9219">
        <v>36954</v>
      </c>
      <c r="C9219">
        <v>4</v>
      </c>
      <c r="D9219">
        <v>0</v>
      </c>
      <c r="E9219">
        <v>39280</v>
      </c>
      <c r="F9219">
        <v>39283</v>
      </c>
      <c r="G9219">
        <v>2329</v>
      </c>
      <c r="H9219">
        <v>2325</v>
      </c>
      <c r="I9219">
        <v>582.25</v>
      </c>
      <c r="J9219">
        <v>1</v>
      </c>
    </row>
    <row r="9220" spans="1:10" x14ac:dyDescent="0.25">
      <c r="A9220">
        <v>9219</v>
      </c>
      <c r="B9220">
        <v>36957</v>
      </c>
      <c r="C9220">
        <v>2</v>
      </c>
      <c r="D9220">
        <v>0</v>
      </c>
      <c r="E9220">
        <v>39284</v>
      </c>
      <c r="F9220">
        <v>39285</v>
      </c>
      <c r="G9220">
        <v>2328</v>
      </c>
      <c r="H9220">
        <v>2326</v>
      </c>
      <c r="I9220">
        <v>1164</v>
      </c>
      <c r="J9220">
        <v>1</v>
      </c>
    </row>
    <row r="9221" spans="1:10" x14ac:dyDescent="0.25">
      <c r="A9221">
        <v>9220</v>
      </c>
      <c r="B9221">
        <v>36961</v>
      </c>
      <c r="C9221">
        <v>1</v>
      </c>
      <c r="D9221">
        <v>0</v>
      </c>
      <c r="E9221">
        <v>39286</v>
      </c>
      <c r="F9221">
        <v>39286</v>
      </c>
      <c r="G9221">
        <v>2325</v>
      </c>
      <c r="H9221">
        <v>2324</v>
      </c>
      <c r="I9221">
        <v>2325</v>
      </c>
      <c r="J9221">
        <v>1</v>
      </c>
    </row>
    <row r="9222" spans="1:10" x14ac:dyDescent="0.25">
      <c r="A9222">
        <v>9221</v>
      </c>
      <c r="B9222">
        <v>36965</v>
      </c>
      <c r="C9222">
        <v>5</v>
      </c>
      <c r="D9222">
        <v>0</v>
      </c>
      <c r="E9222">
        <v>39287</v>
      </c>
      <c r="F9222">
        <v>39291</v>
      </c>
      <c r="G9222">
        <v>2326</v>
      </c>
      <c r="H9222">
        <v>2321</v>
      </c>
      <c r="I9222">
        <v>465.2</v>
      </c>
      <c r="J9222">
        <v>1</v>
      </c>
    </row>
    <row r="9223" spans="1:10" x14ac:dyDescent="0.25">
      <c r="A9223">
        <v>9222</v>
      </c>
      <c r="B9223">
        <v>36967</v>
      </c>
      <c r="C9223">
        <v>8</v>
      </c>
      <c r="D9223">
        <v>0</v>
      </c>
      <c r="E9223">
        <v>39292</v>
      </c>
      <c r="F9223">
        <v>46170</v>
      </c>
      <c r="G9223">
        <v>9203</v>
      </c>
      <c r="H9223">
        <v>9195</v>
      </c>
      <c r="I9223">
        <v>1150.3800000000001</v>
      </c>
      <c r="J9223">
        <v>1</v>
      </c>
    </row>
    <row r="9224" spans="1:10" x14ac:dyDescent="0.25">
      <c r="A9224">
        <v>9223</v>
      </c>
      <c r="B9224">
        <v>36978</v>
      </c>
      <c r="C9224">
        <v>9</v>
      </c>
      <c r="D9224">
        <v>0</v>
      </c>
      <c r="E9224">
        <v>39297</v>
      </c>
      <c r="F9224">
        <v>46174</v>
      </c>
      <c r="G9224">
        <v>9196</v>
      </c>
      <c r="H9224">
        <v>9187</v>
      </c>
      <c r="I9224">
        <v>1021.78</v>
      </c>
      <c r="J9224">
        <v>1</v>
      </c>
    </row>
    <row r="9225" spans="1:10" x14ac:dyDescent="0.25">
      <c r="A9225">
        <v>9224</v>
      </c>
      <c r="B9225">
        <v>36981</v>
      </c>
      <c r="C9225">
        <v>1</v>
      </c>
      <c r="D9225">
        <v>0</v>
      </c>
      <c r="E9225">
        <v>39302</v>
      </c>
      <c r="F9225">
        <v>39302</v>
      </c>
      <c r="G9225">
        <v>2321</v>
      </c>
      <c r="H9225">
        <v>2320</v>
      </c>
      <c r="I9225">
        <v>2321</v>
      </c>
      <c r="J9225">
        <v>1</v>
      </c>
    </row>
    <row r="9226" spans="1:10" x14ac:dyDescent="0.25">
      <c r="A9226">
        <v>9225</v>
      </c>
      <c r="B9226">
        <v>36986</v>
      </c>
      <c r="C9226">
        <v>6</v>
      </c>
      <c r="D9226">
        <v>0</v>
      </c>
      <c r="E9226">
        <v>39303</v>
      </c>
      <c r="F9226">
        <v>46175</v>
      </c>
      <c r="G9226">
        <v>9189</v>
      </c>
      <c r="H9226">
        <v>9183</v>
      </c>
      <c r="I9226">
        <v>1531.5</v>
      </c>
      <c r="J9226">
        <v>1</v>
      </c>
    </row>
    <row r="9227" spans="1:10" x14ac:dyDescent="0.25">
      <c r="A9227">
        <v>9226</v>
      </c>
      <c r="B9227">
        <v>36987</v>
      </c>
      <c r="C9227">
        <v>4</v>
      </c>
      <c r="D9227">
        <v>0</v>
      </c>
      <c r="E9227">
        <v>39308</v>
      </c>
      <c r="F9227">
        <v>39311</v>
      </c>
      <c r="G9227">
        <v>2324</v>
      </c>
      <c r="H9227">
        <v>2320</v>
      </c>
      <c r="I9227">
        <v>581</v>
      </c>
      <c r="J9227">
        <v>1</v>
      </c>
    </row>
    <row r="9228" spans="1:10" x14ac:dyDescent="0.25">
      <c r="A9228">
        <v>9227</v>
      </c>
      <c r="B9228">
        <v>36995</v>
      </c>
      <c r="C9228">
        <v>3</v>
      </c>
      <c r="D9228">
        <v>0</v>
      </c>
      <c r="E9228">
        <v>39312</v>
      </c>
      <c r="F9228">
        <v>39314</v>
      </c>
      <c r="G9228">
        <v>2319</v>
      </c>
      <c r="H9228">
        <v>2316</v>
      </c>
      <c r="I9228">
        <v>773</v>
      </c>
      <c r="J9228">
        <v>1</v>
      </c>
    </row>
    <row r="9229" spans="1:10" x14ac:dyDescent="0.25">
      <c r="A9229">
        <v>9228</v>
      </c>
      <c r="B9229">
        <v>36997</v>
      </c>
      <c r="C9229">
        <v>2</v>
      </c>
      <c r="D9229">
        <v>0</v>
      </c>
      <c r="E9229">
        <v>39315</v>
      </c>
      <c r="F9229">
        <v>39316</v>
      </c>
      <c r="G9229">
        <v>2319</v>
      </c>
      <c r="H9229">
        <v>2317</v>
      </c>
      <c r="I9229">
        <v>1159.5</v>
      </c>
      <c r="J9229">
        <v>1</v>
      </c>
    </row>
    <row r="9230" spans="1:10" x14ac:dyDescent="0.25">
      <c r="A9230">
        <v>9229</v>
      </c>
      <c r="B9230">
        <v>37001</v>
      </c>
      <c r="C9230">
        <v>1</v>
      </c>
      <c r="D9230">
        <v>0</v>
      </c>
      <c r="E9230">
        <v>39317</v>
      </c>
      <c r="F9230">
        <v>39317</v>
      </c>
      <c r="G9230">
        <v>2316</v>
      </c>
      <c r="H9230">
        <v>2315</v>
      </c>
      <c r="I9230">
        <v>2316</v>
      </c>
      <c r="J9230">
        <v>1</v>
      </c>
    </row>
    <row r="9231" spans="1:10" x14ac:dyDescent="0.25">
      <c r="A9231">
        <v>9230</v>
      </c>
      <c r="B9231">
        <v>37003</v>
      </c>
      <c r="C9231">
        <v>3</v>
      </c>
      <c r="D9231">
        <v>0</v>
      </c>
      <c r="E9231">
        <v>39318</v>
      </c>
      <c r="F9231">
        <v>39320</v>
      </c>
      <c r="G9231">
        <v>2317</v>
      </c>
      <c r="H9231">
        <v>2314</v>
      </c>
      <c r="I9231">
        <v>772.33</v>
      </c>
      <c r="J9231">
        <v>1</v>
      </c>
    </row>
    <row r="9232" spans="1:10" x14ac:dyDescent="0.25">
      <c r="A9232">
        <v>9231</v>
      </c>
      <c r="B9232">
        <v>37008</v>
      </c>
      <c r="C9232">
        <v>6</v>
      </c>
      <c r="D9232">
        <v>0</v>
      </c>
      <c r="E9232">
        <v>39321</v>
      </c>
      <c r="F9232">
        <v>46176</v>
      </c>
      <c r="G9232">
        <v>9168</v>
      </c>
      <c r="H9232">
        <v>9162</v>
      </c>
      <c r="I9232">
        <v>1528</v>
      </c>
      <c r="J9232">
        <v>1</v>
      </c>
    </row>
    <row r="9233" spans="1:10" x14ac:dyDescent="0.25">
      <c r="A9233">
        <v>9232</v>
      </c>
      <c r="B9233">
        <v>37010</v>
      </c>
      <c r="C9233">
        <v>2</v>
      </c>
      <c r="D9233">
        <v>0</v>
      </c>
      <c r="E9233">
        <v>39326</v>
      </c>
      <c r="F9233">
        <v>39327</v>
      </c>
      <c r="G9233">
        <v>2317</v>
      </c>
      <c r="H9233">
        <v>2315</v>
      </c>
      <c r="I9233">
        <v>1158.5</v>
      </c>
      <c r="J9233">
        <v>1</v>
      </c>
    </row>
    <row r="9234" spans="1:10" x14ac:dyDescent="0.25">
      <c r="A9234">
        <v>9233</v>
      </c>
      <c r="B9234">
        <v>37013</v>
      </c>
      <c r="C9234">
        <v>12</v>
      </c>
      <c r="D9234">
        <v>0</v>
      </c>
      <c r="E9234">
        <v>39328</v>
      </c>
      <c r="F9234">
        <v>48431</v>
      </c>
      <c r="G9234">
        <v>11418</v>
      </c>
      <c r="H9234">
        <v>11406</v>
      </c>
      <c r="I9234">
        <v>951.5</v>
      </c>
      <c r="J9234">
        <v>1</v>
      </c>
    </row>
    <row r="9235" spans="1:10" x14ac:dyDescent="0.25">
      <c r="A9235">
        <v>9234</v>
      </c>
      <c r="B9235">
        <v>37017</v>
      </c>
      <c r="C9235">
        <v>17</v>
      </c>
      <c r="D9235">
        <v>0</v>
      </c>
      <c r="E9235">
        <v>39333</v>
      </c>
      <c r="F9235">
        <v>49218</v>
      </c>
      <c r="G9235">
        <v>12201</v>
      </c>
      <c r="H9235">
        <v>12184</v>
      </c>
      <c r="I9235">
        <v>717.71</v>
      </c>
      <c r="J9235">
        <v>1</v>
      </c>
    </row>
    <row r="9236" spans="1:10" x14ac:dyDescent="0.25">
      <c r="A9236">
        <v>9235</v>
      </c>
      <c r="B9236">
        <v>37022</v>
      </c>
      <c r="C9236">
        <v>2</v>
      </c>
      <c r="D9236">
        <v>0</v>
      </c>
      <c r="E9236">
        <v>39338</v>
      </c>
      <c r="F9236">
        <v>39339</v>
      </c>
      <c r="G9236">
        <v>2317</v>
      </c>
      <c r="H9236">
        <v>2315</v>
      </c>
      <c r="I9236">
        <v>1158.5</v>
      </c>
      <c r="J9236">
        <v>1</v>
      </c>
    </row>
    <row r="9237" spans="1:10" x14ac:dyDescent="0.25">
      <c r="A9237">
        <v>9236</v>
      </c>
      <c r="B9237">
        <v>37025</v>
      </c>
      <c r="C9237">
        <v>8</v>
      </c>
      <c r="D9237">
        <v>0</v>
      </c>
      <c r="E9237">
        <v>39340</v>
      </c>
      <c r="F9237">
        <v>46189</v>
      </c>
      <c r="G9237">
        <v>9164</v>
      </c>
      <c r="H9237">
        <v>9156</v>
      </c>
      <c r="I9237">
        <v>1145.5</v>
      </c>
      <c r="J9237">
        <v>1</v>
      </c>
    </row>
    <row r="9238" spans="1:10" x14ac:dyDescent="0.25">
      <c r="A9238">
        <v>9237</v>
      </c>
      <c r="B9238">
        <v>37027</v>
      </c>
      <c r="C9238">
        <v>6</v>
      </c>
      <c r="D9238">
        <v>0</v>
      </c>
      <c r="E9238">
        <v>39345</v>
      </c>
      <c r="F9238">
        <v>46190</v>
      </c>
      <c r="G9238">
        <v>9163</v>
      </c>
      <c r="H9238">
        <v>9157</v>
      </c>
      <c r="I9238">
        <v>1527.17</v>
      </c>
      <c r="J9238">
        <v>1</v>
      </c>
    </row>
    <row r="9239" spans="1:10" x14ac:dyDescent="0.25">
      <c r="A9239">
        <v>9238</v>
      </c>
      <c r="B9239">
        <v>37031</v>
      </c>
      <c r="C9239">
        <v>9</v>
      </c>
      <c r="D9239">
        <v>0</v>
      </c>
      <c r="E9239">
        <v>39350</v>
      </c>
      <c r="F9239">
        <v>46194</v>
      </c>
      <c r="G9239">
        <v>9163</v>
      </c>
      <c r="H9239">
        <v>9154</v>
      </c>
      <c r="I9239">
        <v>1018.11</v>
      </c>
      <c r="J9239">
        <v>1</v>
      </c>
    </row>
    <row r="9240" spans="1:10" x14ac:dyDescent="0.25">
      <c r="A9240">
        <v>9239</v>
      </c>
      <c r="B9240">
        <v>37032</v>
      </c>
      <c r="C9240">
        <v>3</v>
      </c>
      <c r="D9240">
        <v>0</v>
      </c>
      <c r="E9240">
        <v>39355</v>
      </c>
      <c r="F9240">
        <v>39357</v>
      </c>
      <c r="G9240">
        <v>2325</v>
      </c>
      <c r="H9240">
        <v>2322</v>
      </c>
      <c r="I9240">
        <v>775</v>
      </c>
      <c r="J9240">
        <v>1</v>
      </c>
    </row>
    <row r="9241" spans="1:10" x14ac:dyDescent="0.25">
      <c r="A9241">
        <v>9240</v>
      </c>
      <c r="B9241">
        <v>37034</v>
      </c>
      <c r="C9241">
        <v>2</v>
      </c>
      <c r="D9241">
        <v>0</v>
      </c>
      <c r="E9241">
        <v>39358</v>
      </c>
      <c r="F9241">
        <v>39359</v>
      </c>
      <c r="G9241">
        <v>2325</v>
      </c>
      <c r="H9241">
        <v>2323</v>
      </c>
      <c r="I9241">
        <v>1162.5</v>
      </c>
      <c r="J9241">
        <v>1</v>
      </c>
    </row>
    <row r="9242" spans="1:10" x14ac:dyDescent="0.25">
      <c r="A9242">
        <v>9241</v>
      </c>
      <c r="B9242">
        <v>37044</v>
      </c>
      <c r="C9242">
        <v>3</v>
      </c>
      <c r="D9242">
        <v>0</v>
      </c>
      <c r="E9242">
        <v>39360</v>
      </c>
      <c r="F9242">
        <v>39362</v>
      </c>
      <c r="G9242">
        <v>2318</v>
      </c>
      <c r="H9242">
        <v>2315</v>
      </c>
      <c r="I9242">
        <v>772.67</v>
      </c>
      <c r="J9242">
        <v>1</v>
      </c>
    </row>
    <row r="9243" spans="1:10" x14ac:dyDescent="0.25">
      <c r="A9243">
        <v>9242</v>
      </c>
      <c r="B9243">
        <v>37050</v>
      </c>
      <c r="C9243">
        <v>3</v>
      </c>
      <c r="D9243">
        <v>0</v>
      </c>
      <c r="E9243">
        <v>39363</v>
      </c>
      <c r="F9243">
        <v>39365</v>
      </c>
      <c r="G9243">
        <v>2315</v>
      </c>
      <c r="H9243">
        <v>2312</v>
      </c>
      <c r="I9243">
        <v>771.67</v>
      </c>
      <c r="J9243">
        <v>1</v>
      </c>
    </row>
    <row r="9244" spans="1:10" x14ac:dyDescent="0.25">
      <c r="A9244">
        <v>9243</v>
      </c>
      <c r="B9244">
        <v>37061</v>
      </c>
      <c r="C9244">
        <v>3</v>
      </c>
      <c r="D9244">
        <v>0</v>
      </c>
      <c r="E9244">
        <v>39366</v>
      </c>
      <c r="F9244">
        <v>39368</v>
      </c>
      <c r="G9244">
        <v>2307</v>
      </c>
      <c r="H9244">
        <v>2304</v>
      </c>
      <c r="I9244">
        <v>769</v>
      </c>
      <c r="J9244">
        <v>1</v>
      </c>
    </row>
    <row r="9245" spans="1:10" x14ac:dyDescent="0.25">
      <c r="A9245">
        <v>9244</v>
      </c>
      <c r="B9245">
        <v>37063</v>
      </c>
      <c r="C9245">
        <v>2</v>
      </c>
      <c r="D9245">
        <v>0</v>
      </c>
      <c r="E9245">
        <v>39369</v>
      </c>
      <c r="F9245">
        <v>39370</v>
      </c>
      <c r="G9245">
        <v>2307</v>
      </c>
      <c r="H9245">
        <v>2305</v>
      </c>
      <c r="I9245">
        <v>1153.5</v>
      </c>
      <c r="J9245">
        <v>1</v>
      </c>
    </row>
    <row r="9246" spans="1:10" x14ac:dyDescent="0.25">
      <c r="A9246">
        <v>9245</v>
      </c>
      <c r="B9246">
        <v>37065</v>
      </c>
      <c r="C9246">
        <v>8</v>
      </c>
      <c r="D9246">
        <v>0</v>
      </c>
      <c r="E9246">
        <v>39371</v>
      </c>
      <c r="F9246">
        <v>46197</v>
      </c>
      <c r="G9246">
        <v>9132</v>
      </c>
      <c r="H9246">
        <v>9124</v>
      </c>
      <c r="I9246">
        <v>1141.5</v>
      </c>
      <c r="J9246">
        <v>1</v>
      </c>
    </row>
    <row r="9247" spans="1:10" x14ac:dyDescent="0.25">
      <c r="A9247">
        <v>9246</v>
      </c>
      <c r="B9247">
        <v>37070</v>
      </c>
      <c r="C9247">
        <v>5</v>
      </c>
      <c r="D9247">
        <v>0</v>
      </c>
      <c r="E9247">
        <v>39376</v>
      </c>
      <c r="F9247">
        <v>39380</v>
      </c>
      <c r="G9247">
        <v>2310</v>
      </c>
      <c r="H9247">
        <v>2305</v>
      </c>
      <c r="I9247">
        <v>462</v>
      </c>
      <c r="J9247">
        <v>1</v>
      </c>
    </row>
    <row r="9248" spans="1:10" x14ac:dyDescent="0.25">
      <c r="A9248">
        <v>9247</v>
      </c>
      <c r="B9248">
        <v>37071</v>
      </c>
      <c r="C9248">
        <v>5</v>
      </c>
      <c r="D9248">
        <v>0</v>
      </c>
      <c r="E9248">
        <v>39381</v>
      </c>
      <c r="F9248">
        <v>39385</v>
      </c>
      <c r="G9248">
        <v>2314</v>
      </c>
      <c r="H9248">
        <v>2309</v>
      </c>
      <c r="I9248">
        <v>462.8</v>
      </c>
      <c r="J9248">
        <v>1</v>
      </c>
    </row>
    <row r="9249" spans="1:10" x14ac:dyDescent="0.25">
      <c r="A9249">
        <v>9248</v>
      </c>
      <c r="B9249">
        <v>37073</v>
      </c>
      <c r="C9249">
        <v>1</v>
      </c>
      <c r="D9249">
        <v>0</v>
      </c>
      <c r="E9249">
        <v>39386</v>
      </c>
      <c r="F9249">
        <v>39386</v>
      </c>
      <c r="G9249">
        <v>2313</v>
      </c>
      <c r="H9249">
        <v>2312</v>
      </c>
      <c r="I9249">
        <v>2313</v>
      </c>
      <c r="J9249">
        <v>1</v>
      </c>
    </row>
    <row r="9250" spans="1:10" x14ac:dyDescent="0.25">
      <c r="A9250">
        <v>9249</v>
      </c>
      <c r="B9250">
        <v>37075</v>
      </c>
      <c r="C9250">
        <v>6</v>
      </c>
      <c r="D9250">
        <v>0</v>
      </c>
      <c r="E9250">
        <v>39387</v>
      </c>
      <c r="F9250">
        <v>46198</v>
      </c>
      <c r="G9250">
        <v>9123</v>
      </c>
      <c r="H9250">
        <v>9117</v>
      </c>
      <c r="I9250">
        <v>1520.5</v>
      </c>
      <c r="J9250">
        <v>1</v>
      </c>
    </row>
    <row r="9251" spans="1:10" x14ac:dyDescent="0.25">
      <c r="A9251">
        <v>9250</v>
      </c>
      <c r="B9251">
        <v>37077</v>
      </c>
      <c r="C9251">
        <v>3</v>
      </c>
      <c r="D9251">
        <v>0</v>
      </c>
      <c r="E9251">
        <v>39392</v>
      </c>
      <c r="F9251">
        <v>39394</v>
      </c>
      <c r="G9251">
        <v>2317</v>
      </c>
      <c r="H9251">
        <v>2314</v>
      </c>
      <c r="I9251">
        <v>772.33</v>
      </c>
      <c r="J9251">
        <v>1</v>
      </c>
    </row>
    <row r="9252" spans="1:10" x14ac:dyDescent="0.25">
      <c r="A9252">
        <v>9251</v>
      </c>
      <c r="B9252">
        <v>37082</v>
      </c>
      <c r="C9252">
        <v>3</v>
      </c>
      <c r="D9252">
        <v>0</v>
      </c>
      <c r="E9252">
        <v>39395</v>
      </c>
      <c r="F9252">
        <v>39397</v>
      </c>
      <c r="G9252">
        <v>2315</v>
      </c>
      <c r="H9252">
        <v>2312</v>
      </c>
      <c r="I9252">
        <v>771.67</v>
      </c>
      <c r="J9252">
        <v>1</v>
      </c>
    </row>
    <row r="9253" spans="1:10" x14ac:dyDescent="0.25">
      <c r="A9253">
        <v>9252</v>
      </c>
      <c r="B9253">
        <v>37093</v>
      </c>
      <c r="C9253">
        <v>5</v>
      </c>
      <c r="D9253">
        <v>0</v>
      </c>
      <c r="E9253">
        <v>39398</v>
      </c>
      <c r="F9253">
        <v>39402</v>
      </c>
      <c r="G9253">
        <v>2309</v>
      </c>
      <c r="H9253">
        <v>2304</v>
      </c>
      <c r="I9253">
        <v>461.8</v>
      </c>
      <c r="J9253">
        <v>1</v>
      </c>
    </row>
    <row r="9254" spans="1:10" x14ac:dyDescent="0.25">
      <c r="A9254">
        <v>9253</v>
      </c>
      <c r="B9254">
        <v>37095</v>
      </c>
      <c r="C9254">
        <v>1</v>
      </c>
      <c r="D9254">
        <v>0</v>
      </c>
      <c r="E9254">
        <v>39403</v>
      </c>
      <c r="F9254">
        <v>39403</v>
      </c>
      <c r="G9254">
        <v>2308</v>
      </c>
      <c r="H9254">
        <v>2307</v>
      </c>
      <c r="I9254">
        <v>2308</v>
      </c>
      <c r="J9254">
        <v>1</v>
      </c>
    </row>
    <row r="9255" spans="1:10" x14ac:dyDescent="0.25">
      <c r="A9255">
        <v>9254</v>
      </c>
      <c r="B9255">
        <v>37098</v>
      </c>
      <c r="C9255">
        <v>6</v>
      </c>
      <c r="D9255">
        <v>0</v>
      </c>
      <c r="E9255">
        <v>39404</v>
      </c>
      <c r="F9255">
        <v>46199</v>
      </c>
      <c r="G9255">
        <v>9101</v>
      </c>
      <c r="H9255">
        <v>9095</v>
      </c>
      <c r="I9255">
        <v>1516.83</v>
      </c>
      <c r="J9255">
        <v>1</v>
      </c>
    </row>
    <row r="9256" spans="1:10" x14ac:dyDescent="0.25">
      <c r="A9256">
        <v>9255</v>
      </c>
      <c r="B9256">
        <v>37099</v>
      </c>
      <c r="C9256">
        <v>1</v>
      </c>
      <c r="D9256">
        <v>0</v>
      </c>
      <c r="E9256">
        <v>39409</v>
      </c>
      <c r="F9256">
        <v>39409</v>
      </c>
      <c r="G9256">
        <v>2310</v>
      </c>
      <c r="H9256">
        <v>2309</v>
      </c>
      <c r="I9256">
        <v>2310</v>
      </c>
      <c r="J9256">
        <v>1</v>
      </c>
    </row>
    <row r="9257" spans="1:10" x14ac:dyDescent="0.25">
      <c r="A9257">
        <v>9256</v>
      </c>
      <c r="B9257">
        <v>37113</v>
      </c>
      <c r="C9257">
        <v>8</v>
      </c>
      <c r="D9257">
        <v>0</v>
      </c>
      <c r="E9257">
        <v>39410</v>
      </c>
      <c r="F9257">
        <v>46202</v>
      </c>
      <c r="G9257">
        <v>9089</v>
      </c>
      <c r="H9257">
        <v>9081</v>
      </c>
      <c r="I9257">
        <v>1136.1199999999999</v>
      </c>
      <c r="J9257">
        <v>1</v>
      </c>
    </row>
    <row r="9258" spans="1:10" x14ac:dyDescent="0.25">
      <c r="A9258">
        <v>9257</v>
      </c>
      <c r="B9258">
        <v>37125</v>
      </c>
      <c r="C9258">
        <v>3</v>
      </c>
      <c r="D9258">
        <v>0</v>
      </c>
      <c r="E9258">
        <v>39415</v>
      </c>
      <c r="F9258">
        <v>39417</v>
      </c>
      <c r="G9258">
        <v>2292</v>
      </c>
      <c r="H9258">
        <v>2289</v>
      </c>
      <c r="I9258">
        <v>764</v>
      </c>
      <c r="J9258">
        <v>1</v>
      </c>
    </row>
    <row r="9259" spans="1:10" x14ac:dyDescent="0.25">
      <c r="A9259">
        <v>9258</v>
      </c>
      <c r="B9259">
        <v>37157</v>
      </c>
      <c r="C9259">
        <v>1</v>
      </c>
      <c r="D9259">
        <v>0</v>
      </c>
      <c r="E9259">
        <v>39418</v>
      </c>
      <c r="F9259">
        <v>39418</v>
      </c>
      <c r="G9259">
        <v>2261</v>
      </c>
      <c r="H9259">
        <v>2260</v>
      </c>
      <c r="I9259">
        <v>2261</v>
      </c>
      <c r="J9259">
        <v>1</v>
      </c>
    </row>
    <row r="9260" spans="1:10" x14ac:dyDescent="0.25">
      <c r="A9260">
        <v>9259</v>
      </c>
      <c r="B9260">
        <v>37163</v>
      </c>
      <c r="C9260">
        <v>5</v>
      </c>
      <c r="D9260">
        <v>0</v>
      </c>
      <c r="E9260">
        <v>39419</v>
      </c>
      <c r="F9260">
        <v>39423</v>
      </c>
      <c r="G9260">
        <v>2260</v>
      </c>
      <c r="H9260">
        <v>2255</v>
      </c>
      <c r="I9260">
        <v>452</v>
      </c>
      <c r="J9260">
        <v>1</v>
      </c>
    </row>
    <row r="9261" spans="1:10" x14ac:dyDescent="0.25">
      <c r="A9261">
        <v>9260</v>
      </c>
      <c r="B9261">
        <v>37168</v>
      </c>
      <c r="C9261">
        <v>1</v>
      </c>
      <c r="D9261">
        <v>0</v>
      </c>
      <c r="E9261">
        <v>39424</v>
      </c>
      <c r="F9261">
        <v>39424</v>
      </c>
      <c r="G9261">
        <v>2256</v>
      </c>
      <c r="H9261">
        <v>2255</v>
      </c>
      <c r="I9261">
        <v>2256</v>
      </c>
      <c r="J9261">
        <v>1</v>
      </c>
    </row>
    <row r="9262" spans="1:10" x14ac:dyDescent="0.25">
      <c r="A9262">
        <v>9261</v>
      </c>
      <c r="B9262">
        <v>37171</v>
      </c>
      <c r="C9262">
        <v>2</v>
      </c>
      <c r="D9262">
        <v>0</v>
      </c>
      <c r="E9262">
        <v>39425</v>
      </c>
      <c r="F9262">
        <v>39426</v>
      </c>
      <c r="G9262">
        <v>2255</v>
      </c>
      <c r="H9262">
        <v>2253</v>
      </c>
      <c r="I9262">
        <v>1127.5</v>
      </c>
      <c r="J9262">
        <v>1</v>
      </c>
    </row>
    <row r="9263" spans="1:10" x14ac:dyDescent="0.25">
      <c r="A9263">
        <v>9262</v>
      </c>
      <c r="B9263">
        <v>37180</v>
      </c>
      <c r="C9263">
        <v>12</v>
      </c>
      <c r="D9263">
        <v>0</v>
      </c>
      <c r="E9263">
        <v>39427</v>
      </c>
      <c r="F9263">
        <v>48438</v>
      </c>
      <c r="G9263">
        <v>11258</v>
      </c>
      <c r="H9263">
        <v>11246</v>
      </c>
      <c r="I9263">
        <v>938.17</v>
      </c>
      <c r="J9263">
        <v>1</v>
      </c>
    </row>
    <row r="9264" spans="1:10" x14ac:dyDescent="0.25">
      <c r="A9264">
        <v>9263</v>
      </c>
      <c r="B9264">
        <v>37181</v>
      </c>
      <c r="C9264">
        <v>2</v>
      </c>
      <c r="D9264">
        <v>0</v>
      </c>
      <c r="E9264">
        <v>39432</v>
      </c>
      <c r="F9264">
        <v>39433</v>
      </c>
      <c r="G9264">
        <v>2252</v>
      </c>
      <c r="H9264">
        <v>2250</v>
      </c>
      <c r="I9264">
        <v>1126</v>
      </c>
      <c r="J9264">
        <v>1</v>
      </c>
    </row>
    <row r="9265" spans="1:10" x14ac:dyDescent="0.25">
      <c r="A9265">
        <v>9264</v>
      </c>
      <c r="B9265">
        <v>37183</v>
      </c>
      <c r="C9265">
        <v>10</v>
      </c>
      <c r="D9265">
        <v>0</v>
      </c>
      <c r="E9265">
        <v>39434</v>
      </c>
      <c r="F9265">
        <v>46212</v>
      </c>
      <c r="G9265">
        <v>9029</v>
      </c>
      <c r="H9265">
        <v>9019</v>
      </c>
      <c r="I9265">
        <v>902.9</v>
      </c>
      <c r="J9265">
        <v>1</v>
      </c>
    </row>
    <row r="9266" spans="1:10" x14ac:dyDescent="0.25">
      <c r="A9266">
        <v>9265</v>
      </c>
      <c r="B9266">
        <v>37184</v>
      </c>
      <c r="C9266">
        <v>1</v>
      </c>
      <c r="D9266">
        <v>0</v>
      </c>
      <c r="E9266">
        <v>39439</v>
      </c>
      <c r="F9266">
        <v>39439</v>
      </c>
      <c r="G9266">
        <v>2255</v>
      </c>
      <c r="H9266">
        <v>2254</v>
      </c>
      <c r="I9266">
        <v>2255</v>
      </c>
      <c r="J9266">
        <v>1</v>
      </c>
    </row>
    <row r="9267" spans="1:10" x14ac:dyDescent="0.25">
      <c r="A9267">
        <v>9266</v>
      </c>
      <c r="B9267">
        <v>37191</v>
      </c>
      <c r="C9267">
        <v>3</v>
      </c>
      <c r="D9267">
        <v>0</v>
      </c>
      <c r="E9267">
        <v>39440</v>
      </c>
      <c r="F9267">
        <v>39442</v>
      </c>
      <c r="G9267">
        <v>2251</v>
      </c>
      <c r="H9267">
        <v>2248</v>
      </c>
      <c r="I9267">
        <v>750.33</v>
      </c>
      <c r="J9267">
        <v>1</v>
      </c>
    </row>
    <row r="9268" spans="1:10" x14ac:dyDescent="0.25">
      <c r="A9268">
        <v>9267</v>
      </c>
      <c r="B9268">
        <v>37192</v>
      </c>
      <c r="C9268">
        <v>1</v>
      </c>
      <c r="D9268">
        <v>0</v>
      </c>
      <c r="E9268">
        <v>39443</v>
      </c>
      <c r="F9268">
        <v>39443</v>
      </c>
      <c r="G9268">
        <v>2251</v>
      </c>
      <c r="H9268">
        <v>2250</v>
      </c>
      <c r="I9268">
        <v>2251</v>
      </c>
      <c r="J9268">
        <v>1</v>
      </c>
    </row>
    <row r="9269" spans="1:10" x14ac:dyDescent="0.25">
      <c r="A9269">
        <v>9268</v>
      </c>
      <c r="B9269">
        <v>37201</v>
      </c>
      <c r="C9269">
        <v>5</v>
      </c>
      <c r="D9269">
        <v>0</v>
      </c>
      <c r="E9269">
        <v>39444</v>
      </c>
      <c r="F9269">
        <v>39448</v>
      </c>
      <c r="G9269">
        <v>2247</v>
      </c>
      <c r="H9269">
        <v>2242</v>
      </c>
      <c r="I9269">
        <v>449.4</v>
      </c>
      <c r="J9269">
        <v>1</v>
      </c>
    </row>
    <row r="9270" spans="1:10" x14ac:dyDescent="0.25">
      <c r="A9270">
        <v>9269</v>
      </c>
      <c r="B9270">
        <v>37207</v>
      </c>
      <c r="C9270">
        <v>9</v>
      </c>
      <c r="D9270">
        <v>0</v>
      </c>
      <c r="E9270">
        <v>39449</v>
      </c>
      <c r="F9270">
        <v>46216</v>
      </c>
      <c r="G9270">
        <v>9009</v>
      </c>
      <c r="H9270">
        <v>9000</v>
      </c>
      <c r="I9270">
        <v>1001</v>
      </c>
      <c r="J9270">
        <v>1</v>
      </c>
    </row>
    <row r="9271" spans="1:10" x14ac:dyDescent="0.25">
      <c r="A9271">
        <v>9270</v>
      </c>
      <c r="B9271">
        <v>37211</v>
      </c>
      <c r="C9271">
        <v>8</v>
      </c>
      <c r="D9271">
        <v>0</v>
      </c>
      <c r="E9271">
        <v>39454</v>
      </c>
      <c r="F9271">
        <v>46219</v>
      </c>
      <c r="G9271">
        <v>9008</v>
      </c>
      <c r="H9271">
        <v>9000</v>
      </c>
      <c r="I9271">
        <v>1126</v>
      </c>
      <c r="J9271">
        <v>1</v>
      </c>
    </row>
    <row r="9272" spans="1:10" x14ac:dyDescent="0.25">
      <c r="A9272">
        <v>9271</v>
      </c>
      <c r="B9272">
        <v>37217</v>
      </c>
      <c r="C9272">
        <v>9</v>
      </c>
      <c r="D9272">
        <v>0</v>
      </c>
      <c r="E9272">
        <v>39459</v>
      </c>
      <c r="F9272">
        <v>46223</v>
      </c>
      <c r="G9272">
        <v>9006</v>
      </c>
      <c r="H9272">
        <v>8997</v>
      </c>
      <c r="I9272">
        <v>1000.67</v>
      </c>
      <c r="J9272">
        <v>1</v>
      </c>
    </row>
    <row r="9273" spans="1:10" x14ac:dyDescent="0.25">
      <c r="A9273">
        <v>9272</v>
      </c>
      <c r="B9273">
        <v>37219</v>
      </c>
      <c r="C9273">
        <v>3</v>
      </c>
      <c r="D9273">
        <v>0</v>
      </c>
      <c r="E9273">
        <v>39464</v>
      </c>
      <c r="F9273">
        <v>39466</v>
      </c>
      <c r="G9273">
        <v>2247</v>
      </c>
      <c r="H9273">
        <v>2244</v>
      </c>
      <c r="I9273">
        <v>749</v>
      </c>
      <c r="J9273">
        <v>1</v>
      </c>
    </row>
    <row r="9274" spans="1:10" x14ac:dyDescent="0.25">
      <c r="A9274">
        <v>9273</v>
      </c>
      <c r="B9274">
        <v>37222</v>
      </c>
      <c r="C9274">
        <v>5</v>
      </c>
      <c r="D9274">
        <v>0</v>
      </c>
      <c r="E9274">
        <v>39467</v>
      </c>
      <c r="F9274">
        <v>39471</v>
      </c>
      <c r="G9274">
        <v>2249</v>
      </c>
      <c r="H9274">
        <v>2244</v>
      </c>
      <c r="I9274">
        <v>449.8</v>
      </c>
      <c r="J9274">
        <v>1</v>
      </c>
    </row>
    <row r="9275" spans="1:10" x14ac:dyDescent="0.25">
      <c r="A9275">
        <v>9274</v>
      </c>
      <c r="B9275">
        <v>37223</v>
      </c>
      <c r="C9275">
        <v>1</v>
      </c>
      <c r="D9275">
        <v>0</v>
      </c>
      <c r="E9275">
        <v>39472</v>
      </c>
      <c r="F9275">
        <v>39472</v>
      </c>
      <c r="G9275">
        <v>2249</v>
      </c>
      <c r="H9275">
        <v>2248</v>
      </c>
      <c r="I9275">
        <v>2249</v>
      </c>
      <c r="J9275">
        <v>1</v>
      </c>
    </row>
    <row r="9276" spans="1:10" x14ac:dyDescent="0.25">
      <c r="A9276">
        <v>9275</v>
      </c>
      <c r="B9276">
        <v>37224</v>
      </c>
      <c r="C9276">
        <v>7</v>
      </c>
      <c r="D9276">
        <v>0</v>
      </c>
      <c r="E9276">
        <v>39473</v>
      </c>
      <c r="F9276">
        <v>46225</v>
      </c>
      <c r="G9276">
        <v>9001</v>
      </c>
      <c r="H9276">
        <v>8994</v>
      </c>
      <c r="I9276">
        <v>1285.8599999999999</v>
      </c>
      <c r="J9276">
        <v>1</v>
      </c>
    </row>
    <row r="9277" spans="1:10" x14ac:dyDescent="0.25">
      <c r="A9277">
        <v>9276</v>
      </c>
      <c r="B9277">
        <v>37226</v>
      </c>
      <c r="C9277">
        <v>7</v>
      </c>
      <c r="D9277">
        <v>0</v>
      </c>
      <c r="E9277">
        <v>39478</v>
      </c>
      <c r="F9277">
        <v>46227</v>
      </c>
      <c r="G9277">
        <v>9001</v>
      </c>
      <c r="H9277">
        <v>8994</v>
      </c>
      <c r="I9277">
        <v>1285.8599999999999</v>
      </c>
      <c r="J9277">
        <v>1</v>
      </c>
    </row>
    <row r="9278" spans="1:10" x14ac:dyDescent="0.25">
      <c r="A9278">
        <v>9277</v>
      </c>
      <c r="B9278">
        <v>37228</v>
      </c>
      <c r="C9278">
        <v>2</v>
      </c>
      <c r="D9278">
        <v>0</v>
      </c>
      <c r="E9278">
        <v>39483</v>
      </c>
      <c r="F9278">
        <v>39484</v>
      </c>
      <c r="G9278">
        <v>2256</v>
      </c>
      <c r="H9278">
        <v>2254</v>
      </c>
      <c r="I9278">
        <v>1128</v>
      </c>
      <c r="J9278">
        <v>1</v>
      </c>
    </row>
    <row r="9279" spans="1:10" x14ac:dyDescent="0.25">
      <c r="A9279">
        <v>9278</v>
      </c>
      <c r="B9279">
        <v>37229</v>
      </c>
      <c r="C9279">
        <v>1</v>
      </c>
      <c r="D9279">
        <v>0</v>
      </c>
      <c r="E9279">
        <v>39485</v>
      </c>
      <c r="F9279">
        <v>39485</v>
      </c>
      <c r="G9279">
        <v>2256</v>
      </c>
      <c r="H9279">
        <v>2255</v>
      </c>
      <c r="I9279">
        <v>2256</v>
      </c>
      <c r="J9279">
        <v>1</v>
      </c>
    </row>
    <row r="9280" spans="1:10" x14ac:dyDescent="0.25">
      <c r="A9280">
        <v>9279</v>
      </c>
      <c r="B9280">
        <v>37238</v>
      </c>
      <c r="C9280">
        <v>9</v>
      </c>
      <c r="D9280">
        <v>0</v>
      </c>
      <c r="E9280">
        <v>39486</v>
      </c>
      <c r="F9280">
        <v>46231</v>
      </c>
      <c r="G9280">
        <v>8993</v>
      </c>
      <c r="H9280">
        <v>8984</v>
      </c>
      <c r="I9280">
        <v>999.22</v>
      </c>
      <c r="J9280">
        <v>1</v>
      </c>
    </row>
    <row r="9281" spans="1:10" x14ac:dyDescent="0.25">
      <c r="A9281">
        <v>9280</v>
      </c>
      <c r="B9281">
        <v>37240</v>
      </c>
      <c r="C9281">
        <v>4</v>
      </c>
      <c r="D9281">
        <v>0</v>
      </c>
      <c r="E9281">
        <v>39491</v>
      </c>
      <c r="F9281">
        <v>39494</v>
      </c>
      <c r="G9281">
        <v>2254</v>
      </c>
      <c r="H9281">
        <v>2250</v>
      </c>
      <c r="I9281">
        <v>563.5</v>
      </c>
      <c r="J9281">
        <v>1</v>
      </c>
    </row>
    <row r="9282" spans="1:10" x14ac:dyDescent="0.25">
      <c r="A9282">
        <v>9281</v>
      </c>
      <c r="B9282">
        <v>37245</v>
      </c>
      <c r="C9282">
        <v>17</v>
      </c>
      <c r="D9282">
        <v>0</v>
      </c>
      <c r="E9282">
        <v>39495</v>
      </c>
      <c r="F9282">
        <v>49220</v>
      </c>
      <c r="G9282">
        <v>11975</v>
      </c>
      <c r="H9282">
        <v>11958</v>
      </c>
      <c r="I9282">
        <v>704.41</v>
      </c>
      <c r="J9282">
        <v>1</v>
      </c>
    </row>
    <row r="9283" spans="1:10" x14ac:dyDescent="0.25">
      <c r="A9283">
        <v>9282</v>
      </c>
      <c r="B9283">
        <v>37246</v>
      </c>
      <c r="C9283">
        <v>3</v>
      </c>
      <c r="D9283">
        <v>0</v>
      </c>
      <c r="E9283">
        <v>39500</v>
      </c>
      <c r="F9283">
        <v>39502</v>
      </c>
      <c r="G9283">
        <v>2256</v>
      </c>
      <c r="H9283">
        <v>2253</v>
      </c>
      <c r="I9283">
        <v>752</v>
      </c>
      <c r="J9283">
        <v>1</v>
      </c>
    </row>
    <row r="9284" spans="1:10" x14ac:dyDescent="0.25">
      <c r="A9284">
        <v>9283</v>
      </c>
      <c r="B9284">
        <v>37251</v>
      </c>
      <c r="C9284">
        <v>8</v>
      </c>
      <c r="D9284">
        <v>0</v>
      </c>
      <c r="E9284">
        <v>39503</v>
      </c>
      <c r="F9284">
        <v>46239</v>
      </c>
      <c r="G9284">
        <v>8988</v>
      </c>
      <c r="H9284">
        <v>8980</v>
      </c>
      <c r="I9284">
        <v>1123.5</v>
      </c>
      <c r="J9284">
        <v>1</v>
      </c>
    </row>
    <row r="9285" spans="1:10" x14ac:dyDescent="0.25">
      <c r="A9285">
        <v>9284</v>
      </c>
      <c r="B9285">
        <v>37254</v>
      </c>
      <c r="C9285">
        <v>2</v>
      </c>
      <c r="D9285">
        <v>0</v>
      </c>
      <c r="E9285">
        <v>39508</v>
      </c>
      <c r="F9285">
        <v>39509</v>
      </c>
      <c r="G9285">
        <v>2255</v>
      </c>
      <c r="H9285">
        <v>2253</v>
      </c>
      <c r="I9285">
        <v>1127.5</v>
      </c>
      <c r="J9285">
        <v>1</v>
      </c>
    </row>
    <row r="9286" spans="1:10" x14ac:dyDescent="0.25">
      <c r="A9286">
        <v>9285</v>
      </c>
      <c r="B9286">
        <v>37258</v>
      </c>
      <c r="C9286">
        <v>2</v>
      </c>
      <c r="D9286">
        <v>0</v>
      </c>
      <c r="E9286">
        <v>39510</v>
      </c>
      <c r="F9286">
        <v>39511</v>
      </c>
      <c r="G9286">
        <v>2253</v>
      </c>
      <c r="H9286">
        <v>2251</v>
      </c>
      <c r="I9286">
        <v>1126.5</v>
      </c>
      <c r="J9286">
        <v>1</v>
      </c>
    </row>
    <row r="9287" spans="1:10" x14ac:dyDescent="0.25">
      <c r="A9287">
        <v>9286</v>
      </c>
      <c r="B9287">
        <v>37259</v>
      </c>
      <c r="C9287">
        <v>6</v>
      </c>
      <c r="D9287">
        <v>0</v>
      </c>
      <c r="E9287">
        <v>39512</v>
      </c>
      <c r="F9287">
        <v>46240</v>
      </c>
      <c r="G9287">
        <v>8981</v>
      </c>
      <c r="H9287">
        <v>8975</v>
      </c>
      <c r="I9287">
        <v>1496.83</v>
      </c>
      <c r="J9287">
        <v>1</v>
      </c>
    </row>
    <row r="9288" spans="1:10" x14ac:dyDescent="0.25">
      <c r="A9288">
        <v>9287</v>
      </c>
      <c r="B9288">
        <v>37262</v>
      </c>
      <c r="C9288">
        <v>15</v>
      </c>
      <c r="D9288">
        <v>0</v>
      </c>
      <c r="E9288">
        <v>39517</v>
      </c>
      <c r="F9288">
        <v>48448</v>
      </c>
      <c r="G9288">
        <v>11186</v>
      </c>
      <c r="H9288">
        <v>11171</v>
      </c>
      <c r="I9288">
        <v>745.73</v>
      </c>
      <c r="J9288">
        <v>1</v>
      </c>
    </row>
    <row r="9289" spans="1:10" x14ac:dyDescent="0.25">
      <c r="A9289">
        <v>9288</v>
      </c>
      <c r="B9289">
        <v>37263</v>
      </c>
      <c r="C9289">
        <v>4</v>
      </c>
      <c r="D9289">
        <v>0</v>
      </c>
      <c r="E9289">
        <v>39522</v>
      </c>
      <c r="F9289">
        <v>39525</v>
      </c>
      <c r="G9289">
        <v>2262</v>
      </c>
      <c r="H9289">
        <v>2258</v>
      </c>
      <c r="I9289">
        <v>565.5</v>
      </c>
      <c r="J9289">
        <v>1</v>
      </c>
    </row>
    <row r="9290" spans="1:10" x14ac:dyDescent="0.25">
      <c r="A9290">
        <v>9289</v>
      </c>
      <c r="B9290">
        <v>37267</v>
      </c>
      <c r="C9290">
        <v>2</v>
      </c>
      <c r="D9290">
        <v>0</v>
      </c>
      <c r="E9290">
        <v>39526</v>
      </c>
      <c r="F9290">
        <v>39527</v>
      </c>
      <c r="G9290">
        <v>2260</v>
      </c>
      <c r="H9290">
        <v>2258</v>
      </c>
      <c r="I9290">
        <v>1130</v>
      </c>
      <c r="J9290">
        <v>1</v>
      </c>
    </row>
    <row r="9291" spans="1:10" x14ac:dyDescent="0.25">
      <c r="A9291">
        <v>9290</v>
      </c>
      <c r="B9291">
        <v>37274</v>
      </c>
      <c r="C9291">
        <v>14</v>
      </c>
      <c r="D9291">
        <v>0</v>
      </c>
      <c r="E9291">
        <v>39528</v>
      </c>
      <c r="F9291">
        <v>48452</v>
      </c>
      <c r="G9291">
        <v>11178</v>
      </c>
      <c r="H9291">
        <v>11164</v>
      </c>
      <c r="I9291">
        <v>798.43</v>
      </c>
      <c r="J9291">
        <v>1</v>
      </c>
    </row>
    <row r="9292" spans="1:10" x14ac:dyDescent="0.25">
      <c r="A9292">
        <v>9291</v>
      </c>
      <c r="B9292">
        <v>37276</v>
      </c>
      <c r="C9292">
        <v>5</v>
      </c>
      <c r="D9292">
        <v>0</v>
      </c>
      <c r="E9292">
        <v>39533</v>
      </c>
      <c r="F9292">
        <v>39537</v>
      </c>
      <c r="G9292">
        <v>2261</v>
      </c>
      <c r="H9292">
        <v>2256</v>
      </c>
      <c r="I9292">
        <v>452.2</v>
      </c>
      <c r="J9292">
        <v>1</v>
      </c>
    </row>
    <row r="9293" spans="1:10" x14ac:dyDescent="0.25">
      <c r="A9293">
        <v>9292</v>
      </c>
      <c r="B9293">
        <v>37283</v>
      </c>
      <c r="C9293">
        <v>2</v>
      </c>
      <c r="D9293">
        <v>0</v>
      </c>
      <c r="E9293">
        <v>39538</v>
      </c>
      <c r="F9293">
        <v>39539</v>
      </c>
      <c r="G9293">
        <v>2256</v>
      </c>
      <c r="H9293">
        <v>2254</v>
      </c>
      <c r="I9293">
        <v>1128</v>
      </c>
      <c r="J9293">
        <v>1</v>
      </c>
    </row>
    <row r="9294" spans="1:10" x14ac:dyDescent="0.25">
      <c r="A9294">
        <v>9293</v>
      </c>
      <c r="B9294">
        <v>37290</v>
      </c>
      <c r="C9294">
        <v>10</v>
      </c>
      <c r="D9294">
        <v>0</v>
      </c>
      <c r="E9294">
        <v>39540</v>
      </c>
      <c r="F9294">
        <v>46255</v>
      </c>
      <c r="G9294">
        <v>8965</v>
      </c>
      <c r="H9294">
        <v>8955</v>
      </c>
      <c r="I9294">
        <v>896.5</v>
      </c>
      <c r="J9294">
        <v>1</v>
      </c>
    </row>
    <row r="9295" spans="1:10" x14ac:dyDescent="0.25">
      <c r="A9295">
        <v>9294</v>
      </c>
      <c r="B9295">
        <v>37296</v>
      </c>
      <c r="C9295">
        <v>5</v>
      </c>
      <c r="D9295">
        <v>0</v>
      </c>
      <c r="E9295">
        <v>39545</v>
      </c>
      <c r="F9295">
        <v>39549</v>
      </c>
      <c r="G9295">
        <v>2253</v>
      </c>
      <c r="H9295">
        <v>2248</v>
      </c>
      <c r="I9295">
        <v>450.6</v>
      </c>
      <c r="J9295">
        <v>1</v>
      </c>
    </row>
    <row r="9296" spans="1:10" x14ac:dyDescent="0.25">
      <c r="A9296">
        <v>9295</v>
      </c>
      <c r="B9296">
        <v>37330</v>
      </c>
      <c r="C9296">
        <v>1</v>
      </c>
      <c r="D9296">
        <v>0</v>
      </c>
      <c r="E9296">
        <v>39550</v>
      </c>
      <c r="F9296">
        <v>39550</v>
      </c>
      <c r="G9296">
        <v>2220</v>
      </c>
      <c r="H9296">
        <v>2219</v>
      </c>
      <c r="I9296">
        <v>2220</v>
      </c>
      <c r="J9296">
        <v>1</v>
      </c>
    </row>
    <row r="9297" spans="1:10" x14ac:dyDescent="0.25">
      <c r="A9297">
        <v>9296</v>
      </c>
      <c r="B9297">
        <v>37335</v>
      </c>
      <c r="C9297">
        <v>2</v>
      </c>
      <c r="D9297">
        <v>0</v>
      </c>
      <c r="E9297">
        <v>39551</v>
      </c>
      <c r="F9297">
        <v>39552</v>
      </c>
      <c r="G9297">
        <v>2217</v>
      </c>
      <c r="H9297">
        <v>2215</v>
      </c>
      <c r="I9297">
        <v>1108.5</v>
      </c>
      <c r="J9297">
        <v>1</v>
      </c>
    </row>
    <row r="9298" spans="1:10" x14ac:dyDescent="0.25">
      <c r="A9298">
        <v>9297</v>
      </c>
      <c r="B9298">
        <v>37339</v>
      </c>
      <c r="C9298">
        <v>1</v>
      </c>
      <c r="D9298">
        <v>0</v>
      </c>
      <c r="E9298">
        <v>39553</v>
      </c>
      <c r="F9298">
        <v>39553</v>
      </c>
      <c r="G9298">
        <v>2214</v>
      </c>
      <c r="H9298">
        <v>2213</v>
      </c>
      <c r="I9298">
        <v>2214</v>
      </c>
      <c r="J9298">
        <v>1</v>
      </c>
    </row>
    <row r="9299" spans="1:10" x14ac:dyDescent="0.25">
      <c r="A9299">
        <v>9298</v>
      </c>
      <c r="B9299">
        <v>37342</v>
      </c>
      <c r="C9299">
        <v>1</v>
      </c>
      <c r="D9299">
        <v>0</v>
      </c>
      <c r="E9299">
        <v>39554</v>
      </c>
      <c r="F9299">
        <v>39554</v>
      </c>
      <c r="G9299">
        <v>2212</v>
      </c>
      <c r="H9299">
        <v>2211</v>
      </c>
      <c r="I9299">
        <v>2212</v>
      </c>
      <c r="J9299">
        <v>1</v>
      </c>
    </row>
    <row r="9300" spans="1:10" x14ac:dyDescent="0.25">
      <c r="A9300">
        <v>9299</v>
      </c>
      <c r="B9300">
        <v>37352</v>
      </c>
      <c r="C9300">
        <v>2</v>
      </c>
      <c r="D9300">
        <v>0</v>
      </c>
      <c r="E9300">
        <v>39555</v>
      </c>
      <c r="F9300">
        <v>39556</v>
      </c>
      <c r="G9300">
        <v>2204</v>
      </c>
      <c r="H9300">
        <v>2202</v>
      </c>
      <c r="I9300">
        <v>1102</v>
      </c>
      <c r="J9300">
        <v>1</v>
      </c>
    </row>
    <row r="9301" spans="1:10" x14ac:dyDescent="0.25">
      <c r="A9301">
        <v>9300</v>
      </c>
      <c r="B9301">
        <v>37357</v>
      </c>
      <c r="C9301">
        <v>16</v>
      </c>
      <c r="D9301">
        <v>0</v>
      </c>
      <c r="E9301">
        <v>39557</v>
      </c>
      <c r="F9301">
        <v>49221</v>
      </c>
      <c r="G9301">
        <v>11864</v>
      </c>
      <c r="H9301">
        <v>11848</v>
      </c>
      <c r="I9301">
        <v>741.5</v>
      </c>
      <c r="J9301">
        <v>1</v>
      </c>
    </row>
    <row r="9302" spans="1:10" x14ac:dyDescent="0.25">
      <c r="A9302">
        <v>9301</v>
      </c>
      <c r="B9302">
        <v>37363</v>
      </c>
      <c r="C9302">
        <v>15</v>
      </c>
      <c r="D9302">
        <v>0</v>
      </c>
      <c r="E9302">
        <v>39562</v>
      </c>
      <c r="F9302">
        <v>48462</v>
      </c>
      <c r="G9302">
        <v>11099</v>
      </c>
      <c r="H9302">
        <v>11084</v>
      </c>
      <c r="I9302">
        <v>739.93</v>
      </c>
      <c r="J9302">
        <v>1</v>
      </c>
    </row>
    <row r="9303" spans="1:10" x14ac:dyDescent="0.25">
      <c r="A9303">
        <v>9302</v>
      </c>
      <c r="B9303">
        <v>37370</v>
      </c>
      <c r="C9303">
        <v>4</v>
      </c>
      <c r="D9303">
        <v>0</v>
      </c>
      <c r="E9303">
        <v>39567</v>
      </c>
      <c r="F9303">
        <v>39570</v>
      </c>
      <c r="G9303">
        <v>2200</v>
      </c>
      <c r="H9303">
        <v>2196</v>
      </c>
      <c r="I9303">
        <v>550</v>
      </c>
      <c r="J9303">
        <v>1</v>
      </c>
    </row>
    <row r="9304" spans="1:10" x14ac:dyDescent="0.25">
      <c r="A9304">
        <v>9303</v>
      </c>
      <c r="B9304">
        <v>37374</v>
      </c>
      <c r="C9304">
        <v>2</v>
      </c>
      <c r="D9304">
        <v>0</v>
      </c>
      <c r="E9304">
        <v>39571</v>
      </c>
      <c r="F9304">
        <v>39572</v>
      </c>
      <c r="G9304">
        <v>2198</v>
      </c>
      <c r="H9304">
        <v>2196</v>
      </c>
      <c r="I9304">
        <v>1099</v>
      </c>
      <c r="J9304">
        <v>1</v>
      </c>
    </row>
    <row r="9305" spans="1:10" x14ac:dyDescent="0.25">
      <c r="A9305">
        <v>9304</v>
      </c>
      <c r="B9305">
        <v>37376</v>
      </c>
      <c r="C9305">
        <v>1</v>
      </c>
      <c r="D9305">
        <v>0</v>
      </c>
      <c r="E9305">
        <v>39573</v>
      </c>
      <c r="F9305">
        <v>39573</v>
      </c>
      <c r="G9305">
        <v>2197</v>
      </c>
      <c r="H9305">
        <v>2196</v>
      </c>
      <c r="I9305">
        <v>2197</v>
      </c>
      <c r="J9305">
        <v>1</v>
      </c>
    </row>
    <row r="9306" spans="1:10" x14ac:dyDescent="0.25">
      <c r="A9306">
        <v>9305</v>
      </c>
      <c r="B9306">
        <v>37378</v>
      </c>
      <c r="C9306">
        <v>2</v>
      </c>
      <c r="D9306">
        <v>0</v>
      </c>
      <c r="E9306">
        <v>39574</v>
      </c>
      <c r="F9306">
        <v>39575</v>
      </c>
      <c r="G9306">
        <v>2197</v>
      </c>
      <c r="H9306">
        <v>2195</v>
      </c>
      <c r="I9306">
        <v>1098.5</v>
      </c>
      <c r="J9306">
        <v>1</v>
      </c>
    </row>
    <row r="9307" spans="1:10" x14ac:dyDescent="0.25">
      <c r="A9307">
        <v>9306</v>
      </c>
      <c r="B9307">
        <v>37381</v>
      </c>
      <c r="C9307">
        <v>1</v>
      </c>
      <c r="D9307">
        <v>0</v>
      </c>
      <c r="E9307">
        <v>39576</v>
      </c>
      <c r="F9307">
        <v>39576</v>
      </c>
      <c r="G9307">
        <v>2195</v>
      </c>
      <c r="H9307">
        <v>2194</v>
      </c>
      <c r="I9307">
        <v>2195</v>
      </c>
      <c r="J9307">
        <v>1</v>
      </c>
    </row>
    <row r="9308" spans="1:10" x14ac:dyDescent="0.25">
      <c r="A9308">
        <v>9307</v>
      </c>
      <c r="B9308">
        <v>37387</v>
      </c>
      <c r="C9308">
        <v>2</v>
      </c>
      <c r="D9308">
        <v>0</v>
      </c>
      <c r="E9308">
        <v>39577</v>
      </c>
      <c r="F9308">
        <v>39578</v>
      </c>
      <c r="G9308">
        <v>2191</v>
      </c>
      <c r="H9308">
        <v>2189</v>
      </c>
      <c r="I9308">
        <v>1095.5</v>
      </c>
      <c r="J9308">
        <v>1</v>
      </c>
    </row>
    <row r="9309" spans="1:10" x14ac:dyDescent="0.25">
      <c r="A9309">
        <v>9308</v>
      </c>
      <c r="B9309">
        <v>37388</v>
      </c>
      <c r="C9309">
        <v>4</v>
      </c>
      <c r="D9309">
        <v>0</v>
      </c>
      <c r="E9309">
        <v>39579</v>
      </c>
      <c r="F9309">
        <v>39582</v>
      </c>
      <c r="G9309">
        <v>2194</v>
      </c>
      <c r="H9309">
        <v>2190</v>
      </c>
      <c r="I9309">
        <v>548.5</v>
      </c>
      <c r="J9309">
        <v>1</v>
      </c>
    </row>
    <row r="9310" spans="1:10" x14ac:dyDescent="0.25">
      <c r="A9310">
        <v>9309</v>
      </c>
      <c r="B9310">
        <v>37391</v>
      </c>
      <c r="C9310">
        <v>6</v>
      </c>
      <c r="D9310">
        <v>0</v>
      </c>
      <c r="E9310">
        <v>39583</v>
      </c>
      <c r="F9310">
        <v>46266</v>
      </c>
      <c r="G9310">
        <v>8875</v>
      </c>
      <c r="H9310">
        <v>8869</v>
      </c>
      <c r="I9310">
        <v>1479.17</v>
      </c>
      <c r="J9310">
        <v>1</v>
      </c>
    </row>
    <row r="9311" spans="1:10" x14ac:dyDescent="0.25">
      <c r="A9311">
        <v>9310</v>
      </c>
      <c r="B9311">
        <v>37394</v>
      </c>
      <c r="C9311">
        <v>18</v>
      </c>
      <c r="D9311">
        <v>0</v>
      </c>
      <c r="E9311">
        <v>39588</v>
      </c>
      <c r="F9311">
        <v>49224</v>
      </c>
      <c r="G9311">
        <v>11830</v>
      </c>
      <c r="H9311">
        <v>11812</v>
      </c>
      <c r="I9311">
        <v>657.22</v>
      </c>
      <c r="J9311">
        <v>1</v>
      </c>
    </row>
    <row r="9312" spans="1:10" x14ac:dyDescent="0.25">
      <c r="A9312">
        <v>9311</v>
      </c>
      <c r="B9312">
        <v>37405</v>
      </c>
      <c r="C9312">
        <v>3</v>
      </c>
      <c r="D9312">
        <v>0</v>
      </c>
      <c r="E9312">
        <v>39593</v>
      </c>
      <c r="F9312">
        <v>39595</v>
      </c>
      <c r="G9312">
        <v>2190</v>
      </c>
      <c r="H9312">
        <v>2187</v>
      </c>
      <c r="I9312">
        <v>730</v>
      </c>
      <c r="J9312">
        <v>1</v>
      </c>
    </row>
    <row r="9313" spans="1:10" x14ac:dyDescent="0.25">
      <c r="A9313">
        <v>9312</v>
      </c>
      <c r="B9313">
        <v>37406</v>
      </c>
      <c r="C9313">
        <v>4</v>
      </c>
      <c r="D9313">
        <v>0</v>
      </c>
      <c r="E9313">
        <v>39596</v>
      </c>
      <c r="F9313">
        <v>39599</v>
      </c>
      <c r="G9313">
        <v>2193</v>
      </c>
      <c r="H9313">
        <v>2189</v>
      </c>
      <c r="I9313">
        <v>548.25</v>
      </c>
      <c r="J9313">
        <v>1</v>
      </c>
    </row>
    <row r="9314" spans="1:10" x14ac:dyDescent="0.25">
      <c r="A9314">
        <v>9313</v>
      </c>
      <c r="B9314">
        <v>37409</v>
      </c>
      <c r="C9314">
        <v>8</v>
      </c>
      <c r="D9314">
        <v>0</v>
      </c>
      <c r="E9314">
        <v>39600</v>
      </c>
      <c r="F9314">
        <v>46274</v>
      </c>
      <c r="G9314">
        <v>8865</v>
      </c>
      <c r="H9314">
        <v>8857</v>
      </c>
      <c r="I9314">
        <v>1108.1199999999999</v>
      </c>
      <c r="J9314">
        <v>1</v>
      </c>
    </row>
    <row r="9315" spans="1:10" x14ac:dyDescent="0.25">
      <c r="A9315">
        <v>9314</v>
      </c>
      <c r="B9315">
        <v>37415</v>
      </c>
      <c r="C9315">
        <v>2</v>
      </c>
      <c r="D9315">
        <v>0</v>
      </c>
      <c r="E9315">
        <v>39605</v>
      </c>
      <c r="F9315">
        <v>39606</v>
      </c>
      <c r="G9315">
        <v>2191</v>
      </c>
      <c r="H9315">
        <v>2189</v>
      </c>
      <c r="I9315">
        <v>1095.5</v>
      </c>
      <c r="J9315">
        <v>1</v>
      </c>
    </row>
    <row r="9316" spans="1:10" x14ac:dyDescent="0.25">
      <c r="A9316">
        <v>9315</v>
      </c>
      <c r="B9316">
        <v>37417</v>
      </c>
      <c r="C9316">
        <v>1</v>
      </c>
      <c r="D9316">
        <v>0</v>
      </c>
      <c r="E9316">
        <v>39607</v>
      </c>
      <c r="F9316">
        <v>39607</v>
      </c>
      <c r="G9316">
        <v>2190</v>
      </c>
      <c r="H9316">
        <v>2189</v>
      </c>
      <c r="I9316">
        <v>2190</v>
      </c>
      <c r="J9316">
        <v>1</v>
      </c>
    </row>
    <row r="9317" spans="1:10" x14ac:dyDescent="0.25">
      <c r="A9317">
        <v>9316</v>
      </c>
      <c r="B9317">
        <v>37418</v>
      </c>
      <c r="C9317">
        <v>12</v>
      </c>
      <c r="D9317">
        <v>0</v>
      </c>
      <c r="E9317">
        <v>39608</v>
      </c>
      <c r="F9317">
        <v>48469</v>
      </c>
      <c r="G9317">
        <v>11051</v>
      </c>
      <c r="H9317">
        <v>11039</v>
      </c>
      <c r="I9317">
        <v>920.92</v>
      </c>
      <c r="J9317">
        <v>1</v>
      </c>
    </row>
    <row r="9318" spans="1:10" x14ac:dyDescent="0.25">
      <c r="A9318">
        <v>9317</v>
      </c>
      <c r="B9318">
        <v>37421</v>
      </c>
      <c r="C9318">
        <v>1</v>
      </c>
      <c r="D9318">
        <v>0</v>
      </c>
      <c r="E9318">
        <v>39613</v>
      </c>
      <c r="F9318">
        <v>39613</v>
      </c>
      <c r="G9318">
        <v>2192</v>
      </c>
      <c r="H9318">
        <v>2191</v>
      </c>
      <c r="I9318">
        <v>2192</v>
      </c>
      <c r="J9318">
        <v>1</v>
      </c>
    </row>
    <row r="9319" spans="1:10" x14ac:dyDescent="0.25">
      <c r="A9319">
        <v>9318</v>
      </c>
      <c r="B9319">
        <v>37425</v>
      </c>
      <c r="C9319">
        <v>3</v>
      </c>
      <c r="D9319">
        <v>0</v>
      </c>
      <c r="E9319">
        <v>39614</v>
      </c>
      <c r="F9319">
        <v>39616</v>
      </c>
      <c r="G9319">
        <v>2191</v>
      </c>
      <c r="H9319">
        <v>2188</v>
      </c>
      <c r="I9319">
        <v>730.33</v>
      </c>
      <c r="J9319">
        <v>1</v>
      </c>
    </row>
    <row r="9320" spans="1:10" x14ac:dyDescent="0.25">
      <c r="A9320">
        <v>9319</v>
      </c>
      <c r="B9320">
        <v>37429</v>
      </c>
      <c r="C9320">
        <v>2</v>
      </c>
      <c r="D9320">
        <v>0</v>
      </c>
      <c r="E9320">
        <v>39617</v>
      </c>
      <c r="F9320">
        <v>39618</v>
      </c>
      <c r="G9320">
        <v>2189</v>
      </c>
      <c r="H9320">
        <v>2187</v>
      </c>
      <c r="I9320">
        <v>1094.5</v>
      </c>
      <c r="J9320">
        <v>1</v>
      </c>
    </row>
    <row r="9321" spans="1:10" x14ac:dyDescent="0.25">
      <c r="A9321">
        <v>9320</v>
      </c>
      <c r="B9321">
        <v>37430</v>
      </c>
      <c r="C9321">
        <v>4</v>
      </c>
      <c r="D9321">
        <v>0</v>
      </c>
      <c r="E9321">
        <v>39619</v>
      </c>
      <c r="F9321">
        <v>39622</v>
      </c>
      <c r="G9321">
        <v>2192</v>
      </c>
      <c r="H9321">
        <v>2188</v>
      </c>
      <c r="I9321">
        <v>548</v>
      </c>
      <c r="J9321">
        <v>1</v>
      </c>
    </row>
    <row r="9322" spans="1:10" x14ac:dyDescent="0.25">
      <c r="A9322">
        <v>9321</v>
      </c>
      <c r="B9322">
        <v>37436</v>
      </c>
      <c r="C9322">
        <v>1</v>
      </c>
      <c r="D9322">
        <v>0</v>
      </c>
      <c r="E9322">
        <v>39623</v>
      </c>
      <c r="F9322">
        <v>39623</v>
      </c>
      <c r="G9322">
        <v>2187</v>
      </c>
      <c r="H9322">
        <v>2186</v>
      </c>
      <c r="I9322">
        <v>2187</v>
      </c>
      <c r="J9322">
        <v>1</v>
      </c>
    </row>
    <row r="9323" spans="1:10" x14ac:dyDescent="0.25">
      <c r="A9323">
        <v>9322</v>
      </c>
      <c r="B9323">
        <v>37437</v>
      </c>
      <c r="C9323">
        <v>9</v>
      </c>
      <c r="D9323">
        <v>0</v>
      </c>
      <c r="E9323">
        <v>39624</v>
      </c>
      <c r="F9323">
        <v>46283</v>
      </c>
      <c r="G9323">
        <v>8846</v>
      </c>
      <c r="H9323">
        <v>8837</v>
      </c>
      <c r="I9323">
        <v>982.89</v>
      </c>
      <c r="J9323">
        <v>1</v>
      </c>
    </row>
    <row r="9324" spans="1:10" x14ac:dyDescent="0.25">
      <c r="A9324">
        <v>9323</v>
      </c>
      <c r="B9324">
        <v>37445</v>
      </c>
      <c r="C9324">
        <v>3</v>
      </c>
      <c r="D9324">
        <v>0</v>
      </c>
      <c r="E9324">
        <v>39629</v>
      </c>
      <c r="F9324">
        <v>39631</v>
      </c>
      <c r="G9324">
        <v>2186</v>
      </c>
      <c r="H9324">
        <v>2183</v>
      </c>
      <c r="I9324">
        <v>728.67</v>
      </c>
      <c r="J9324">
        <v>1</v>
      </c>
    </row>
    <row r="9325" spans="1:10" x14ac:dyDescent="0.25">
      <c r="A9325">
        <v>9324</v>
      </c>
      <c r="B9325">
        <v>37449</v>
      </c>
      <c r="C9325">
        <v>6</v>
      </c>
      <c r="D9325">
        <v>0</v>
      </c>
      <c r="E9325">
        <v>39632</v>
      </c>
      <c r="F9325">
        <v>46284</v>
      </c>
      <c r="G9325">
        <v>8835</v>
      </c>
      <c r="H9325">
        <v>8829</v>
      </c>
      <c r="I9325">
        <v>1472.5</v>
      </c>
      <c r="J9325">
        <v>1</v>
      </c>
    </row>
    <row r="9326" spans="1:10" x14ac:dyDescent="0.25">
      <c r="A9326">
        <v>9325</v>
      </c>
      <c r="B9326">
        <v>37451</v>
      </c>
      <c r="C9326">
        <v>7</v>
      </c>
      <c r="D9326">
        <v>0</v>
      </c>
      <c r="E9326">
        <v>39637</v>
      </c>
      <c r="F9326">
        <v>46286</v>
      </c>
      <c r="G9326">
        <v>8835</v>
      </c>
      <c r="H9326">
        <v>8828</v>
      </c>
      <c r="I9326">
        <v>1262.1400000000001</v>
      </c>
      <c r="J9326">
        <v>1</v>
      </c>
    </row>
    <row r="9327" spans="1:10" x14ac:dyDescent="0.25">
      <c r="A9327">
        <v>9326</v>
      </c>
      <c r="B9327">
        <v>37458</v>
      </c>
      <c r="C9327">
        <v>1</v>
      </c>
      <c r="D9327">
        <v>0</v>
      </c>
      <c r="E9327">
        <v>39642</v>
      </c>
      <c r="F9327">
        <v>39642</v>
      </c>
      <c r="G9327">
        <v>2184</v>
      </c>
      <c r="H9327">
        <v>2183</v>
      </c>
      <c r="I9327">
        <v>2184</v>
      </c>
      <c r="J9327">
        <v>1</v>
      </c>
    </row>
    <row r="9328" spans="1:10" x14ac:dyDescent="0.25">
      <c r="A9328">
        <v>9327</v>
      </c>
      <c r="B9328">
        <v>37459</v>
      </c>
      <c r="C9328">
        <v>3</v>
      </c>
      <c r="D9328">
        <v>0</v>
      </c>
      <c r="E9328">
        <v>39643</v>
      </c>
      <c r="F9328">
        <v>39645</v>
      </c>
      <c r="G9328">
        <v>2186</v>
      </c>
      <c r="H9328">
        <v>2183</v>
      </c>
      <c r="I9328">
        <v>728.67</v>
      </c>
      <c r="J9328">
        <v>1</v>
      </c>
    </row>
    <row r="9329" spans="1:10" x14ac:dyDescent="0.25">
      <c r="A9329">
        <v>9328</v>
      </c>
      <c r="B9329">
        <v>37461</v>
      </c>
      <c r="C9329">
        <v>2</v>
      </c>
      <c r="D9329">
        <v>0</v>
      </c>
      <c r="E9329">
        <v>39646</v>
      </c>
      <c r="F9329">
        <v>39647</v>
      </c>
      <c r="G9329">
        <v>2186</v>
      </c>
      <c r="H9329">
        <v>2184</v>
      </c>
      <c r="I9329">
        <v>1093</v>
      </c>
      <c r="J9329">
        <v>1</v>
      </c>
    </row>
    <row r="9330" spans="1:10" x14ac:dyDescent="0.25">
      <c r="A9330">
        <v>9329</v>
      </c>
      <c r="B9330">
        <v>37464</v>
      </c>
      <c r="C9330">
        <v>2</v>
      </c>
      <c r="D9330">
        <v>0</v>
      </c>
      <c r="E9330">
        <v>39648</v>
      </c>
      <c r="F9330">
        <v>39649</v>
      </c>
      <c r="G9330">
        <v>2185</v>
      </c>
      <c r="H9330">
        <v>2183</v>
      </c>
      <c r="I9330">
        <v>1092.5</v>
      </c>
      <c r="J9330">
        <v>1</v>
      </c>
    </row>
    <row r="9331" spans="1:10" x14ac:dyDescent="0.25">
      <c r="A9331">
        <v>9330</v>
      </c>
      <c r="B9331">
        <v>37471</v>
      </c>
      <c r="C9331">
        <v>20</v>
      </c>
      <c r="D9331">
        <v>0</v>
      </c>
      <c r="E9331">
        <v>39650</v>
      </c>
      <c r="F9331">
        <v>49229</v>
      </c>
      <c r="G9331">
        <v>11758</v>
      </c>
      <c r="H9331">
        <v>11738</v>
      </c>
      <c r="I9331">
        <v>587.9</v>
      </c>
      <c r="J9331">
        <v>1</v>
      </c>
    </row>
    <row r="9332" spans="1:10" x14ac:dyDescent="0.25">
      <c r="A9332">
        <v>9331</v>
      </c>
      <c r="B9332">
        <v>37477</v>
      </c>
      <c r="C9332">
        <v>3</v>
      </c>
      <c r="D9332">
        <v>0</v>
      </c>
      <c r="E9332">
        <v>39655</v>
      </c>
      <c r="F9332">
        <v>39657</v>
      </c>
      <c r="G9332">
        <v>2180</v>
      </c>
      <c r="H9332">
        <v>2177</v>
      </c>
      <c r="I9332">
        <v>726.67</v>
      </c>
      <c r="J9332">
        <v>1</v>
      </c>
    </row>
    <row r="9333" spans="1:10" x14ac:dyDescent="0.25">
      <c r="A9333">
        <v>9332</v>
      </c>
      <c r="B9333">
        <v>37478</v>
      </c>
      <c r="C9333">
        <v>2</v>
      </c>
      <c r="D9333">
        <v>0</v>
      </c>
      <c r="E9333">
        <v>39658</v>
      </c>
      <c r="F9333">
        <v>39659</v>
      </c>
      <c r="G9333">
        <v>2181</v>
      </c>
      <c r="H9333">
        <v>2179</v>
      </c>
      <c r="I9333">
        <v>1090.5</v>
      </c>
      <c r="J9333">
        <v>1</v>
      </c>
    </row>
    <row r="9334" spans="1:10" x14ac:dyDescent="0.25">
      <c r="A9334">
        <v>9333</v>
      </c>
      <c r="B9334">
        <v>37481</v>
      </c>
      <c r="C9334">
        <v>2</v>
      </c>
      <c r="D9334">
        <v>0</v>
      </c>
      <c r="E9334">
        <v>39660</v>
      </c>
      <c r="F9334">
        <v>39661</v>
      </c>
      <c r="G9334">
        <v>2180</v>
      </c>
      <c r="H9334">
        <v>2178</v>
      </c>
      <c r="I9334">
        <v>1090</v>
      </c>
      <c r="J9334">
        <v>1</v>
      </c>
    </row>
    <row r="9335" spans="1:10" x14ac:dyDescent="0.25">
      <c r="A9335">
        <v>9334</v>
      </c>
      <c r="B9335">
        <v>37486</v>
      </c>
      <c r="C9335">
        <v>2</v>
      </c>
      <c r="D9335">
        <v>0</v>
      </c>
      <c r="E9335">
        <v>39662</v>
      </c>
      <c r="F9335">
        <v>39663</v>
      </c>
      <c r="G9335">
        <v>2177</v>
      </c>
      <c r="H9335">
        <v>2175</v>
      </c>
      <c r="I9335">
        <v>1088.5</v>
      </c>
      <c r="J9335">
        <v>1</v>
      </c>
    </row>
    <row r="9336" spans="1:10" x14ac:dyDescent="0.25">
      <c r="A9336">
        <v>9335</v>
      </c>
      <c r="B9336">
        <v>37488</v>
      </c>
      <c r="C9336">
        <v>6</v>
      </c>
      <c r="D9336">
        <v>0</v>
      </c>
      <c r="E9336">
        <v>39664</v>
      </c>
      <c r="F9336">
        <v>46292</v>
      </c>
      <c r="G9336">
        <v>8804</v>
      </c>
      <c r="H9336">
        <v>8798</v>
      </c>
      <c r="I9336">
        <v>1467.33</v>
      </c>
      <c r="J9336">
        <v>1</v>
      </c>
    </row>
    <row r="9337" spans="1:10" x14ac:dyDescent="0.25">
      <c r="A9337">
        <v>9336</v>
      </c>
      <c r="B9337">
        <v>37492</v>
      </c>
      <c r="C9337">
        <v>4</v>
      </c>
      <c r="D9337">
        <v>0</v>
      </c>
      <c r="E9337">
        <v>39669</v>
      </c>
      <c r="F9337">
        <v>39672</v>
      </c>
      <c r="G9337">
        <v>2180</v>
      </c>
      <c r="H9337">
        <v>2176</v>
      </c>
      <c r="I9337">
        <v>545</v>
      </c>
      <c r="J9337">
        <v>1</v>
      </c>
    </row>
    <row r="9338" spans="1:10" x14ac:dyDescent="0.25">
      <c r="A9338">
        <v>9337</v>
      </c>
      <c r="B9338">
        <v>37495</v>
      </c>
      <c r="C9338">
        <v>1</v>
      </c>
      <c r="D9338">
        <v>0</v>
      </c>
      <c r="E9338">
        <v>39673</v>
      </c>
      <c r="F9338">
        <v>39673</v>
      </c>
      <c r="G9338">
        <v>2178</v>
      </c>
      <c r="H9338">
        <v>2177</v>
      </c>
      <c r="I9338">
        <v>2178</v>
      </c>
      <c r="J9338">
        <v>1</v>
      </c>
    </row>
    <row r="9339" spans="1:10" x14ac:dyDescent="0.25">
      <c r="A9339">
        <v>9338</v>
      </c>
      <c r="B9339">
        <v>37499</v>
      </c>
      <c r="C9339">
        <v>3</v>
      </c>
      <c r="D9339">
        <v>0</v>
      </c>
      <c r="E9339">
        <v>39674</v>
      </c>
      <c r="F9339">
        <v>39676</v>
      </c>
      <c r="G9339">
        <v>2177</v>
      </c>
      <c r="H9339">
        <v>2174</v>
      </c>
      <c r="I9339">
        <v>725.67</v>
      </c>
      <c r="J9339">
        <v>1</v>
      </c>
    </row>
    <row r="9340" spans="1:10" x14ac:dyDescent="0.25">
      <c r="A9340">
        <v>9339</v>
      </c>
      <c r="B9340">
        <v>37500</v>
      </c>
      <c r="C9340">
        <v>1</v>
      </c>
      <c r="D9340">
        <v>0</v>
      </c>
      <c r="E9340">
        <v>39677</v>
      </c>
      <c r="F9340">
        <v>39677</v>
      </c>
      <c r="G9340">
        <v>2177</v>
      </c>
      <c r="H9340">
        <v>2176</v>
      </c>
      <c r="I9340">
        <v>2177</v>
      </c>
      <c r="J9340">
        <v>1</v>
      </c>
    </row>
    <row r="9341" spans="1:10" x14ac:dyDescent="0.25">
      <c r="A9341">
        <v>9340</v>
      </c>
      <c r="B9341">
        <v>37515</v>
      </c>
      <c r="C9341">
        <v>2</v>
      </c>
      <c r="D9341">
        <v>0</v>
      </c>
      <c r="E9341">
        <v>39678</v>
      </c>
      <c r="F9341">
        <v>39679</v>
      </c>
      <c r="G9341">
        <v>2164</v>
      </c>
      <c r="H9341">
        <v>2162</v>
      </c>
      <c r="I9341">
        <v>1082</v>
      </c>
      <c r="J9341">
        <v>1</v>
      </c>
    </row>
    <row r="9342" spans="1:10" x14ac:dyDescent="0.25">
      <c r="A9342">
        <v>9341</v>
      </c>
      <c r="B9342">
        <v>37519</v>
      </c>
      <c r="C9342">
        <v>9</v>
      </c>
      <c r="D9342">
        <v>0</v>
      </c>
      <c r="E9342">
        <v>39680</v>
      </c>
      <c r="F9342">
        <v>46296</v>
      </c>
      <c r="G9342">
        <v>8777</v>
      </c>
      <c r="H9342">
        <v>8768</v>
      </c>
      <c r="I9342">
        <v>975.22</v>
      </c>
      <c r="J9342">
        <v>1</v>
      </c>
    </row>
    <row r="9343" spans="1:10" x14ac:dyDescent="0.25">
      <c r="A9343">
        <v>9342</v>
      </c>
      <c r="B9343">
        <v>37520</v>
      </c>
      <c r="C9343">
        <v>1</v>
      </c>
      <c r="D9343">
        <v>0</v>
      </c>
      <c r="E9343">
        <v>39685</v>
      </c>
      <c r="F9343">
        <v>39685</v>
      </c>
      <c r="G9343">
        <v>2165</v>
      </c>
      <c r="H9343">
        <v>2164</v>
      </c>
      <c r="I9343">
        <v>2165</v>
      </c>
      <c r="J9343">
        <v>1</v>
      </c>
    </row>
    <row r="9344" spans="1:10" x14ac:dyDescent="0.25">
      <c r="A9344">
        <v>9343</v>
      </c>
      <c r="B9344">
        <v>37524</v>
      </c>
      <c r="C9344">
        <v>2</v>
      </c>
      <c r="D9344">
        <v>0</v>
      </c>
      <c r="E9344">
        <v>39686</v>
      </c>
      <c r="F9344">
        <v>39687</v>
      </c>
      <c r="G9344">
        <v>2163</v>
      </c>
      <c r="H9344">
        <v>2161</v>
      </c>
      <c r="I9344">
        <v>1081.5</v>
      </c>
      <c r="J9344">
        <v>1</v>
      </c>
    </row>
    <row r="9345" spans="1:10" x14ac:dyDescent="0.25">
      <c r="A9345">
        <v>9344</v>
      </c>
      <c r="B9345">
        <v>37540</v>
      </c>
      <c r="C9345">
        <v>2</v>
      </c>
      <c r="D9345">
        <v>0</v>
      </c>
      <c r="E9345">
        <v>39688</v>
      </c>
      <c r="F9345">
        <v>39689</v>
      </c>
      <c r="G9345">
        <v>2149</v>
      </c>
      <c r="H9345">
        <v>2147</v>
      </c>
      <c r="I9345">
        <v>1074.5</v>
      </c>
      <c r="J9345">
        <v>1</v>
      </c>
    </row>
    <row r="9346" spans="1:10" x14ac:dyDescent="0.25">
      <c r="A9346">
        <v>9345</v>
      </c>
      <c r="B9346">
        <v>37543</v>
      </c>
      <c r="C9346">
        <v>2</v>
      </c>
      <c r="D9346">
        <v>0</v>
      </c>
      <c r="E9346">
        <v>39690</v>
      </c>
      <c r="F9346">
        <v>39691</v>
      </c>
      <c r="G9346">
        <v>2148</v>
      </c>
      <c r="H9346">
        <v>2146</v>
      </c>
      <c r="I9346">
        <v>1074</v>
      </c>
      <c r="J9346">
        <v>1</v>
      </c>
    </row>
    <row r="9347" spans="1:10" x14ac:dyDescent="0.25">
      <c r="A9347">
        <v>9346</v>
      </c>
      <c r="B9347">
        <v>37544</v>
      </c>
      <c r="C9347">
        <v>1</v>
      </c>
      <c r="D9347">
        <v>0</v>
      </c>
      <c r="E9347">
        <v>39692</v>
      </c>
      <c r="F9347">
        <v>39692</v>
      </c>
      <c r="G9347">
        <v>2148</v>
      </c>
      <c r="H9347">
        <v>2147</v>
      </c>
      <c r="I9347">
        <v>2148</v>
      </c>
      <c r="J9347">
        <v>1</v>
      </c>
    </row>
    <row r="9348" spans="1:10" x14ac:dyDescent="0.25">
      <c r="A9348">
        <v>9347</v>
      </c>
      <c r="B9348">
        <v>37549</v>
      </c>
      <c r="C9348">
        <v>9</v>
      </c>
      <c r="D9348">
        <v>0</v>
      </c>
      <c r="E9348">
        <v>39693</v>
      </c>
      <c r="F9348">
        <v>46300</v>
      </c>
      <c r="G9348">
        <v>8751</v>
      </c>
      <c r="H9348">
        <v>8742</v>
      </c>
      <c r="I9348">
        <v>972.33</v>
      </c>
      <c r="J9348">
        <v>1</v>
      </c>
    </row>
    <row r="9349" spans="1:10" x14ac:dyDescent="0.25">
      <c r="A9349">
        <v>9348</v>
      </c>
      <c r="B9349">
        <v>37552</v>
      </c>
      <c r="C9349">
        <v>1</v>
      </c>
      <c r="D9349">
        <v>0</v>
      </c>
      <c r="E9349">
        <v>39698</v>
      </c>
      <c r="F9349">
        <v>39698</v>
      </c>
      <c r="G9349">
        <v>2146</v>
      </c>
      <c r="H9349">
        <v>2145</v>
      </c>
      <c r="I9349">
        <v>2146</v>
      </c>
      <c r="J9349">
        <v>1</v>
      </c>
    </row>
    <row r="9350" spans="1:10" x14ac:dyDescent="0.25">
      <c r="A9350">
        <v>9349</v>
      </c>
      <c r="B9350">
        <v>37555</v>
      </c>
      <c r="C9350">
        <v>5</v>
      </c>
      <c r="D9350">
        <v>0</v>
      </c>
      <c r="E9350">
        <v>39699</v>
      </c>
      <c r="F9350">
        <v>39703</v>
      </c>
      <c r="G9350">
        <v>2148</v>
      </c>
      <c r="H9350">
        <v>2143</v>
      </c>
      <c r="I9350">
        <v>429.6</v>
      </c>
      <c r="J9350">
        <v>1</v>
      </c>
    </row>
    <row r="9351" spans="1:10" x14ac:dyDescent="0.25">
      <c r="A9351">
        <v>9350</v>
      </c>
      <c r="B9351">
        <v>37558</v>
      </c>
      <c r="C9351">
        <v>1</v>
      </c>
      <c r="D9351">
        <v>0</v>
      </c>
      <c r="E9351">
        <v>39704</v>
      </c>
      <c r="F9351">
        <v>39704</v>
      </c>
      <c r="G9351">
        <v>2146</v>
      </c>
      <c r="H9351">
        <v>2145</v>
      </c>
      <c r="I9351">
        <v>2146</v>
      </c>
      <c r="J9351">
        <v>1</v>
      </c>
    </row>
    <row r="9352" spans="1:10" x14ac:dyDescent="0.25">
      <c r="A9352">
        <v>9351</v>
      </c>
      <c r="B9352">
        <v>37568</v>
      </c>
      <c r="C9352">
        <v>2</v>
      </c>
      <c r="D9352">
        <v>0</v>
      </c>
      <c r="E9352">
        <v>39705</v>
      </c>
      <c r="F9352">
        <v>39706</v>
      </c>
      <c r="G9352">
        <v>2138</v>
      </c>
      <c r="H9352">
        <v>2136</v>
      </c>
      <c r="I9352">
        <v>1069</v>
      </c>
      <c r="J9352">
        <v>1</v>
      </c>
    </row>
    <row r="9353" spans="1:10" x14ac:dyDescent="0.25">
      <c r="A9353">
        <v>9352</v>
      </c>
      <c r="B9353">
        <v>37569</v>
      </c>
      <c r="C9353">
        <v>1</v>
      </c>
      <c r="D9353">
        <v>0</v>
      </c>
      <c r="E9353">
        <v>39707</v>
      </c>
      <c r="F9353">
        <v>39707</v>
      </c>
      <c r="G9353">
        <v>2138</v>
      </c>
      <c r="H9353">
        <v>2137</v>
      </c>
      <c r="I9353">
        <v>2138</v>
      </c>
      <c r="J9353">
        <v>1</v>
      </c>
    </row>
    <row r="9354" spans="1:10" x14ac:dyDescent="0.25">
      <c r="A9354">
        <v>9353</v>
      </c>
      <c r="B9354">
        <v>37580</v>
      </c>
      <c r="C9354">
        <v>5</v>
      </c>
      <c r="D9354">
        <v>0</v>
      </c>
      <c r="E9354">
        <v>39708</v>
      </c>
      <c r="F9354">
        <v>39712</v>
      </c>
      <c r="G9354">
        <v>2132</v>
      </c>
      <c r="H9354">
        <v>2127</v>
      </c>
      <c r="I9354">
        <v>426.4</v>
      </c>
      <c r="J9354">
        <v>1</v>
      </c>
    </row>
    <row r="9355" spans="1:10" x14ac:dyDescent="0.25">
      <c r="A9355">
        <v>9354</v>
      </c>
      <c r="B9355">
        <v>37584</v>
      </c>
      <c r="C9355">
        <v>4</v>
      </c>
      <c r="D9355">
        <v>0</v>
      </c>
      <c r="E9355">
        <v>39713</v>
      </c>
      <c r="F9355">
        <v>39716</v>
      </c>
      <c r="G9355">
        <v>2132</v>
      </c>
      <c r="H9355">
        <v>2128</v>
      </c>
      <c r="I9355">
        <v>533</v>
      </c>
      <c r="J9355">
        <v>1</v>
      </c>
    </row>
    <row r="9356" spans="1:10" x14ac:dyDescent="0.25">
      <c r="A9356">
        <v>9355</v>
      </c>
      <c r="B9356">
        <v>37589</v>
      </c>
      <c r="C9356">
        <v>2</v>
      </c>
      <c r="D9356">
        <v>0</v>
      </c>
      <c r="E9356">
        <v>39717</v>
      </c>
      <c r="F9356">
        <v>39718</v>
      </c>
      <c r="G9356">
        <v>2129</v>
      </c>
      <c r="H9356">
        <v>2127</v>
      </c>
      <c r="I9356">
        <v>1064.5</v>
      </c>
      <c r="J9356">
        <v>1</v>
      </c>
    </row>
    <row r="9357" spans="1:10" x14ac:dyDescent="0.25">
      <c r="A9357">
        <v>9356</v>
      </c>
      <c r="B9357">
        <v>37592</v>
      </c>
      <c r="C9357">
        <v>3</v>
      </c>
      <c r="D9357">
        <v>0</v>
      </c>
      <c r="E9357">
        <v>39719</v>
      </c>
      <c r="F9357">
        <v>39721</v>
      </c>
      <c r="G9357">
        <v>2129</v>
      </c>
      <c r="H9357">
        <v>2126</v>
      </c>
      <c r="I9357">
        <v>709.67</v>
      </c>
      <c r="J9357">
        <v>1</v>
      </c>
    </row>
    <row r="9358" spans="1:10" x14ac:dyDescent="0.25">
      <c r="A9358">
        <v>9357</v>
      </c>
      <c r="B9358">
        <v>37598</v>
      </c>
      <c r="C9358">
        <v>9</v>
      </c>
      <c r="D9358">
        <v>0</v>
      </c>
      <c r="E9358">
        <v>39722</v>
      </c>
      <c r="F9358">
        <v>46304</v>
      </c>
      <c r="G9358">
        <v>8706</v>
      </c>
      <c r="H9358">
        <v>8697</v>
      </c>
      <c r="I9358">
        <v>967.33</v>
      </c>
      <c r="J9358">
        <v>1</v>
      </c>
    </row>
    <row r="9359" spans="1:10" x14ac:dyDescent="0.25">
      <c r="A9359">
        <v>9358</v>
      </c>
      <c r="B9359">
        <v>37601</v>
      </c>
      <c r="C9359">
        <v>5</v>
      </c>
      <c r="D9359">
        <v>0</v>
      </c>
      <c r="E9359">
        <v>39727</v>
      </c>
      <c r="F9359">
        <v>39731</v>
      </c>
      <c r="G9359">
        <v>2130</v>
      </c>
      <c r="H9359">
        <v>2125</v>
      </c>
      <c r="I9359">
        <v>426</v>
      </c>
      <c r="J9359">
        <v>1</v>
      </c>
    </row>
    <row r="9360" spans="1:10" x14ac:dyDescent="0.25">
      <c r="A9360">
        <v>9359</v>
      </c>
      <c r="B9360">
        <v>37603</v>
      </c>
      <c r="C9360">
        <v>3</v>
      </c>
      <c r="D9360">
        <v>0</v>
      </c>
      <c r="E9360">
        <v>39732</v>
      </c>
      <c r="F9360">
        <v>39734</v>
      </c>
      <c r="G9360">
        <v>2131</v>
      </c>
      <c r="H9360">
        <v>2128</v>
      </c>
      <c r="I9360">
        <v>710.33</v>
      </c>
      <c r="J9360">
        <v>1</v>
      </c>
    </row>
    <row r="9361" spans="1:10" x14ac:dyDescent="0.25">
      <c r="A9361">
        <v>9360</v>
      </c>
      <c r="B9361">
        <v>37613</v>
      </c>
      <c r="C9361">
        <v>4</v>
      </c>
      <c r="D9361">
        <v>0</v>
      </c>
      <c r="E9361">
        <v>39735</v>
      </c>
      <c r="F9361">
        <v>39738</v>
      </c>
      <c r="G9361">
        <v>2125</v>
      </c>
      <c r="H9361">
        <v>2121</v>
      </c>
      <c r="I9361">
        <v>531.25</v>
      </c>
      <c r="J9361">
        <v>1</v>
      </c>
    </row>
    <row r="9362" spans="1:10" x14ac:dyDescent="0.25">
      <c r="A9362">
        <v>9361</v>
      </c>
      <c r="B9362">
        <v>37615</v>
      </c>
      <c r="C9362">
        <v>2</v>
      </c>
      <c r="D9362">
        <v>0</v>
      </c>
      <c r="E9362">
        <v>39739</v>
      </c>
      <c r="F9362">
        <v>39740</v>
      </c>
      <c r="G9362">
        <v>2125</v>
      </c>
      <c r="H9362">
        <v>2123</v>
      </c>
      <c r="I9362">
        <v>1062.5</v>
      </c>
      <c r="J9362">
        <v>1</v>
      </c>
    </row>
    <row r="9363" spans="1:10" x14ac:dyDescent="0.25">
      <c r="A9363">
        <v>9362</v>
      </c>
      <c r="B9363">
        <v>37616</v>
      </c>
      <c r="C9363">
        <v>3</v>
      </c>
      <c r="D9363">
        <v>0</v>
      </c>
      <c r="E9363">
        <v>39741</v>
      </c>
      <c r="F9363">
        <v>39743</v>
      </c>
      <c r="G9363">
        <v>2127</v>
      </c>
      <c r="H9363">
        <v>2124</v>
      </c>
      <c r="I9363">
        <v>709</v>
      </c>
      <c r="J9363">
        <v>1</v>
      </c>
    </row>
    <row r="9364" spans="1:10" x14ac:dyDescent="0.25">
      <c r="A9364">
        <v>9363</v>
      </c>
      <c r="B9364">
        <v>37617</v>
      </c>
      <c r="C9364">
        <v>9</v>
      </c>
      <c r="D9364">
        <v>0</v>
      </c>
      <c r="E9364">
        <v>39744</v>
      </c>
      <c r="F9364">
        <v>46308</v>
      </c>
      <c r="G9364">
        <v>8691</v>
      </c>
      <c r="H9364">
        <v>8682</v>
      </c>
      <c r="I9364">
        <v>965.67</v>
      </c>
      <c r="J9364">
        <v>1</v>
      </c>
    </row>
    <row r="9365" spans="1:10" x14ac:dyDescent="0.25">
      <c r="A9365">
        <v>9364</v>
      </c>
      <c r="B9365">
        <v>37619</v>
      </c>
      <c r="C9365">
        <v>5</v>
      </c>
      <c r="D9365">
        <v>0</v>
      </c>
      <c r="E9365">
        <v>39749</v>
      </c>
      <c r="F9365">
        <v>39753</v>
      </c>
      <c r="G9365">
        <v>2134</v>
      </c>
      <c r="H9365">
        <v>2129</v>
      </c>
      <c r="I9365">
        <v>426.8</v>
      </c>
      <c r="J9365">
        <v>1</v>
      </c>
    </row>
    <row r="9366" spans="1:10" x14ac:dyDescent="0.25">
      <c r="A9366">
        <v>9365</v>
      </c>
      <c r="B9366">
        <v>37621</v>
      </c>
      <c r="C9366">
        <v>2</v>
      </c>
      <c r="D9366">
        <v>0</v>
      </c>
      <c r="E9366">
        <v>39754</v>
      </c>
      <c r="F9366">
        <v>39755</v>
      </c>
      <c r="G9366">
        <v>2134</v>
      </c>
      <c r="H9366">
        <v>2132</v>
      </c>
      <c r="I9366">
        <v>1067</v>
      </c>
      <c r="J9366">
        <v>1</v>
      </c>
    </row>
    <row r="9367" spans="1:10" x14ac:dyDescent="0.25">
      <c r="A9367">
        <v>9366</v>
      </c>
      <c r="B9367">
        <v>37624</v>
      </c>
      <c r="C9367">
        <v>2</v>
      </c>
      <c r="D9367">
        <v>0</v>
      </c>
      <c r="E9367">
        <v>39756</v>
      </c>
      <c r="F9367">
        <v>39757</v>
      </c>
      <c r="G9367">
        <v>2133</v>
      </c>
      <c r="H9367">
        <v>2131</v>
      </c>
      <c r="I9367">
        <v>1066.5</v>
      </c>
      <c r="J9367">
        <v>1</v>
      </c>
    </row>
    <row r="9368" spans="1:10" x14ac:dyDescent="0.25">
      <c r="A9368">
        <v>9367</v>
      </c>
      <c r="B9368">
        <v>37632</v>
      </c>
      <c r="C9368">
        <v>1</v>
      </c>
      <c r="D9368">
        <v>0</v>
      </c>
      <c r="E9368">
        <v>39758</v>
      </c>
      <c r="F9368">
        <v>39758</v>
      </c>
      <c r="G9368">
        <v>2126</v>
      </c>
      <c r="H9368">
        <v>2125</v>
      </c>
      <c r="I9368">
        <v>2126</v>
      </c>
      <c r="J9368">
        <v>1</v>
      </c>
    </row>
    <row r="9369" spans="1:10" x14ac:dyDescent="0.25">
      <c r="A9369">
        <v>9368</v>
      </c>
      <c r="B9369">
        <v>37637</v>
      </c>
      <c r="C9369">
        <v>5</v>
      </c>
      <c r="D9369">
        <v>0</v>
      </c>
      <c r="E9369">
        <v>39759</v>
      </c>
      <c r="F9369">
        <v>39763</v>
      </c>
      <c r="G9369">
        <v>2126</v>
      </c>
      <c r="H9369">
        <v>2121</v>
      </c>
      <c r="I9369">
        <v>425.2</v>
      </c>
      <c r="J9369">
        <v>1</v>
      </c>
    </row>
    <row r="9370" spans="1:10" x14ac:dyDescent="0.25">
      <c r="A9370">
        <v>9369</v>
      </c>
      <c r="B9370">
        <v>37642</v>
      </c>
      <c r="C9370">
        <v>1</v>
      </c>
      <c r="D9370">
        <v>0</v>
      </c>
      <c r="E9370">
        <v>39764</v>
      </c>
      <c r="F9370">
        <v>39764</v>
      </c>
      <c r="G9370">
        <v>2122</v>
      </c>
      <c r="H9370">
        <v>2121</v>
      </c>
      <c r="I9370">
        <v>2122</v>
      </c>
      <c r="J9370">
        <v>1</v>
      </c>
    </row>
    <row r="9371" spans="1:10" x14ac:dyDescent="0.25">
      <c r="A9371">
        <v>9370</v>
      </c>
      <c r="B9371">
        <v>37643</v>
      </c>
      <c r="C9371">
        <v>6</v>
      </c>
      <c r="D9371">
        <v>0</v>
      </c>
      <c r="E9371">
        <v>39765</v>
      </c>
      <c r="F9371">
        <v>46309</v>
      </c>
      <c r="G9371">
        <v>8666</v>
      </c>
      <c r="H9371">
        <v>8660</v>
      </c>
      <c r="I9371">
        <v>1444.33</v>
      </c>
      <c r="J9371">
        <v>1</v>
      </c>
    </row>
    <row r="9372" spans="1:10" x14ac:dyDescent="0.25">
      <c r="A9372">
        <v>9371</v>
      </c>
      <c r="B9372">
        <v>37645</v>
      </c>
      <c r="C9372">
        <v>2</v>
      </c>
      <c r="D9372">
        <v>0</v>
      </c>
      <c r="E9372">
        <v>39770</v>
      </c>
      <c r="F9372">
        <v>39771</v>
      </c>
      <c r="G9372">
        <v>2126</v>
      </c>
      <c r="H9372">
        <v>2124</v>
      </c>
      <c r="I9372">
        <v>1063</v>
      </c>
      <c r="J9372">
        <v>1</v>
      </c>
    </row>
    <row r="9373" spans="1:10" x14ac:dyDescent="0.25">
      <c r="A9373">
        <v>9372</v>
      </c>
      <c r="B9373">
        <v>37647</v>
      </c>
      <c r="C9373">
        <v>9</v>
      </c>
      <c r="D9373">
        <v>0</v>
      </c>
      <c r="E9373">
        <v>39772</v>
      </c>
      <c r="F9373">
        <v>46313</v>
      </c>
      <c r="G9373">
        <v>8666</v>
      </c>
      <c r="H9373">
        <v>8657</v>
      </c>
      <c r="I9373">
        <v>962.89</v>
      </c>
      <c r="J9373">
        <v>1</v>
      </c>
    </row>
    <row r="9374" spans="1:10" x14ac:dyDescent="0.25">
      <c r="A9374">
        <v>9373</v>
      </c>
      <c r="B9374">
        <v>37650</v>
      </c>
      <c r="C9374">
        <v>4</v>
      </c>
      <c r="D9374">
        <v>0</v>
      </c>
      <c r="E9374">
        <v>39777</v>
      </c>
      <c r="F9374">
        <v>39780</v>
      </c>
      <c r="G9374">
        <v>2130</v>
      </c>
      <c r="H9374">
        <v>2126</v>
      </c>
      <c r="I9374">
        <v>532.5</v>
      </c>
      <c r="J9374">
        <v>1</v>
      </c>
    </row>
    <row r="9375" spans="1:10" x14ac:dyDescent="0.25">
      <c r="A9375">
        <v>9374</v>
      </c>
      <c r="B9375">
        <v>37652</v>
      </c>
      <c r="C9375">
        <v>3</v>
      </c>
      <c r="D9375">
        <v>0</v>
      </c>
      <c r="E9375">
        <v>39781</v>
      </c>
      <c r="F9375">
        <v>39783</v>
      </c>
      <c r="G9375">
        <v>2131</v>
      </c>
      <c r="H9375">
        <v>2128</v>
      </c>
      <c r="I9375">
        <v>710.33</v>
      </c>
      <c r="J9375">
        <v>1</v>
      </c>
    </row>
    <row r="9376" spans="1:10" x14ac:dyDescent="0.25">
      <c r="A9376">
        <v>9375</v>
      </c>
      <c r="B9376">
        <v>37670</v>
      </c>
      <c r="C9376">
        <v>1</v>
      </c>
      <c r="D9376">
        <v>0</v>
      </c>
      <c r="E9376">
        <v>39784</v>
      </c>
      <c r="F9376">
        <v>39784</v>
      </c>
      <c r="G9376">
        <v>2114</v>
      </c>
      <c r="H9376">
        <v>2113</v>
      </c>
      <c r="I9376">
        <v>2114</v>
      </c>
      <c r="J9376">
        <v>1</v>
      </c>
    </row>
    <row r="9377" spans="1:10" x14ac:dyDescent="0.25">
      <c r="A9377">
        <v>9376</v>
      </c>
      <c r="B9377">
        <v>37682</v>
      </c>
      <c r="C9377">
        <v>5</v>
      </c>
      <c r="D9377">
        <v>0</v>
      </c>
      <c r="E9377">
        <v>39785</v>
      </c>
      <c r="F9377">
        <v>39789</v>
      </c>
      <c r="G9377">
        <v>2107</v>
      </c>
      <c r="H9377">
        <v>2102</v>
      </c>
      <c r="I9377">
        <v>421.4</v>
      </c>
      <c r="J9377">
        <v>1</v>
      </c>
    </row>
    <row r="9378" spans="1:10" x14ac:dyDescent="0.25">
      <c r="A9378">
        <v>9377</v>
      </c>
      <c r="B9378">
        <v>37684</v>
      </c>
      <c r="C9378">
        <v>1</v>
      </c>
      <c r="D9378">
        <v>0</v>
      </c>
      <c r="E9378">
        <v>39790</v>
      </c>
      <c r="F9378">
        <v>39790</v>
      </c>
      <c r="G9378">
        <v>2106</v>
      </c>
      <c r="H9378">
        <v>2105</v>
      </c>
      <c r="I9378">
        <v>2106</v>
      </c>
      <c r="J9378">
        <v>1</v>
      </c>
    </row>
    <row r="9379" spans="1:10" x14ac:dyDescent="0.25">
      <c r="A9379">
        <v>9378</v>
      </c>
      <c r="B9379">
        <v>37692</v>
      </c>
      <c r="C9379">
        <v>2</v>
      </c>
      <c r="D9379">
        <v>0</v>
      </c>
      <c r="E9379">
        <v>39791</v>
      </c>
      <c r="F9379">
        <v>39792</v>
      </c>
      <c r="G9379">
        <v>2100</v>
      </c>
      <c r="H9379">
        <v>2098</v>
      </c>
      <c r="I9379">
        <v>1050</v>
      </c>
      <c r="J9379">
        <v>1</v>
      </c>
    </row>
    <row r="9380" spans="1:10" x14ac:dyDescent="0.25">
      <c r="A9380">
        <v>9379</v>
      </c>
      <c r="B9380">
        <v>37707</v>
      </c>
      <c r="C9380">
        <v>15</v>
      </c>
      <c r="D9380">
        <v>0</v>
      </c>
      <c r="E9380">
        <v>39793</v>
      </c>
      <c r="F9380">
        <v>48479</v>
      </c>
      <c r="G9380">
        <v>10772</v>
      </c>
      <c r="H9380">
        <v>10757</v>
      </c>
      <c r="I9380">
        <v>718.13</v>
      </c>
      <c r="J9380">
        <v>1</v>
      </c>
    </row>
    <row r="9381" spans="1:10" x14ac:dyDescent="0.25">
      <c r="A9381">
        <v>9380</v>
      </c>
      <c r="B9381">
        <v>37713</v>
      </c>
      <c r="C9381">
        <v>12</v>
      </c>
      <c r="D9381">
        <v>0</v>
      </c>
      <c r="E9381">
        <v>39798</v>
      </c>
      <c r="F9381">
        <v>48481</v>
      </c>
      <c r="G9381">
        <v>10768</v>
      </c>
      <c r="H9381">
        <v>10756</v>
      </c>
      <c r="I9381">
        <v>897.33</v>
      </c>
      <c r="J9381">
        <v>1</v>
      </c>
    </row>
    <row r="9382" spans="1:10" x14ac:dyDescent="0.25">
      <c r="A9382">
        <v>9381</v>
      </c>
      <c r="B9382">
        <v>37717</v>
      </c>
      <c r="C9382">
        <v>6</v>
      </c>
      <c r="D9382">
        <v>0</v>
      </c>
      <c r="E9382">
        <v>39803</v>
      </c>
      <c r="F9382">
        <v>46324</v>
      </c>
      <c r="G9382">
        <v>8607</v>
      </c>
      <c r="H9382">
        <v>8601</v>
      </c>
      <c r="I9382">
        <v>1434.5</v>
      </c>
      <c r="J9382">
        <v>1</v>
      </c>
    </row>
    <row r="9383" spans="1:10" x14ac:dyDescent="0.25">
      <c r="A9383">
        <v>9382</v>
      </c>
      <c r="B9383">
        <v>37718</v>
      </c>
      <c r="C9383">
        <v>3</v>
      </c>
      <c r="D9383">
        <v>0</v>
      </c>
      <c r="E9383">
        <v>39808</v>
      </c>
      <c r="F9383">
        <v>39810</v>
      </c>
      <c r="G9383">
        <v>2092</v>
      </c>
      <c r="H9383">
        <v>2089</v>
      </c>
      <c r="I9383">
        <v>697.33</v>
      </c>
      <c r="J9383">
        <v>1</v>
      </c>
    </row>
    <row r="9384" spans="1:10" x14ac:dyDescent="0.25">
      <c r="A9384">
        <v>9383</v>
      </c>
      <c r="B9384">
        <v>37730</v>
      </c>
      <c r="C9384">
        <v>3</v>
      </c>
      <c r="D9384">
        <v>0</v>
      </c>
      <c r="E9384">
        <v>39811</v>
      </c>
      <c r="F9384">
        <v>39813</v>
      </c>
      <c r="G9384">
        <v>2083</v>
      </c>
      <c r="H9384">
        <v>2080</v>
      </c>
      <c r="I9384">
        <v>694.33</v>
      </c>
      <c r="J9384">
        <v>1</v>
      </c>
    </row>
    <row r="9385" spans="1:10" x14ac:dyDescent="0.25">
      <c r="A9385">
        <v>9384</v>
      </c>
      <c r="B9385">
        <v>37740</v>
      </c>
      <c r="C9385">
        <v>1</v>
      </c>
      <c r="D9385">
        <v>0</v>
      </c>
      <c r="E9385">
        <v>39814</v>
      </c>
      <c r="F9385">
        <v>39814</v>
      </c>
      <c r="G9385">
        <v>2074</v>
      </c>
      <c r="H9385">
        <v>2073</v>
      </c>
      <c r="I9385">
        <v>2074</v>
      </c>
      <c r="J9385">
        <v>1</v>
      </c>
    </row>
    <row r="9386" spans="1:10" x14ac:dyDescent="0.25">
      <c r="A9386">
        <v>9385</v>
      </c>
      <c r="B9386">
        <v>37744</v>
      </c>
      <c r="C9386">
        <v>12</v>
      </c>
      <c r="D9386">
        <v>0</v>
      </c>
      <c r="E9386">
        <v>39815</v>
      </c>
      <c r="F9386">
        <v>48483</v>
      </c>
      <c r="G9386">
        <v>10739</v>
      </c>
      <c r="H9386">
        <v>10727</v>
      </c>
      <c r="I9386">
        <v>894.92</v>
      </c>
      <c r="J9386">
        <v>1</v>
      </c>
    </row>
    <row r="9387" spans="1:10" x14ac:dyDescent="0.25">
      <c r="A9387">
        <v>9386</v>
      </c>
      <c r="B9387">
        <v>37749</v>
      </c>
      <c r="C9387">
        <v>3</v>
      </c>
      <c r="D9387">
        <v>0</v>
      </c>
      <c r="E9387">
        <v>39820</v>
      </c>
      <c r="F9387">
        <v>39822</v>
      </c>
      <c r="G9387">
        <v>2073</v>
      </c>
      <c r="H9387">
        <v>2070</v>
      </c>
      <c r="I9387">
        <v>691</v>
      </c>
      <c r="J9387">
        <v>1</v>
      </c>
    </row>
    <row r="9388" spans="1:10" x14ac:dyDescent="0.25">
      <c r="A9388">
        <v>9387</v>
      </c>
      <c r="B9388">
        <v>37755</v>
      </c>
      <c r="C9388">
        <v>10</v>
      </c>
      <c r="D9388">
        <v>0</v>
      </c>
      <c r="E9388">
        <v>39823</v>
      </c>
      <c r="F9388">
        <v>46334</v>
      </c>
      <c r="G9388">
        <v>8579</v>
      </c>
      <c r="H9388">
        <v>8569</v>
      </c>
      <c r="I9388">
        <v>857.9</v>
      </c>
      <c r="J9388">
        <v>1</v>
      </c>
    </row>
    <row r="9389" spans="1:10" x14ac:dyDescent="0.25">
      <c r="A9389">
        <v>9388</v>
      </c>
      <c r="B9389">
        <v>37760</v>
      </c>
      <c r="C9389">
        <v>2</v>
      </c>
      <c r="D9389">
        <v>0</v>
      </c>
      <c r="E9389">
        <v>39828</v>
      </c>
      <c r="F9389">
        <v>39829</v>
      </c>
      <c r="G9389">
        <v>2069</v>
      </c>
      <c r="H9389">
        <v>2067</v>
      </c>
      <c r="I9389">
        <v>1034.5</v>
      </c>
      <c r="J9389">
        <v>1</v>
      </c>
    </row>
    <row r="9390" spans="1:10" x14ac:dyDescent="0.25">
      <c r="A9390">
        <v>9389</v>
      </c>
      <c r="B9390">
        <v>37766</v>
      </c>
      <c r="C9390">
        <v>2</v>
      </c>
      <c r="D9390">
        <v>0</v>
      </c>
      <c r="E9390">
        <v>39830</v>
      </c>
      <c r="F9390">
        <v>39831</v>
      </c>
      <c r="G9390">
        <v>2065</v>
      </c>
      <c r="H9390">
        <v>2063</v>
      </c>
      <c r="I9390">
        <v>1032.5</v>
      </c>
      <c r="J9390">
        <v>1</v>
      </c>
    </row>
    <row r="9391" spans="1:10" x14ac:dyDescent="0.25">
      <c r="A9391">
        <v>9390</v>
      </c>
      <c r="B9391">
        <v>37769</v>
      </c>
      <c r="C9391">
        <v>2</v>
      </c>
      <c r="D9391">
        <v>0</v>
      </c>
      <c r="E9391">
        <v>39832</v>
      </c>
      <c r="F9391">
        <v>39833</v>
      </c>
      <c r="G9391">
        <v>2064</v>
      </c>
      <c r="H9391">
        <v>2062</v>
      </c>
      <c r="I9391">
        <v>1032</v>
      </c>
      <c r="J9391">
        <v>1</v>
      </c>
    </row>
    <row r="9392" spans="1:10" x14ac:dyDescent="0.25">
      <c r="A9392">
        <v>9391</v>
      </c>
      <c r="B9392">
        <v>37777</v>
      </c>
      <c r="C9392">
        <v>12</v>
      </c>
      <c r="D9392">
        <v>0</v>
      </c>
      <c r="E9392">
        <v>39834</v>
      </c>
      <c r="F9392">
        <v>48485</v>
      </c>
      <c r="G9392">
        <v>10708</v>
      </c>
      <c r="H9392">
        <v>10696</v>
      </c>
      <c r="I9392">
        <v>892.33</v>
      </c>
      <c r="J9392">
        <v>1</v>
      </c>
    </row>
    <row r="9393" spans="1:10" x14ac:dyDescent="0.25">
      <c r="A9393">
        <v>9392</v>
      </c>
      <c r="B9393">
        <v>37784</v>
      </c>
      <c r="C9393">
        <v>5</v>
      </c>
      <c r="D9393">
        <v>0</v>
      </c>
      <c r="E9393">
        <v>39839</v>
      </c>
      <c r="F9393">
        <v>39843</v>
      </c>
      <c r="G9393">
        <v>2059</v>
      </c>
      <c r="H9393">
        <v>2054</v>
      </c>
      <c r="I9393">
        <v>411.8</v>
      </c>
      <c r="J9393">
        <v>1</v>
      </c>
    </row>
    <row r="9394" spans="1:10" x14ac:dyDescent="0.25">
      <c r="A9394">
        <v>9393</v>
      </c>
      <c r="B9394">
        <v>37788</v>
      </c>
      <c r="C9394">
        <v>1</v>
      </c>
      <c r="D9394">
        <v>0</v>
      </c>
      <c r="E9394">
        <v>39844</v>
      </c>
      <c r="F9394">
        <v>39844</v>
      </c>
      <c r="G9394">
        <v>2056</v>
      </c>
      <c r="H9394">
        <v>2055</v>
      </c>
      <c r="I9394">
        <v>2056</v>
      </c>
      <c r="J9394">
        <v>1</v>
      </c>
    </row>
    <row r="9395" spans="1:10" x14ac:dyDescent="0.25">
      <c r="A9395">
        <v>9394</v>
      </c>
      <c r="B9395">
        <v>37790</v>
      </c>
      <c r="C9395">
        <v>6</v>
      </c>
      <c r="D9395">
        <v>0</v>
      </c>
      <c r="E9395">
        <v>39845</v>
      </c>
      <c r="F9395">
        <v>46340</v>
      </c>
      <c r="G9395">
        <v>8550</v>
      </c>
      <c r="H9395">
        <v>8544</v>
      </c>
      <c r="I9395">
        <v>1425</v>
      </c>
      <c r="J9395">
        <v>1</v>
      </c>
    </row>
    <row r="9396" spans="1:10" x14ac:dyDescent="0.25">
      <c r="A9396">
        <v>9395</v>
      </c>
      <c r="B9396">
        <v>37791</v>
      </c>
      <c r="C9396">
        <v>3</v>
      </c>
      <c r="D9396">
        <v>0</v>
      </c>
      <c r="E9396">
        <v>39850</v>
      </c>
      <c r="F9396">
        <v>39852</v>
      </c>
      <c r="G9396">
        <v>2061</v>
      </c>
      <c r="H9396">
        <v>2058</v>
      </c>
      <c r="I9396">
        <v>687</v>
      </c>
      <c r="J9396">
        <v>1</v>
      </c>
    </row>
    <row r="9397" spans="1:10" x14ac:dyDescent="0.25">
      <c r="A9397">
        <v>9396</v>
      </c>
      <c r="B9397">
        <v>37792</v>
      </c>
      <c r="C9397">
        <v>4</v>
      </c>
      <c r="D9397">
        <v>0</v>
      </c>
      <c r="E9397">
        <v>39853</v>
      </c>
      <c r="F9397">
        <v>39856</v>
      </c>
      <c r="G9397">
        <v>2064</v>
      </c>
      <c r="H9397">
        <v>2060</v>
      </c>
      <c r="I9397">
        <v>516</v>
      </c>
      <c r="J9397">
        <v>1</v>
      </c>
    </row>
    <row r="9398" spans="1:10" x14ac:dyDescent="0.25">
      <c r="A9398">
        <v>9397</v>
      </c>
      <c r="B9398">
        <v>37796</v>
      </c>
      <c r="C9398">
        <v>1</v>
      </c>
      <c r="D9398">
        <v>0</v>
      </c>
      <c r="E9398">
        <v>39857</v>
      </c>
      <c r="F9398">
        <v>39857</v>
      </c>
      <c r="G9398">
        <v>2061</v>
      </c>
      <c r="H9398">
        <v>2060</v>
      </c>
      <c r="I9398">
        <v>2061</v>
      </c>
      <c r="J9398">
        <v>1</v>
      </c>
    </row>
    <row r="9399" spans="1:10" x14ac:dyDescent="0.25">
      <c r="A9399">
        <v>9398</v>
      </c>
      <c r="B9399">
        <v>37798</v>
      </c>
      <c r="C9399">
        <v>5</v>
      </c>
      <c r="D9399">
        <v>0</v>
      </c>
      <c r="E9399">
        <v>39858</v>
      </c>
      <c r="F9399">
        <v>39862</v>
      </c>
      <c r="G9399">
        <v>2064</v>
      </c>
      <c r="H9399">
        <v>2059</v>
      </c>
      <c r="I9399">
        <v>412.8</v>
      </c>
      <c r="J9399">
        <v>1</v>
      </c>
    </row>
    <row r="9400" spans="1:10" x14ac:dyDescent="0.25">
      <c r="A9400">
        <v>9399</v>
      </c>
      <c r="B9400">
        <v>37810</v>
      </c>
      <c r="C9400">
        <v>2</v>
      </c>
      <c r="D9400">
        <v>0</v>
      </c>
      <c r="E9400">
        <v>39863</v>
      </c>
      <c r="F9400">
        <v>39864</v>
      </c>
      <c r="G9400">
        <v>2054</v>
      </c>
      <c r="H9400">
        <v>2052</v>
      </c>
      <c r="I9400">
        <v>1027</v>
      </c>
      <c r="J9400">
        <v>1</v>
      </c>
    </row>
    <row r="9401" spans="1:10" x14ac:dyDescent="0.25">
      <c r="A9401">
        <v>9400</v>
      </c>
      <c r="B9401">
        <v>37812</v>
      </c>
      <c r="C9401">
        <v>3</v>
      </c>
      <c r="D9401">
        <v>0</v>
      </c>
      <c r="E9401">
        <v>39865</v>
      </c>
      <c r="F9401">
        <v>39867</v>
      </c>
      <c r="G9401">
        <v>2055</v>
      </c>
      <c r="H9401">
        <v>2052</v>
      </c>
      <c r="I9401">
        <v>685</v>
      </c>
      <c r="J9401">
        <v>1</v>
      </c>
    </row>
    <row r="9402" spans="1:10" x14ac:dyDescent="0.25">
      <c r="A9402">
        <v>9401</v>
      </c>
      <c r="B9402">
        <v>37816</v>
      </c>
      <c r="C9402">
        <v>5</v>
      </c>
      <c r="D9402">
        <v>0</v>
      </c>
      <c r="E9402">
        <v>39868</v>
      </c>
      <c r="F9402">
        <v>39872</v>
      </c>
      <c r="G9402">
        <v>2056</v>
      </c>
      <c r="H9402">
        <v>2051</v>
      </c>
      <c r="I9402">
        <v>411.2</v>
      </c>
      <c r="J9402">
        <v>1</v>
      </c>
    </row>
    <row r="9403" spans="1:10" x14ac:dyDescent="0.25">
      <c r="A9403">
        <v>9402</v>
      </c>
      <c r="B9403">
        <v>37819</v>
      </c>
      <c r="C9403">
        <v>8</v>
      </c>
      <c r="D9403">
        <v>0</v>
      </c>
      <c r="E9403">
        <v>39873</v>
      </c>
      <c r="F9403">
        <v>46343</v>
      </c>
      <c r="G9403">
        <v>8524</v>
      </c>
      <c r="H9403">
        <v>8516</v>
      </c>
      <c r="I9403">
        <v>1065.5</v>
      </c>
      <c r="J9403">
        <v>1</v>
      </c>
    </row>
    <row r="9404" spans="1:10" x14ac:dyDescent="0.25">
      <c r="A9404">
        <v>9403</v>
      </c>
      <c r="B9404">
        <v>37820</v>
      </c>
      <c r="C9404">
        <v>2</v>
      </c>
      <c r="D9404">
        <v>0</v>
      </c>
      <c r="E9404">
        <v>39878</v>
      </c>
      <c r="F9404">
        <v>39879</v>
      </c>
      <c r="G9404">
        <v>2059</v>
      </c>
      <c r="H9404">
        <v>2057</v>
      </c>
      <c r="I9404">
        <v>1029.5</v>
      </c>
      <c r="J9404">
        <v>1</v>
      </c>
    </row>
    <row r="9405" spans="1:10" x14ac:dyDescent="0.25">
      <c r="A9405">
        <v>9404</v>
      </c>
      <c r="B9405">
        <v>37823</v>
      </c>
      <c r="C9405">
        <v>2</v>
      </c>
      <c r="D9405">
        <v>0</v>
      </c>
      <c r="E9405">
        <v>39880</v>
      </c>
      <c r="F9405">
        <v>39881</v>
      </c>
      <c r="G9405">
        <v>2058</v>
      </c>
      <c r="H9405">
        <v>2056</v>
      </c>
      <c r="I9405">
        <v>1029</v>
      </c>
      <c r="J9405">
        <v>1</v>
      </c>
    </row>
    <row r="9406" spans="1:10" x14ac:dyDescent="0.25">
      <c r="A9406">
        <v>9405</v>
      </c>
      <c r="B9406">
        <v>37828</v>
      </c>
      <c r="C9406">
        <v>4</v>
      </c>
      <c r="D9406">
        <v>0</v>
      </c>
      <c r="E9406">
        <v>39882</v>
      </c>
      <c r="F9406">
        <v>39885</v>
      </c>
      <c r="G9406">
        <v>2057</v>
      </c>
      <c r="H9406">
        <v>2053</v>
      </c>
      <c r="I9406">
        <v>514.25</v>
      </c>
      <c r="J9406">
        <v>1</v>
      </c>
    </row>
    <row r="9407" spans="1:10" x14ac:dyDescent="0.25">
      <c r="A9407">
        <v>9406</v>
      </c>
      <c r="B9407">
        <v>37831</v>
      </c>
      <c r="C9407">
        <v>8</v>
      </c>
      <c r="D9407">
        <v>0</v>
      </c>
      <c r="E9407">
        <v>39886</v>
      </c>
      <c r="F9407">
        <v>46346</v>
      </c>
      <c r="G9407">
        <v>8515</v>
      </c>
      <c r="H9407">
        <v>8507</v>
      </c>
      <c r="I9407">
        <v>1064.3800000000001</v>
      </c>
      <c r="J9407">
        <v>1</v>
      </c>
    </row>
    <row r="9408" spans="1:10" x14ac:dyDescent="0.25">
      <c r="A9408">
        <v>9407</v>
      </c>
      <c r="B9408">
        <v>37833</v>
      </c>
      <c r="C9408">
        <v>3</v>
      </c>
      <c r="D9408">
        <v>0</v>
      </c>
      <c r="E9408">
        <v>39891</v>
      </c>
      <c r="F9408">
        <v>39893</v>
      </c>
      <c r="G9408">
        <v>2060</v>
      </c>
      <c r="H9408">
        <v>2057</v>
      </c>
      <c r="I9408">
        <v>686.67</v>
      </c>
      <c r="J9408">
        <v>1</v>
      </c>
    </row>
    <row r="9409" spans="1:10" x14ac:dyDescent="0.25">
      <c r="A9409">
        <v>9408</v>
      </c>
      <c r="B9409">
        <v>37844</v>
      </c>
      <c r="C9409">
        <v>10</v>
      </c>
      <c r="D9409">
        <v>0</v>
      </c>
      <c r="E9409">
        <v>39894</v>
      </c>
      <c r="F9409">
        <v>46351</v>
      </c>
      <c r="G9409">
        <v>8507</v>
      </c>
      <c r="H9409">
        <v>8497</v>
      </c>
      <c r="I9409">
        <v>850.7</v>
      </c>
      <c r="J9409">
        <v>1</v>
      </c>
    </row>
    <row r="9410" spans="1:10" x14ac:dyDescent="0.25">
      <c r="A9410">
        <v>9409</v>
      </c>
      <c r="B9410">
        <v>37846</v>
      </c>
      <c r="C9410">
        <v>11</v>
      </c>
      <c r="D9410">
        <v>0</v>
      </c>
      <c r="E9410">
        <v>39899</v>
      </c>
      <c r="F9410">
        <v>48486</v>
      </c>
      <c r="G9410">
        <v>10640</v>
      </c>
      <c r="H9410">
        <v>10629</v>
      </c>
      <c r="I9410">
        <v>967.27</v>
      </c>
      <c r="J9410">
        <v>1</v>
      </c>
    </row>
    <row r="9411" spans="1:10" x14ac:dyDescent="0.25">
      <c r="A9411">
        <v>9410</v>
      </c>
      <c r="B9411">
        <v>37855</v>
      </c>
      <c r="C9411">
        <v>6</v>
      </c>
      <c r="D9411">
        <v>0</v>
      </c>
      <c r="E9411">
        <v>39904</v>
      </c>
      <c r="F9411">
        <v>46357</v>
      </c>
      <c r="G9411">
        <v>8502</v>
      </c>
      <c r="H9411">
        <v>8496</v>
      </c>
      <c r="I9411">
        <v>1417</v>
      </c>
      <c r="J9411">
        <v>1</v>
      </c>
    </row>
    <row r="9412" spans="1:10" x14ac:dyDescent="0.25">
      <c r="A9412">
        <v>9411</v>
      </c>
      <c r="B9412">
        <v>37858</v>
      </c>
      <c r="C9412">
        <v>4</v>
      </c>
      <c r="D9412">
        <v>0</v>
      </c>
      <c r="E9412">
        <v>39909</v>
      </c>
      <c r="F9412">
        <v>39912</v>
      </c>
      <c r="G9412">
        <v>2054</v>
      </c>
      <c r="H9412">
        <v>2050</v>
      </c>
      <c r="I9412">
        <v>513.5</v>
      </c>
      <c r="J9412">
        <v>1</v>
      </c>
    </row>
    <row r="9413" spans="1:10" x14ac:dyDescent="0.25">
      <c r="A9413">
        <v>9412</v>
      </c>
      <c r="B9413">
        <v>37866</v>
      </c>
      <c r="C9413">
        <v>4</v>
      </c>
      <c r="D9413">
        <v>0</v>
      </c>
      <c r="E9413">
        <v>39913</v>
      </c>
      <c r="F9413">
        <v>39916</v>
      </c>
      <c r="G9413">
        <v>2050</v>
      </c>
      <c r="H9413">
        <v>2046</v>
      </c>
      <c r="I9413">
        <v>512.5</v>
      </c>
      <c r="J9413">
        <v>1</v>
      </c>
    </row>
    <row r="9414" spans="1:10" x14ac:dyDescent="0.25">
      <c r="A9414">
        <v>9413</v>
      </c>
      <c r="B9414">
        <v>37868</v>
      </c>
      <c r="C9414">
        <v>2</v>
      </c>
      <c r="D9414">
        <v>0</v>
      </c>
      <c r="E9414">
        <v>39917</v>
      </c>
      <c r="F9414">
        <v>39918</v>
      </c>
      <c r="G9414">
        <v>2050</v>
      </c>
      <c r="H9414">
        <v>2048</v>
      </c>
      <c r="I9414">
        <v>1025</v>
      </c>
      <c r="J9414">
        <v>1</v>
      </c>
    </row>
    <row r="9415" spans="1:10" x14ac:dyDescent="0.25">
      <c r="A9415">
        <v>9414</v>
      </c>
      <c r="B9415">
        <v>37870</v>
      </c>
      <c r="C9415">
        <v>1</v>
      </c>
      <c r="D9415">
        <v>0</v>
      </c>
      <c r="E9415">
        <v>39919</v>
      </c>
      <c r="F9415">
        <v>39919</v>
      </c>
      <c r="G9415">
        <v>2049</v>
      </c>
      <c r="H9415">
        <v>2048</v>
      </c>
      <c r="I9415">
        <v>2049</v>
      </c>
      <c r="J9415">
        <v>1</v>
      </c>
    </row>
    <row r="9416" spans="1:10" x14ac:dyDescent="0.25">
      <c r="A9416">
        <v>9415</v>
      </c>
      <c r="B9416">
        <v>37875</v>
      </c>
      <c r="C9416">
        <v>7</v>
      </c>
      <c r="D9416">
        <v>0</v>
      </c>
      <c r="E9416">
        <v>39920</v>
      </c>
      <c r="F9416">
        <v>46359</v>
      </c>
      <c r="G9416">
        <v>8484</v>
      </c>
      <c r="H9416">
        <v>8477</v>
      </c>
      <c r="I9416">
        <v>1212</v>
      </c>
      <c r="J9416">
        <v>1</v>
      </c>
    </row>
    <row r="9417" spans="1:10" x14ac:dyDescent="0.25">
      <c r="A9417">
        <v>9416</v>
      </c>
      <c r="B9417">
        <v>37881</v>
      </c>
      <c r="C9417">
        <v>20</v>
      </c>
      <c r="D9417">
        <v>0</v>
      </c>
      <c r="E9417">
        <v>39925</v>
      </c>
      <c r="F9417">
        <v>49234</v>
      </c>
      <c r="G9417">
        <v>11353</v>
      </c>
      <c r="H9417">
        <v>11333</v>
      </c>
      <c r="I9417">
        <v>567.65</v>
      </c>
      <c r="J9417">
        <v>1</v>
      </c>
    </row>
    <row r="9418" spans="1:10" x14ac:dyDescent="0.25">
      <c r="A9418">
        <v>9417</v>
      </c>
      <c r="B9418">
        <v>37884</v>
      </c>
      <c r="C9418">
        <v>11</v>
      </c>
      <c r="D9418">
        <v>0</v>
      </c>
      <c r="E9418">
        <v>39930</v>
      </c>
      <c r="F9418">
        <v>48492</v>
      </c>
      <c r="G9418">
        <v>10608</v>
      </c>
      <c r="H9418">
        <v>10597</v>
      </c>
      <c r="I9418">
        <v>964.36</v>
      </c>
      <c r="J9418">
        <v>1</v>
      </c>
    </row>
    <row r="9419" spans="1:10" x14ac:dyDescent="0.25">
      <c r="A9419">
        <v>9418</v>
      </c>
      <c r="B9419">
        <v>37889</v>
      </c>
      <c r="C9419">
        <v>2</v>
      </c>
      <c r="D9419">
        <v>0</v>
      </c>
      <c r="E9419">
        <v>39935</v>
      </c>
      <c r="F9419">
        <v>39936</v>
      </c>
      <c r="G9419">
        <v>2047</v>
      </c>
      <c r="H9419">
        <v>2045</v>
      </c>
      <c r="I9419">
        <v>1023.5</v>
      </c>
      <c r="J9419">
        <v>1</v>
      </c>
    </row>
    <row r="9420" spans="1:10" x14ac:dyDescent="0.25">
      <c r="A9420">
        <v>9419</v>
      </c>
      <c r="B9420">
        <v>37891</v>
      </c>
      <c r="C9420">
        <v>4</v>
      </c>
      <c r="D9420">
        <v>0</v>
      </c>
      <c r="E9420">
        <v>39937</v>
      </c>
      <c r="F9420">
        <v>39940</v>
      </c>
      <c r="G9420">
        <v>2049</v>
      </c>
      <c r="H9420">
        <v>2045</v>
      </c>
      <c r="I9420">
        <v>512.25</v>
      </c>
      <c r="J9420">
        <v>1</v>
      </c>
    </row>
    <row r="9421" spans="1:10" x14ac:dyDescent="0.25">
      <c r="A9421">
        <v>9420</v>
      </c>
      <c r="B9421">
        <v>37892</v>
      </c>
      <c r="C9421">
        <v>2</v>
      </c>
      <c r="D9421">
        <v>0</v>
      </c>
      <c r="E9421">
        <v>39941</v>
      </c>
      <c r="F9421">
        <v>39942</v>
      </c>
      <c r="G9421">
        <v>2050</v>
      </c>
      <c r="H9421">
        <v>2048</v>
      </c>
      <c r="I9421">
        <v>1025</v>
      </c>
      <c r="J9421">
        <v>1</v>
      </c>
    </row>
    <row r="9422" spans="1:10" x14ac:dyDescent="0.25">
      <c r="A9422">
        <v>9421</v>
      </c>
      <c r="B9422">
        <v>37893</v>
      </c>
      <c r="C9422">
        <v>4</v>
      </c>
      <c r="D9422">
        <v>0</v>
      </c>
      <c r="E9422">
        <v>39943</v>
      </c>
      <c r="F9422">
        <v>39946</v>
      </c>
      <c r="G9422">
        <v>2053</v>
      </c>
      <c r="H9422">
        <v>2049</v>
      </c>
      <c r="I9422">
        <v>513.25</v>
      </c>
      <c r="J9422">
        <v>1</v>
      </c>
    </row>
    <row r="9423" spans="1:10" x14ac:dyDescent="0.25">
      <c r="A9423">
        <v>9422</v>
      </c>
      <c r="B9423">
        <v>37894</v>
      </c>
      <c r="C9423">
        <v>12</v>
      </c>
      <c r="D9423">
        <v>0</v>
      </c>
      <c r="E9423">
        <v>39947</v>
      </c>
      <c r="F9423">
        <v>48494</v>
      </c>
      <c r="G9423">
        <v>10600</v>
      </c>
      <c r="H9423">
        <v>10588</v>
      </c>
      <c r="I9423">
        <v>883.33</v>
      </c>
      <c r="J9423">
        <v>1</v>
      </c>
    </row>
    <row r="9424" spans="1:10" x14ac:dyDescent="0.25">
      <c r="A9424">
        <v>9423</v>
      </c>
      <c r="B9424">
        <v>37895</v>
      </c>
      <c r="C9424">
        <v>18</v>
      </c>
      <c r="D9424">
        <v>0</v>
      </c>
      <c r="E9424">
        <v>39952</v>
      </c>
      <c r="F9424">
        <v>49237</v>
      </c>
      <c r="G9424">
        <v>11342</v>
      </c>
      <c r="H9424">
        <v>11324</v>
      </c>
      <c r="I9424">
        <v>630.11</v>
      </c>
      <c r="J9424">
        <v>1</v>
      </c>
    </row>
    <row r="9425" spans="1:10" x14ac:dyDescent="0.25">
      <c r="A9425">
        <v>9424</v>
      </c>
      <c r="B9425">
        <v>37897</v>
      </c>
      <c r="C9425">
        <v>2</v>
      </c>
      <c r="D9425">
        <v>0</v>
      </c>
      <c r="E9425">
        <v>39957</v>
      </c>
      <c r="F9425">
        <v>39958</v>
      </c>
      <c r="G9425">
        <v>2061</v>
      </c>
      <c r="H9425">
        <v>2059</v>
      </c>
      <c r="I9425">
        <v>1030.5</v>
      </c>
      <c r="J9425">
        <v>1</v>
      </c>
    </row>
    <row r="9426" spans="1:10" x14ac:dyDescent="0.25">
      <c r="A9426">
        <v>9425</v>
      </c>
      <c r="B9426">
        <v>37898</v>
      </c>
      <c r="C9426">
        <v>7</v>
      </c>
      <c r="D9426">
        <v>0</v>
      </c>
      <c r="E9426">
        <v>39959</v>
      </c>
      <c r="F9426">
        <v>46381</v>
      </c>
      <c r="G9426">
        <v>8483</v>
      </c>
      <c r="H9426">
        <v>8476</v>
      </c>
      <c r="I9426">
        <v>1211.8599999999999</v>
      </c>
      <c r="J9426">
        <v>1</v>
      </c>
    </row>
    <row r="9427" spans="1:10" x14ac:dyDescent="0.25">
      <c r="A9427">
        <v>9426</v>
      </c>
      <c r="B9427">
        <v>37899</v>
      </c>
      <c r="C9427">
        <v>14</v>
      </c>
      <c r="D9427">
        <v>0</v>
      </c>
      <c r="E9427">
        <v>39964</v>
      </c>
      <c r="F9427">
        <v>48503</v>
      </c>
      <c r="G9427">
        <v>10604</v>
      </c>
      <c r="H9427">
        <v>10590</v>
      </c>
      <c r="I9427">
        <v>757.43</v>
      </c>
      <c r="J9427">
        <v>1</v>
      </c>
    </row>
    <row r="9428" spans="1:10" x14ac:dyDescent="0.25">
      <c r="A9428">
        <v>9427</v>
      </c>
      <c r="B9428">
        <v>37910</v>
      </c>
      <c r="C9428">
        <v>11</v>
      </c>
      <c r="D9428">
        <v>0</v>
      </c>
      <c r="E9428">
        <v>39969</v>
      </c>
      <c r="F9428">
        <v>48504</v>
      </c>
      <c r="G9428">
        <v>10594</v>
      </c>
      <c r="H9428">
        <v>10583</v>
      </c>
      <c r="I9428">
        <v>963.09</v>
      </c>
      <c r="J9428">
        <v>1</v>
      </c>
    </row>
    <row r="9429" spans="1:10" x14ac:dyDescent="0.25">
      <c r="A9429">
        <v>9428</v>
      </c>
      <c r="B9429">
        <v>37911</v>
      </c>
      <c r="C9429">
        <v>2</v>
      </c>
      <c r="D9429">
        <v>0</v>
      </c>
      <c r="E9429">
        <v>39974</v>
      </c>
      <c r="F9429">
        <v>39975</v>
      </c>
      <c r="G9429">
        <v>2064</v>
      </c>
      <c r="H9429">
        <v>2062</v>
      </c>
      <c r="I9429">
        <v>1032</v>
      </c>
      <c r="J9429">
        <v>1</v>
      </c>
    </row>
    <row r="9430" spans="1:10" x14ac:dyDescent="0.25">
      <c r="A9430">
        <v>9429</v>
      </c>
      <c r="B9430">
        <v>37923</v>
      </c>
      <c r="C9430">
        <v>8</v>
      </c>
      <c r="D9430">
        <v>0</v>
      </c>
      <c r="E9430">
        <v>39976</v>
      </c>
      <c r="F9430">
        <v>46394</v>
      </c>
      <c r="G9430">
        <v>8471</v>
      </c>
      <c r="H9430">
        <v>8463</v>
      </c>
      <c r="I9430">
        <v>1058.8800000000001</v>
      </c>
      <c r="J9430">
        <v>1</v>
      </c>
    </row>
    <row r="9431" spans="1:10" x14ac:dyDescent="0.25">
      <c r="A9431">
        <v>9430</v>
      </c>
      <c r="B9431">
        <v>37930</v>
      </c>
      <c r="C9431">
        <v>5</v>
      </c>
      <c r="D9431">
        <v>0</v>
      </c>
      <c r="E9431">
        <v>39981</v>
      </c>
      <c r="F9431">
        <v>39985</v>
      </c>
      <c r="G9431">
        <v>2055</v>
      </c>
      <c r="H9431">
        <v>2050</v>
      </c>
      <c r="I9431">
        <v>411</v>
      </c>
      <c r="J9431">
        <v>1</v>
      </c>
    </row>
    <row r="9432" spans="1:10" x14ac:dyDescent="0.25">
      <c r="A9432">
        <v>9431</v>
      </c>
      <c r="B9432">
        <v>37935</v>
      </c>
      <c r="C9432">
        <v>1</v>
      </c>
      <c r="D9432">
        <v>0</v>
      </c>
      <c r="E9432">
        <v>39986</v>
      </c>
      <c r="F9432">
        <v>39986</v>
      </c>
      <c r="G9432">
        <v>2051</v>
      </c>
      <c r="H9432">
        <v>2050</v>
      </c>
      <c r="I9432">
        <v>2051</v>
      </c>
      <c r="J9432">
        <v>1</v>
      </c>
    </row>
    <row r="9433" spans="1:10" x14ac:dyDescent="0.25">
      <c r="A9433">
        <v>9432</v>
      </c>
      <c r="B9433">
        <v>37945</v>
      </c>
      <c r="C9433">
        <v>2</v>
      </c>
      <c r="D9433">
        <v>0</v>
      </c>
      <c r="E9433">
        <v>39987</v>
      </c>
      <c r="F9433">
        <v>39988</v>
      </c>
      <c r="G9433">
        <v>2043</v>
      </c>
      <c r="H9433">
        <v>2041</v>
      </c>
      <c r="I9433">
        <v>1021.5</v>
      </c>
      <c r="J9433">
        <v>1</v>
      </c>
    </row>
    <row r="9434" spans="1:10" x14ac:dyDescent="0.25">
      <c r="A9434">
        <v>9433</v>
      </c>
      <c r="B9434">
        <v>37946</v>
      </c>
      <c r="C9434">
        <v>2</v>
      </c>
      <c r="D9434">
        <v>0</v>
      </c>
      <c r="E9434">
        <v>39989</v>
      </c>
      <c r="F9434">
        <v>39990</v>
      </c>
      <c r="G9434">
        <v>2044</v>
      </c>
      <c r="H9434">
        <v>2042</v>
      </c>
      <c r="I9434">
        <v>1022</v>
      </c>
      <c r="J9434">
        <v>1</v>
      </c>
    </row>
    <row r="9435" spans="1:10" x14ac:dyDescent="0.25">
      <c r="A9435">
        <v>9434</v>
      </c>
      <c r="B9435">
        <v>37949</v>
      </c>
      <c r="C9435">
        <v>1</v>
      </c>
      <c r="D9435">
        <v>0</v>
      </c>
      <c r="E9435">
        <v>39991</v>
      </c>
      <c r="F9435">
        <v>39991</v>
      </c>
      <c r="G9435">
        <v>2042</v>
      </c>
      <c r="H9435">
        <v>2041</v>
      </c>
      <c r="I9435">
        <v>2042</v>
      </c>
      <c r="J9435">
        <v>1</v>
      </c>
    </row>
    <row r="9436" spans="1:10" x14ac:dyDescent="0.25">
      <c r="A9436">
        <v>9435</v>
      </c>
      <c r="B9436">
        <v>37954</v>
      </c>
      <c r="C9436">
        <v>6</v>
      </c>
      <c r="D9436">
        <v>0</v>
      </c>
      <c r="E9436">
        <v>39992</v>
      </c>
      <c r="F9436">
        <v>46395</v>
      </c>
      <c r="G9436">
        <v>8441</v>
      </c>
      <c r="H9436">
        <v>8435</v>
      </c>
      <c r="I9436">
        <v>1406.83</v>
      </c>
      <c r="J9436">
        <v>1</v>
      </c>
    </row>
    <row r="9437" spans="1:10" x14ac:dyDescent="0.25">
      <c r="A9437">
        <v>9436</v>
      </c>
      <c r="B9437">
        <v>37956</v>
      </c>
      <c r="C9437">
        <v>8</v>
      </c>
      <c r="D9437">
        <v>0</v>
      </c>
      <c r="E9437">
        <v>39997</v>
      </c>
      <c r="F9437">
        <v>46398</v>
      </c>
      <c r="G9437">
        <v>8442</v>
      </c>
      <c r="H9437">
        <v>8434</v>
      </c>
      <c r="I9437">
        <v>1055.25</v>
      </c>
      <c r="J9437">
        <v>1</v>
      </c>
    </row>
    <row r="9438" spans="1:10" x14ac:dyDescent="0.25">
      <c r="A9438">
        <v>9437</v>
      </c>
      <c r="B9438">
        <v>37957</v>
      </c>
      <c r="C9438">
        <v>5</v>
      </c>
      <c r="D9438">
        <v>0</v>
      </c>
      <c r="E9438">
        <v>40002</v>
      </c>
      <c r="F9438">
        <v>40006</v>
      </c>
      <c r="G9438">
        <v>2049</v>
      </c>
      <c r="H9438">
        <v>2044</v>
      </c>
      <c r="I9438">
        <v>409.8</v>
      </c>
      <c r="J9438">
        <v>1</v>
      </c>
    </row>
    <row r="9439" spans="1:10" x14ac:dyDescent="0.25">
      <c r="A9439">
        <v>9438</v>
      </c>
      <c r="B9439">
        <v>37958</v>
      </c>
      <c r="C9439">
        <v>10</v>
      </c>
      <c r="D9439">
        <v>0</v>
      </c>
      <c r="E9439">
        <v>40007</v>
      </c>
      <c r="F9439">
        <v>46403</v>
      </c>
      <c r="G9439">
        <v>8445</v>
      </c>
      <c r="H9439">
        <v>8435</v>
      </c>
      <c r="I9439">
        <v>844.5</v>
      </c>
      <c r="J9439">
        <v>1</v>
      </c>
    </row>
    <row r="9440" spans="1:10" x14ac:dyDescent="0.25">
      <c r="A9440">
        <v>9439</v>
      </c>
      <c r="B9440">
        <v>37963</v>
      </c>
      <c r="C9440">
        <v>3</v>
      </c>
      <c r="D9440">
        <v>0</v>
      </c>
      <c r="E9440">
        <v>40012</v>
      </c>
      <c r="F9440">
        <v>40014</v>
      </c>
      <c r="G9440">
        <v>2051</v>
      </c>
      <c r="H9440">
        <v>2048</v>
      </c>
      <c r="I9440">
        <v>683.67</v>
      </c>
      <c r="J9440">
        <v>1</v>
      </c>
    </row>
    <row r="9441" spans="1:10" x14ac:dyDescent="0.25">
      <c r="A9441">
        <v>9440</v>
      </c>
      <c r="B9441">
        <v>37966</v>
      </c>
      <c r="C9441">
        <v>2</v>
      </c>
      <c r="D9441">
        <v>0</v>
      </c>
      <c r="E9441">
        <v>40015</v>
      </c>
      <c r="F9441">
        <v>40016</v>
      </c>
      <c r="G9441">
        <v>2050</v>
      </c>
      <c r="H9441">
        <v>2048</v>
      </c>
      <c r="I9441">
        <v>1025</v>
      </c>
      <c r="J9441">
        <v>1</v>
      </c>
    </row>
    <row r="9442" spans="1:10" x14ac:dyDescent="0.25">
      <c r="A9442">
        <v>9441</v>
      </c>
      <c r="B9442">
        <v>37969</v>
      </c>
      <c r="C9442">
        <v>9</v>
      </c>
      <c r="D9442">
        <v>0</v>
      </c>
      <c r="E9442">
        <v>40017</v>
      </c>
      <c r="F9442">
        <v>46407</v>
      </c>
      <c r="G9442">
        <v>8438</v>
      </c>
      <c r="H9442">
        <v>8429</v>
      </c>
      <c r="I9442">
        <v>937.56</v>
      </c>
      <c r="J9442">
        <v>1</v>
      </c>
    </row>
    <row r="9443" spans="1:10" x14ac:dyDescent="0.25">
      <c r="A9443">
        <v>9442</v>
      </c>
      <c r="B9443">
        <v>37988</v>
      </c>
      <c r="C9443">
        <v>2</v>
      </c>
      <c r="D9443">
        <v>0</v>
      </c>
      <c r="E9443">
        <v>40022</v>
      </c>
      <c r="F9443">
        <v>40023</v>
      </c>
      <c r="G9443">
        <v>2035</v>
      </c>
      <c r="H9443">
        <v>2033</v>
      </c>
      <c r="I9443">
        <v>1017.5</v>
      </c>
      <c r="J9443">
        <v>1</v>
      </c>
    </row>
    <row r="9444" spans="1:10" x14ac:dyDescent="0.25">
      <c r="A9444">
        <v>9443</v>
      </c>
      <c r="B9444">
        <v>38002</v>
      </c>
      <c r="C9444">
        <v>1</v>
      </c>
      <c r="D9444">
        <v>0</v>
      </c>
      <c r="E9444">
        <v>40024</v>
      </c>
      <c r="F9444">
        <v>40024</v>
      </c>
      <c r="G9444">
        <v>2022</v>
      </c>
      <c r="H9444">
        <v>2021</v>
      </c>
      <c r="I9444">
        <v>2022</v>
      </c>
      <c r="J9444">
        <v>1</v>
      </c>
    </row>
    <row r="9445" spans="1:10" x14ac:dyDescent="0.25">
      <c r="A9445">
        <v>9444</v>
      </c>
      <c r="B9445">
        <v>38004</v>
      </c>
      <c r="C9445">
        <v>2</v>
      </c>
      <c r="D9445">
        <v>0</v>
      </c>
      <c r="E9445">
        <v>40025</v>
      </c>
      <c r="F9445">
        <v>40026</v>
      </c>
      <c r="G9445">
        <v>2022</v>
      </c>
      <c r="H9445">
        <v>2020</v>
      </c>
      <c r="I9445">
        <v>1011</v>
      </c>
      <c r="J9445">
        <v>1</v>
      </c>
    </row>
    <row r="9446" spans="1:10" x14ac:dyDescent="0.25">
      <c r="A9446">
        <v>9445</v>
      </c>
      <c r="B9446">
        <v>38006</v>
      </c>
      <c r="C9446">
        <v>8</v>
      </c>
      <c r="D9446">
        <v>0</v>
      </c>
      <c r="E9446">
        <v>40027</v>
      </c>
      <c r="F9446">
        <v>46410</v>
      </c>
      <c r="G9446">
        <v>8404</v>
      </c>
      <c r="H9446">
        <v>8396</v>
      </c>
      <c r="I9446">
        <v>1050.5</v>
      </c>
      <c r="J9446">
        <v>1</v>
      </c>
    </row>
    <row r="9447" spans="1:10" x14ac:dyDescent="0.25">
      <c r="A9447">
        <v>9446</v>
      </c>
      <c r="B9447">
        <v>38010</v>
      </c>
      <c r="C9447">
        <v>5</v>
      </c>
      <c r="D9447">
        <v>0</v>
      </c>
      <c r="E9447">
        <v>40032</v>
      </c>
      <c r="F9447">
        <v>40036</v>
      </c>
      <c r="G9447">
        <v>2026</v>
      </c>
      <c r="H9447">
        <v>2021</v>
      </c>
      <c r="I9447">
        <v>405.2</v>
      </c>
      <c r="J9447">
        <v>1</v>
      </c>
    </row>
    <row r="9448" spans="1:10" x14ac:dyDescent="0.25">
      <c r="A9448">
        <v>9447</v>
      </c>
      <c r="B9448">
        <v>38011</v>
      </c>
      <c r="C9448">
        <v>6</v>
      </c>
      <c r="D9448">
        <v>0</v>
      </c>
      <c r="E9448">
        <v>40037</v>
      </c>
      <c r="F9448">
        <v>46411</v>
      </c>
      <c r="G9448">
        <v>8400</v>
      </c>
      <c r="H9448">
        <v>8394</v>
      </c>
      <c r="I9448">
        <v>1400</v>
      </c>
      <c r="J9448">
        <v>1</v>
      </c>
    </row>
    <row r="9449" spans="1:10" x14ac:dyDescent="0.25">
      <c r="A9449">
        <v>9448</v>
      </c>
      <c r="B9449">
        <v>38012</v>
      </c>
      <c r="C9449">
        <v>10</v>
      </c>
      <c r="D9449">
        <v>0</v>
      </c>
      <c r="E9449">
        <v>40042</v>
      </c>
      <c r="F9449">
        <v>46416</v>
      </c>
      <c r="G9449">
        <v>8404</v>
      </c>
      <c r="H9449">
        <v>8394</v>
      </c>
      <c r="I9449">
        <v>840.4</v>
      </c>
      <c r="J9449">
        <v>1</v>
      </c>
    </row>
    <row r="9450" spans="1:10" x14ac:dyDescent="0.25">
      <c r="A9450">
        <v>9449</v>
      </c>
      <c r="B9450">
        <v>38021</v>
      </c>
      <c r="C9450">
        <v>1</v>
      </c>
      <c r="D9450">
        <v>0</v>
      </c>
      <c r="E9450">
        <v>40047</v>
      </c>
      <c r="F9450">
        <v>40047</v>
      </c>
      <c r="G9450">
        <v>2026</v>
      </c>
      <c r="H9450">
        <v>2025</v>
      </c>
      <c r="I9450">
        <v>2026</v>
      </c>
      <c r="J9450">
        <v>1</v>
      </c>
    </row>
    <row r="9451" spans="1:10" x14ac:dyDescent="0.25">
      <c r="A9451">
        <v>9450</v>
      </c>
      <c r="B9451">
        <v>38024</v>
      </c>
      <c r="C9451">
        <v>8</v>
      </c>
      <c r="D9451">
        <v>0</v>
      </c>
      <c r="E9451">
        <v>40048</v>
      </c>
      <c r="F9451">
        <v>46419</v>
      </c>
      <c r="G9451">
        <v>8395</v>
      </c>
      <c r="H9451">
        <v>8387</v>
      </c>
      <c r="I9451">
        <v>1049.3800000000001</v>
      </c>
      <c r="J9451">
        <v>1</v>
      </c>
    </row>
    <row r="9452" spans="1:10" x14ac:dyDescent="0.25">
      <c r="A9452">
        <v>9451</v>
      </c>
      <c r="B9452">
        <v>38030</v>
      </c>
      <c r="C9452">
        <v>2</v>
      </c>
      <c r="D9452">
        <v>0</v>
      </c>
      <c r="E9452">
        <v>40053</v>
      </c>
      <c r="F9452">
        <v>40054</v>
      </c>
      <c r="G9452">
        <v>2024</v>
      </c>
      <c r="H9452">
        <v>2022</v>
      </c>
      <c r="I9452">
        <v>1012</v>
      </c>
      <c r="J9452">
        <v>1</v>
      </c>
    </row>
    <row r="9453" spans="1:10" x14ac:dyDescent="0.25">
      <c r="A9453">
        <v>9452</v>
      </c>
      <c r="B9453">
        <v>38031</v>
      </c>
      <c r="C9453">
        <v>1</v>
      </c>
      <c r="D9453">
        <v>0</v>
      </c>
      <c r="E9453">
        <v>40055</v>
      </c>
      <c r="F9453">
        <v>40055</v>
      </c>
      <c r="G9453">
        <v>2024</v>
      </c>
      <c r="H9453">
        <v>2023</v>
      </c>
      <c r="I9453">
        <v>2024</v>
      </c>
      <c r="J9453">
        <v>1</v>
      </c>
    </row>
    <row r="9454" spans="1:10" x14ac:dyDescent="0.25">
      <c r="A9454">
        <v>9453</v>
      </c>
      <c r="B9454">
        <v>38037</v>
      </c>
      <c r="C9454">
        <v>1</v>
      </c>
      <c r="D9454">
        <v>0</v>
      </c>
      <c r="E9454">
        <v>40056</v>
      </c>
      <c r="F9454">
        <v>40056</v>
      </c>
      <c r="G9454">
        <v>2019</v>
      </c>
      <c r="H9454">
        <v>2018</v>
      </c>
      <c r="I9454">
        <v>2019</v>
      </c>
      <c r="J9454">
        <v>1</v>
      </c>
    </row>
    <row r="9455" spans="1:10" x14ac:dyDescent="0.25">
      <c r="A9455">
        <v>9454</v>
      </c>
      <c r="B9455">
        <v>38039</v>
      </c>
      <c r="C9455">
        <v>6</v>
      </c>
      <c r="D9455">
        <v>0</v>
      </c>
      <c r="E9455">
        <v>40057</v>
      </c>
      <c r="F9455">
        <v>46420</v>
      </c>
      <c r="G9455">
        <v>8381</v>
      </c>
      <c r="H9455">
        <v>8375</v>
      </c>
      <c r="I9455">
        <v>1396.83</v>
      </c>
      <c r="J9455">
        <v>1</v>
      </c>
    </row>
    <row r="9456" spans="1:10" x14ac:dyDescent="0.25">
      <c r="A9456">
        <v>9455</v>
      </c>
      <c r="B9456">
        <v>38043</v>
      </c>
      <c r="C9456">
        <v>1</v>
      </c>
      <c r="D9456">
        <v>0</v>
      </c>
      <c r="E9456">
        <v>40062</v>
      </c>
      <c r="F9456">
        <v>40062</v>
      </c>
      <c r="G9456">
        <v>2019</v>
      </c>
      <c r="H9456">
        <v>2018</v>
      </c>
      <c r="I9456">
        <v>2019</v>
      </c>
      <c r="J9456">
        <v>1</v>
      </c>
    </row>
    <row r="9457" spans="1:10" x14ac:dyDescent="0.25">
      <c r="A9457">
        <v>9456</v>
      </c>
      <c r="B9457">
        <v>38044</v>
      </c>
      <c r="C9457">
        <v>4</v>
      </c>
      <c r="D9457">
        <v>0</v>
      </c>
      <c r="E9457">
        <v>40063</v>
      </c>
      <c r="F9457">
        <v>40066</v>
      </c>
      <c r="G9457">
        <v>2022</v>
      </c>
      <c r="H9457">
        <v>2018</v>
      </c>
      <c r="I9457">
        <v>505.5</v>
      </c>
      <c r="J9457">
        <v>1</v>
      </c>
    </row>
    <row r="9458" spans="1:10" x14ac:dyDescent="0.25">
      <c r="A9458">
        <v>9457</v>
      </c>
      <c r="B9458">
        <v>38046</v>
      </c>
      <c r="C9458">
        <v>7</v>
      </c>
      <c r="D9458">
        <v>0</v>
      </c>
      <c r="E9458">
        <v>40067</v>
      </c>
      <c r="F9458">
        <v>46422</v>
      </c>
      <c r="G9458">
        <v>8376</v>
      </c>
      <c r="H9458">
        <v>8369</v>
      </c>
      <c r="I9458">
        <v>1196.57</v>
      </c>
      <c r="J9458">
        <v>1</v>
      </c>
    </row>
    <row r="9459" spans="1:10" x14ac:dyDescent="0.25">
      <c r="A9459">
        <v>9458</v>
      </c>
      <c r="B9459">
        <v>38049</v>
      </c>
      <c r="C9459">
        <v>18</v>
      </c>
      <c r="D9459">
        <v>0</v>
      </c>
      <c r="E9459">
        <v>40072</v>
      </c>
      <c r="F9459">
        <v>49240</v>
      </c>
      <c r="G9459">
        <v>11191</v>
      </c>
      <c r="H9459">
        <v>11173</v>
      </c>
      <c r="I9459">
        <v>621.72</v>
      </c>
      <c r="J9459">
        <v>1</v>
      </c>
    </row>
    <row r="9460" spans="1:10" x14ac:dyDescent="0.25">
      <c r="A9460">
        <v>9459</v>
      </c>
      <c r="B9460">
        <v>38051</v>
      </c>
      <c r="C9460">
        <v>4</v>
      </c>
      <c r="D9460">
        <v>0</v>
      </c>
      <c r="E9460">
        <v>40077</v>
      </c>
      <c r="F9460">
        <v>40080</v>
      </c>
      <c r="G9460">
        <v>2029</v>
      </c>
      <c r="H9460">
        <v>2025</v>
      </c>
      <c r="I9460">
        <v>507.25</v>
      </c>
      <c r="J9460">
        <v>1</v>
      </c>
    </row>
    <row r="9461" spans="1:10" x14ac:dyDescent="0.25">
      <c r="A9461">
        <v>9460</v>
      </c>
      <c r="B9461">
        <v>38052</v>
      </c>
      <c r="C9461">
        <v>1</v>
      </c>
      <c r="D9461">
        <v>0</v>
      </c>
      <c r="E9461">
        <v>40081</v>
      </c>
      <c r="F9461">
        <v>40081</v>
      </c>
      <c r="G9461">
        <v>2029</v>
      </c>
      <c r="H9461">
        <v>2028</v>
      </c>
      <c r="I9461">
        <v>2029</v>
      </c>
      <c r="J9461">
        <v>1</v>
      </c>
    </row>
    <row r="9462" spans="1:10" x14ac:dyDescent="0.25">
      <c r="A9462">
        <v>9461</v>
      </c>
      <c r="B9462">
        <v>38054</v>
      </c>
      <c r="C9462">
        <v>2</v>
      </c>
      <c r="D9462">
        <v>0</v>
      </c>
      <c r="E9462">
        <v>40082</v>
      </c>
      <c r="F9462">
        <v>40083</v>
      </c>
      <c r="G9462">
        <v>2029</v>
      </c>
      <c r="H9462">
        <v>2027</v>
      </c>
      <c r="I9462">
        <v>1014.5</v>
      </c>
      <c r="J9462">
        <v>1</v>
      </c>
    </row>
    <row r="9463" spans="1:10" x14ac:dyDescent="0.25">
      <c r="A9463">
        <v>9462</v>
      </c>
      <c r="B9463">
        <v>38061</v>
      </c>
      <c r="C9463">
        <v>9</v>
      </c>
      <c r="D9463">
        <v>0</v>
      </c>
      <c r="E9463">
        <v>40084</v>
      </c>
      <c r="F9463">
        <v>46431</v>
      </c>
      <c r="G9463">
        <v>8370</v>
      </c>
      <c r="H9463">
        <v>8361</v>
      </c>
      <c r="I9463">
        <v>930</v>
      </c>
      <c r="J9463">
        <v>1</v>
      </c>
    </row>
    <row r="9464" spans="1:10" x14ac:dyDescent="0.25">
      <c r="A9464">
        <v>9463</v>
      </c>
      <c r="B9464">
        <v>38062</v>
      </c>
      <c r="C9464">
        <v>2</v>
      </c>
      <c r="D9464">
        <v>0</v>
      </c>
      <c r="E9464">
        <v>40089</v>
      </c>
      <c r="F9464">
        <v>40090</v>
      </c>
      <c r="G9464">
        <v>2028</v>
      </c>
      <c r="H9464">
        <v>2026</v>
      </c>
      <c r="I9464">
        <v>1014</v>
      </c>
      <c r="J9464">
        <v>1</v>
      </c>
    </row>
    <row r="9465" spans="1:10" x14ac:dyDescent="0.25">
      <c r="A9465">
        <v>9464</v>
      </c>
      <c r="B9465">
        <v>38063</v>
      </c>
      <c r="C9465">
        <v>1</v>
      </c>
      <c r="D9465">
        <v>0</v>
      </c>
      <c r="E9465">
        <v>40091</v>
      </c>
      <c r="F9465">
        <v>40091</v>
      </c>
      <c r="G9465">
        <v>2028</v>
      </c>
      <c r="H9465">
        <v>2027</v>
      </c>
      <c r="I9465">
        <v>2028</v>
      </c>
      <c r="J9465">
        <v>1</v>
      </c>
    </row>
    <row r="9466" spans="1:10" x14ac:dyDescent="0.25">
      <c r="A9466">
        <v>9465</v>
      </c>
      <c r="B9466">
        <v>38067</v>
      </c>
      <c r="C9466">
        <v>2</v>
      </c>
      <c r="D9466">
        <v>0</v>
      </c>
      <c r="E9466">
        <v>40092</v>
      </c>
      <c r="F9466">
        <v>40093</v>
      </c>
      <c r="G9466">
        <v>2026</v>
      </c>
      <c r="H9466">
        <v>2024</v>
      </c>
      <c r="I9466">
        <v>1013</v>
      </c>
      <c r="J9466">
        <v>1</v>
      </c>
    </row>
    <row r="9467" spans="1:10" x14ac:dyDescent="0.25">
      <c r="A9467">
        <v>9466</v>
      </c>
      <c r="B9467">
        <v>38071</v>
      </c>
      <c r="C9467">
        <v>23</v>
      </c>
      <c r="D9467">
        <v>0</v>
      </c>
      <c r="E9467">
        <v>40094</v>
      </c>
      <c r="F9467">
        <v>49485</v>
      </c>
      <c r="G9467">
        <v>11414</v>
      </c>
      <c r="H9467">
        <v>11391</v>
      </c>
      <c r="I9467">
        <v>496.26</v>
      </c>
      <c r="J9467">
        <v>1</v>
      </c>
    </row>
    <row r="9468" spans="1:10" x14ac:dyDescent="0.25">
      <c r="A9468">
        <v>9467</v>
      </c>
      <c r="B9468">
        <v>38075</v>
      </c>
      <c r="C9468">
        <v>2</v>
      </c>
      <c r="D9468">
        <v>0</v>
      </c>
      <c r="E9468">
        <v>40099</v>
      </c>
      <c r="F9468">
        <v>40100</v>
      </c>
      <c r="G9468">
        <v>2025</v>
      </c>
      <c r="H9468">
        <v>2023</v>
      </c>
      <c r="I9468">
        <v>1012.5</v>
      </c>
      <c r="J9468">
        <v>1</v>
      </c>
    </row>
    <row r="9469" spans="1:10" x14ac:dyDescent="0.25">
      <c r="A9469">
        <v>9468</v>
      </c>
      <c r="B9469">
        <v>38076</v>
      </c>
      <c r="C9469">
        <v>5</v>
      </c>
      <c r="D9469">
        <v>0</v>
      </c>
      <c r="E9469">
        <v>40101</v>
      </c>
      <c r="F9469">
        <v>40105</v>
      </c>
      <c r="G9469">
        <v>2029</v>
      </c>
      <c r="H9469">
        <v>2024</v>
      </c>
      <c r="I9469">
        <v>405.8</v>
      </c>
      <c r="J9469">
        <v>1</v>
      </c>
    </row>
    <row r="9470" spans="1:10" x14ac:dyDescent="0.25">
      <c r="A9470">
        <v>9469</v>
      </c>
      <c r="B9470">
        <v>38087</v>
      </c>
      <c r="C9470">
        <v>8</v>
      </c>
      <c r="D9470">
        <v>0</v>
      </c>
      <c r="E9470">
        <v>40106</v>
      </c>
      <c r="F9470">
        <v>46439</v>
      </c>
      <c r="G9470">
        <v>8352</v>
      </c>
      <c r="H9470">
        <v>8344</v>
      </c>
      <c r="I9470">
        <v>1044</v>
      </c>
      <c r="J9470">
        <v>1</v>
      </c>
    </row>
    <row r="9471" spans="1:10" x14ac:dyDescent="0.25">
      <c r="A9471">
        <v>9470</v>
      </c>
      <c r="B9471">
        <v>38090</v>
      </c>
      <c r="C9471">
        <v>3</v>
      </c>
      <c r="D9471">
        <v>0</v>
      </c>
      <c r="E9471">
        <v>40111</v>
      </c>
      <c r="F9471">
        <v>40113</v>
      </c>
      <c r="G9471">
        <v>2023</v>
      </c>
      <c r="H9471">
        <v>2020</v>
      </c>
      <c r="I9471">
        <v>674.33</v>
      </c>
      <c r="J9471">
        <v>1</v>
      </c>
    </row>
    <row r="9472" spans="1:10" x14ac:dyDescent="0.25">
      <c r="A9472">
        <v>9471</v>
      </c>
      <c r="B9472">
        <v>38094</v>
      </c>
      <c r="C9472">
        <v>7</v>
      </c>
      <c r="D9472">
        <v>0</v>
      </c>
      <c r="E9472">
        <v>40114</v>
      </c>
      <c r="F9472">
        <v>46441</v>
      </c>
      <c r="G9472">
        <v>8347</v>
      </c>
      <c r="H9472">
        <v>8340</v>
      </c>
      <c r="I9472">
        <v>1192.43</v>
      </c>
      <c r="J9472">
        <v>1</v>
      </c>
    </row>
    <row r="9473" spans="1:10" x14ac:dyDescent="0.25">
      <c r="A9473">
        <v>9472</v>
      </c>
      <c r="B9473">
        <v>38099</v>
      </c>
      <c r="C9473">
        <v>3</v>
      </c>
      <c r="D9473">
        <v>0</v>
      </c>
      <c r="E9473">
        <v>40119</v>
      </c>
      <c r="F9473">
        <v>40121</v>
      </c>
      <c r="G9473">
        <v>2022</v>
      </c>
      <c r="H9473">
        <v>2019</v>
      </c>
      <c r="I9473">
        <v>674</v>
      </c>
      <c r="J9473">
        <v>1</v>
      </c>
    </row>
    <row r="9474" spans="1:10" x14ac:dyDescent="0.25">
      <c r="A9474">
        <v>9473</v>
      </c>
      <c r="B9474">
        <v>38102</v>
      </c>
      <c r="C9474">
        <v>2</v>
      </c>
      <c r="D9474">
        <v>0</v>
      </c>
      <c r="E9474">
        <v>40122</v>
      </c>
      <c r="F9474">
        <v>40123</v>
      </c>
      <c r="G9474">
        <v>2021</v>
      </c>
      <c r="H9474">
        <v>2019</v>
      </c>
      <c r="I9474">
        <v>1010.5</v>
      </c>
      <c r="J9474">
        <v>1</v>
      </c>
    </row>
    <row r="9475" spans="1:10" x14ac:dyDescent="0.25">
      <c r="A9475">
        <v>9474</v>
      </c>
      <c r="B9475">
        <v>38103</v>
      </c>
      <c r="C9475">
        <v>4</v>
      </c>
      <c r="D9475">
        <v>0</v>
      </c>
      <c r="E9475">
        <v>40124</v>
      </c>
      <c r="F9475">
        <v>40127</v>
      </c>
      <c r="G9475">
        <v>2024</v>
      </c>
      <c r="H9475">
        <v>2020</v>
      </c>
      <c r="I9475">
        <v>506</v>
      </c>
      <c r="J9475">
        <v>1</v>
      </c>
    </row>
    <row r="9476" spans="1:10" x14ac:dyDescent="0.25">
      <c r="A9476">
        <v>9475</v>
      </c>
      <c r="B9476">
        <v>38107</v>
      </c>
      <c r="C9476">
        <v>5</v>
      </c>
      <c r="D9476">
        <v>0</v>
      </c>
      <c r="E9476">
        <v>40128</v>
      </c>
      <c r="F9476">
        <v>40132</v>
      </c>
      <c r="G9476">
        <v>2025</v>
      </c>
      <c r="H9476">
        <v>2020</v>
      </c>
      <c r="I9476">
        <v>405</v>
      </c>
      <c r="J9476">
        <v>1</v>
      </c>
    </row>
    <row r="9477" spans="1:10" x14ac:dyDescent="0.25">
      <c r="A9477">
        <v>9476</v>
      </c>
      <c r="B9477">
        <v>38113</v>
      </c>
      <c r="C9477">
        <v>1</v>
      </c>
      <c r="D9477">
        <v>0</v>
      </c>
      <c r="E9477">
        <v>40133</v>
      </c>
      <c r="F9477">
        <v>40133</v>
      </c>
      <c r="G9477">
        <v>2020</v>
      </c>
      <c r="H9477">
        <v>2019</v>
      </c>
      <c r="I9477">
        <v>2020</v>
      </c>
      <c r="J9477">
        <v>1</v>
      </c>
    </row>
    <row r="9478" spans="1:10" x14ac:dyDescent="0.25">
      <c r="A9478">
        <v>9477</v>
      </c>
      <c r="B9478">
        <v>38114</v>
      </c>
      <c r="C9478">
        <v>5</v>
      </c>
      <c r="D9478">
        <v>0</v>
      </c>
      <c r="E9478">
        <v>40134</v>
      </c>
      <c r="F9478">
        <v>40138</v>
      </c>
      <c r="G9478">
        <v>2024</v>
      </c>
      <c r="H9478">
        <v>2019</v>
      </c>
      <c r="I9478">
        <v>404.8</v>
      </c>
      <c r="J9478">
        <v>1</v>
      </c>
    </row>
    <row r="9479" spans="1:10" x14ac:dyDescent="0.25">
      <c r="A9479">
        <v>9478</v>
      </c>
      <c r="B9479">
        <v>38117</v>
      </c>
      <c r="C9479">
        <v>2</v>
      </c>
      <c r="D9479">
        <v>0</v>
      </c>
      <c r="E9479">
        <v>40139</v>
      </c>
      <c r="F9479">
        <v>40140</v>
      </c>
      <c r="G9479">
        <v>2023</v>
      </c>
      <c r="H9479">
        <v>2021</v>
      </c>
      <c r="I9479">
        <v>1011.5</v>
      </c>
      <c r="J9479">
        <v>1</v>
      </c>
    </row>
    <row r="9480" spans="1:10" x14ac:dyDescent="0.25">
      <c r="A9480">
        <v>9479</v>
      </c>
      <c r="B9480">
        <v>38120</v>
      </c>
      <c r="C9480">
        <v>6</v>
      </c>
      <c r="D9480">
        <v>0</v>
      </c>
      <c r="E9480">
        <v>40141</v>
      </c>
      <c r="F9480">
        <v>46442</v>
      </c>
      <c r="G9480">
        <v>8322</v>
      </c>
      <c r="H9480">
        <v>8316</v>
      </c>
      <c r="I9480">
        <v>1387</v>
      </c>
      <c r="J9480">
        <v>1</v>
      </c>
    </row>
    <row r="9481" spans="1:10" x14ac:dyDescent="0.25">
      <c r="A9481">
        <v>9480</v>
      </c>
      <c r="B9481">
        <v>38124</v>
      </c>
      <c r="C9481">
        <v>4</v>
      </c>
      <c r="D9481">
        <v>0</v>
      </c>
      <c r="E9481">
        <v>40146</v>
      </c>
      <c r="F9481">
        <v>40149</v>
      </c>
      <c r="G9481">
        <v>2025</v>
      </c>
      <c r="H9481">
        <v>2021</v>
      </c>
      <c r="I9481">
        <v>506.25</v>
      </c>
      <c r="J9481">
        <v>1</v>
      </c>
    </row>
    <row r="9482" spans="1:10" x14ac:dyDescent="0.25">
      <c r="A9482">
        <v>9481</v>
      </c>
      <c r="B9482">
        <v>38125</v>
      </c>
      <c r="C9482">
        <v>2</v>
      </c>
      <c r="D9482">
        <v>0</v>
      </c>
      <c r="E9482">
        <v>40150</v>
      </c>
      <c r="F9482">
        <v>40151</v>
      </c>
      <c r="G9482">
        <v>2026</v>
      </c>
      <c r="H9482">
        <v>2024</v>
      </c>
      <c r="I9482">
        <v>1013</v>
      </c>
      <c r="J9482">
        <v>1</v>
      </c>
    </row>
    <row r="9483" spans="1:10" x14ac:dyDescent="0.25">
      <c r="A9483">
        <v>9482</v>
      </c>
      <c r="B9483">
        <v>38126</v>
      </c>
      <c r="C9483">
        <v>3</v>
      </c>
      <c r="D9483">
        <v>0</v>
      </c>
      <c r="E9483">
        <v>40152</v>
      </c>
      <c r="F9483">
        <v>40154</v>
      </c>
      <c r="G9483">
        <v>2028</v>
      </c>
      <c r="H9483">
        <v>2025</v>
      </c>
      <c r="I9483">
        <v>676</v>
      </c>
      <c r="J9483">
        <v>1</v>
      </c>
    </row>
    <row r="9484" spans="1:10" x14ac:dyDescent="0.25">
      <c r="A9484">
        <v>9483</v>
      </c>
      <c r="B9484">
        <v>38128</v>
      </c>
      <c r="C9484">
        <v>3</v>
      </c>
      <c r="D9484">
        <v>0</v>
      </c>
      <c r="E9484">
        <v>40155</v>
      </c>
      <c r="F9484">
        <v>40157</v>
      </c>
      <c r="G9484">
        <v>2029</v>
      </c>
      <c r="H9484">
        <v>2026</v>
      </c>
      <c r="I9484">
        <v>676.33</v>
      </c>
      <c r="J9484">
        <v>1</v>
      </c>
    </row>
    <row r="9485" spans="1:10" x14ac:dyDescent="0.25">
      <c r="A9485">
        <v>9484</v>
      </c>
      <c r="B9485">
        <v>38133</v>
      </c>
      <c r="C9485">
        <v>8</v>
      </c>
      <c r="D9485">
        <v>0</v>
      </c>
      <c r="E9485">
        <v>40158</v>
      </c>
      <c r="F9485">
        <v>46445</v>
      </c>
      <c r="G9485">
        <v>8312</v>
      </c>
      <c r="H9485">
        <v>8304</v>
      </c>
      <c r="I9485">
        <v>1039</v>
      </c>
      <c r="J9485">
        <v>1</v>
      </c>
    </row>
    <row r="9486" spans="1:10" x14ac:dyDescent="0.25">
      <c r="A9486">
        <v>9485</v>
      </c>
      <c r="B9486">
        <v>38134</v>
      </c>
      <c r="C9486">
        <v>2</v>
      </c>
      <c r="D9486">
        <v>0</v>
      </c>
      <c r="E9486">
        <v>40163</v>
      </c>
      <c r="F9486">
        <v>40164</v>
      </c>
      <c r="G9486">
        <v>2030</v>
      </c>
      <c r="H9486">
        <v>2028</v>
      </c>
      <c r="I9486">
        <v>1015</v>
      </c>
      <c r="J9486">
        <v>1</v>
      </c>
    </row>
    <row r="9487" spans="1:10" x14ac:dyDescent="0.25">
      <c r="A9487">
        <v>9486</v>
      </c>
      <c r="B9487">
        <v>38137</v>
      </c>
      <c r="C9487">
        <v>24</v>
      </c>
      <c r="D9487">
        <v>0</v>
      </c>
      <c r="E9487">
        <v>40165</v>
      </c>
      <c r="F9487">
        <v>49489</v>
      </c>
      <c r="G9487">
        <v>11352</v>
      </c>
      <c r="H9487">
        <v>11328</v>
      </c>
      <c r="I9487">
        <v>473</v>
      </c>
      <c r="J9487">
        <v>1</v>
      </c>
    </row>
    <row r="9488" spans="1:10" x14ac:dyDescent="0.25">
      <c r="A9488">
        <v>9487</v>
      </c>
      <c r="B9488">
        <v>38146</v>
      </c>
      <c r="C9488">
        <v>7</v>
      </c>
      <c r="D9488">
        <v>0</v>
      </c>
      <c r="E9488">
        <v>40170</v>
      </c>
      <c r="F9488">
        <v>46452</v>
      </c>
      <c r="G9488">
        <v>8306</v>
      </c>
      <c r="H9488">
        <v>8299</v>
      </c>
      <c r="I9488">
        <v>1186.57</v>
      </c>
      <c r="J9488">
        <v>1</v>
      </c>
    </row>
    <row r="9489" spans="1:10" x14ac:dyDescent="0.25">
      <c r="A9489">
        <v>9488</v>
      </c>
      <c r="B9489">
        <v>38150</v>
      </c>
      <c r="C9489">
        <v>2</v>
      </c>
      <c r="D9489">
        <v>0</v>
      </c>
      <c r="E9489">
        <v>40175</v>
      </c>
      <c r="F9489">
        <v>40176</v>
      </c>
      <c r="G9489">
        <v>2026</v>
      </c>
      <c r="H9489">
        <v>2024</v>
      </c>
      <c r="I9489">
        <v>1013</v>
      </c>
      <c r="J9489">
        <v>1</v>
      </c>
    </row>
    <row r="9490" spans="1:10" x14ac:dyDescent="0.25">
      <c r="A9490">
        <v>9489</v>
      </c>
      <c r="B9490">
        <v>38152</v>
      </c>
      <c r="C9490">
        <v>8</v>
      </c>
      <c r="D9490">
        <v>0</v>
      </c>
      <c r="E9490">
        <v>40177</v>
      </c>
      <c r="F9490">
        <v>46455</v>
      </c>
      <c r="G9490">
        <v>8303</v>
      </c>
      <c r="H9490">
        <v>8295</v>
      </c>
      <c r="I9490">
        <v>1037.8800000000001</v>
      </c>
      <c r="J9490">
        <v>1</v>
      </c>
    </row>
    <row r="9491" spans="1:10" x14ac:dyDescent="0.25">
      <c r="A9491">
        <v>9490</v>
      </c>
      <c r="B9491">
        <v>38153</v>
      </c>
      <c r="C9491">
        <v>2</v>
      </c>
      <c r="D9491">
        <v>0</v>
      </c>
      <c r="E9491">
        <v>40182</v>
      </c>
      <c r="F9491">
        <v>40183</v>
      </c>
      <c r="G9491">
        <v>2030</v>
      </c>
      <c r="H9491">
        <v>2028</v>
      </c>
      <c r="I9491">
        <v>1015</v>
      </c>
      <c r="J9491">
        <v>1</v>
      </c>
    </row>
    <row r="9492" spans="1:10" x14ac:dyDescent="0.25">
      <c r="A9492">
        <v>9491</v>
      </c>
      <c r="B9492">
        <v>38154</v>
      </c>
      <c r="C9492">
        <v>10</v>
      </c>
      <c r="D9492">
        <v>0</v>
      </c>
      <c r="E9492">
        <v>40184</v>
      </c>
      <c r="F9492">
        <v>46460</v>
      </c>
      <c r="G9492">
        <v>8306</v>
      </c>
      <c r="H9492">
        <v>8296</v>
      </c>
      <c r="I9492">
        <v>830.6</v>
      </c>
      <c r="J9492">
        <v>1</v>
      </c>
    </row>
    <row r="9493" spans="1:10" x14ac:dyDescent="0.25">
      <c r="A9493">
        <v>9492</v>
      </c>
      <c r="B9493">
        <v>38163</v>
      </c>
      <c r="C9493">
        <v>6</v>
      </c>
      <c r="D9493">
        <v>0</v>
      </c>
      <c r="E9493">
        <v>40189</v>
      </c>
      <c r="F9493">
        <v>46461</v>
      </c>
      <c r="G9493">
        <v>8298</v>
      </c>
      <c r="H9493">
        <v>8292</v>
      </c>
      <c r="I9493">
        <v>1383</v>
      </c>
      <c r="J9493">
        <v>1</v>
      </c>
    </row>
    <row r="9494" spans="1:10" x14ac:dyDescent="0.25">
      <c r="A9494">
        <v>9493</v>
      </c>
      <c r="B9494">
        <v>38164</v>
      </c>
      <c r="C9494">
        <v>3</v>
      </c>
      <c r="D9494">
        <v>0</v>
      </c>
      <c r="E9494">
        <v>40194</v>
      </c>
      <c r="F9494">
        <v>40196</v>
      </c>
      <c r="G9494">
        <v>2032</v>
      </c>
      <c r="H9494">
        <v>2029</v>
      </c>
      <c r="I9494">
        <v>677.33</v>
      </c>
      <c r="J9494">
        <v>1</v>
      </c>
    </row>
    <row r="9495" spans="1:10" x14ac:dyDescent="0.25">
      <c r="A9495">
        <v>9494</v>
      </c>
      <c r="B9495">
        <v>38174</v>
      </c>
      <c r="C9495">
        <v>2</v>
      </c>
      <c r="D9495">
        <v>0</v>
      </c>
      <c r="E9495">
        <v>40197</v>
      </c>
      <c r="F9495">
        <v>40198</v>
      </c>
      <c r="G9495">
        <v>2024</v>
      </c>
      <c r="H9495">
        <v>2022</v>
      </c>
      <c r="I9495">
        <v>1012</v>
      </c>
      <c r="J9495">
        <v>1</v>
      </c>
    </row>
    <row r="9496" spans="1:10" x14ac:dyDescent="0.25">
      <c r="A9496">
        <v>9495</v>
      </c>
      <c r="B9496">
        <v>38178</v>
      </c>
      <c r="C9496">
        <v>16</v>
      </c>
      <c r="D9496">
        <v>0</v>
      </c>
      <c r="E9496">
        <v>40199</v>
      </c>
      <c r="F9496">
        <v>49251</v>
      </c>
      <c r="G9496">
        <v>11073</v>
      </c>
      <c r="H9496">
        <v>11057</v>
      </c>
      <c r="I9496">
        <v>692.06</v>
      </c>
      <c r="J9496">
        <v>1</v>
      </c>
    </row>
    <row r="9497" spans="1:10" x14ac:dyDescent="0.25">
      <c r="A9497">
        <v>9496</v>
      </c>
      <c r="B9497">
        <v>38179</v>
      </c>
      <c r="C9497">
        <v>2</v>
      </c>
      <c r="D9497">
        <v>0</v>
      </c>
      <c r="E9497">
        <v>40204</v>
      </c>
      <c r="F9497">
        <v>40205</v>
      </c>
      <c r="G9497">
        <v>2026</v>
      </c>
      <c r="H9497">
        <v>2024</v>
      </c>
      <c r="I9497">
        <v>1013</v>
      </c>
      <c r="J9497">
        <v>1</v>
      </c>
    </row>
    <row r="9498" spans="1:10" x14ac:dyDescent="0.25">
      <c r="A9498">
        <v>9497</v>
      </c>
      <c r="B9498">
        <v>38184</v>
      </c>
      <c r="C9498">
        <v>6</v>
      </c>
      <c r="D9498">
        <v>0</v>
      </c>
      <c r="E9498">
        <v>40206</v>
      </c>
      <c r="F9498">
        <v>46467</v>
      </c>
      <c r="G9498">
        <v>8283</v>
      </c>
      <c r="H9498">
        <v>8277</v>
      </c>
      <c r="I9498">
        <v>1380.5</v>
      </c>
      <c r="J9498">
        <v>1</v>
      </c>
    </row>
    <row r="9499" spans="1:10" x14ac:dyDescent="0.25">
      <c r="A9499">
        <v>9498</v>
      </c>
      <c r="B9499">
        <v>38194</v>
      </c>
      <c r="C9499">
        <v>5</v>
      </c>
      <c r="D9499">
        <v>0</v>
      </c>
      <c r="E9499">
        <v>40211</v>
      </c>
      <c r="F9499">
        <v>40215</v>
      </c>
      <c r="G9499">
        <v>2021</v>
      </c>
      <c r="H9499">
        <v>2016</v>
      </c>
      <c r="I9499">
        <v>404.2</v>
      </c>
      <c r="J9499">
        <v>1</v>
      </c>
    </row>
    <row r="9500" spans="1:10" x14ac:dyDescent="0.25">
      <c r="A9500">
        <v>9499</v>
      </c>
      <c r="B9500">
        <v>38197</v>
      </c>
      <c r="C9500">
        <v>1</v>
      </c>
      <c r="D9500">
        <v>0</v>
      </c>
      <c r="E9500">
        <v>40216</v>
      </c>
      <c r="F9500">
        <v>40216</v>
      </c>
      <c r="G9500">
        <v>2019</v>
      </c>
      <c r="H9500">
        <v>2018</v>
      </c>
      <c r="I9500">
        <v>2019</v>
      </c>
      <c r="J9500">
        <v>1</v>
      </c>
    </row>
    <row r="9501" spans="1:10" x14ac:dyDescent="0.25">
      <c r="A9501">
        <v>9500</v>
      </c>
      <c r="B9501">
        <v>38202</v>
      </c>
      <c r="C9501">
        <v>3</v>
      </c>
      <c r="D9501">
        <v>0</v>
      </c>
      <c r="E9501">
        <v>40217</v>
      </c>
      <c r="F9501">
        <v>40219</v>
      </c>
      <c r="G9501">
        <v>2017</v>
      </c>
      <c r="H9501">
        <v>2014</v>
      </c>
      <c r="I9501">
        <v>672.33</v>
      </c>
      <c r="J9501">
        <v>1</v>
      </c>
    </row>
    <row r="9502" spans="1:10" x14ac:dyDescent="0.25">
      <c r="A9502">
        <v>9501</v>
      </c>
      <c r="B9502">
        <v>38209</v>
      </c>
      <c r="C9502">
        <v>1</v>
      </c>
      <c r="D9502">
        <v>0</v>
      </c>
      <c r="E9502">
        <v>40220</v>
      </c>
      <c r="F9502">
        <v>40220</v>
      </c>
      <c r="G9502">
        <v>2011</v>
      </c>
      <c r="H9502">
        <v>2010</v>
      </c>
      <c r="I9502">
        <v>2011</v>
      </c>
      <c r="J9502">
        <v>1</v>
      </c>
    </row>
    <row r="9503" spans="1:10" x14ac:dyDescent="0.25">
      <c r="A9503">
        <v>9502</v>
      </c>
      <c r="B9503">
        <v>38213</v>
      </c>
      <c r="C9503">
        <v>2</v>
      </c>
      <c r="D9503">
        <v>0</v>
      </c>
      <c r="E9503">
        <v>40221</v>
      </c>
      <c r="F9503">
        <v>40222</v>
      </c>
      <c r="G9503">
        <v>2009</v>
      </c>
      <c r="H9503">
        <v>2007</v>
      </c>
      <c r="I9503">
        <v>1004.5</v>
      </c>
      <c r="J9503">
        <v>1</v>
      </c>
    </row>
    <row r="9504" spans="1:10" x14ac:dyDescent="0.25">
      <c r="A9504">
        <v>9503</v>
      </c>
      <c r="B9504">
        <v>38215</v>
      </c>
      <c r="C9504">
        <v>4</v>
      </c>
      <c r="D9504">
        <v>0</v>
      </c>
      <c r="E9504">
        <v>40223</v>
      </c>
      <c r="F9504">
        <v>40226</v>
      </c>
      <c r="G9504">
        <v>2011</v>
      </c>
      <c r="H9504">
        <v>2007</v>
      </c>
      <c r="I9504">
        <v>502.75</v>
      </c>
      <c r="J9504">
        <v>1</v>
      </c>
    </row>
    <row r="9505" spans="1:10" x14ac:dyDescent="0.25">
      <c r="A9505">
        <v>9504</v>
      </c>
      <c r="B9505">
        <v>38221</v>
      </c>
      <c r="C9505">
        <v>1</v>
      </c>
      <c r="D9505">
        <v>0</v>
      </c>
      <c r="E9505">
        <v>40227</v>
      </c>
      <c r="F9505">
        <v>40227</v>
      </c>
      <c r="G9505">
        <v>2006</v>
      </c>
      <c r="H9505">
        <v>2005</v>
      </c>
      <c r="I9505">
        <v>2006</v>
      </c>
      <c r="J9505">
        <v>1</v>
      </c>
    </row>
    <row r="9506" spans="1:10" x14ac:dyDescent="0.25">
      <c r="A9506">
        <v>9505</v>
      </c>
      <c r="B9506">
        <v>38222</v>
      </c>
      <c r="C9506">
        <v>4</v>
      </c>
      <c r="D9506">
        <v>0</v>
      </c>
      <c r="E9506">
        <v>40228</v>
      </c>
      <c r="F9506">
        <v>40231</v>
      </c>
      <c r="G9506">
        <v>2009</v>
      </c>
      <c r="H9506">
        <v>2005</v>
      </c>
      <c r="I9506">
        <v>502.25</v>
      </c>
      <c r="J9506">
        <v>1</v>
      </c>
    </row>
    <row r="9507" spans="1:10" x14ac:dyDescent="0.25">
      <c r="A9507">
        <v>9506</v>
      </c>
      <c r="B9507">
        <v>38229</v>
      </c>
      <c r="C9507">
        <v>3</v>
      </c>
      <c r="D9507">
        <v>0</v>
      </c>
      <c r="E9507">
        <v>40232</v>
      </c>
      <c r="F9507">
        <v>40234</v>
      </c>
      <c r="G9507">
        <v>2005</v>
      </c>
      <c r="H9507">
        <v>2002</v>
      </c>
      <c r="I9507">
        <v>668.33</v>
      </c>
      <c r="J9507">
        <v>1</v>
      </c>
    </row>
    <row r="9508" spans="1:10" x14ac:dyDescent="0.25">
      <c r="A9508">
        <v>9507</v>
      </c>
      <c r="B9508">
        <v>38231</v>
      </c>
      <c r="C9508">
        <v>25</v>
      </c>
      <c r="D9508">
        <v>0</v>
      </c>
      <c r="E9508">
        <v>40235</v>
      </c>
      <c r="F9508">
        <v>49494</v>
      </c>
      <c r="G9508">
        <v>11263</v>
      </c>
      <c r="H9508">
        <v>11238</v>
      </c>
      <c r="I9508">
        <v>450.52</v>
      </c>
      <c r="J9508">
        <v>1</v>
      </c>
    </row>
    <row r="9509" spans="1:10" x14ac:dyDescent="0.25">
      <c r="A9509">
        <v>9508</v>
      </c>
      <c r="B9509">
        <v>38243</v>
      </c>
      <c r="C9509">
        <v>2</v>
      </c>
      <c r="D9509">
        <v>0</v>
      </c>
      <c r="E9509">
        <v>40240</v>
      </c>
      <c r="F9509">
        <v>40241</v>
      </c>
      <c r="G9509">
        <v>1998</v>
      </c>
      <c r="H9509">
        <v>1996</v>
      </c>
      <c r="I9509">
        <v>999</v>
      </c>
      <c r="J9509">
        <v>1</v>
      </c>
    </row>
    <row r="9510" spans="1:10" x14ac:dyDescent="0.25">
      <c r="A9510">
        <v>9509</v>
      </c>
      <c r="B9510">
        <v>38247</v>
      </c>
      <c r="C9510">
        <v>2</v>
      </c>
      <c r="D9510">
        <v>0</v>
      </c>
      <c r="E9510">
        <v>40242</v>
      </c>
      <c r="F9510">
        <v>40243</v>
      </c>
      <c r="G9510">
        <v>1996</v>
      </c>
      <c r="H9510">
        <v>1994</v>
      </c>
      <c r="I9510">
        <v>998</v>
      </c>
      <c r="J9510">
        <v>1</v>
      </c>
    </row>
    <row r="9511" spans="1:10" x14ac:dyDescent="0.25">
      <c r="A9511">
        <v>9510</v>
      </c>
      <c r="B9511">
        <v>38248</v>
      </c>
      <c r="C9511">
        <v>11</v>
      </c>
      <c r="D9511">
        <v>0</v>
      </c>
      <c r="E9511">
        <v>40244</v>
      </c>
      <c r="F9511">
        <v>48530</v>
      </c>
      <c r="G9511">
        <v>10282</v>
      </c>
      <c r="H9511">
        <v>10271</v>
      </c>
      <c r="I9511">
        <v>934.73</v>
      </c>
      <c r="J9511">
        <v>1</v>
      </c>
    </row>
    <row r="9512" spans="1:10" x14ac:dyDescent="0.25">
      <c r="A9512">
        <v>9511</v>
      </c>
      <c r="B9512">
        <v>38249</v>
      </c>
      <c r="C9512">
        <v>1</v>
      </c>
      <c r="D9512">
        <v>0</v>
      </c>
      <c r="E9512">
        <v>40249</v>
      </c>
      <c r="F9512">
        <v>40249</v>
      </c>
      <c r="G9512">
        <v>2000</v>
      </c>
      <c r="H9512">
        <v>1999</v>
      </c>
      <c r="I9512">
        <v>2000</v>
      </c>
      <c r="J9512">
        <v>1</v>
      </c>
    </row>
    <row r="9513" spans="1:10" x14ac:dyDescent="0.25">
      <c r="A9513">
        <v>9512</v>
      </c>
      <c r="B9513">
        <v>38251</v>
      </c>
      <c r="C9513">
        <v>5</v>
      </c>
      <c r="D9513">
        <v>0</v>
      </c>
      <c r="E9513">
        <v>40250</v>
      </c>
      <c r="F9513">
        <v>40254</v>
      </c>
      <c r="G9513">
        <v>2003</v>
      </c>
      <c r="H9513">
        <v>1998</v>
      </c>
      <c r="I9513">
        <v>400.6</v>
      </c>
      <c r="J9513">
        <v>1</v>
      </c>
    </row>
    <row r="9514" spans="1:10" x14ac:dyDescent="0.25">
      <c r="A9514">
        <v>9513</v>
      </c>
      <c r="B9514">
        <v>38254</v>
      </c>
      <c r="C9514">
        <v>9</v>
      </c>
      <c r="D9514">
        <v>0</v>
      </c>
      <c r="E9514">
        <v>40255</v>
      </c>
      <c r="F9514">
        <v>46481</v>
      </c>
      <c r="G9514">
        <v>8227</v>
      </c>
      <c r="H9514">
        <v>8218</v>
      </c>
      <c r="I9514">
        <v>914.11</v>
      </c>
      <c r="J9514">
        <v>1</v>
      </c>
    </row>
    <row r="9515" spans="1:10" x14ac:dyDescent="0.25">
      <c r="A9515">
        <v>9514</v>
      </c>
      <c r="B9515">
        <v>38255</v>
      </c>
      <c r="C9515">
        <v>1</v>
      </c>
      <c r="D9515">
        <v>0</v>
      </c>
      <c r="E9515">
        <v>40260</v>
      </c>
      <c r="F9515">
        <v>40260</v>
      </c>
      <c r="G9515">
        <v>2005</v>
      </c>
      <c r="H9515">
        <v>2004</v>
      </c>
      <c r="I9515">
        <v>2005</v>
      </c>
      <c r="J9515">
        <v>1</v>
      </c>
    </row>
    <row r="9516" spans="1:10" x14ac:dyDescent="0.25">
      <c r="A9516">
        <v>9515</v>
      </c>
      <c r="B9516">
        <v>38257</v>
      </c>
      <c r="C9516">
        <v>4</v>
      </c>
      <c r="D9516">
        <v>0</v>
      </c>
      <c r="E9516">
        <v>40261</v>
      </c>
      <c r="F9516">
        <v>40264</v>
      </c>
      <c r="G9516">
        <v>2007</v>
      </c>
      <c r="H9516">
        <v>2003</v>
      </c>
      <c r="I9516">
        <v>501.75</v>
      </c>
      <c r="J9516">
        <v>1</v>
      </c>
    </row>
    <row r="9517" spans="1:10" x14ac:dyDescent="0.25">
      <c r="A9517">
        <v>9516</v>
      </c>
      <c r="B9517">
        <v>38267</v>
      </c>
      <c r="C9517">
        <v>2</v>
      </c>
      <c r="D9517">
        <v>0</v>
      </c>
      <c r="E9517">
        <v>40265</v>
      </c>
      <c r="F9517">
        <v>40266</v>
      </c>
      <c r="G9517">
        <v>1999</v>
      </c>
      <c r="H9517">
        <v>1997</v>
      </c>
      <c r="I9517">
        <v>999.5</v>
      </c>
      <c r="J9517">
        <v>1</v>
      </c>
    </row>
    <row r="9518" spans="1:10" x14ac:dyDescent="0.25">
      <c r="A9518">
        <v>9517</v>
      </c>
      <c r="B9518">
        <v>38271</v>
      </c>
      <c r="C9518">
        <v>6</v>
      </c>
      <c r="D9518">
        <v>0</v>
      </c>
      <c r="E9518">
        <v>40267</v>
      </c>
      <c r="F9518">
        <v>46482</v>
      </c>
      <c r="G9518">
        <v>8211</v>
      </c>
      <c r="H9518">
        <v>8205</v>
      </c>
      <c r="I9518">
        <v>1368.5</v>
      </c>
      <c r="J9518">
        <v>1</v>
      </c>
    </row>
    <row r="9519" spans="1:10" x14ac:dyDescent="0.25">
      <c r="A9519">
        <v>9518</v>
      </c>
      <c r="B9519">
        <v>38279</v>
      </c>
      <c r="C9519">
        <v>13</v>
      </c>
      <c r="D9519">
        <v>0</v>
      </c>
      <c r="E9519">
        <v>40272</v>
      </c>
      <c r="F9519">
        <v>48533</v>
      </c>
      <c r="G9519">
        <v>10254</v>
      </c>
      <c r="H9519">
        <v>10241</v>
      </c>
      <c r="I9519">
        <v>788.77</v>
      </c>
      <c r="J9519">
        <v>1</v>
      </c>
    </row>
    <row r="9520" spans="1:10" x14ac:dyDescent="0.25">
      <c r="A9520">
        <v>9519</v>
      </c>
      <c r="B9520">
        <v>38286</v>
      </c>
      <c r="C9520">
        <v>1</v>
      </c>
      <c r="D9520">
        <v>0</v>
      </c>
      <c r="E9520">
        <v>40277</v>
      </c>
      <c r="F9520">
        <v>40277</v>
      </c>
      <c r="G9520">
        <v>1991</v>
      </c>
      <c r="H9520">
        <v>1990</v>
      </c>
      <c r="I9520">
        <v>1991</v>
      </c>
      <c r="J9520">
        <v>1</v>
      </c>
    </row>
    <row r="9521" spans="1:10" x14ac:dyDescent="0.25">
      <c r="A9521">
        <v>9520</v>
      </c>
      <c r="B9521">
        <v>38287</v>
      </c>
      <c r="C9521">
        <v>2</v>
      </c>
      <c r="D9521">
        <v>0</v>
      </c>
      <c r="E9521">
        <v>40278</v>
      </c>
      <c r="F9521">
        <v>40279</v>
      </c>
      <c r="G9521">
        <v>1992</v>
      </c>
      <c r="H9521">
        <v>1990</v>
      </c>
      <c r="I9521">
        <v>996</v>
      </c>
      <c r="J9521">
        <v>1</v>
      </c>
    </row>
    <row r="9522" spans="1:10" x14ac:dyDescent="0.25">
      <c r="A9522">
        <v>9521</v>
      </c>
      <c r="B9522">
        <v>38293</v>
      </c>
      <c r="C9522">
        <v>36</v>
      </c>
      <c r="D9522">
        <v>0</v>
      </c>
      <c r="E9522">
        <v>40280</v>
      </c>
      <c r="F9522">
        <v>49610</v>
      </c>
      <c r="G9522">
        <v>11317</v>
      </c>
      <c r="H9522">
        <v>11281</v>
      </c>
      <c r="I9522">
        <v>314.36</v>
      </c>
      <c r="J9522">
        <v>1</v>
      </c>
    </row>
    <row r="9523" spans="1:10" x14ac:dyDescent="0.25">
      <c r="A9523">
        <v>9522</v>
      </c>
      <c r="B9523">
        <v>38294</v>
      </c>
      <c r="C9523">
        <v>5</v>
      </c>
      <c r="D9523">
        <v>0</v>
      </c>
      <c r="E9523">
        <v>40285</v>
      </c>
      <c r="F9523">
        <v>40289</v>
      </c>
      <c r="G9523">
        <v>1995</v>
      </c>
      <c r="H9523">
        <v>1990</v>
      </c>
      <c r="I9523">
        <v>399</v>
      </c>
      <c r="J9523">
        <v>1</v>
      </c>
    </row>
    <row r="9524" spans="1:10" x14ac:dyDescent="0.25">
      <c r="A9524">
        <v>9523</v>
      </c>
      <c r="B9524">
        <v>38295</v>
      </c>
      <c r="C9524">
        <v>5</v>
      </c>
      <c r="D9524">
        <v>0</v>
      </c>
      <c r="E9524">
        <v>40290</v>
      </c>
      <c r="F9524">
        <v>40294</v>
      </c>
      <c r="G9524">
        <v>1999</v>
      </c>
      <c r="H9524">
        <v>1994</v>
      </c>
      <c r="I9524">
        <v>399.8</v>
      </c>
      <c r="J9524">
        <v>1</v>
      </c>
    </row>
    <row r="9525" spans="1:10" x14ac:dyDescent="0.25">
      <c r="A9525">
        <v>9524</v>
      </c>
      <c r="B9525">
        <v>38296</v>
      </c>
      <c r="C9525">
        <v>4</v>
      </c>
      <c r="D9525">
        <v>0</v>
      </c>
      <c r="E9525">
        <v>40295</v>
      </c>
      <c r="F9525">
        <v>40298</v>
      </c>
      <c r="G9525">
        <v>2002</v>
      </c>
      <c r="H9525">
        <v>1998</v>
      </c>
      <c r="I9525">
        <v>500.5</v>
      </c>
      <c r="J9525">
        <v>1</v>
      </c>
    </row>
    <row r="9526" spans="1:10" x14ac:dyDescent="0.25">
      <c r="A9526">
        <v>9525</v>
      </c>
      <c r="B9526">
        <v>38304</v>
      </c>
      <c r="C9526">
        <v>4</v>
      </c>
      <c r="D9526">
        <v>0</v>
      </c>
      <c r="E9526">
        <v>40299</v>
      </c>
      <c r="F9526">
        <v>40302</v>
      </c>
      <c r="G9526">
        <v>1998</v>
      </c>
      <c r="H9526">
        <v>1994</v>
      </c>
      <c r="I9526">
        <v>499.5</v>
      </c>
      <c r="J9526">
        <v>1</v>
      </c>
    </row>
    <row r="9527" spans="1:10" x14ac:dyDescent="0.25">
      <c r="A9527">
        <v>9526</v>
      </c>
      <c r="B9527">
        <v>38306</v>
      </c>
      <c r="C9527">
        <v>6</v>
      </c>
      <c r="D9527">
        <v>0</v>
      </c>
      <c r="E9527">
        <v>40303</v>
      </c>
      <c r="F9527">
        <v>46493</v>
      </c>
      <c r="G9527">
        <v>8187</v>
      </c>
      <c r="H9527">
        <v>8181</v>
      </c>
      <c r="I9527">
        <v>1364.5</v>
      </c>
      <c r="J9527">
        <v>1</v>
      </c>
    </row>
    <row r="9528" spans="1:10" x14ac:dyDescent="0.25">
      <c r="A9528">
        <v>9527</v>
      </c>
      <c r="B9528">
        <v>38308</v>
      </c>
      <c r="C9528">
        <v>12</v>
      </c>
      <c r="D9528">
        <v>0</v>
      </c>
      <c r="E9528">
        <v>40308</v>
      </c>
      <c r="F9528">
        <v>48540</v>
      </c>
      <c r="G9528">
        <v>10232</v>
      </c>
      <c r="H9528">
        <v>10220</v>
      </c>
      <c r="I9528">
        <v>852.67</v>
      </c>
      <c r="J9528">
        <v>1</v>
      </c>
    </row>
    <row r="9529" spans="1:10" x14ac:dyDescent="0.25">
      <c r="A9529">
        <v>9528</v>
      </c>
      <c r="B9529">
        <v>38309</v>
      </c>
      <c r="C9529">
        <v>2</v>
      </c>
      <c r="D9529">
        <v>0</v>
      </c>
      <c r="E9529">
        <v>40313</v>
      </c>
      <c r="F9529">
        <v>40314</v>
      </c>
      <c r="G9529">
        <v>2005</v>
      </c>
      <c r="H9529">
        <v>2003</v>
      </c>
      <c r="I9529">
        <v>1002.5</v>
      </c>
      <c r="J9529">
        <v>1</v>
      </c>
    </row>
    <row r="9530" spans="1:10" x14ac:dyDescent="0.25">
      <c r="A9530">
        <v>9529</v>
      </c>
      <c r="B9530">
        <v>38327</v>
      </c>
      <c r="C9530">
        <v>3</v>
      </c>
      <c r="D9530">
        <v>0</v>
      </c>
      <c r="E9530">
        <v>40315</v>
      </c>
      <c r="F9530">
        <v>40317</v>
      </c>
      <c r="G9530">
        <v>1990</v>
      </c>
      <c r="H9530">
        <v>1987</v>
      </c>
      <c r="I9530">
        <v>663.33</v>
      </c>
      <c r="J9530">
        <v>1</v>
      </c>
    </row>
    <row r="9531" spans="1:10" x14ac:dyDescent="0.25">
      <c r="A9531">
        <v>9530</v>
      </c>
      <c r="B9531">
        <v>38336</v>
      </c>
      <c r="C9531">
        <v>2</v>
      </c>
      <c r="D9531">
        <v>0</v>
      </c>
      <c r="E9531">
        <v>40318</v>
      </c>
      <c r="F9531">
        <v>40319</v>
      </c>
      <c r="G9531">
        <v>1983</v>
      </c>
      <c r="H9531">
        <v>1981</v>
      </c>
      <c r="I9531">
        <v>991.5</v>
      </c>
      <c r="J9531">
        <v>1</v>
      </c>
    </row>
    <row r="9532" spans="1:10" x14ac:dyDescent="0.25">
      <c r="A9532">
        <v>9531</v>
      </c>
      <c r="B9532">
        <v>38338</v>
      </c>
      <c r="C9532">
        <v>10</v>
      </c>
      <c r="D9532">
        <v>0</v>
      </c>
      <c r="E9532">
        <v>40320</v>
      </c>
      <c r="F9532">
        <v>46503</v>
      </c>
      <c r="G9532">
        <v>8165</v>
      </c>
      <c r="H9532">
        <v>8155</v>
      </c>
      <c r="I9532">
        <v>816.5</v>
      </c>
      <c r="J9532">
        <v>1</v>
      </c>
    </row>
    <row r="9533" spans="1:10" x14ac:dyDescent="0.25">
      <c r="A9533">
        <v>9532</v>
      </c>
      <c r="B9533">
        <v>38339</v>
      </c>
      <c r="C9533">
        <v>17</v>
      </c>
      <c r="D9533">
        <v>0</v>
      </c>
      <c r="E9533">
        <v>40325</v>
      </c>
      <c r="F9533">
        <v>49263</v>
      </c>
      <c r="G9533">
        <v>10924</v>
      </c>
      <c r="H9533">
        <v>10907</v>
      </c>
      <c r="I9533">
        <v>642.59</v>
      </c>
      <c r="J9533">
        <v>1</v>
      </c>
    </row>
    <row r="9534" spans="1:10" x14ac:dyDescent="0.25">
      <c r="A9534">
        <v>9533</v>
      </c>
      <c r="B9534">
        <v>38345</v>
      </c>
      <c r="C9534">
        <v>1</v>
      </c>
      <c r="D9534">
        <v>0</v>
      </c>
      <c r="E9534">
        <v>40330</v>
      </c>
      <c r="F9534">
        <v>40330</v>
      </c>
      <c r="G9534">
        <v>1985</v>
      </c>
      <c r="H9534">
        <v>1984</v>
      </c>
      <c r="I9534">
        <v>1985</v>
      </c>
      <c r="J9534">
        <v>1</v>
      </c>
    </row>
    <row r="9535" spans="1:10" x14ac:dyDescent="0.25">
      <c r="A9535">
        <v>9534</v>
      </c>
      <c r="B9535">
        <v>38346</v>
      </c>
      <c r="C9535">
        <v>4</v>
      </c>
      <c r="D9535">
        <v>0</v>
      </c>
      <c r="E9535">
        <v>40331</v>
      </c>
      <c r="F9535">
        <v>40334</v>
      </c>
      <c r="G9535">
        <v>1988</v>
      </c>
      <c r="H9535">
        <v>1984</v>
      </c>
      <c r="I9535">
        <v>497</v>
      </c>
      <c r="J9535">
        <v>1</v>
      </c>
    </row>
    <row r="9536" spans="1:10" x14ac:dyDescent="0.25">
      <c r="A9536">
        <v>9535</v>
      </c>
      <c r="B9536">
        <v>38359</v>
      </c>
      <c r="C9536">
        <v>2</v>
      </c>
      <c r="D9536">
        <v>0</v>
      </c>
      <c r="E9536">
        <v>40335</v>
      </c>
      <c r="F9536">
        <v>40336</v>
      </c>
      <c r="G9536">
        <v>1977</v>
      </c>
      <c r="H9536">
        <v>1975</v>
      </c>
      <c r="I9536">
        <v>988.5</v>
      </c>
      <c r="J9536">
        <v>1</v>
      </c>
    </row>
    <row r="9537" spans="1:10" x14ac:dyDescent="0.25">
      <c r="A9537">
        <v>9536</v>
      </c>
      <c r="B9537">
        <v>38367</v>
      </c>
      <c r="C9537">
        <v>2</v>
      </c>
      <c r="D9537">
        <v>0</v>
      </c>
      <c r="E9537">
        <v>40337</v>
      </c>
      <c r="F9537">
        <v>40338</v>
      </c>
      <c r="G9537">
        <v>1971</v>
      </c>
      <c r="H9537">
        <v>1969</v>
      </c>
      <c r="I9537">
        <v>985.5</v>
      </c>
      <c r="J9537">
        <v>1</v>
      </c>
    </row>
    <row r="9538" spans="1:10" x14ac:dyDescent="0.25">
      <c r="A9538">
        <v>9537</v>
      </c>
      <c r="B9538">
        <v>38377</v>
      </c>
      <c r="C9538">
        <v>1</v>
      </c>
      <c r="D9538">
        <v>0</v>
      </c>
      <c r="E9538">
        <v>40339</v>
      </c>
      <c r="F9538">
        <v>40339</v>
      </c>
      <c r="G9538">
        <v>1962</v>
      </c>
      <c r="H9538">
        <v>1961</v>
      </c>
      <c r="I9538">
        <v>1962</v>
      </c>
      <c r="J9538">
        <v>1</v>
      </c>
    </row>
    <row r="9539" spans="1:10" x14ac:dyDescent="0.25">
      <c r="A9539">
        <v>9538</v>
      </c>
      <c r="B9539">
        <v>38379</v>
      </c>
      <c r="C9539">
        <v>3</v>
      </c>
      <c r="D9539">
        <v>0</v>
      </c>
      <c r="E9539">
        <v>40340</v>
      </c>
      <c r="F9539">
        <v>40342</v>
      </c>
      <c r="G9539">
        <v>1963</v>
      </c>
      <c r="H9539">
        <v>1960</v>
      </c>
      <c r="I9539">
        <v>654.33000000000004</v>
      </c>
      <c r="J9539">
        <v>1</v>
      </c>
    </row>
    <row r="9540" spans="1:10" x14ac:dyDescent="0.25">
      <c r="A9540">
        <v>9539</v>
      </c>
      <c r="B9540">
        <v>38381</v>
      </c>
      <c r="C9540">
        <v>4</v>
      </c>
      <c r="D9540">
        <v>0</v>
      </c>
      <c r="E9540">
        <v>40343</v>
      </c>
      <c r="F9540">
        <v>40346</v>
      </c>
      <c r="G9540">
        <v>1965</v>
      </c>
      <c r="H9540">
        <v>1961</v>
      </c>
      <c r="I9540">
        <v>491.25</v>
      </c>
      <c r="J9540">
        <v>1</v>
      </c>
    </row>
    <row r="9541" spans="1:10" x14ac:dyDescent="0.25">
      <c r="A9541">
        <v>9540</v>
      </c>
      <c r="B9541">
        <v>38385</v>
      </c>
      <c r="C9541">
        <v>2</v>
      </c>
      <c r="D9541">
        <v>0</v>
      </c>
      <c r="E9541">
        <v>40347</v>
      </c>
      <c r="F9541">
        <v>40348</v>
      </c>
      <c r="G9541">
        <v>1963</v>
      </c>
      <c r="H9541">
        <v>1961</v>
      </c>
      <c r="I9541">
        <v>981.5</v>
      </c>
      <c r="J9541">
        <v>1</v>
      </c>
    </row>
    <row r="9542" spans="1:10" x14ac:dyDescent="0.25">
      <c r="A9542">
        <v>9541</v>
      </c>
      <c r="B9542">
        <v>38388</v>
      </c>
      <c r="C9542">
        <v>14</v>
      </c>
      <c r="D9542">
        <v>0</v>
      </c>
      <c r="E9542">
        <v>40349</v>
      </c>
      <c r="F9542">
        <v>48549</v>
      </c>
      <c r="G9542">
        <v>10161</v>
      </c>
      <c r="H9542">
        <v>10147</v>
      </c>
      <c r="I9542">
        <v>725.79</v>
      </c>
      <c r="J9542">
        <v>1</v>
      </c>
    </row>
    <row r="9543" spans="1:10" x14ac:dyDescent="0.25">
      <c r="A9543">
        <v>9542</v>
      </c>
      <c r="B9543">
        <v>38389</v>
      </c>
      <c r="C9543">
        <v>7</v>
      </c>
      <c r="D9543">
        <v>0</v>
      </c>
      <c r="E9543">
        <v>40354</v>
      </c>
      <c r="F9543">
        <v>46515</v>
      </c>
      <c r="G9543">
        <v>8126</v>
      </c>
      <c r="H9543">
        <v>8119</v>
      </c>
      <c r="I9543">
        <v>1160.8599999999999</v>
      </c>
      <c r="J9543">
        <v>1</v>
      </c>
    </row>
    <row r="9544" spans="1:10" x14ac:dyDescent="0.25">
      <c r="A9544">
        <v>9543</v>
      </c>
      <c r="B9544">
        <v>38390</v>
      </c>
      <c r="C9544">
        <v>3</v>
      </c>
      <c r="D9544">
        <v>0</v>
      </c>
      <c r="E9544">
        <v>40359</v>
      </c>
      <c r="F9544">
        <v>40361</v>
      </c>
      <c r="G9544">
        <v>1971</v>
      </c>
      <c r="H9544">
        <v>1968</v>
      </c>
      <c r="I9544">
        <v>657</v>
      </c>
      <c r="J9544">
        <v>1</v>
      </c>
    </row>
    <row r="9545" spans="1:10" x14ac:dyDescent="0.25">
      <c r="A9545">
        <v>9544</v>
      </c>
      <c r="B9545">
        <v>38393</v>
      </c>
      <c r="C9545">
        <v>1</v>
      </c>
      <c r="D9545">
        <v>0</v>
      </c>
      <c r="E9545">
        <v>40362</v>
      </c>
      <c r="F9545">
        <v>40362</v>
      </c>
      <c r="G9545">
        <v>1969</v>
      </c>
      <c r="H9545">
        <v>1968</v>
      </c>
      <c r="I9545">
        <v>1969</v>
      </c>
      <c r="J9545">
        <v>1</v>
      </c>
    </row>
    <row r="9546" spans="1:10" x14ac:dyDescent="0.25">
      <c r="A9546">
        <v>9545</v>
      </c>
      <c r="B9546">
        <v>38397</v>
      </c>
      <c r="C9546">
        <v>1</v>
      </c>
      <c r="D9546">
        <v>0</v>
      </c>
      <c r="E9546">
        <v>40363</v>
      </c>
      <c r="F9546">
        <v>40363</v>
      </c>
      <c r="G9546">
        <v>1966</v>
      </c>
      <c r="H9546">
        <v>1965</v>
      </c>
      <c r="I9546">
        <v>1966</v>
      </c>
      <c r="J9546">
        <v>1</v>
      </c>
    </row>
    <row r="9547" spans="1:10" x14ac:dyDescent="0.25">
      <c r="A9547">
        <v>9546</v>
      </c>
      <c r="B9547">
        <v>38399</v>
      </c>
      <c r="C9547">
        <v>5</v>
      </c>
      <c r="D9547">
        <v>0</v>
      </c>
      <c r="E9547">
        <v>40364</v>
      </c>
      <c r="F9547">
        <v>40368</v>
      </c>
      <c r="G9547">
        <v>1969</v>
      </c>
      <c r="H9547">
        <v>1964</v>
      </c>
      <c r="I9547">
        <v>393.8</v>
      </c>
      <c r="J9547">
        <v>1</v>
      </c>
    </row>
    <row r="9548" spans="1:10" x14ac:dyDescent="0.25">
      <c r="A9548">
        <v>9547</v>
      </c>
      <c r="B9548">
        <v>38400</v>
      </c>
      <c r="C9548">
        <v>1</v>
      </c>
      <c r="D9548">
        <v>0</v>
      </c>
      <c r="E9548">
        <v>40369</v>
      </c>
      <c r="F9548">
        <v>40369</v>
      </c>
      <c r="G9548">
        <v>1969</v>
      </c>
      <c r="H9548">
        <v>1968</v>
      </c>
      <c r="I9548">
        <v>1969</v>
      </c>
      <c r="J9548">
        <v>1</v>
      </c>
    </row>
    <row r="9549" spans="1:10" x14ac:dyDescent="0.25">
      <c r="A9549">
        <v>9548</v>
      </c>
      <c r="B9549">
        <v>38403</v>
      </c>
      <c r="C9549">
        <v>1</v>
      </c>
      <c r="D9549">
        <v>0</v>
      </c>
      <c r="E9549">
        <v>40370</v>
      </c>
      <c r="F9549">
        <v>40370</v>
      </c>
      <c r="G9549">
        <v>1967</v>
      </c>
      <c r="H9549">
        <v>1966</v>
      </c>
      <c r="I9549">
        <v>1967</v>
      </c>
      <c r="J9549">
        <v>1</v>
      </c>
    </row>
    <row r="9550" spans="1:10" x14ac:dyDescent="0.25">
      <c r="A9550">
        <v>9549</v>
      </c>
      <c r="B9550">
        <v>38404</v>
      </c>
      <c r="C9550">
        <v>1</v>
      </c>
      <c r="D9550">
        <v>0</v>
      </c>
      <c r="E9550">
        <v>40371</v>
      </c>
      <c r="F9550">
        <v>40371</v>
      </c>
      <c r="G9550">
        <v>1967</v>
      </c>
      <c r="H9550">
        <v>1966</v>
      </c>
      <c r="I9550">
        <v>1967</v>
      </c>
      <c r="J9550">
        <v>1</v>
      </c>
    </row>
    <row r="9551" spans="1:10" x14ac:dyDescent="0.25">
      <c r="A9551">
        <v>9550</v>
      </c>
      <c r="B9551">
        <v>38407</v>
      </c>
      <c r="C9551">
        <v>5</v>
      </c>
      <c r="D9551">
        <v>0</v>
      </c>
      <c r="E9551">
        <v>40372</v>
      </c>
      <c r="F9551">
        <v>40376</v>
      </c>
      <c r="G9551">
        <v>1969</v>
      </c>
      <c r="H9551">
        <v>1964</v>
      </c>
      <c r="I9551">
        <v>393.8</v>
      </c>
      <c r="J9551">
        <v>1</v>
      </c>
    </row>
    <row r="9552" spans="1:10" x14ac:dyDescent="0.25">
      <c r="A9552">
        <v>9551</v>
      </c>
      <c r="B9552">
        <v>38409</v>
      </c>
      <c r="C9552">
        <v>11</v>
      </c>
      <c r="D9552">
        <v>0</v>
      </c>
      <c r="E9552">
        <v>40377</v>
      </c>
      <c r="F9552">
        <v>48550</v>
      </c>
      <c r="G9552">
        <v>10141</v>
      </c>
      <c r="H9552">
        <v>10130</v>
      </c>
      <c r="I9552">
        <v>921.91</v>
      </c>
      <c r="J9552">
        <v>1</v>
      </c>
    </row>
    <row r="9553" spans="1:10" x14ac:dyDescent="0.25">
      <c r="A9553">
        <v>9552</v>
      </c>
      <c r="B9553">
        <v>38416</v>
      </c>
      <c r="C9553">
        <v>2</v>
      </c>
      <c r="D9553">
        <v>0</v>
      </c>
      <c r="E9553">
        <v>40382</v>
      </c>
      <c r="F9553">
        <v>40383</v>
      </c>
      <c r="G9553">
        <v>1967</v>
      </c>
      <c r="H9553">
        <v>1965</v>
      </c>
      <c r="I9553">
        <v>983.5</v>
      </c>
      <c r="J9553">
        <v>1</v>
      </c>
    </row>
    <row r="9554" spans="1:10" x14ac:dyDescent="0.25">
      <c r="A9554">
        <v>9553</v>
      </c>
      <c r="B9554">
        <v>38417</v>
      </c>
      <c r="C9554">
        <v>12</v>
      </c>
      <c r="D9554">
        <v>0</v>
      </c>
      <c r="E9554">
        <v>40384</v>
      </c>
      <c r="F9554">
        <v>48552</v>
      </c>
      <c r="G9554">
        <v>10135</v>
      </c>
      <c r="H9554">
        <v>10123</v>
      </c>
      <c r="I9554">
        <v>844.58</v>
      </c>
      <c r="J9554">
        <v>1</v>
      </c>
    </row>
    <row r="9555" spans="1:10" x14ac:dyDescent="0.25">
      <c r="A9555">
        <v>9554</v>
      </c>
      <c r="B9555">
        <v>38418</v>
      </c>
      <c r="C9555">
        <v>5</v>
      </c>
      <c r="D9555">
        <v>0</v>
      </c>
      <c r="E9555">
        <v>40389</v>
      </c>
      <c r="F9555">
        <v>40393</v>
      </c>
      <c r="G9555">
        <v>1975</v>
      </c>
      <c r="H9555">
        <v>1970</v>
      </c>
      <c r="I9555">
        <v>395</v>
      </c>
      <c r="J9555">
        <v>1</v>
      </c>
    </row>
    <row r="9556" spans="1:10" x14ac:dyDescent="0.25">
      <c r="A9556">
        <v>9555</v>
      </c>
      <c r="B9556">
        <v>38424</v>
      </c>
      <c r="C9556">
        <v>3</v>
      </c>
      <c r="D9556">
        <v>0</v>
      </c>
      <c r="E9556">
        <v>40394</v>
      </c>
      <c r="F9556">
        <v>40396</v>
      </c>
      <c r="G9556">
        <v>1972</v>
      </c>
      <c r="H9556">
        <v>1969</v>
      </c>
      <c r="I9556">
        <v>657.33</v>
      </c>
      <c r="J9556">
        <v>1</v>
      </c>
    </row>
    <row r="9557" spans="1:10" x14ac:dyDescent="0.25">
      <c r="A9557">
        <v>9556</v>
      </c>
      <c r="B9557">
        <v>38425</v>
      </c>
      <c r="C9557">
        <v>1</v>
      </c>
      <c r="D9557">
        <v>0</v>
      </c>
      <c r="E9557">
        <v>40397</v>
      </c>
      <c r="F9557">
        <v>40397</v>
      </c>
      <c r="G9557">
        <v>1972</v>
      </c>
      <c r="H9557">
        <v>1971</v>
      </c>
      <c r="I9557">
        <v>1972</v>
      </c>
      <c r="J9557">
        <v>1</v>
      </c>
    </row>
    <row r="9558" spans="1:10" x14ac:dyDescent="0.25">
      <c r="A9558">
        <v>9557</v>
      </c>
      <c r="B9558">
        <v>38426</v>
      </c>
      <c r="C9558">
        <v>4</v>
      </c>
      <c r="D9558">
        <v>0</v>
      </c>
      <c r="E9558">
        <v>40398</v>
      </c>
      <c r="F9558">
        <v>40401</v>
      </c>
      <c r="G9558">
        <v>1975</v>
      </c>
      <c r="H9558">
        <v>1971</v>
      </c>
      <c r="I9558">
        <v>493.75</v>
      </c>
      <c r="J9558">
        <v>1</v>
      </c>
    </row>
    <row r="9559" spans="1:10" x14ac:dyDescent="0.25">
      <c r="A9559">
        <v>9558</v>
      </c>
      <c r="B9559">
        <v>38433</v>
      </c>
      <c r="C9559">
        <v>8</v>
      </c>
      <c r="D9559">
        <v>0</v>
      </c>
      <c r="E9559">
        <v>40402</v>
      </c>
      <c r="F9559">
        <v>46528</v>
      </c>
      <c r="G9559">
        <v>8095</v>
      </c>
      <c r="H9559">
        <v>8087</v>
      </c>
      <c r="I9559">
        <v>1011.88</v>
      </c>
      <c r="J9559">
        <v>1</v>
      </c>
    </row>
    <row r="9560" spans="1:10" x14ac:dyDescent="0.25">
      <c r="A9560">
        <v>9559</v>
      </c>
      <c r="B9560">
        <v>38438</v>
      </c>
      <c r="C9560">
        <v>5</v>
      </c>
      <c r="D9560">
        <v>0</v>
      </c>
      <c r="E9560">
        <v>40407</v>
      </c>
      <c r="F9560">
        <v>40411</v>
      </c>
      <c r="G9560">
        <v>1973</v>
      </c>
      <c r="H9560">
        <v>1968</v>
      </c>
      <c r="I9560">
        <v>394.6</v>
      </c>
      <c r="J9560">
        <v>1</v>
      </c>
    </row>
    <row r="9561" spans="1:10" x14ac:dyDescent="0.25">
      <c r="A9561">
        <v>9560</v>
      </c>
      <c r="B9561">
        <v>38443</v>
      </c>
      <c r="C9561">
        <v>1</v>
      </c>
      <c r="D9561">
        <v>0</v>
      </c>
      <c r="E9561">
        <v>40412</v>
      </c>
      <c r="F9561">
        <v>40412</v>
      </c>
      <c r="G9561">
        <v>1969</v>
      </c>
      <c r="H9561">
        <v>1968</v>
      </c>
      <c r="I9561">
        <v>1969</v>
      </c>
      <c r="J9561">
        <v>1</v>
      </c>
    </row>
    <row r="9562" spans="1:10" x14ac:dyDescent="0.25">
      <c r="A9562">
        <v>9561</v>
      </c>
      <c r="B9562">
        <v>38447</v>
      </c>
      <c r="C9562">
        <v>11</v>
      </c>
      <c r="D9562">
        <v>0</v>
      </c>
      <c r="E9562">
        <v>40413</v>
      </c>
      <c r="F9562">
        <v>48553</v>
      </c>
      <c r="G9562">
        <v>10106</v>
      </c>
      <c r="H9562">
        <v>10095</v>
      </c>
      <c r="I9562">
        <v>918.73</v>
      </c>
      <c r="J9562">
        <v>1</v>
      </c>
    </row>
    <row r="9563" spans="1:10" x14ac:dyDescent="0.25">
      <c r="A9563">
        <v>9562</v>
      </c>
      <c r="B9563">
        <v>38449</v>
      </c>
      <c r="C9563">
        <v>8</v>
      </c>
      <c r="D9563">
        <v>0</v>
      </c>
      <c r="E9563">
        <v>40418</v>
      </c>
      <c r="F9563">
        <v>46536</v>
      </c>
      <c r="G9563">
        <v>8087</v>
      </c>
      <c r="H9563">
        <v>8079</v>
      </c>
      <c r="I9563">
        <v>1010.88</v>
      </c>
      <c r="J9563">
        <v>1</v>
      </c>
    </row>
    <row r="9564" spans="1:10" x14ac:dyDescent="0.25">
      <c r="A9564">
        <v>9563</v>
      </c>
      <c r="B9564">
        <v>38452</v>
      </c>
      <c r="C9564">
        <v>2</v>
      </c>
      <c r="D9564">
        <v>0</v>
      </c>
      <c r="E9564">
        <v>40423</v>
      </c>
      <c r="F9564">
        <v>40424</v>
      </c>
      <c r="G9564">
        <v>1972</v>
      </c>
      <c r="H9564">
        <v>1970</v>
      </c>
      <c r="I9564">
        <v>986</v>
      </c>
      <c r="J9564">
        <v>1</v>
      </c>
    </row>
    <row r="9565" spans="1:10" x14ac:dyDescent="0.25">
      <c r="A9565">
        <v>9564</v>
      </c>
      <c r="B9565">
        <v>38453</v>
      </c>
      <c r="C9565">
        <v>6</v>
      </c>
      <c r="D9565">
        <v>0</v>
      </c>
      <c r="E9565">
        <v>40425</v>
      </c>
      <c r="F9565">
        <v>46537</v>
      </c>
      <c r="G9565">
        <v>8084</v>
      </c>
      <c r="H9565">
        <v>8078</v>
      </c>
      <c r="I9565">
        <v>1347.33</v>
      </c>
      <c r="J9565">
        <v>1</v>
      </c>
    </row>
    <row r="9566" spans="1:10" x14ac:dyDescent="0.25">
      <c r="A9566">
        <v>9565</v>
      </c>
      <c r="B9566">
        <v>38454</v>
      </c>
      <c r="C9566">
        <v>5</v>
      </c>
      <c r="D9566">
        <v>0</v>
      </c>
      <c r="E9566">
        <v>40430</v>
      </c>
      <c r="F9566">
        <v>40434</v>
      </c>
      <c r="G9566">
        <v>1980</v>
      </c>
      <c r="H9566">
        <v>1975</v>
      </c>
      <c r="I9566">
        <v>396</v>
      </c>
      <c r="J9566">
        <v>1</v>
      </c>
    </row>
    <row r="9567" spans="1:10" x14ac:dyDescent="0.25">
      <c r="A9567">
        <v>9566</v>
      </c>
      <c r="B9567">
        <v>38455</v>
      </c>
      <c r="C9567">
        <v>4</v>
      </c>
      <c r="D9567">
        <v>0</v>
      </c>
      <c r="E9567">
        <v>40435</v>
      </c>
      <c r="F9567">
        <v>40438</v>
      </c>
      <c r="G9567">
        <v>1983</v>
      </c>
      <c r="H9567">
        <v>1979</v>
      </c>
      <c r="I9567">
        <v>495.75</v>
      </c>
      <c r="J9567">
        <v>1</v>
      </c>
    </row>
    <row r="9568" spans="1:10" x14ac:dyDescent="0.25">
      <c r="A9568">
        <v>9567</v>
      </c>
      <c r="B9568">
        <v>38462</v>
      </c>
      <c r="C9568">
        <v>1</v>
      </c>
      <c r="D9568">
        <v>0</v>
      </c>
      <c r="E9568">
        <v>40439</v>
      </c>
      <c r="F9568">
        <v>40439</v>
      </c>
      <c r="G9568">
        <v>1977</v>
      </c>
      <c r="H9568">
        <v>1976</v>
      </c>
      <c r="I9568">
        <v>1977</v>
      </c>
      <c r="J9568">
        <v>1</v>
      </c>
    </row>
    <row r="9569" spans="1:10" x14ac:dyDescent="0.25">
      <c r="A9569">
        <v>9568</v>
      </c>
      <c r="B9569">
        <v>38465</v>
      </c>
      <c r="C9569">
        <v>1</v>
      </c>
      <c r="D9569">
        <v>0</v>
      </c>
      <c r="E9569">
        <v>40440</v>
      </c>
      <c r="F9569">
        <v>40440</v>
      </c>
      <c r="G9569">
        <v>1975</v>
      </c>
      <c r="H9569">
        <v>1974</v>
      </c>
      <c r="I9569">
        <v>1975</v>
      </c>
      <c r="J9569">
        <v>1</v>
      </c>
    </row>
    <row r="9570" spans="1:10" x14ac:dyDescent="0.25">
      <c r="A9570">
        <v>9569</v>
      </c>
      <c r="B9570">
        <v>38472</v>
      </c>
      <c r="C9570">
        <v>1</v>
      </c>
      <c r="D9570">
        <v>0</v>
      </c>
      <c r="E9570">
        <v>40441</v>
      </c>
      <c r="F9570">
        <v>40441</v>
      </c>
      <c r="G9570">
        <v>1969</v>
      </c>
      <c r="H9570">
        <v>1968</v>
      </c>
      <c r="I9570">
        <v>1969</v>
      </c>
      <c r="J9570">
        <v>1</v>
      </c>
    </row>
    <row r="9571" spans="1:10" x14ac:dyDescent="0.25">
      <c r="A9571">
        <v>9570</v>
      </c>
      <c r="B9571">
        <v>38473</v>
      </c>
      <c r="C9571">
        <v>1</v>
      </c>
      <c r="D9571">
        <v>0</v>
      </c>
      <c r="E9571">
        <v>40442</v>
      </c>
      <c r="F9571">
        <v>40442</v>
      </c>
      <c r="G9571">
        <v>1969</v>
      </c>
      <c r="H9571">
        <v>1968</v>
      </c>
      <c r="I9571">
        <v>1969</v>
      </c>
      <c r="J9571">
        <v>1</v>
      </c>
    </row>
    <row r="9572" spans="1:10" x14ac:dyDescent="0.25">
      <c r="A9572">
        <v>9571</v>
      </c>
      <c r="B9572">
        <v>38475</v>
      </c>
      <c r="C9572">
        <v>2</v>
      </c>
      <c r="D9572">
        <v>0</v>
      </c>
      <c r="E9572">
        <v>40443</v>
      </c>
      <c r="F9572">
        <v>40444</v>
      </c>
      <c r="G9572">
        <v>1969</v>
      </c>
      <c r="H9572">
        <v>1967</v>
      </c>
      <c r="I9572">
        <v>984.5</v>
      </c>
      <c r="J9572">
        <v>1</v>
      </c>
    </row>
    <row r="9573" spans="1:10" x14ac:dyDescent="0.25">
      <c r="A9573">
        <v>9572</v>
      </c>
      <c r="B9573">
        <v>38477</v>
      </c>
      <c r="C9573">
        <v>1</v>
      </c>
      <c r="D9573">
        <v>0</v>
      </c>
      <c r="E9573">
        <v>40445</v>
      </c>
      <c r="F9573">
        <v>40445</v>
      </c>
      <c r="G9573">
        <v>1968</v>
      </c>
      <c r="H9573">
        <v>1967</v>
      </c>
      <c r="I9573">
        <v>1968</v>
      </c>
      <c r="J9573">
        <v>1</v>
      </c>
    </row>
    <row r="9574" spans="1:10" x14ac:dyDescent="0.25">
      <c r="A9574">
        <v>9573</v>
      </c>
      <c r="B9574">
        <v>38479</v>
      </c>
      <c r="C9574">
        <v>3</v>
      </c>
      <c r="D9574">
        <v>0</v>
      </c>
      <c r="E9574">
        <v>40446</v>
      </c>
      <c r="F9574">
        <v>40448</v>
      </c>
      <c r="G9574">
        <v>1969</v>
      </c>
      <c r="H9574">
        <v>1966</v>
      </c>
      <c r="I9574">
        <v>656.33</v>
      </c>
      <c r="J9574">
        <v>1</v>
      </c>
    </row>
    <row r="9575" spans="1:10" x14ac:dyDescent="0.25">
      <c r="A9575">
        <v>9574</v>
      </c>
      <c r="B9575">
        <v>38480</v>
      </c>
      <c r="C9575">
        <v>4</v>
      </c>
      <c r="D9575">
        <v>0</v>
      </c>
      <c r="E9575">
        <v>40449</v>
      </c>
      <c r="F9575">
        <v>40452</v>
      </c>
      <c r="G9575">
        <v>1972</v>
      </c>
      <c r="H9575">
        <v>1968</v>
      </c>
      <c r="I9575">
        <v>493</v>
      </c>
      <c r="J9575">
        <v>1</v>
      </c>
    </row>
    <row r="9576" spans="1:10" x14ac:dyDescent="0.25">
      <c r="A9576">
        <v>9575</v>
      </c>
      <c r="B9576">
        <v>38481</v>
      </c>
      <c r="C9576">
        <v>3</v>
      </c>
      <c r="D9576">
        <v>0</v>
      </c>
      <c r="E9576">
        <v>40453</v>
      </c>
      <c r="F9576">
        <v>40455</v>
      </c>
      <c r="G9576">
        <v>1974</v>
      </c>
      <c r="H9576">
        <v>1971</v>
      </c>
      <c r="I9576">
        <v>658</v>
      </c>
      <c r="J9576">
        <v>1</v>
      </c>
    </row>
    <row r="9577" spans="1:10" x14ac:dyDescent="0.25">
      <c r="A9577">
        <v>9576</v>
      </c>
      <c r="B9577">
        <v>38482</v>
      </c>
      <c r="C9577">
        <v>3</v>
      </c>
      <c r="D9577">
        <v>0</v>
      </c>
      <c r="E9577">
        <v>40456</v>
      </c>
      <c r="F9577">
        <v>40458</v>
      </c>
      <c r="G9577">
        <v>1976</v>
      </c>
      <c r="H9577">
        <v>1973</v>
      </c>
      <c r="I9577">
        <v>658.67</v>
      </c>
      <c r="J9577">
        <v>1</v>
      </c>
    </row>
    <row r="9578" spans="1:10" x14ac:dyDescent="0.25">
      <c r="A9578">
        <v>9577</v>
      </c>
      <c r="B9578">
        <v>38484</v>
      </c>
      <c r="C9578">
        <v>3</v>
      </c>
      <c r="D9578">
        <v>0</v>
      </c>
      <c r="E9578">
        <v>40459</v>
      </c>
      <c r="F9578">
        <v>40461</v>
      </c>
      <c r="G9578">
        <v>1977</v>
      </c>
      <c r="H9578">
        <v>1974</v>
      </c>
      <c r="I9578">
        <v>659</v>
      </c>
      <c r="J9578">
        <v>1</v>
      </c>
    </row>
    <row r="9579" spans="1:10" x14ac:dyDescent="0.25">
      <c r="A9579">
        <v>9578</v>
      </c>
      <c r="B9579">
        <v>38488</v>
      </c>
      <c r="C9579">
        <v>2</v>
      </c>
      <c r="D9579">
        <v>0</v>
      </c>
      <c r="E9579">
        <v>40462</v>
      </c>
      <c r="F9579">
        <v>40463</v>
      </c>
      <c r="G9579">
        <v>1975</v>
      </c>
      <c r="H9579">
        <v>1973</v>
      </c>
      <c r="I9579">
        <v>987.5</v>
      </c>
      <c r="J9579">
        <v>1</v>
      </c>
    </row>
    <row r="9580" spans="1:10" x14ac:dyDescent="0.25">
      <c r="A9580">
        <v>9579</v>
      </c>
      <c r="B9580">
        <v>38489</v>
      </c>
      <c r="C9580">
        <v>5</v>
      </c>
      <c r="D9580">
        <v>0</v>
      </c>
      <c r="E9580">
        <v>40464</v>
      </c>
      <c r="F9580">
        <v>40468</v>
      </c>
      <c r="G9580">
        <v>1979</v>
      </c>
      <c r="H9580">
        <v>1974</v>
      </c>
      <c r="I9580">
        <v>395.8</v>
      </c>
      <c r="J9580">
        <v>1</v>
      </c>
    </row>
    <row r="9581" spans="1:10" x14ac:dyDescent="0.25">
      <c r="A9581">
        <v>9580</v>
      </c>
      <c r="B9581">
        <v>38490</v>
      </c>
      <c r="C9581">
        <v>2</v>
      </c>
      <c r="D9581">
        <v>0</v>
      </c>
      <c r="E9581">
        <v>40469</v>
      </c>
      <c r="F9581">
        <v>40470</v>
      </c>
      <c r="G9581">
        <v>1980</v>
      </c>
      <c r="H9581">
        <v>1978</v>
      </c>
      <c r="I9581">
        <v>990</v>
      </c>
      <c r="J9581">
        <v>1</v>
      </c>
    </row>
    <row r="9582" spans="1:10" x14ac:dyDescent="0.25">
      <c r="A9582">
        <v>9581</v>
      </c>
      <c r="B9582">
        <v>38491</v>
      </c>
      <c r="C9582">
        <v>3</v>
      </c>
      <c r="D9582">
        <v>0</v>
      </c>
      <c r="E9582">
        <v>40471</v>
      </c>
      <c r="F9582">
        <v>40473</v>
      </c>
      <c r="G9582">
        <v>1982</v>
      </c>
      <c r="H9582">
        <v>1979</v>
      </c>
      <c r="I9582">
        <v>660.67</v>
      </c>
      <c r="J9582">
        <v>1</v>
      </c>
    </row>
    <row r="9583" spans="1:10" x14ac:dyDescent="0.25">
      <c r="A9583">
        <v>9582</v>
      </c>
      <c r="B9583">
        <v>38497</v>
      </c>
      <c r="C9583">
        <v>4</v>
      </c>
      <c r="D9583">
        <v>0</v>
      </c>
      <c r="E9583">
        <v>40474</v>
      </c>
      <c r="F9583">
        <v>40477</v>
      </c>
      <c r="G9583">
        <v>1980</v>
      </c>
      <c r="H9583">
        <v>1976</v>
      </c>
      <c r="I9583">
        <v>495</v>
      </c>
      <c r="J9583">
        <v>1</v>
      </c>
    </row>
    <row r="9584" spans="1:10" x14ac:dyDescent="0.25">
      <c r="A9584">
        <v>9583</v>
      </c>
      <c r="B9584">
        <v>38499</v>
      </c>
      <c r="C9584">
        <v>6</v>
      </c>
      <c r="D9584">
        <v>0</v>
      </c>
      <c r="E9584">
        <v>40478</v>
      </c>
      <c r="F9584">
        <v>46538</v>
      </c>
      <c r="G9584">
        <v>8039</v>
      </c>
      <c r="H9584">
        <v>8033</v>
      </c>
      <c r="I9584">
        <v>1339.83</v>
      </c>
      <c r="J9584">
        <v>1</v>
      </c>
    </row>
    <row r="9585" spans="1:10" x14ac:dyDescent="0.25">
      <c r="A9585">
        <v>9584</v>
      </c>
      <c r="B9585">
        <v>38502</v>
      </c>
      <c r="C9585">
        <v>3</v>
      </c>
      <c r="D9585">
        <v>0</v>
      </c>
      <c r="E9585">
        <v>40483</v>
      </c>
      <c r="F9585">
        <v>40485</v>
      </c>
      <c r="G9585">
        <v>1983</v>
      </c>
      <c r="H9585">
        <v>1980</v>
      </c>
      <c r="I9585">
        <v>661</v>
      </c>
      <c r="J9585">
        <v>1</v>
      </c>
    </row>
    <row r="9586" spans="1:10" x14ac:dyDescent="0.25">
      <c r="A9586">
        <v>9585</v>
      </c>
      <c r="B9586">
        <v>38505</v>
      </c>
      <c r="C9586">
        <v>8</v>
      </c>
      <c r="D9586">
        <v>0</v>
      </c>
      <c r="E9586">
        <v>40486</v>
      </c>
      <c r="F9586">
        <v>46541</v>
      </c>
      <c r="G9586">
        <v>8036</v>
      </c>
      <c r="H9586">
        <v>8028</v>
      </c>
      <c r="I9586">
        <v>1004.5</v>
      </c>
      <c r="J9586">
        <v>1</v>
      </c>
    </row>
    <row r="9587" spans="1:10" x14ac:dyDescent="0.25">
      <c r="A9587">
        <v>9586</v>
      </c>
      <c r="B9587">
        <v>38508</v>
      </c>
      <c r="C9587">
        <v>1</v>
      </c>
      <c r="D9587">
        <v>0</v>
      </c>
      <c r="E9587">
        <v>40491</v>
      </c>
      <c r="F9587">
        <v>40491</v>
      </c>
      <c r="G9587">
        <v>1983</v>
      </c>
      <c r="H9587">
        <v>1982</v>
      </c>
      <c r="I9587">
        <v>1983</v>
      </c>
      <c r="J9587">
        <v>1</v>
      </c>
    </row>
    <row r="9588" spans="1:10" x14ac:dyDescent="0.25">
      <c r="A9588">
        <v>9587</v>
      </c>
      <c r="B9588">
        <v>38511</v>
      </c>
      <c r="C9588">
        <v>11</v>
      </c>
      <c r="D9588">
        <v>0</v>
      </c>
      <c r="E9588">
        <v>40492</v>
      </c>
      <c r="F9588">
        <v>48554</v>
      </c>
      <c r="G9588">
        <v>10043</v>
      </c>
      <c r="H9588">
        <v>10032</v>
      </c>
      <c r="I9588">
        <v>913</v>
      </c>
      <c r="J9588">
        <v>1</v>
      </c>
    </row>
    <row r="9589" spans="1:10" x14ac:dyDescent="0.25">
      <c r="A9589">
        <v>9588</v>
      </c>
      <c r="B9589">
        <v>38512</v>
      </c>
      <c r="C9589">
        <v>6</v>
      </c>
      <c r="D9589">
        <v>0</v>
      </c>
      <c r="E9589">
        <v>40497</v>
      </c>
      <c r="F9589">
        <v>46547</v>
      </c>
      <c r="G9589">
        <v>8035</v>
      </c>
      <c r="H9589">
        <v>8029</v>
      </c>
      <c r="I9589">
        <v>1339.17</v>
      </c>
      <c r="J9589">
        <v>1</v>
      </c>
    </row>
    <row r="9590" spans="1:10" x14ac:dyDescent="0.25">
      <c r="A9590">
        <v>9589</v>
      </c>
      <c r="B9590">
        <v>38522</v>
      </c>
      <c r="C9590">
        <v>4</v>
      </c>
      <c r="D9590">
        <v>0</v>
      </c>
      <c r="E9590">
        <v>40502</v>
      </c>
      <c r="F9590">
        <v>40505</v>
      </c>
      <c r="G9590">
        <v>1983</v>
      </c>
      <c r="H9590">
        <v>1979</v>
      </c>
      <c r="I9590">
        <v>495.75</v>
      </c>
      <c r="J9590">
        <v>1</v>
      </c>
    </row>
    <row r="9591" spans="1:10" x14ac:dyDescent="0.25">
      <c r="A9591">
        <v>9590</v>
      </c>
      <c r="B9591">
        <v>38527</v>
      </c>
      <c r="C9591">
        <v>5</v>
      </c>
      <c r="D9591">
        <v>0</v>
      </c>
      <c r="E9591">
        <v>40506</v>
      </c>
      <c r="F9591">
        <v>40510</v>
      </c>
      <c r="G9591">
        <v>1983</v>
      </c>
      <c r="H9591">
        <v>1978</v>
      </c>
      <c r="I9591">
        <v>396.6</v>
      </c>
      <c r="J9591">
        <v>1</v>
      </c>
    </row>
    <row r="9592" spans="1:10" x14ac:dyDescent="0.25">
      <c r="A9592">
        <v>9591</v>
      </c>
      <c r="B9592">
        <v>38533</v>
      </c>
      <c r="C9592">
        <v>7</v>
      </c>
      <c r="D9592">
        <v>0</v>
      </c>
      <c r="E9592">
        <v>40511</v>
      </c>
      <c r="F9592">
        <v>46549</v>
      </c>
      <c r="G9592">
        <v>8016</v>
      </c>
      <c r="H9592">
        <v>8009</v>
      </c>
      <c r="I9592">
        <v>1145.1400000000001</v>
      </c>
      <c r="J9592">
        <v>1</v>
      </c>
    </row>
    <row r="9593" spans="1:10" x14ac:dyDescent="0.25">
      <c r="A9593">
        <v>9592</v>
      </c>
      <c r="B9593">
        <v>38537</v>
      </c>
      <c r="C9593">
        <v>8</v>
      </c>
      <c r="D9593">
        <v>0</v>
      </c>
      <c r="E9593">
        <v>40516</v>
      </c>
      <c r="F9593">
        <v>46552</v>
      </c>
      <c r="G9593">
        <v>8015</v>
      </c>
      <c r="H9593">
        <v>8007</v>
      </c>
      <c r="I9593">
        <v>1001.88</v>
      </c>
      <c r="J9593">
        <v>1</v>
      </c>
    </row>
    <row r="9594" spans="1:10" x14ac:dyDescent="0.25">
      <c r="A9594">
        <v>9593</v>
      </c>
      <c r="B9594">
        <v>38538</v>
      </c>
      <c r="C9594">
        <v>2</v>
      </c>
      <c r="D9594">
        <v>0</v>
      </c>
      <c r="E9594">
        <v>40521</v>
      </c>
      <c r="F9594">
        <v>40522</v>
      </c>
      <c r="G9594">
        <v>1984</v>
      </c>
      <c r="H9594">
        <v>1982</v>
      </c>
      <c r="I9594">
        <v>992</v>
      </c>
      <c r="J9594">
        <v>1</v>
      </c>
    </row>
    <row r="9595" spans="1:10" x14ac:dyDescent="0.25">
      <c r="A9595">
        <v>9594</v>
      </c>
      <c r="B9595">
        <v>38539</v>
      </c>
      <c r="C9595">
        <v>10</v>
      </c>
      <c r="D9595">
        <v>0</v>
      </c>
      <c r="E9595">
        <v>40523</v>
      </c>
      <c r="F9595">
        <v>46557</v>
      </c>
      <c r="G9595">
        <v>8018</v>
      </c>
      <c r="H9595">
        <v>8008</v>
      </c>
      <c r="I9595">
        <v>801.8</v>
      </c>
      <c r="J9595">
        <v>1</v>
      </c>
    </row>
    <row r="9596" spans="1:10" x14ac:dyDescent="0.25">
      <c r="A9596">
        <v>9595</v>
      </c>
      <c r="B9596">
        <v>38541</v>
      </c>
      <c r="C9596">
        <v>9</v>
      </c>
      <c r="D9596">
        <v>0</v>
      </c>
      <c r="E9596">
        <v>40528</v>
      </c>
      <c r="F9596">
        <v>46561</v>
      </c>
      <c r="G9596">
        <v>8020</v>
      </c>
      <c r="H9596">
        <v>8011</v>
      </c>
      <c r="I9596">
        <v>891.11</v>
      </c>
      <c r="J9596">
        <v>1</v>
      </c>
    </row>
    <row r="9597" spans="1:10" x14ac:dyDescent="0.25">
      <c r="A9597">
        <v>9596</v>
      </c>
      <c r="B9597">
        <v>38547</v>
      </c>
      <c r="C9597">
        <v>1</v>
      </c>
      <c r="D9597">
        <v>0</v>
      </c>
      <c r="E9597">
        <v>40533</v>
      </c>
      <c r="F9597">
        <v>40533</v>
      </c>
      <c r="G9597">
        <v>1986</v>
      </c>
      <c r="H9597">
        <v>1985</v>
      </c>
      <c r="I9597">
        <v>1986</v>
      </c>
      <c r="J9597">
        <v>1</v>
      </c>
    </row>
    <row r="9598" spans="1:10" x14ac:dyDescent="0.25">
      <c r="A9598">
        <v>9597</v>
      </c>
      <c r="B9598">
        <v>38551</v>
      </c>
      <c r="C9598">
        <v>7</v>
      </c>
      <c r="D9598">
        <v>0</v>
      </c>
      <c r="E9598">
        <v>40534</v>
      </c>
      <c r="F9598">
        <v>46563</v>
      </c>
      <c r="G9598">
        <v>8012</v>
      </c>
      <c r="H9598">
        <v>8005</v>
      </c>
      <c r="I9598">
        <v>1144.57</v>
      </c>
      <c r="J9598">
        <v>1</v>
      </c>
    </row>
    <row r="9599" spans="1:10" x14ac:dyDescent="0.25">
      <c r="A9599">
        <v>9598</v>
      </c>
      <c r="B9599">
        <v>38560</v>
      </c>
      <c r="C9599">
        <v>32</v>
      </c>
      <c r="D9599">
        <v>0</v>
      </c>
      <c r="E9599">
        <v>40539</v>
      </c>
      <c r="F9599">
        <v>49602</v>
      </c>
      <c r="G9599">
        <v>11042</v>
      </c>
      <c r="H9599">
        <v>11010</v>
      </c>
      <c r="I9599">
        <v>345.06</v>
      </c>
      <c r="J9599">
        <v>1</v>
      </c>
    </row>
    <row r="9600" spans="1:10" x14ac:dyDescent="0.25">
      <c r="A9600">
        <v>9599</v>
      </c>
      <c r="B9600">
        <v>38564</v>
      </c>
      <c r="C9600">
        <v>2</v>
      </c>
      <c r="D9600">
        <v>0</v>
      </c>
      <c r="E9600">
        <v>40544</v>
      </c>
      <c r="F9600">
        <v>40545</v>
      </c>
      <c r="G9600">
        <v>1981</v>
      </c>
      <c r="H9600">
        <v>1979</v>
      </c>
      <c r="I9600">
        <v>990.5</v>
      </c>
      <c r="J9600">
        <v>1</v>
      </c>
    </row>
    <row r="9601" spans="1:10" x14ac:dyDescent="0.25">
      <c r="A9601">
        <v>9600</v>
      </c>
      <c r="B9601">
        <v>38580</v>
      </c>
      <c r="C9601">
        <v>4</v>
      </c>
      <c r="D9601">
        <v>0</v>
      </c>
      <c r="E9601">
        <v>40546</v>
      </c>
      <c r="F9601">
        <v>40549</v>
      </c>
      <c r="G9601">
        <v>1969</v>
      </c>
      <c r="H9601">
        <v>1965</v>
      </c>
      <c r="I9601">
        <v>492.25</v>
      </c>
      <c r="J9601">
        <v>1</v>
      </c>
    </row>
    <row r="9602" spans="1:10" x14ac:dyDescent="0.25">
      <c r="A9602">
        <v>9601</v>
      </c>
      <c r="B9602">
        <v>38582</v>
      </c>
      <c r="C9602">
        <v>2</v>
      </c>
      <c r="D9602">
        <v>0</v>
      </c>
      <c r="E9602">
        <v>40550</v>
      </c>
      <c r="F9602">
        <v>40551</v>
      </c>
      <c r="G9602">
        <v>1969</v>
      </c>
      <c r="H9602">
        <v>1967</v>
      </c>
      <c r="I9602">
        <v>984.5</v>
      </c>
      <c r="J9602">
        <v>1</v>
      </c>
    </row>
    <row r="9603" spans="1:10" x14ac:dyDescent="0.25">
      <c r="A9603">
        <v>9602</v>
      </c>
      <c r="B9603">
        <v>38584</v>
      </c>
      <c r="C9603">
        <v>3</v>
      </c>
      <c r="D9603">
        <v>0</v>
      </c>
      <c r="E9603">
        <v>40552</v>
      </c>
      <c r="F9603">
        <v>40554</v>
      </c>
      <c r="G9603">
        <v>1970</v>
      </c>
      <c r="H9603">
        <v>1967</v>
      </c>
      <c r="I9603">
        <v>656.67</v>
      </c>
      <c r="J9603">
        <v>1</v>
      </c>
    </row>
    <row r="9604" spans="1:10" x14ac:dyDescent="0.25">
      <c r="A9604">
        <v>9603</v>
      </c>
      <c r="B9604">
        <v>38588</v>
      </c>
      <c r="C9604">
        <v>1</v>
      </c>
      <c r="D9604">
        <v>0</v>
      </c>
      <c r="E9604">
        <v>40555</v>
      </c>
      <c r="F9604">
        <v>40555</v>
      </c>
      <c r="G9604">
        <v>1967</v>
      </c>
      <c r="H9604">
        <v>1966</v>
      </c>
      <c r="I9604">
        <v>1967</v>
      </c>
      <c r="J9604">
        <v>1</v>
      </c>
    </row>
    <row r="9605" spans="1:10" x14ac:dyDescent="0.25">
      <c r="A9605">
        <v>9604</v>
      </c>
      <c r="B9605">
        <v>38595</v>
      </c>
      <c r="C9605">
        <v>1</v>
      </c>
      <c r="D9605">
        <v>0</v>
      </c>
      <c r="E9605">
        <v>40556</v>
      </c>
      <c r="F9605">
        <v>40556</v>
      </c>
      <c r="G9605">
        <v>1961</v>
      </c>
      <c r="H9605">
        <v>1960</v>
      </c>
      <c r="I9605">
        <v>1961</v>
      </c>
      <c r="J9605">
        <v>1</v>
      </c>
    </row>
    <row r="9606" spans="1:10" x14ac:dyDescent="0.25">
      <c r="A9606">
        <v>9605</v>
      </c>
      <c r="B9606">
        <v>38599</v>
      </c>
      <c r="C9606">
        <v>3</v>
      </c>
      <c r="D9606">
        <v>0</v>
      </c>
      <c r="E9606">
        <v>40557</v>
      </c>
      <c r="F9606">
        <v>40559</v>
      </c>
      <c r="G9606">
        <v>1960</v>
      </c>
      <c r="H9606">
        <v>1957</v>
      </c>
      <c r="I9606">
        <v>653.33000000000004</v>
      </c>
      <c r="J9606">
        <v>1</v>
      </c>
    </row>
    <row r="9607" spans="1:10" x14ac:dyDescent="0.25">
      <c r="A9607">
        <v>9606</v>
      </c>
      <c r="B9607">
        <v>38602</v>
      </c>
      <c r="C9607">
        <v>1</v>
      </c>
      <c r="D9607">
        <v>0</v>
      </c>
      <c r="E9607">
        <v>40560</v>
      </c>
      <c r="F9607">
        <v>40560</v>
      </c>
      <c r="G9607">
        <v>1958</v>
      </c>
      <c r="H9607">
        <v>1957</v>
      </c>
      <c r="I9607">
        <v>1958</v>
      </c>
      <c r="J9607">
        <v>1</v>
      </c>
    </row>
    <row r="9608" spans="1:10" x14ac:dyDescent="0.25">
      <c r="A9608">
        <v>9607</v>
      </c>
      <c r="B9608">
        <v>38604</v>
      </c>
      <c r="C9608">
        <v>8</v>
      </c>
      <c r="D9608">
        <v>0</v>
      </c>
      <c r="E9608">
        <v>40561</v>
      </c>
      <c r="F9608">
        <v>46571</v>
      </c>
      <c r="G9608">
        <v>7967</v>
      </c>
      <c r="H9608">
        <v>7959</v>
      </c>
      <c r="I9608">
        <v>995.88</v>
      </c>
      <c r="J9608">
        <v>1</v>
      </c>
    </row>
    <row r="9609" spans="1:10" x14ac:dyDescent="0.25">
      <c r="A9609">
        <v>9608</v>
      </c>
      <c r="B9609">
        <v>38610</v>
      </c>
      <c r="C9609">
        <v>1</v>
      </c>
      <c r="D9609">
        <v>0</v>
      </c>
      <c r="E9609">
        <v>40566</v>
      </c>
      <c r="F9609">
        <v>40566</v>
      </c>
      <c r="G9609">
        <v>1956</v>
      </c>
      <c r="H9609">
        <v>1955</v>
      </c>
      <c r="I9609">
        <v>1956</v>
      </c>
      <c r="J9609">
        <v>1</v>
      </c>
    </row>
    <row r="9610" spans="1:10" x14ac:dyDescent="0.25">
      <c r="A9610">
        <v>9609</v>
      </c>
      <c r="B9610">
        <v>38611</v>
      </c>
      <c r="C9610">
        <v>7</v>
      </c>
      <c r="D9610">
        <v>0</v>
      </c>
      <c r="E9610">
        <v>40567</v>
      </c>
      <c r="F9610">
        <v>46573</v>
      </c>
      <c r="G9610">
        <v>7962</v>
      </c>
      <c r="H9610">
        <v>7955</v>
      </c>
      <c r="I9610">
        <v>1137.43</v>
      </c>
      <c r="J9610">
        <v>1</v>
      </c>
    </row>
    <row r="9611" spans="1:10" x14ac:dyDescent="0.25">
      <c r="A9611">
        <v>9610</v>
      </c>
      <c r="B9611">
        <v>38615</v>
      </c>
      <c r="C9611">
        <v>7</v>
      </c>
      <c r="D9611">
        <v>0</v>
      </c>
      <c r="E9611">
        <v>40572</v>
      </c>
      <c r="F9611">
        <v>46575</v>
      </c>
      <c r="G9611">
        <v>7960</v>
      </c>
      <c r="H9611">
        <v>7953</v>
      </c>
      <c r="I9611">
        <v>1137.1400000000001</v>
      </c>
      <c r="J9611">
        <v>1</v>
      </c>
    </row>
    <row r="9612" spans="1:10" x14ac:dyDescent="0.25">
      <c r="A9612">
        <v>9611</v>
      </c>
      <c r="B9612">
        <v>38616</v>
      </c>
      <c r="C9612">
        <v>1</v>
      </c>
      <c r="D9612">
        <v>0</v>
      </c>
      <c r="E9612">
        <v>40577</v>
      </c>
      <c r="F9612">
        <v>40577</v>
      </c>
      <c r="G9612">
        <v>1961</v>
      </c>
      <c r="H9612">
        <v>1960</v>
      </c>
      <c r="I9612">
        <v>1961</v>
      </c>
      <c r="J9612">
        <v>1</v>
      </c>
    </row>
    <row r="9613" spans="1:10" x14ac:dyDescent="0.25">
      <c r="A9613">
        <v>9612</v>
      </c>
      <c r="B9613">
        <v>38617</v>
      </c>
      <c r="C9613">
        <v>3</v>
      </c>
      <c r="D9613">
        <v>0</v>
      </c>
      <c r="E9613">
        <v>40578</v>
      </c>
      <c r="F9613">
        <v>40580</v>
      </c>
      <c r="G9613">
        <v>1963</v>
      </c>
      <c r="H9613">
        <v>1960</v>
      </c>
      <c r="I9613">
        <v>654.33000000000004</v>
      </c>
      <c r="J9613">
        <v>1</v>
      </c>
    </row>
    <row r="9614" spans="1:10" x14ac:dyDescent="0.25">
      <c r="A9614">
        <v>9613</v>
      </c>
      <c r="B9614">
        <v>38619</v>
      </c>
      <c r="C9614">
        <v>2</v>
      </c>
      <c r="D9614">
        <v>0</v>
      </c>
      <c r="E9614">
        <v>40581</v>
      </c>
      <c r="F9614">
        <v>40582</v>
      </c>
      <c r="G9614">
        <v>1963</v>
      </c>
      <c r="H9614">
        <v>1961</v>
      </c>
      <c r="I9614">
        <v>981.5</v>
      </c>
      <c r="J9614">
        <v>1</v>
      </c>
    </row>
    <row r="9615" spans="1:10" x14ac:dyDescent="0.25">
      <c r="A9615">
        <v>9614</v>
      </c>
      <c r="B9615">
        <v>38631</v>
      </c>
      <c r="C9615">
        <v>7</v>
      </c>
      <c r="D9615">
        <v>0</v>
      </c>
      <c r="E9615">
        <v>40583</v>
      </c>
      <c r="F9615">
        <v>46577</v>
      </c>
      <c r="G9615">
        <v>7946</v>
      </c>
      <c r="H9615">
        <v>7939</v>
      </c>
      <c r="I9615">
        <v>1135.1400000000001</v>
      </c>
      <c r="J9615">
        <v>1</v>
      </c>
    </row>
    <row r="9616" spans="1:10" x14ac:dyDescent="0.25">
      <c r="A9616">
        <v>9615</v>
      </c>
      <c r="B9616">
        <v>38632</v>
      </c>
      <c r="C9616">
        <v>3</v>
      </c>
      <c r="D9616">
        <v>0</v>
      </c>
      <c r="E9616">
        <v>40588</v>
      </c>
      <c r="F9616">
        <v>40590</v>
      </c>
      <c r="G9616">
        <v>1958</v>
      </c>
      <c r="H9616">
        <v>1955</v>
      </c>
      <c r="I9616">
        <v>652.66999999999996</v>
      </c>
      <c r="J9616">
        <v>1</v>
      </c>
    </row>
    <row r="9617" spans="1:10" x14ac:dyDescent="0.25">
      <c r="A9617">
        <v>9616</v>
      </c>
      <c r="B9617">
        <v>38633</v>
      </c>
      <c r="C9617">
        <v>1</v>
      </c>
      <c r="D9617">
        <v>0</v>
      </c>
      <c r="E9617">
        <v>40591</v>
      </c>
      <c r="F9617">
        <v>40591</v>
      </c>
      <c r="G9617">
        <v>1958</v>
      </c>
      <c r="H9617">
        <v>1957</v>
      </c>
      <c r="I9617">
        <v>1958</v>
      </c>
      <c r="J9617">
        <v>1</v>
      </c>
    </row>
    <row r="9618" spans="1:10" x14ac:dyDescent="0.25">
      <c r="A9618">
        <v>9617</v>
      </c>
      <c r="B9618">
        <v>38635</v>
      </c>
      <c r="C9618">
        <v>5</v>
      </c>
      <c r="D9618">
        <v>0</v>
      </c>
      <c r="E9618">
        <v>40592</v>
      </c>
      <c r="F9618">
        <v>40596</v>
      </c>
      <c r="G9618">
        <v>1961</v>
      </c>
      <c r="H9618">
        <v>1956</v>
      </c>
      <c r="I9618">
        <v>392.2</v>
      </c>
      <c r="J9618">
        <v>1</v>
      </c>
    </row>
    <row r="9619" spans="1:10" x14ac:dyDescent="0.25">
      <c r="A9619">
        <v>9618</v>
      </c>
      <c r="B9619">
        <v>38650</v>
      </c>
      <c r="C9619">
        <v>3</v>
      </c>
      <c r="D9619">
        <v>0</v>
      </c>
      <c r="E9619">
        <v>40597</v>
      </c>
      <c r="F9619">
        <v>40599</v>
      </c>
      <c r="G9619">
        <v>1949</v>
      </c>
      <c r="H9619">
        <v>1946</v>
      </c>
      <c r="I9619">
        <v>649.66999999999996</v>
      </c>
      <c r="J9619">
        <v>1</v>
      </c>
    </row>
    <row r="9620" spans="1:10" x14ac:dyDescent="0.25">
      <c r="A9620">
        <v>9619</v>
      </c>
      <c r="B9620">
        <v>38657</v>
      </c>
      <c r="C9620">
        <v>2</v>
      </c>
      <c r="D9620">
        <v>0</v>
      </c>
      <c r="E9620">
        <v>40600</v>
      </c>
      <c r="F9620">
        <v>40601</v>
      </c>
      <c r="G9620">
        <v>1944</v>
      </c>
      <c r="H9620">
        <v>1942</v>
      </c>
      <c r="I9620">
        <v>972</v>
      </c>
      <c r="J9620">
        <v>1</v>
      </c>
    </row>
    <row r="9621" spans="1:10" x14ac:dyDescent="0.25">
      <c r="A9621">
        <v>9620</v>
      </c>
      <c r="B9621">
        <v>38661</v>
      </c>
      <c r="C9621">
        <v>8</v>
      </c>
      <c r="D9621">
        <v>0</v>
      </c>
      <c r="E9621">
        <v>40602</v>
      </c>
      <c r="F9621">
        <v>46580</v>
      </c>
      <c r="G9621">
        <v>7919</v>
      </c>
      <c r="H9621">
        <v>7911</v>
      </c>
      <c r="I9621">
        <v>989.88</v>
      </c>
      <c r="J9621">
        <v>1</v>
      </c>
    </row>
    <row r="9622" spans="1:10" x14ac:dyDescent="0.25">
      <c r="A9622">
        <v>9621</v>
      </c>
      <c r="B9622">
        <v>38673</v>
      </c>
      <c r="C9622">
        <v>2</v>
      </c>
      <c r="D9622">
        <v>0</v>
      </c>
      <c r="E9622">
        <v>40607</v>
      </c>
      <c r="F9622">
        <v>40608</v>
      </c>
      <c r="G9622">
        <v>1935</v>
      </c>
      <c r="H9622">
        <v>1933</v>
      </c>
      <c r="I9622">
        <v>967.5</v>
      </c>
      <c r="J9622">
        <v>1</v>
      </c>
    </row>
    <row r="9623" spans="1:10" x14ac:dyDescent="0.25">
      <c r="A9623">
        <v>9622</v>
      </c>
      <c r="B9623">
        <v>38680</v>
      </c>
      <c r="C9623">
        <v>1</v>
      </c>
      <c r="D9623">
        <v>0</v>
      </c>
      <c r="E9623">
        <v>40609</v>
      </c>
      <c r="F9623">
        <v>40609</v>
      </c>
      <c r="G9623">
        <v>1929</v>
      </c>
      <c r="H9623">
        <v>1928</v>
      </c>
      <c r="I9623">
        <v>1929</v>
      </c>
      <c r="J9623">
        <v>1</v>
      </c>
    </row>
    <row r="9624" spans="1:10" x14ac:dyDescent="0.25">
      <c r="A9624">
        <v>9623</v>
      </c>
      <c r="B9624">
        <v>38686</v>
      </c>
      <c r="C9624">
        <v>1</v>
      </c>
      <c r="D9624">
        <v>0</v>
      </c>
      <c r="E9624">
        <v>40610</v>
      </c>
      <c r="F9624">
        <v>40610</v>
      </c>
      <c r="G9624">
        <v>1924</v>
      </c>
      <c r="H9624">
        <v>1923</v>
      </c>
      <c r="I9624">
        <v>1924</v>
      </c>
      <c r="J9624">
        <v>1</v>
      </c>
    </row>
    <row r="9625" spans="1:10" x14ac:dyDescent="0.25">
      <c r="A9625">
        <v>9624</v>
      </c>
      <c r="B9625">
        <v>38687</v>
      </c>
      <c r="C9625">
        <v>17</v>
      </c>
      <c r="D9625">
        <v>0</v>
      </c>
      <c r="E9625">
        <v>40611</v>
      </c>
      <c r="F9625">
        <v>49270</v>
      </c>
      <c r="G9625">
        <v>10583</v>
      </c>
      <c r="H9625">
        <v>10566</v>
      </c>
      <c r="I9625">
        <v>622.53</v>
      </c>
      <c r="J9625">
        <v>1</v>
      </c>
    </row>
    <row r="9626" spans="1:10" x14ac:dyDescent="0.25">
      <c r="A9626">
        <v>9625</v>
      </c>
      <c r="B9626">
        <v>38689</v>
      </c>
      <c r="C9626">
        <v>2</v>
      </c>
      <c r="D9626">
        <v>0</v>
      </c>
      <c r="E9626">
        <v>40616</v>
      </c>
      <c r="F9626">
        <v>40617</v>
      </c>
      <c r="G9626">
        <v>1928</v>
      </c>
      <c r="H9626">
        <v>1926</v>
      </c>
      <c r="I9626">
        <v>964</v>
      </c>
      <c r="J9626">
        <v>1</v>
      </c>
    </row>
    <row r="9627" spans="1:10" x14ac:dyDescent="0.25">
      <c r="A9627">
        <v>9626</v>
      </c>
      <c r="B9627">
        <v>38691</v>
      </c>
      <c r="C9627">
        <v>1</v>
      </c>
      <c r="D9627">
        <v>0</v>
      </c>
      <c r="E9627">
        <v>40618</v>
      </c>
      <c r="F9627">
        <v>40618</v>
      </c>
      <c r="G9627">
        <v>1927</v>
      </c>
      <c r="H9627">
        <v>1926</v>
      </c>
      <c r="I9627">
        <v>1927</v>
      </c>
      <c r="J9627">
        <v>1</v>
      </c>
    </row>
    <row r="9628" spans="1:10" x14ac:dyDescent="0.25">
      <c r="A9628">
        <v>9627</v>
      </c>
      <c r="B9628">
        <v>38693</v>
      </c>
      <c r="C9628">
        <v>9</v>
      </c>
      <c r="D9628">
        <v>0</v>
      </c>
      <c r="E9628">
        <v>40619</v>
      </c>
      <c r="F9628">
        <v>46589</v>
      </c>
      <c r="G9628">
        <v>7896</v>
      </c>
      <c r="H9628">
        <v>7887</v>
      </c>
      <c r="I9628">
        <v>877.33</v>
      </c>
      <c r="J9628">
        <v>1</v>
      </c>
    </row>
    <row r="9629" spans="1:10" x14ac:dyDescent="0.25">
      <c r="A9629">
        <v>9628</v>
      </c>
      <c r="B9629">
        <v>38694</v>
      </c>
      <c r="C9629">
        <v>5</v>
      </c>
      <c r="D9629">
        <v>0</v>
      </c>
      <c r="E9629">
        <v>40624</v>
      </c>
      <c r="F9629">
        <v>40628</v>
      </c>
      <c r="G9629">
        <v>1934</v>
      </c>
      <c r="H9629">
        <v>1929</v>
      </c>
      <c r="I9629">
        <v>386.8</v>
      </c>
      <c r="J9629">
        <v>1</v>
      </c>
    </row>
    <row r="9630" spans="1:10" x14ac:dyDescent="0.25">
      <c r="A9630">
        <v>9629</v>
      </c>
      <c r="B9630">
        <v>38696</v>
      </c>
      <c r="C9630">
        <v>3</v>
      </c>
      <c r="D9630">
        <v>0</v>
      </c>
      <c r="E9630">
        <v>40629</v>
      </c>
      <c r="F9630">
        <v>40631</v>
      </c>
      <c r="G9630">
        <v>1935</v>
      </c>
      <c r="H9630">
        <v>1932</v>
      </c>
      <c r="I9630">
        <v>645</v>
      </c>
      <c r="J9630">
        <v>1</v>
      </c>
    </row>
    <row r="9631" spans="1:10" x14ac:dyDescent="0.25">
      <c r="A9631">
        <v>9630</v>
      </c>
      <c r="B9631">
        <v>38698</v>
      </c>
      <c r="C9631">
        <v>2</v>
      </c>
      <c r="D9631">
        <v>0</v>
      </c>
      <c r="E9631">
        <v>40632</v>
      </c>
      <c r="F9631">
        <v>40633</v>
      </c>
      <c r="G9631">
        <v>1935</v>
      </c>
      <c r="H9631">
        <v>1933</v>
      </c>
      <c r="I9631">
        <v>967.5</v>
      </c>
      <c r="J9631">
        <v>1</v>
      </c>
    </row>
    <row r="9632" spans="1:10" x14ac:dyDescent="0.25">
      <c r="A9632">
        <v>9631</v>
      </c>
      <c r="B9632">
        <v>38699</v>
      </c>
      <c r="C9632">
        <v>10</v>
      </c>
      <c r="D9632">
        <v>0</v>
      </c>
      <c r="E9632">
        <v>40634</v>
      </c>
      <c r="F9632">
        <v>46594</v>
      </c>
      <c r="G9632">
        <v>7895</v>
      </c>
      <c r="H9632">
        <v>7885</v>
      </c>
      <c r="I9632">
        <v>789.5</v>
      </c>
      <c r="J9632">
        <v>1</v>
      </c>
    </row>
    <row r="9633" spans="1:10" x14ac:dyDescent="0.25">
      <c r="A9633">
        <v>9632</v>
      </c>
      <c r="B9633">
        <v>38701</v>
      </c>
      <c r="C9633">
        <v>1</v>
      </c>
      <c r="D9633">
        <v>0</v>
      </c>
      <c r="E9633">
        <v>40639</v>
      </c>
      <c r="F9633">
        <v>40639</v>
      </c>
      <c r="G9633">
        <v>1938</v>
      </c>
      <c r="H9633">
        <v>1937</v>
      </c>
      <c r="I9633">
        <v>1938</v>
      </c>
      <c r="J9633">
        <v>1</v>
      </c>
    </row>
    <row r="9634" spans="1:10" x14ac:dyDescent="0.25">
      <c r="A9634">
        <v>9633</v>
      </c>
      <c r="B9634">
        <v>38702</v>
      </c>
      <c r="C9634">
        <v>1</v>
      </c>
      <c r="D9634">
        <v>0</v>
      </c>
      <c r="E9634">
        <v>40640</v>
      </c>
      <c r="F9634">
        <v>40640</v>
      </c>
      <c r="G9634">
        <v>1938</v>
      </c>
      <c r="H9634">
        <v>1937</v>
      </c>
      <c r="I9634">
        <v>1938</v>
      </c>
      <c r="J9634">
        <v>1</v>
      </c>
    </row>
    <row r="9635" spans="1:10" x14ac:dyDescent="0.25">
      <c r="A9635">
        <v>9634</v>
      </c>
      <c r="B9635">
        <v>38703</v>
      </c>
      <c r="C9635">
        <v>2</v>
      </c>
      <c r="D9635">
        <v>0</v>
      </c>
      <c r="E9635">
        <v>40641</v>
      </c>
      <c r="F9635">
        <v>40642</v>
      </c>
      <c r="G9635">
        <v>1939</v>
      </c>
      <c r="H9635">
        <v>1937</v>
      </c>
      <c r="I9635">
        <v>969.5</v>
      </c>
      <c r="J9635">
        <v>1</v>
      </c>
    </row>
    <row r="9636" spans="1:10" x14ac:dyDescent="0.25">
      <c r="A9636">
        <v>9635</v>
      </c>
      <c r="B9636">
        <v>38706</v>
      </c>
      <c r="C9636">
        <v>2</v>
      </c>
      <c r="D9636">
        <v>0</v>
      </c>
      <c r="E9636">
        <v>40643</v>
      </c>
      <c r="F9636">
        <v>40644</v>
      </c>
      <c r="G9636">
        <v>1938</v>
      </c>
      <c r="H9636">
        <v>1936</v>
      </c>
      <c r="I9636">
        <v>969</v>
      </c>
      <c r="J9636">
        <v>1</v>
      </c>
    </row>
    <row r="9637" spans="1:10" x14ac:dyDescent="0.25">
      <c r="A9637">
        <v>9636</v>
      </c>
      <c r="B9637">
        <v>38714</v>
      </c>
      <c r="C9637">
        <v>5</v>
      </c>
      <c r="D9637">
        <v>0</v>
      </c>
      <c r="E9637">
        <v>40645</v>
      </c>
      <c r="F9637">
        <v>40649</v>
      </c>
      <c r="G9637">
        <v>1935</v>
      </c>
      <c r="H9637">
        <v>1930</v>
      </c>
      <c r="I9637">
        <v>387</v>
      </c>
      <c r="J9637">
        <v>1</v>
      </c>
    </row>
    <row r="9638" spans="1:10" x14ac:dyDescent="0.25">
      <c r="A9638">
        <v>9637</v>
      </c>
      <c r="B9638">
        <v>38715</v>
      </c>
      <c r="C9638">
        <v>4</v>
      </c>
      <c r="D9638">
        <v>0</v>
      </c>
      <c r="E9638">
        <v>40650</v>
      </c>
      <c r="F9638">
        <v>40653</v>
      </c>
      <c r="G9638">
        <v>1938</v>
      </c>
      <c r="H9638">
        <v>1934</v>
      </c>
      <c r="I9638">
        <v>484.5</v>
      </c>
      <c r="J9638">
        <v>1</v>
      </c>
    </row>
    <row r="9639" spans="1:10" x14ac:dyDescent="0.25">
      <c r="A9639">
        <v>9638</v>
      </c>
      <c r="B9639">
        <v>38718</v>
      </c>
      <c r="C9639">
        <v>3</v>
      </c>
      <c r="D9639">
        <v>0</v>
      </c>
      <c r="E9639">
        <v>40654</v>
      </c>
      <c r="F9639">
        <v>40656</v>
      </c>
      <c r="G9639">
        <v>1938</v>
      </c>
      <c r="H9639">
        <v>1935</v>
      </c>
      <c r="I9639">
        <v>646</v>
      </c>
      <c r="J9639">
        <v>1</v>
      </c>
    </row>
    <row r="9640" spans="1:10" x14ac:dyDescent="0.25">
      <c r="A9640">
        <v>9639</v>
      </c>
      <c r="B9640">
        <v>38722</v>
      </c>
      <c r="C9640">
        <v>1</v>
      </c>
      <c r="D9640">
        <v>0</v>
      </c>
      <c r="E9640">
        <v>40657</v>
      </c>
      <c r="F9640">
        <v>40657</v>
      </c>
      <c r="G9640">
        <v>1935</v>
      </c>
      <c r="H9640">
        <v>1934</v>
      </c>
      <c r="I9640">
        <v>1935</v>
      </c>
      <c r="J9640">
        <v>1</v>
      </c>
    </row>
    <row r="9641" spans="1:10" x14ac:dyDescent="0.25">
      <c r="A9641">
        <v>9640</v>
      </c>
      <c r="B9641">
        <v>38731</v>
      </c>
      <c r="C9641">
        <v>1</v>
      </c>
      <c r="D9641">
        <v>0</v>
      </c>
      <c r="E9641">
        <v>40658</v>
      </c>
      <c r="F9641">
        <v>40658</v>
      </c>
      <c r="G9641">
        <v>1927</v>
      </c>
      <c r="H9641">
        <v>1926</v>
      </c>
      <c r="I9641">
        <v>1927</v>
      </c>
      <c r="J9641">
        <v>1</v>
      </c>
    </row>
    <row r="9642" spans="1:10" x14ac:dyDescent="0.25">
      <c r="A9642">
        <v>9641</v>
      </c>
      <c r="B9642">
        <v>38737</v>
      </c>
      <c r="C9642">
        <v>1</v>
      </c>
      <c r="D9642">
        <v>0</v>
      </c>
      <c r="E9642">
        <v>40659</v>
      </c>
      <c r="F9642">
        <v>40659</v>
      </c>
      <c r="G9642">
        <v>1922</v>
      </c>
      <c r="H9642">
        <v>1921</v>
      </c>
      <c r="I9642">
        <v>1922</v>
      </c>
      <c r="J9642">
        <v>1</v>
      </c>
    </row>
    <row r="9643" spans="1:10" x14ac:dyDescent="0.25">
      <c r="A9643">
        <v>9642</v>
      </c>
      <c r="B9643">
        <v>38738</v>
      </c>
      <c r="C9643">
        <v>2</v>
      </c>
      <c r="D9643">
        <v>0</v>
      </c>
      <c r="E9643">
        <v>40660</v>
      </c>
      <c r="F9643">
        <v>40661</v>
      </c>
      <c r="G9643">
        <v>1923</v>
      </c>
      <c r="H9643">
        <v>1921</v>
      </c>
      <c r="I9643">
        <v>961.5</v>
      </c>
      <c r="J9643">
        <v>1</v>
      </c>
    </row>
    <row r="9644" spans="1:10" x14ac:dyDescent="0.25">
      <c r="A9644">
        <v>9643</v>
      </c>
      <c r="B9644">
        <v>38744</v>
      </c>
      <c r="C9644">
        <v>13</v>
      </c>
      <c r="D9644">
        <v>0</v>
      </c>
      <c r="E9644">
        <v>40662</v>
      </c>
      <c r="F9644">
        <v>48567</v>
      </c>
      <c r="G9644">
        <v>9823</v>
      </c>
      <c r="H9644">
        <v>9810</v>
      </c>
      <c r="I9644">
        <v>755.62</v>
      </c>
      <c r="J9644">
        <v>1</v>
      </c>
    </row>
    <row r="9645" spans="1:10" x14ac:dyDescent="0.25">
      <c r="A9645">
        <v>9644</v>
      </c>
      <c r="B9645">
        <v>38746</v>
      </c>
      <c r="C9645">
        <v>3</v>
      </c>
      <c r="D9645">
        <v>0</v>
      </c>
      <c r="E9645">
        <v>40667</v>
      </c>
      <c r="F9645">
        <v>40669</v>
      </c>
      <c r="G9645">
        <v>1923</v>
      </c>
      <c r="H9645">
        <v>1920</v>
      </c>
      <c r="I9645">
        <v>641</v>
      </c>
      <c r="J9645">
        <v>1</v>
      </c>
    </row>
    <row r="9646" spans="1:10" x14ac:dyDescent="0.25">
      <c r="A9646">
        <v>9645</v>
      </c>
      <c r="B9646">
        <v>38747</v>
      </c>
      <c r="C9646">
        <v>5</v>
      </c>
      <c r="D9646">
        <v>0</v>
      </c>
      <c r="E9646">
        <v>40670</v>
      </c>
      <c r="F9646">
        <v>40674</v>
      </c>
      <c r="G9646">
        <v>1927</v>
      </c>
      <c r="H9646">
        <v>1922</v>
      </c>
      <c r="I9646">
        <v>385.4</v>
      </c>
      <c r="J9646">
        <v>1</v>
      </c>
    </row>
    <row r="9647" spans="1:10" x14ac:dyDescent="0.25">
      <c r="A9647">
        <v>9646</v>
      </c>
      <c r="B9647">
        <v>38748</v>
      </c>
      <c r="C9647">
        <v>1</v>
      </c>
      <c r="D9647">
        <v>0</v>
      </c>
      <c r="E9647">
        <v>40675</v>
      </c>
      <c r="F9647">
        <v>40675</v>
      </c>
      <c r="G9647">
        <v>1927</v>
      </c>
      <c r="H9647">
        <v>1926</v>
      </c>
      <c r="I9647">
        <v>1927</v>
      </c>
      <c r="J9647">
        <v>1</v>
      </c>
    </row>
    <row r="9648" spans="1:10" x14ac:dyDescent="0.25">
      <c r="A9648">
        <v>9647</v>
      </c>
      <c r="B9648">
        <v>38751</v>
      </c>
      <c r="C9648">
        <v>3</v>
      </c>
      <c r="D9648">
        <v>0</v>
      </c>
      <c r="E9648">
        <v>40676</v>
      </c>
      <c r="F9648">
        <v>40678</v>
      </c>
      <c r="G9648">
        <v>1927</v>
      </c>
      <c r="H9648">
        <v>1924</v>
      </c>
      <c r="I9648">
        <v>642.33000000000004</v>
      </c>
      <c r="J9648">
        <v>1</v>
      </c>
    </row>
    <row r="9649" spans="1:10" x14ac:dyDescent="0.25">
      <c r="A9649">
        <v>9648</v>
      </c>
      <c r="B9649">
        <v>38753</v>
      </c>
      <c r="C9649">
        <v>5</v>
      </c>
      <c r="D9649">
        <v>0</v>
      </c>
      <c r="E9649">
        <v>40679</v>
      </c>
      <c r="F9649">
        <v>40683</v>
      </c>
      <c r="G9649">
        <v>1930</v>
      </c>
      <c r="H9649">
        <v>1925</v>
      </c>
      <c r="I9649">
        <v>386</v>
      </c>
      <c r="J9649">
        <v>1</v>
      </c>
    </row>
    <row r="9650" spans="1:10" x14ac:dyDescent="0.25">
      <c r="A9650">
        <v>9649</v>
      </c>
      <c r="B9650">
        <v>38759</v>
      </c>
      <c r="C9650">
        <v>4</v>
      </c>
      <c r="D9650">
        <v>0</v>
      </c>
      <c r="E9650">
        <v>40684</v>
      </c>
      <c r="F9650">
        <v>40687</v>
      </c>
      <c r="G9650">
        <v>1928</v>
      </c>
      <c r="H9650">
        <v>1924</v>
      </c>
      <c r="I9650">
        <v>482</v>
      </c>
      <c r="J9650">
        <v>1</v>
      </c>
    </row>
    <row r="9651" spans="1:10" x14ac:dyDescent="0.25">
      <c r="A9651">
        <v>9650</v>
      </c>
      <c r="B9651">
        <v>38762</v>
      </c>
      <c r="C9651">
        <v>17</v>
      </c>
      <c r="D9651">
        <v>0</v>
      </c>
      <c r="E9651">
        <v>40688</v>
      </c>
      <c r="F9651">
        <v>49272</v>
      </c>
      <c r="G9651">
        <v>10510</v>
      </c>
      <c r="H9651">
        <v>10493</v>
      </c>
      <c r="I9651">
        <v>618.24</v>
      </c>
      <c r="J9651">
        <v>1</v>
      </c>
    </row>
    <row r="9652" spans="1:10" x14ac:dyDescent="0.25">
      <c r="A9652">
        <v>9651</v>
      </c>
      <c r="B9652">
        <v>38766</v>
      </c>
      <c r="C9652">
        <v>2</v>
      </c>
      <c r="D9652">
        <v>0</v>
      </c>
      <c r="E9652">
        <v>40693</v>
      </c>
      <c r="F9652">
        <v>40694</v>
      </c>
      <c r="G9652">
        <v>1928</v>
      </c>
      <c r="H9652">
        <v>1926</v>
      </c>
      <c r="I9652">
        <v>964</v>
      </c>
      <c r="J9652">
        <v>1</v>
      </c>
    </row>
    <row r="9653" spans="1:10" x14ac:dyDescent="0.25">
      <c r="A9653">
        <v>9652</v>
      </c>
      <c r="B9653">
        <v>38767</v>
      </c>
      <c r="C9653">
        <v>3</v>
      </c>
      <c r="D9653">
        <v>0</v>
      </c>
      <c r="E9653">
        <v>40695</v>
      </c>
      <c r="F9653">
        <v>40697</v>
      </c>
      <c r="G9653">
        <v>1930</v>
      </c>
      <c r="H9653">
        <v>1927</v>
      </c>
      <c r="I9653">
        <v>643.33000000000004</v>
      </c>
      <c r="J9653">
        <v>1</v>
      </c>
    </row>
    <row r="9654" spans="1:10" x14ac:dyDescent="0.25">
      <c r="A9654">
        <v>9653</v>
      </c>
      <c r="B9654">
        <v>38773</v>
      </c>
      <c r="C9654">
        <v>5</v>
      </c>
      <c r="D9654">
        <v>0</v>
      </c>
      <c r="E9654">
        <v>40698</v>
      </c>
      <c r="F9654">
        <v>40702</v>
      </c>
      <c r="G9654">
        <v>1929</v>
      </c>
      <c r="H9654">
        <v>1924</v>
      </c>
      <c r="I9654">
        <v>385.8</v>
      </c>
      <c r="J9654">
        <v>1</v>
      </c>
    </row>
    <row r="9655" spans="1:10" x14ac:dyDescent="0.25">
      <c r="A9655">
        <v>9654</v>
      </c>
      <c r="B9655">
        <v>38775</v>
      </c>
      <c r="C9655">
        <v>2</v>
      </c>
      <c r="D9655">
        <v>0</v>
      </c>
      <c r="E9655">
        <v>40703</v>
      </c>
      <c r="F9655">
        <v>40704</v>
      </c>
      <c r="G9655">
        <v>1929</v>
      </c>
      <c r="H9655">
        <v>1927</v>
      </c>
      <c r="I9655">
        <v>964.5</v>
      </c>
      <c r="J9655">
        <v>1</v>
      </c>
    </row>
    <row r="9656" spans="1:10" x14ac:dyDescent="0.25">
      <c r="A9656">
        <v>9655</v>
      </c>
      <c r="B9656">
        <v>38791</v>
      </c>
      <c r="C9656">
        <v>4</v>
      </c>
      <c r="D9656">
        <v>0</v>
      </c>
      <c r="E9656">
        <v>40705</v>
      </c>
      <c r="F9656">
        <v>40708</v>
      </c>
      <c r="G9656">
        <v>1917</v>
      </c>
      <c r="H9656">
        <v>1913</v>
      </c>
      <c r="I9656">
        <v>479.25</v>
      </c>
      <c r="J9656">
        <v>1</v>
      </c>
    </row>
    <row r="9657" spans="1:10" x14ac:dyDescent="0.25">
      <c r="A9657">
        <v>9656</v>
      </c>
      <c r="B9657">
        <v>38794</v>
      </c>
      <c r="C9657">
        <v>4</v>
      </c>
      <c r="D9657">
        <v>0</v>
      </c>
      <c r="E9657">
        <v>40709</v>
      </c>
      <c r="F9657">
        <v>40712</v>
      </c>
      <c r="G9657">
        <v>1918</v>
      </c>
      <c r="H9657">
        <v>1914</v>
      </c>
      <c r="I9657">
        <v>479.5</v>
      </c>
      <c r="J9657">
        <v>1</v>
      </c>
    </row>
    <row r="9658" spans="1:10" x14ac:dyDescent="0.25">
      <c r="A9658">
        <v>9657</v>
      </c>
      <c r="B9658">
        <v>38796</v>
      </c>
      <c r="C9658">
        <v>5</v>
      </c>
      <c r="D9658">
        <v>0</v>
      </c>
      <c r="E9658">
        <v>40713</v>
      </c>
      <c r="F9658">
        <v>40717</v>
      </c>
      <c r="G9658">
        <v>1921</v>
      </c>
      <c r="H9658">
        <v>1916</v>
      </c>
      <c r="I9658">
        <v>384.2</v>
      </c>
      <c r="J9658">
        <v>1</v>
      </c>
    </row>
    <row r="9659" spans="1:10" x14ac:dyDescent="0.25">
      <c r="A9659">
        <v>9658</v>
      </c>
      <c r="B9659">
        <v>38799</v>
      </c>
      <c r="C9659">
        <v>19</v>
      </c>
      <c r="D9659">
        <v>0</v>
      </c>
      <c r="E9659">
        <v>40718</v>
      </c>
      <c r="F9659">
        <v>49276</v>
      </c>
      <c r="G9659">
        <v>10477</v>
      </c>
      <c r="H9659">
        <v>10458</v>
      </c>
      <c r="I9659">
        <v>551.41999999999996</v>
      </c>
      <c r="J9659">
        <v>1</v>
      </c>
    </row>
    <row r="9660" spans="1:10" x14ac:dyDescent="0.25">
      <c r="A9660">
        <v>9659</v>
      </c>
      <c r="B9660">
        <v>38803</v>
      </c>
      <c r="C9660">
        <v>3</v>
      </c>
      <c r="D9660">
        <v>0</v>
      </c>
      <c r="E9660">
        <v>40723</v>
      </c>
      <c r="F9660">
        <v>40725</v>
      </c>
      <c r="G9660">
        <v>1922</v>
      </c>
      <c r="H9660">
        <v>1919</v>
      </c>
      <c r="I9660">
        <v>640.66999999999996</v>
      </c>
      <c r="J9660">
        <v>1</v>
      </c>
    </row>
    <row r="9661" spans="1:10" x14ac:dyDescent="0.25">
      <c r="A9661">
        <v>9660</v>
      </c>
      <c r="B9661">
        <v>38809</v>
      </c>
      <c r="C9661">
        <v>1</v>
      </c>
      <c r="D9661">
        <v>0</v>
      </c>
      <c r="E9661">
        <v>40726</v>
      </c>
      <c r="F9661">
        <v>40726</v>
      </c>
      <c r="G9661">
        <v>1917</v>
      </c>
      <c r="H9661">
        <v>1916</v>
      </c>
      <c r="I9661">
        <v>1917</v>
      </c>
      <c r="J9661">
        <v>1</v>
      </c>
    </row>
    <row r="9662" spans="1:10" x14ac:dyDescent="0.25">
      <c r="A9662">
        <v>9661</v>
      </c>
      <c r="B9662">
        <v>38811</v>
      </c>
      <c r="C9662">
        <v>14</v>
      </c>
      <c r="D9662">
        <v>0</v>
      </c>
      <c r="E9662">
        <v>40727</v>
      </c>
      <c r="F9662">
        <v>48581</v>
      </c>
      <c r="G9662">
        <v>9770</v>
      </c>
      <c r="H9662">
        <v>9756</v>
      </c>
      <c r="I9662">
        <v>697.86</v>
      </c>
      <c r="J9662">
        <v>1</v>
      </c>
    </row>
    <row r="9663" spans="1:10" x14ac:dyDescent="0.25">
      <c r="A9663">
        <v>9662</v>
      </c>
      <c r="B9663">
        <v>38818</v>
      </c>
      <c r="C9663">
        <v>5</v>
      </c>
      <c r="D9663">
        <v>0</v>
      </c>
      <c r="E9663">
        <v>40732</v>
      </c>
      <c r="F9663">
        <v>40736</v>
      </c>
      <c r="G9663">
        <v>1918</v>
      </c>
      <c r="H9663">
        <v>1913</v>
      </c>
      <c r="I9663">
        <v>383.6</v>
      </c>
      <c r="J9663">
        <v>1</v>
      </c>
    </row>
    <row r="9664" spans="1:10" x14ac:dyDescent="0.25">
      <c r="A9664">
        <v>9663</v>
      </c>
      <c r="B9664">
        <v>38823</v>
      </c>
      <c r="C9664">
        <v>4</v>
      </c>
      <c r="D9664">
        <v>0</v>
      </c>
      <c r="E9664">
        <v>40737</v>
      </c>
      <c r="F9664">
        <v>40740</v>
      </c>
      <c r="G9664">
        <v>1917</v>
      </c>
      <c r="H9664">
        <v>1913</v>
      </c>
      <c r="I9664">
        <v>479.25</v>
      </c>
      <c r="J9664">
        <v>1</v>
      </c>
    </row>
    <row r="9665" spans="1:10" x14ac:dyDescent="0.25">
      <c r="A9665">
        <v>9664</v>
      </c>
      <c r="B9665">
        <v>38825</v>
      </c>
      <c r="C9665">
        <v>5</v>
      </c>
      <c r="D9665">
        <v>0</v>
      </c>
      <c r="E9665">
        <v>40741</v>
      </c>
      <c r="F9665">
        <v>40745</v>
      </c>
      <c r="G9665">
        <v>1920</v>
      </c>
      <c r="H9665">
        <v>1915</v>
      </c>
      <c r="I9665">
        <v>384</v>
      </c>
      <c r="J9665">
        <v>1</v>
      </c>
    </row>
    <row r="9666" spans="1:10" x14ac:dyDescent="0.25">
      <c r="A9666">
        <v>9665</v>
      </c>
      <c r="B9666">
        <v>38826</v>
      </c>
      <c r="C9666">
        <v>3</v>
      </c>
      <c r="D9666">
        <v>0</v>
      </c>
      <c r="E9666">
        <v>40746</v>
      </c>
      <c r="F9666">
        <v>40748</v>
      </c>
      <c r="G9666">
        <v>1922</v>
      </c>
      <c r="H9666">
        <v>1919</v>
      </c>
      <c r="I9666">
        <v>640.66999999999996</v>
      </c>
      <c r="J9666">
        <v>1</v>
      </c>
    </row>
    <row r="9667" spans="1:10" x14ac:dyDescent="0.25">
      <c r="A9667">
        <v>9666</v>
      </c>
      <c r="B9667">
        <v>38832</v>
      </c>
      <c r="C9667">
        <v>6</v>
      </c>
      <c r="D9667">
        <v>0</v>
      </c>
      <c r="E9667">
        <v>40749</v>
      </c>
      <c r="F9667">
        <v>46615</v>
      </c>
      <c r="G9667">
        <v>7783</v>
      </c>
      <c r="H9667">
        <v>7777</v>
      </c>
      <c r="I9667">
        <v>1297.17</v>
      </c>
      <c r="J9667">
        <v>1</v>
      </c>
    </row>
    <row r="9668" spans="1:10" x14ac:dyDescent="0.25">
      <c r="A9668">
        <v>9667</v>
      </c>
      <c r="B9668">
        <v>38834</v>
      </c>
      <c r="C9668">
        <v>4</v>
      </c>
      <c r="D9668">
        <v>0</v>
      </c>
      <c r="E9668">
        <v>40754</v>
      </c>
      <c r="F9668">
        <v>40757</v>
      </c>
      <c r="G9668">
        <v>1923</v>
      </c>
      <c r="H9668">
        <v>1919</v>
      </c>
      <c r="I9668">
        <v>480.75</v>
      </c>
      <c r="J9668">
        <v>1</v>
      </c>
    </row>
    <row r="9669" spans="1:10" x14ac:dyDescent="0.25">
      <c r="A9669">
        <v>9668</v>
      </c>
      <c r="B9669">
        <v>38836</v>
      </c>
      <c r="C9669">
        <v>29</v>
      </c>
      <c r="D9669">
        <v>0</v>
      </c>
      <c r="E9669">
        <v>40758</v>
      </c>
      <c r="F9669">
        <v>49578</v>
      </c>
      <c r="G9669">
        <v>10742</v>
      </c>
      <c r="H9669">
        <v>10713</v>
      </c>
      <c r="I9669">
        <v>370.41</v>
      </c>
      <c r="J9669">
        <v>1</v>
      </c>
    </row>
    <row r="9670" spans="1:10" x14ac:dyDescent="0.25">
      <c r="A9670">
        <v>9669</v>
      </c>
      <c r="B9670">
        <v>38837</v>
      </c>
      <c r="C9670">
        <v>5</v>
      </c>
      <c r="D9670">
        <v>0</v>
      </c>
      <c r="E9670">
        <v>40763</v>
      </c>
      <c r="F9670">
        <v>40767</v>
      </c>
      <c r="G9670">
        <v>1930</v>
      </c>
      <c r="H9670">
        <v>1925</v>
      </c>
      <c r="I9670">
        <v>386</v>
      </c>
      <c r="J9670">
        <v>1</v>
      </c>
    </row>
    <row r="9671" spans="1:10" x14ac:dyDescent="0.25">
      <c r="A9671">
        <v>9670</v>
      </c>
      <c r="B9671">
        <v>38838</v>
      </c>
      <c r="C9671">
        <v>19</v>
      </c>
      <c r="D9671">
        <v>0</v>
      </c>
      <c r="E9671">
        <v>40768</v>
      </c>
      <c r="F9671">
        <v>49285</v>
      </c>
      <c r="G9671">
        <v>10447</v>
      </c>
      <c r="H9671">
        <v>10428</v>
      </c>
      <c r="I9671">
        <v>549.84</v>
      </c>
      <c r="J9671">
        <v>1</v>
      </c>
    </row>
    <row r="9672" spans="1:10" x14ac:dyDescent="0.25">
      <c r="A9672">
        <v>9671</v>
      </c>
      <c r="B9672">
        <v>38842</v>
      </c>
      <c r="C9672">
        <v>6</v>
      </c>
      <c r="D9672">
        <v>0</v>
      </c>
      <c r="E9672">
        <v>40773</v>
      </c>
      <c r="F9672">
        <v>46626</v>
      </c>
      <c r="G9672">
        <v>7784</v>
      </c>
      <c r="H9672">
        <v>7778</v>
      </c>
      <c r="I9672">
        <v>1297.33</v>
      </c>
      <c r="J9672">
        <v>1</v>
      </c>
    </row>
    <row r="9673" spans="1:10" x14ac:dyDescent="0.25">
      <c r="A9673">
        <v>9672</v>
      </c>
      <c r="B9673">
        <v>38849</v>
      </c>
      <c r="C9673">
        <v>2</v>
      </c>
      <c r="D9673">
        <v>0</v>
      </c>
      <c r="E9673">
        <v>40778</v>
      </c>
      <c r="F9673">
        <v>40779</v>
      </c>
      <c r="G9673">
        <v>1930</v>
      </c>
      <c r="H9673">
        <v>1928</v>
      </c>
      <c r="I9673">
        <v>965</v>
      </c>
      <c r="J9673">
        <v>1</v>
      </c>
    </row>
    <row r="9674" spans="1:10" x14ac:dyDescent="0.25">
      <c r="A9674">
        <v>9673</v>
      </c>
      <c r="B9674">
        <v>38855</v>
      </c>
      <c r="C9674">
        <v>4</v>
      </c>
      <c r="D9674">
        <v>0</v>
      </c>
      <c r="E9674">
        <v>40780</v>
      </c>
      <c r="F9674">
        <v>40783</v>
      </c>
      <c r="G9674">
        <v>1928</v>
      </c>
      <c r="H9674">
        <v>1924</v>
      </c>
      <c r="I9674">
        <v>482</v>
      </c>
      <c r="J9674">
        <v>1</v>
      </c>
    </row>
    <row r="9675" spans="1:10" x14ac:dyDescent="0.25">
      <c r="A9675">
        <v>9674</v>
      </c>
      <c r="B9675">
        <v>38857</v>
      </c>
      <c r="C9675">
        <v>1</v>
      </c>
      <c r="D9675">
        <v>0</v>
      </c>
      <c r="E9675">
        <v>40784</v>
      </c>
      <c r="F9675">
        <v>40784</v>
      </c>
      <c r="G9675">
        <v>1927</v>
      </c>
      <c r="H9675">
        <v>1926</v>
      </c>
      <c r="I9675">
        <v>1927</v>
      </c>
      <c r="J9675">
        <v>1</v>
      </c>
    </row>
    <row r="9676" spans="1:10" x14ac:dyDescent="0.25">
      <c r="A9676">
        <v>9675</v>
      </c>
      <c r="B9676">
        <v>38871</v>
      </c>
      <c r="C9676">
        <v>10</v>
      </c>
      <c r="D9676">
        <v>0</v>
      </c>
      <c r="E9676">
        <v>40785</v>
      </c>
      <c r="F9676">
        <v>46631</v>
      </c>
      <c r="G9676">
        <v>7760</v>
      </c>
      <c r="H9676">
        <v>7750</v>
      </c>
      <c r="I9676">
        <v>776</v>
      </c>
      <c r="J9676">
        <v>1</v>
      </c>
    </row>
    <row r="9677" spans="1:10" x14ac:dyDescent="0.25">
      <c r="A9677">
        <v>9676</v>
      </c>
      <c r="B9677">
        <v>38873</v>
      </c>
      <c r="C9677">
        <v>1</v>
      </c>
      <c r="D9677">
        <v>0</v>
      </c>
      <c r="E9677">
        <v>40790</v>
      </c>
      <c r="F9677">
        <v>40790</v>
      </c>
      <c r="G9677">
        <v>1917</v>
      </c>
      <c r="H9677">
        <v>1916</v>
      </c>
      <c r="I9677">
        <v>1917</v>
      </c>
      <c r="J9677">
        <v>1</v>
      </c>
    </row>
    <row r="9678" spans="1:10" x14ac:dyDescent="0.25">
      <c r="A9678">
        <v>9677</v>
      </c>
      <c r="B9678">
        <v>38882</v>
      </c>
      <c r="C9678">
        <v>1</v>
      </c>
      <c r="D9678">
        <v>0</v>
      </c>
      <c r="E9678">
        <v>40791</v>
      </c>
      <c r="F9678">
        <v>40791</v>
      </c>
      <c r="G9678">
        <v>1909</v>
      </c>
      <c r="H9678">
        <v>1908</v>
      </c>
      <c r="I9678">
        <v>1909</v>
      </c>
      <c r="J9678">
        <v>1</v>
      </c>
    </row>
    <row r="9679" spans="1:10" x14ac:dyDescent="0.25">
      <c r="A9679">
        <v>9678</v>
      </c>
      <c r="B9679">
        <v>38883</v>
      </c>
      <c r="C9679">
        <v>6</v>
      </c>
      <c r="D9679">
        <v>0</v>
      </c>
      <c r="E9679">
        <v>40792</v>
      </c>
      <c r="F9679">
        <v>46632</v>
      </c>
      <c r="G9679">
        <v>7749</v>
      </c>
      <c r="H9679">
        <v>7743</v>
      </c>
      <c r="I9679">
        <v>1291.5</v>
      </c>
      <c r="J9679">
        <v>1</v>
      </c>
    </row>
    <row r="9680" spans="1:10" x14ac:dyDescent="0.25">
      <c r="A9680">
        <v>9679</v>
      </c>
      <c r="B9680">
        <v>38890</v>
      </c>
      <c r="C9680">
        <v>1</v>
      </c>
      <c r="D9680">
        <v>0</v>
      </c>
      <c r="E9680">
        <v>40797</v>
      </c>
      <c r="F9680">
        <v>40797</v>
      </c>
      <c r="G9680">
        <v>1907</v>
      </c>
      <c r="H9680">
        <v>1906</v>
      </c>
      <c r="I9680">
        <v>1907</v>
      </c>
      <c r="J9680">
        <v>1</v>
      </c>
    </row>
    <row r="9681" spans="1:10" x14ac:dyDescent="0.25">
      <c r="A9681">
        <v>9680</v>
      </c>
      <c r="B9681">
        <v>38891</v>
      </c>
      <c r="C9681">
        <v>2</v>
      </c>
      <c r="D9681">
        <v>0</v>
      </c>
      <c r="E9681">
        <v>40798</v>
      </c>
      <c r="F9681">
        <v>40799</v>
      </c>
      <c r="G9681">
        <v>1908</v>
      </c>
      <c r="H9681">
        <v>1906</v>
      </c>
      <c r="I9681">
        <v>954</v>
      </c>
      <c r="J9681">
        <v>1</v>
      </c>
    </row>
    <row r="9682" spans="1:10" x14ac:dyDescent="0.25">
      <c r="A9682">
        <v>9681</v>
      </c>
      <c r="B9682">
        <v>38893</v>
      </c>
      <c r="C9682">
        <v>2</v>
      </c>
      <c r="D9682">
        <v>0</v>
      </c>
      <c r="E9682">
        <v>40800</v>
      </c>
      <c r="F9682">
        <v>40801</v>
      </c>
      <c r="G9682">
        <v>1908</v>
      </c>
      <c r="H9682">
        <v>1906</v>
      </c>
      <c r="I9682">
        <v>954</v>
      </c>
      <c r="J9682">
        <v>1</v>
      </c>
    </row>
    <row r="9683" spans="1:10" x14ac:dyDescent="0.25">
      <c r="A9683">
        <v>9682</v>
      </c>
      <c r="B9683">
        <v>38894</v>
      </c>
      <c r="C9683">
        <v>3</v>
      </c>
      <c r="D9683">
        <v>0</v>
      </c>
      <c r="E9683">
        <v>40802</v>
      </c>
      <c r="F9683">
        <v>40804</v>
      </c>
      <c r="G9683">
        <v>1910</v>
      </c>
      <c r="H9683">
        <v>1907</v>
      </c>
      <c r="I9683">
        <v>636.66999999999996</v>
      </c>
      <c r="J9683">
        <v>1</v>
      </c>
    </row>
    <row r="9684" spans="1:10" x14ac:dyDescent="0.25">
      <c r="A9684">
        <v>9683</v>
      </c>
      <c r="B9684">
        <v>38898</v>
      </c>
      <c r="C9684">
        <v>6</v>
      </c>
      <c r="D9684">
        <v>0</v>
      </c>
      <c r="E9684">
        <v>40805</v>
      </c>
      <c r="F9684">
        <v>46633</v>
      </c>
      <c r="G9684">
        <v>7735</v>
      </c>
      <c r="H9684">
        <v>7729</v>
      </c>
      <c r="I9684">
        <v>1289.17</v>
      </c>
      <c r="J9684">
        <v>1</v>
      </c>
    </row>
    <row r="9685" spans="1:10" x14ac:dyDescent="0.25">
      <c r="A9685">
        <v>9684</v>
      </c>
      <c r="B9685">
        <v>38904</v>
      </c>
      <c r="C9685">
        <v>2</v>
      </c>
      <c r="D9685">
        <v>0</v>
      </c>
      <c r="E9685">
        <v>40810</v>
      </c>
      <c r="F9685">
        <v>40811</v>
      </c>
      <c r="G9685">
        <v>1907</v>
      </c>
      <c r="H9685">
        <v>1905</v>
      </c>
      <c r="I9685">
        <v>953.5</v>
      </c>
      <c r="J9685">
        <v>1</v>
      </c>
    </row>
    <row r="9686" spans="1:10" x14ac:dyDescent="0.25">
      <c r="A9686">
        <v>9685</v>
      </c>
      <c r="B9686">
        <v>38905</v>
      </c>
      <c r="C9686">
        <v>3</v>
      </c>
      <c r="D9686">
        <v>0</v>
      </c>
      <c r="E9686">
        <v>40812</v>
      </c>
      <c r="F9686">
        <v>40814</v>
      </c>
      <c r="G9686">
        <v>1909</v>
      </c>
      <c r="H9686">
        <v>1906</v>
      </c>
      <c r="I9686">
        <v>636.33000000000004</v>
      </c>
      <c r="J9686">
        <v>1</v>
      </c>
    </row>
    <row r="9687" spans="1:10" x14ac:dyDescent="0.25">
      <c r="A9687">
        <v>9686</v>
      </c>
      <c r="B9687">
        <v>38914</v>
      </c>
      <c r="C9687">
        <v>4</v>
      </c>
      <c r="D9687">
        <v>0</v>
      </c>
      <c r="E9687">
        <v>40815</v>
      </c>
      <c r="F9687">
        <v>40818</v>
      </c>
      <c r="G9687">
        <v>1904</v>
      </c>
      <c r="H9687">
        <v>1900</v>
      </c>
      <c r="I9687">
        <v>476</v>
      </c>
      <c r="J9687">
        <v>1</v>
      </c>
    </row>
    <row r="9688" spans="1:10" x14ac:dyDescent="0.25">
      <c r="A9688">
        <v>9687</v>
      </c>
      <c r="B9688">
        <v>38915</v>
      </c>
      <c r="C9688">
        <v>11</v>
      </c>
      <c r="D9688">
        <v>0</v>
      </c>
      <c r="E9688">
        <v>40819</v>
      </c>
      <c r="F9688">
        <v>48592</v>
      </c>
      <c r="G9688">
        <v>9677</v>
      </c>
      <c r="H9688">
        <v>9666</v>
      </c>
      <c r="I9688">
        <v>879.73</v>
      </c>
      <c r="J9688">
        <v>1</v>
      </c>
    </row>
    <row r="9689" spans="1:10" x14ac:dyDescent="0.25">
      <c r="A9689">
        <v>9688</v>
      </c>
      <c r="B9689">
        <v>38919</v>
      </c>
      <c r="C9689">
        <v>3</v>
      </c>
      <c r="D9689">
        <v>0</v>
      </c>
      <c r="E9689">
        <v>40824</v>
      </c>
      <c r="F9689">
        <v>40826</v>
      </c>
      <c r="G9689">
        <v>1907</v>
      </c>
      <c r="H9689">
        <v>1904</v>
      </c>
      <c r="I9689">
        <v>635.66999999999996</v>
      </c>
      <c r="J9689">
        <v>1</v>
      </c>
    </row>
    <row r="9690" spans="1:10" x14ac:dyDescent="0.25">
      <c r="A9690">
        <v>9689</v>
      </c>
      <c r="B9690">
        <v>38920</v>
      </c>
      <c r="C9690">
        <v>13</v>
      </c>
      <c r="D9690">
        <v>0</v>
      </c>
      <c r="E9690">
        <v>40827</v>
      </c>
      <c r="F9690">
        <v>48595</v>
      </c>
      <c r="G9690">
        <v>9675</v>
      </c>
      <c r="H9690">
        <v>9662</v>
      </c>
      <c r="I9690">
        <v>744.23</v>
      </c>
      <c r="J9690">
        <v>1</v>
      </c>
    </row>
    <row r="9691" spans="1:10" x14ac:dyDescent="0.25">
      <c r="A9691">
        <v>9690</v>
      </c>
      <c r="B9691">
        <v>38921</v>
      </c>
      <c r="C9691">
        <v>2</v>
      </c>
      <c r="D9691">
        <v>0</v>
      </c>
      <c r="E9691">
        <v>40832</v>
      </c>
      <c r="F9691">
        <v>40833</v>
      </c>
      <c r="G9691">
        <v>1912</v>
      </c>
      <c r="H9691">
        <v>1910</v>
      </c>
      <c r="I9691">
        <v>956</v>
      </c>
      <c r="J9691">
        <v>1</v>
      </c>
    </row>
    <row r="9692" spans="1:10" x14ac:dyDescent="0.25">
      <c r="A9692">
        <v>9691</v>
      </c>
      <c r="B9692">
        <v>38927</v>
      </c>
      <c r="C9692">
        <v>8</v>
      </c>
      <c r="D9692">
        <v>0</v>
      </c>
      <c r="E9692">
        <v>40834</v>
      </c>
      <c r="F9692">
        <v>46646</v>
      </c>
      <c r="G9692">
        <v>7719</v>
      </c>
      <c r="H9692">
        <v>7711</v>
      </c>
      <c r="I9692">
        <v>964.88</v>
      </c>
      <c r="J9692">
        <v>1</v>
      </c>
    </row>
    <row r="9693" spans="1:10" x14ac:dyDescent="0.25">
      <c r="A9693">
        <v>9692</v>
      </c>
      <c r="B9693">
        <v>38931</v>
      </c>
      <c r="C9693">
        <v>11</v>
      </c>
      <c r="D9693">
        <v>0</v>
      </c>
      <c r="E9693">
        <v>40839</v>
      </c>
      <c r="F9693">
        <v>48596</v>
      </c>
      <c r="G9693">
        <v>9665</v>
      </c>
      <c r="H9693">
        <v>9654</v>
      </c>
      <c r="I9693">
        <v>878.64</v>
      </c>
      <c r="J9693">
        <v>1</v>
      </c>
    </row>
    <row r="9694" spans="1:10" x14ac:dyDescent="0.25">
      <c r="A9694">
        <v>9693</v>
      </c>
      <c r="B9694">
        <v>38932</v>
      </c>
      <c r="C9694">
        <v>3</v>
      </c>
      <c r="D9694">
        <v>0</v>
      </c>
      <c r="E9694">
        <v>40844</v>
      </c>
      <c r="F9694">
        <v>40846</v>
      </c>
      <c r="G9694">
        <v>1914</v>
      </c>
      <c r="H9694">
        <v>1911</v>
      </c>
      <c r="I9694">
        <v>638</v>
      </c>
      <c r="J9694">
        <v>1</v>
      </c>
    </row>
    <row r="9695" spans="1:10" x14ac:dyDescent="0.25">
      <c r="A9695">
        <v>9694</v>
      </c>
      <c r="B9695">
        <v>38933</v>
      </c>
      <c r="C9695">
        <v>2</v>
      </c>
      <c r="D9695">
        <v>0</v>
      </c>
      <c r="E9695">
        <v>40847</v>
      </c>
      <c r="F9695">
        <v>40848</v>
      </c>
      <c r="G9695">
        <v>1915</v>
      </c>
      <c r="H9695">
        <v>1913</v>
      </c>
      <c r="I9695">
        <v>957.5</v>
      </c>
      <c r="J9695">
        <v>1</v>
      </c>
    </row>
    <row r="9696" spans="1:10" x14ac:dyDescent="0.25">
      <c r="A9696">
        <v>9695</v>
      </c>
      <c r="B9696">
        <v>38943</v>
      </c>
      <c r="C9696">
        <v>4</v>
      </c>
      <c r="D9696">
        <v>0</v>
      </c>
      <c r="E9696">
        <v>40849</v>
      </c>
      <c r="F9696">
        <v>40852</v>
      </c>
      <c r="G9696">
        <v>1909</v>
      </c>
      <c r="H9696">
        <v>1905</v>
      </c>
      <c r="I9696">
        <v>477.25</v>
      </c>
      <c r="J9696">
        <v>1</v>
      </c>
    </row>
    <row r="9697" spans="1:10" x14ac:dyDescent="0.25">
      <c r="A9697">
        <v>9696</v>
      </c>
      <c r="B9697">
        <v>38945</v>
      </c>
      <c r="C9697">
        <v>14</v>
      </c>
      <c r="D9697">
        <v>0</v>
      </c>
      <c r="E9697">
        <v>40853</v>
      </c>
      <c r="F9697">
        <v>48600</v>
      </c>
      <c r="G9697">
        <v>9655</v>
      </c>
      <c r="H9697">
        <v>9641</v>
      </c>
      <c r="I9697">
        <v>689.64</v>
      </c>
      <c r="J9697">
        <v>1</v>
      </c>
    </row>
    <row r="9698" spans="1:10" x14ac:dyDescent="0.25">
      <c r="A9698">
        <v>9697</v>
      </c>
      <c r="B9698">
        <v>38950</v>
      </c>
      <c r="C9698">
        <v>11</v>
      </c>
      <c r="D9698">
        <v>0</v>
      </c>
      <c r="E9698">
        <v>40858</v>
      </c>
      <c r="F9698">
        <v>48601</v>
      </c>
      <c r="G9698">
        <v>9651</v>
      </c>
      <c r="H9698">
        <v>9640</v>
      </c>
      <c r="I9698">
        <v>877.36</v>
      </c>
      <c r="J9698">
        <v>1</v>
      </c>
    </row>
    <row r="9699" spans="1:10" x14ac:dyDescent="0.25">
      <c r="A9699">
        <v>9698</v>
      </c>
      <c r="B9699">
        <v>38959</v>
      </c>
      <c r="C9699">
        <v>7</v>
      </c>
      <c r="D9699">
        <v>0</v>
      </c>
      <c r="E9699">
        <v>40863</v>
      </c>
      <c r="F9699">
        <v>46663</v>
      </c>
      <c r="G9699">
        <v>7704</v>
      </c>
      <c r="H9699">
        <v>7697</v>
      </c>
      <c r="I9699">
        <v>1100.57</v>
      </c>
      <c r="J9699">
        <v>1</v>
      </c>
    </row>
    <row r="9700" spans="1:10" x14ac:dyDescent="0.25">
      <c r="A9700">
        <v>9699</v>
      </c>
      <c r="B9700">
        <v>38960</v>
      </c>
      <c r="C9700">
        <v>14</v>
      </c>
      <c r="D9700">
        <v>0</v>
      </c>
      <c r="E9700">
        <v>40868</v>
      </c>
      <c r="F9700">
        <v>48605</v>
      </c>
      <c r="G9700">
        <v>9645</v>
      </c>
      <c r="H9700">
        <v>9631</v>
      </c>
      <c r="I9700">
        <v>688.93</v>
      </c>
      <c r="J9700">
        <v>1</v>
      </c>
    </row>
    <row r="9701" spans="1:10" x14ac:dyDescent="0.25">
      <c r="A9701">
        <v>9700</v>
      </c>
      <c r="B9701">
        <v>38961</v>
      </c>
      <c r="C9701">
        <v>7</v>
      </c>
      <c r="D9701">
        <v>0</v>
      </c>
      <c r="E9701">
        <v>40873</v>
      </c>
      <c r="F9701">
        <v>46670</v>
      </c>
      <c r="G9701">
        <v>7709</v>
      </c>
      <c r="H9701">
        <v>7702</v>
      </c>
      <c r="I9701">
        <v>1101.29</v>
      </c>
      <c r="J9701">
        <v>1</v>
      </c>
    </row>
    <row r="9702" spans="1:10" x14ac:dyDescent="0.25">
      <c r="A9702">
        <v>9701</v>
      </c>
      <c r="B9702">
        <v>38962</v>
      </c>
      <c r="C9702">
        <v>4</v>
      </c>
      <c r="D9702">
        <v>0</v>
      </c>
      <c r="E9702">
        <v>40878</v>
      </c>
      <c r="F9702">
        <v>40881</v>
      </c>
      <c r="G9702">
        <v>1919</v>
      </c>
      <c r="H9702">
        <v>1915</v>
      </c>
      <c r="I9702">
        <v>479.75</v>
      </c>
      <c r="J9702">
        <v>1</v>
      </c>
    </row>
    <row r="9703" spans="1:10" x14ac:dyDescent="0.25">
      <c r="A9703">
        <v>9702</v>
      </c>
      <c r="B9703">
        <v>38974</v>
      </c>
      <c r="C9703">
        <v>6</v>
      </c>
      <c r="D9703">
        <v>0</v>
      </c>
      <c r="E9703">
        <v>40882</v>
      </c>
      <c r="F9703">
        <v>46671</v>
      </c>
      <c r="G9703">
        <v>7697</v>
      </c>
      <c r="H9703">
        <v>7691</v>
      </c>
      <c r="I9703">
        <v>1282.83</v>
      </c>
      <c r="J9703">
        <v>1</v>
      </c>
    </row>
    <row r="9704" spans="1:10" x14ac:dyDescent="0.25">
      <c r="A9704">
        <v>9703</v>
      </c>
      <c r="B9704">
        <v>38982</v>
      </c>
      <c r="C9704">
        <v>1</v>
      </c>
      <c r="D9704">
        <v>0</v>
      </c>
      <c r="E9704">
        <v>40887</v>
      </c>
      <c r="F9704">
        <v>40887</v>
      </c>
      <c r="G9704">
        <v>1905</v>
      </c>
      <c r="H9704">
        <v>1904</v>
      </c>
      <c r="I9704">
        <v>1905</v>
      </c>
      <c r="J9704">
        <v>1</v>
      </c>
    </row>
    <row r="9705" spans="1:10" x14ac:dyDescent="0.25">
      <c r="A9705">
        <v>9704</v>
      </c>
      <c r="B9705">
        <v>38984</v>
      </c>
      <c r="C9705">
        <v>1</v>
      </c>
      <c r="D9705">
        <v>0</v>
      </c>
      <c r="E9705">
        <v>40888</v>
      </c>
      <c r="F9705">
        <v>40888</v>
      </c>
      <c r="G9705">
        <v>1904</v>
      </c>
      <c r="H9705">
        <v>1903</v>
      </c>
      <c r="I9705">
        <v>1904</v>
      </c>
      <c r="J9705">
        <v>1</v>
      </c>
    </row>
    <row r="9706" spans="1:10" x14ac:dyDescent="0.25">
      <c r="A9706">
        <v>9705</v>
      </c>
      <c r="B9706">
        <v>38985</v>
      </c>
      <c r="C9706">
        <v>5</v>
      </c>
      <c r="D9706">
        <v>0</v>
      </c>
      <c r="E9706">
        <v>40889</v>
      </c>
      <c r="F9706">
        <v>40893</v>
      </c>
      <c r="G9706">
        <v>1908</v>
      </c>
      <c r="H9706">
        <v>1903</v>
      </c>
      <c r="I9706">
        <v>381.6</v>
      </c>
      <c r="J9706">
        <v>1</v>
      </c>
    </row>
    <row r="9707" spans="1:10" x14ac:dyDescent="0.25">
      <c r="A9707">
        <v>9706</v>
      </c>
      <c r="B9707">
        <v>38989</v>
      </c>
      <c r="C9707">
        <v>14</v>
      </c>
      <c r="D9707">
        <v>0</v>
      </c>
      <c r="E9707">
        <v>40894</v>
      </c>
      <c r="F9707">
        <v>48609</v>
      </c>
      <c r="G9707">
        <v>9620</v>
      </c>
      <c r="H9707">
        <v>9606</v>
      </c>
      <c r="I9707">
        <v>687.14</v>
      </c>
      <c r="J9707">
        <v>1</v>
      </c>
    </row>
    <row r="9708" spans="1:10" x14ac:dyDescent="0.25">
      <c r="A9708">
        <v>9707</v>
      </c>
      <c r="B9708">
        <v>38990</v>
      </c>
      <c r="C9708">
        <v>18</v>
      </c>
      <c r="D9708">
        <v>0</v>
      </c>
      <c r="E9708">
        <v>40899</v>
      </c>
      <c r="F9708">
        <v>49288</v>
      </c>
      <c r="G9708">
        <v>10298</v>
      </c>
      <c r="H9708">
        <v>10280</v>
      </c>
      <c r="I9708">
        <v>572.11</v>
      </c>
      <c r="J9708">
        <v>1</v>
      </c>
    </row>
    <row r="9709" spans="1:10" x14ac:dyDescent="0.25">
      <c r="A9709">
        <v>9708</v>
      </c>
      <c r="B9709">
        <v>38994</v>
      </c>
      <c r="C9709">
        <v>3</v>
      </c>
      <c r="D9709">
        <v>0</v>
      </c>
      <c r="E9709">
        <v>40904</v>
      </c>
      <c r="F9709">
        <v>40906</v>
      </c>
      <c r="G9709">
        <v>1912</v>
      </c>
      <c r="H9709">
        <v>1909</v>
      </c>
      <c r="I9709">
        <v>637.33000000000004</v>
      </c>
      <c r="J9709">
        <v>1</v>
      </c>
    </row>
    <row r="9710" spans="1:10" x14ac:dyDescent="0.25">
      <c r="A9710">
        <v>9709</v>
      </c>
      <c r="B9710">
        <v>38995</v>
      </c>
      <c r="C9710">
        <v>4</v>
      </c>
      <c r="D9710">
        <v>0</v>
      </c>
      <c r="E9710">
        <v>40907</v>
      </c>
      <c r="F9710">
        <v>40910</v>
      </c>
      <c r="G9710">
        <v>1915</v>
      </c>
      <c r="H9710">
        <v>1911</v>
      </c>
      <c r="I9710">
        <v>478.75</v>
      </c>
      <c r="J9710">
        <v>1</v>
      </c>
    </row>
    <row r="9711" spans="1:10" x14ac:dyDescent="0.25">
      <c r="A9711">
        <v>9710</v>
      </c>
      <c r="B9711">
        <v>39001</v>
      </c>
      <c r="C9711">
        <v>1</v>
      </c>
      <c r="D9711">
        <v>0</v>
      </c>
      <c r="E9711">
        <v>40911</v>
      </c>
      <c r="F9711">
        <v>40911</v>
      </c>
      <c r="G9711">
        <v>1910</v>
      </c>
      <c r="H9711">
        <v>1909</v>
      </c>
      <c r="I9711">
        <v>1910</v>
      </c>
      <c r="J9711">
        <v>1</v>
      </c>
    </row>
    <row r="9712" spans="1:10" x14ac:dyDescent="0.25">
      <c r="A9712">
        <v>9711</v>
      </c>
      <c r="B9712">
        <v>39004</v>
      </c>
      <c r="C9712">
        <v>10</v>
      </c>
      <c r="D9712">
        <v>0</v>
      </c>
      <c r="E9712">
        <v>40912</v>
      </c>
      <c r="F9712">
        <v>46686</v>
      </c>
      <c r="G9712">
        <v>7682</v>
      </c>
      <c r="H9712">
        <v>7672</v>
      </c>
      <c r="I9712">
        <v>768.2</v>
      </c>
      <c r="J9712">
        <v>1</v>
      </c>
    </row>
    <row r="9713" spans="1:10" x14ac:dyDescent="0.25">
      <c r="A9713">
        <v>9712</v>
      </c>
      <c r="B9713">
        <v>39008</v>
      </c>
      <c r="C9713">
        <v>8</v>
      </c>
      <c r="D9713">
        <v>0</v>
      </c>
      <c r="E9713">
        <v>40917</v>
      </c>
      <c r="F9713">
        <v>46689</v>
      </c>
      <c r="G9713">
        <v>7681</v>
      </c>
      <c r="H9713">
        <v>7673</v>
      </c>
      <c r="I9713">
        <v>960.12</v>
      </c>
      <c r="J9713">
        <v>1</v>
      </c>
    </row>
    <row r="9714" spans="1:10" x14ac:dyDescent="0.25">
      <c r="A9714">
        <v>9713</v>
      </c>
      <c r="B9714">
        <v>39011</v>
      </c>
      <c r="C9714">
        <v>1</v>
      </c>
      <c r="D9714">
        <v>0</v>
      </c>
      <c r="E9714">
        <v>40922</v>
      </c>
      <c r="F9714">
        <v>40922</v>
      </c>
      <c r="G9714">
        <v>1911</v>
      </c>
      <c r="H9714">
        <v>1910</v>
      </c>
      <c r="I9714">
        <v>1911</v>
      </c>
      <c r="J9714">
        <v>1</v>
      </c>
    </row>
    <row r="9715" spans="1:10" x14ac:dyDescent="0.25">
      <c r="A9715">
        <v>9714</v>
      </c>
      <c r="B9715">
        <v>39013</v>
      </c>
      <c r="C9715">
        <v>1</v>
      </c>
      <c r="D9715">
        <v>0</v>
      </c>
      <c r="E9715">
        <v>40923</v>
      </c>
      <c r="F9715">
        <v>40923</v>
      </c>
      <c r="G9715">
        <v>1910</v>
      </c>
      <c r="H9715">
        <v>1909</v>
      </c>
      <c r="I9715">
        <v>1910</v>
      </c>
      <c r="J9715">
        <v>1</v>
      </c>
    </row>
    <row r="9716" spans="1:10" x14ac:dyDescent="0.25">
      <c r="A9716">
        <v>9715</v>
      </c>
      <c r="B9716">
        <v>39014</v>
      </c>
      <c r="C9716">
        <v>8</v>
      </c>
      <c r="D9716">
        <v>0</v>
      </c>
      <c r="E9716">
        <v>40924</v>
      </c>
      <c r="F9716">
        <v>46692</v>
      </c>
      <c r="G9716">
        <v>7678</v>
      </c>
      <c r="H9716">
        <v>7670</v>
      </c>
      <c r="I9716">
        <v>959.75</v>
      </c>
      <c r="J9716">
        <v>1</v>
      </c>
    </row>
    <row r="9717" spans="1:10" x14ac:dyDescent="0.25">
      <c r="A9717">
        <v>9716</v>
      </c>
      <c r="B9717">
        <v>39016</v>
      </c>
      <c r="C9717">
        <v>10</v>
      </c>
      <c r="D9717">
        <v>0</v>
      </c>
      <c r="E9717">
        <v>40929</v>
      </c>
      <c r="F9717">
        <v>46697</v>
      </c>
      <c r="G9717">
        <v>7681</v>
      </c>
      <c r="H9717">
        <v>7671</v>
      </c>
      <c r="I9717">
        <v>768.1</v>
      </c>
      <c r="J9717">
        <v>1</v>
      </c>
    </row>
    <row r="9718" spans="1:10" x14ac:dyDescent="0.25">
      <c r="A9718">
        <v>9717</v>
      </c>
      <c r="B9718">
        <v>39017</v>
      </c>
      <c r="C9718">
        <v>2</v>
      </c>
      <c r="D9718">
        <v>0</v>
      </c>
      <c r="E9718">
        <v>40934</v>
      </c>
      <c r="F9718">
        <v>40935</v>
      </c>
      <c r="G9718">
        <v>1918</v>
      </c>
      <c r="H9718">
        <v>1916</v>
      </c>
      <c r="I9718">
        <v>959</v>
      </c>
      <c r="J9718">
        <v>1</v>
      </c>
    </row>
    <row r="9719" spans="1:10" x14ac:dyDescent="0.25">
      <c r="A9719">
        <v>9718</v>
      </c>
      <c r="B9719">
        <v>39019</v>
      </c>
      <c r="C9719">
        <v>2</v>
      </c>
      <c r="D9719">
        <v>0</v>
      </c>
      <c r="E9719">
        <v>40936</v>
      </c>
      <c r="F9719">
        <v>40937</v>
      </c>
      <c r="G9719">
        <v>1918</v>
      </c>
      <c r="H9719">
        <v>1916</v>
      </c>
      <c r="I9719">
        <v>959</v>
      </c>
      <c r="J9719">
        <v>1</v>
      </c>
    </row>
    <row r="9720" spans="1:10" x14ac:dyDescent="0.25">
      <c r="A9720">
        <v>9719</v>
      </c>
      <c r="B9720">
        <v>39021</v>
      </c>
      <c r="C9720">
        <v>2</v>
      </c>
      <c r="D9720">
        <v>0</v>
      </c>
      <c r="E9720">
        <v>40938</v>
      </c>
      <c r="F9720">
        <v>40939</v>
      </c>
      <c r="G9720">
        <v>1918</v>
      </c>
      <c r="H9720">
        <v>1916</v>
      </c>
      <c r="I9720">
        <v>959</v>
      </c>
      <c r="J9720">
        <v>1</v>
      </c>
    </row>
    <row r="9721" spans="1:10" x14ac:dyDescent="0.25">
      <c r="A9721">
        <v>9720</v>
      </c>
      <c r="B9721">
        <v>39031</v>
      </c>
      <c r="C9721">
        <v>1</v>
      </c>
      <c r="D9721">
        <v>0</v>
      </c>
      <c r="E9721">
        <v>40940</v>
      </c>
      <c r="F9721">
        <v>40940</v>
      </c>
      <c r="G9721">
        <v>1909</v>
      </c>
      <c r="H9721">
        <v>1908</v>
      </c>
      <c r="I9721">
        <v>1909</v>
      </c>
      <c r="J9721">
        <v>1</v>
      </c>
    </row>
    <row r="9722" spans="1:10" x14ac:dyDescent="0.25">
      <c r="A9722">
        <v>9721</v>
      </c>
      <c r="B9722">
        <v>39033</v>
      </c>
      <c r="C9722">
        <v>3</v>
      </c>
      <c r="D9722">
        <v>0</v>
      </c>
      <c r="E9722">
        <v>40941</v>
      </c>
      <c r="F9722">
        <v>40943</v>
      </c>
      <c r="G9722">
        <v>1910</v>
      </c>
      <c r="H9722">
        <v>1907</v>
      </c>
      <c r="I9722">
        <v>636.66999999999996</v>
      </c>
      <c r="J9722">
        <v>1</v>
      </c>
    </row>
    <row r="9723" spans="1:10" x14ac:dyDescent="0.25">
      <c r="A9723">
        <v>9722</v>
      </c>
      <c r="B9723">
        <v>39035</v>
      </c>
      <c r="C9723">
        <v>4</v>
      </c>
      <c r="D9723">
        <v>0</v>
      </c>
      <c r="E9723">
        <v>40944</v>
      </c>
      <c r="F9723">
        <v>40947</v>
      </c>
      <c r="G9723">
        <v>1912</v>
      </c>
      <c r="H9723">
        <v>1908</v>
      </c>
      <c r="I9723">
        <v>478</v>
      </c>
      <c r="J9723">
        <v>1</v>
      </c>
    </row>
    <row r="9724" spans="1:10" x14ac:dyDescent="0.25">
      <c r="A9724">
        <v>9723</v>
      </c>
      <c r="B9724">
        <v>39038</v>
      </c>
      <c r="C9724">
        <v>5</v>
      </c>
      <c r="D9724">
        <v>0</v>
      </c>
      <c r="E9724">
        <v>40948</v>
      </c>
      <c r="F9724">
        <v>40952</v>
      </c>
      <c r="G9724">
        <v>1914</v>
      </c>
      <c r="H9724">
        <v>1909</v>
      </c>
      <c r="I9724">
        <v>382.8</v>
      </c>
      <c r="J9724">
        <v>1</v>
      </c>
    </row>
    <row r="9725" spans="1:10" x14ac:dyDescent="0.25">
      <c r="A9725">
        <v>9724</v>
      </c>
      <c r="B9725">
        <v>39042</v>
      </c>
      <c r="C9725">
        <v>8</v>
      </c>
      <c r="D9725">
        <v>0</v>
      </c>
      <c r="E9725">
        <v>40953</v>
      </c>
      <c r="F9725">
        <v>46700</v>
      </c>
      <c r="G9725">
        <v>7658</v>
      </c>
      <c r="H9725">
        <v>7650</v>
      </c>
      <c r="I9725">
        <v>957.25</v>
      </c>
      <c r="J9725">
        <v>1</v>
      </c>
    </row>
    <row r="9726" spans="1:10" x14ac:dyDescent="0.25">
      <c r="A9726">
        <v>9725</v>
      </c>
      <c r="B9726">
        <v>39050</v>
      </c>
      <c r="C9726">
        <v>17</v>
      </c>
      <c r="D9726">
        <v>0</v>
      </c>
      <c r="E9726">
        <v>40958</v>
      </c>
      <c r="F9726">
        <v>49290</v>
      </c>
      <c r="G9726">
        <v>10240</v>
      </c>
      <c r="H9726">
        <v>10223</v>
      </c>
      <c r="I9726">
        <v>602.35</v>
      </c>
      <c r="J9726">
        <v>1</v>
      </c>
    </row>
    <row r="9727" spans="1:10" x14ac:dyDescent="0.25">
      <c r="A9727">
        <v>9726</v>
      </c>
      <c r="B9727">
        <v>39053</v>
      </c>
      <c r="C9727">
        <v>4</v>
      </c>
      <c r="D9727">
        <v>0</v>
      </c>
      <c r="E9727">
        <v>40963</v>
      </c>
      <c r="F9727">
        <v>40966</v>
      </c>
      <c r="G9727">
        <v>1913</v>
      </c>
      <c r="H9727">
        <v>1909</v>
      </c>
      <c r="I9727">
        <v>478.25</v>
      </c>
      <c r="J9727">
        <v>1</v>
      </c>
    </row>
    <row r="9728" spans="1:10" x14ac:dyDescent="0.25">
      <c r="A9728">
        <v>9727</v>
      </c>
      <c r="B9728">
        <v>39059</v>
      </c>
      <c r="C9728">
        <v>10</v>
      </c>
      <c r="D9728">
        <v>0</v>
      </c>
      <c r="E9728">
        <v>40967</v>
      </c>
      <c r="F9728">
        <v>46710</v>
      </c>
      <c r="G9728">
        <v>7651</v>
      </c>
      <c r="H9728">
        <v>7641</v>
      </c>
      <c r="I9728">
        <v>765.1</v>
      </c>
      <c r="J9728">
        <v>1</v>
      </c>
    </row>
    <row r="9729" spans="1:10" x14ac:dyDescent="0.25">
      <c r="A9729">
        <v>9728</v>
      </c>
      <c r="B9729">
        <v>39060</v>
      </c>
      <c r="C9729">
        <v>7</v>
      </c>
      <c r="D9729">
        <v>0</v>
      </c>
      <c r="E9729">
        <v>40972</v>
      </c>
      <c r="F9729">
        <v>46712</v>
      </c>
      <c r="G9729">
        <v>7652</v>
      </c>
      <c r="H9729">
        <v>7645</v>
      </c>
      <c r="I9729">
        <v>1093.1400000000001</v>
      </c>
      <c r="J9729">
        <v>1</v>
      </c>
    </row>
    <row r="9730" spans="1:10" x14ac:dyDescent="0.25">
      <c r="A9730">
        <v>9729</v>
      </c>
      <c r="B9730">
        <v>39065</v>
      </c>
      <c r="C9730">
        <v>17</v>
      </c>
      <c r="D9730">
        <v>0</v>
      </c>
      <c r="E9730">
        <v>40977</v>
      </c>
      <c r="F9730">
        <v>49292</v>
      </c>
      <c r="G9730">
        <v>10227</v>
      </c>
      <c r="H9730">
        <v>10210</v>
      </c>
      <c r="I9730">
        <v>601.59</v>
      </c>
      <c r="J9730">
        <v>1</v>
      </c>
    </row>
    <row r="9731" spans="1:10" x14ac:dyDescent="0.25">
      <c r="A9731">
        <v>9730</v>
      </c>
      <c r="B9731">
        <v>39075</v>
      </c>
      <c r="C9731">
        <v>3</v>
      </c>
      <c r="D9731">
        <v>0</v>
      </c>
      <c r="E9731">
        <v>40982</v>
      </c>
      <c r="F9731">
        <v>40984</v>
      </c>
      <c r="G9731">
        <v>1909</v>
      </c>
      <c r="H9731">
        <v>1906</v>
      </c>
      <c r="I9731">
        <v>636.33000000000004</v>
      </c>
      <c r="J9731">
        <v>1</v>
      </c>
    </row>
    <row r="9732" spans="1:10" x14ac:dyDescent="0.25">
      <c r="A9732">
        <v>9731</v>
      </c>
      <c r="B9732">
        <v>39077</v>
      </c>
      <c r="C9732">
        <v>4</v>
      </c>
      <c r="D9732">
        <v>0</v>
      </c>
      <c r="E9732">
        <v>40985</v>
      </c>
      <c r="F9732">
        <v>40988</v>
      </c>
      <c r="G9732">
        <v>1911</v>
      </c>
      <c r="H9732">
        <v>1907</v>
      </c>
      <c r="I9732">
        <v>477.75</v>
      </c>
      <c r="J9732">
        <v>1</v>
      </c>
    </row>
    <row r="9733" spans="1:10" x14ac:dyDescent="0.25">
      <c r="A9733">
        <v>9732</v>
      </c>
      <c r="B9733">
        <v>39079</v>
      </c>
      <c r="C9733">
        <v>9</v>
      </c>
      <c r="D9733">
        <v>0</v>
      </c>
      <c r="E9733">
        <v>40989</v>
      </c>
      <c r="F9733">
        <v>46721</v>
      </c>
      <c r="G9733">
        <v>7642</v>
      </c>
      <c r="H9733">
        <v>7633</v>
      </c>
      <c r="I9733">
        <v>849.11</v>
      </c>
      <c r="J9733">
        <v>1</v>
      </c>
    </row>
    <row r="9734" spans="1:10" x14ac:dyDescent="0.25">
      <c r="A9734">
        <v>9733</v>
      </c>
      <c r="B9734">
        <v>39082</v>
      </c>
      <c r="C9734">
        <v>2</v>
      </c>
      <c r="D9734">
        <v>0</v>
      </c>
      <c r="E9734">
        <v>40994</v>
      </c>
      <c r="F9734">
        <v>40995</v>
      </c>
      <c r="G9734">
        <v>1913</v>
      </c>
      <c r="H9734">
        <v>1911</v>
      </c>
      <c r="I9734">
        <v>956.5</v>
      </c>
      <c r="J9734">
        <v>1</v>
      </c>
    </row>
    <row r="9735" spans="1:10" x14ac:dyDescent="0.25">
      <c r="A9735">
        <v>9734</v>
      </c>
      <c r="B9735">
        <v>39083</v>
      </c>
      <c r="C9735">
        <v>1</v>
      </c>
      <c r="D9735">
        <v>0</v>
      </c>
      <c r="E9735">
        <v>40996</v>
      </c>
      <c r="F9735">
        <v>40996</v>
      </c>
      <c r="G9735">
        <v>1913</v>
      </c>
      <c r="H9735">
        <v>1912</v>
      </c>
      <c r="I9735">
        <v>1913</v>
      </c>
      <c r="J9735">
        <v>1</v>
      </c>
    </row>
    <row r="9736" spans="1:10" x14ac:dyDescent="0.25">
      <c r="A9736">
        <v>9735</v>
      </c>
      <c r="B9736">
        <v>39091</v>
      </c>
      <c r="C9736">
        <v>3</v>
      </c>
      <c r="D9736">
        <v>0</v>
      </c>
      <c r="E9736">
        <v>40997</v>
      </c>
      <c r="F9736">
        <v>40999</v>
      </c>
      <c r="G9736">
        <v>1908</v>
      </c>
      <c r="H9736">
        <v>1905</v>
      </c>
      <c r="I9736">
        <v>636</v>
      </c>
      <c r="J9736">
        <v>1</v>
      </c>
    </row>
    <row r="9737" spans="1:10" x14ac:dyDescent="0.25">
      <c r="A9737">
        <v>9736</v>
      </c>
      <c r="B9737">
        <v>39092</v>
      </c>
      <c r="C9737">
        <v>2</v>
      </c>
      <c r="D9737">
        <v>0</v>
      </c>
      <c r="E9737">
        <v>41000</v>
      </c>
      <c r="F9737">
        <v>41001</v>
      </c>
      <c r="G9737">
        <v>1909</v>
      </c>
      <c r="H9737">
        <v>1907</v>
      </c>
      <c r="I9737">
        <v>954.5</v>
      </c>
      <c r="J9737">
        <v>1</v>
      </c>
    </row>
    <row r="9738" spans="1:10" x14ac:dyDescent="0.25">
      <c r="A9738">
        <v>9737</v>
      </c>
      <c r="B9738">
        <v>39095</v>
      </c>
      <c r="C9738">
        <v>1</v>
      </c>
      <c r="D9738">
        <v>0</v>
      </c>
      <c r="E9738">
        <v>41002</v>
      </c>
      <c r="F9738">
        <v>41002</v>
      </c>
      <c r="G9738">
        <v>1907</v>
      </c>
      <c r="H9738">
        <v>1906</v>
      </c>
      <c r="I9738">
        <v>1907</v>
      </c>
      <c r="J9738">
        <v>1</v>
      </c>
    </row>
    <row r="9739" spans="1:10" x14ac:dyDescent="0.25">
      <c r="A9739">
        <v>9738</v>
      </c>
      <c r="B9739">
        <v>39099</v>
      </c>
      <c r="C9739">
        <v>2</v>
      </c>
      <c r="D9739">
        <v>0</v>
      </c>
      <c r="E9739">
        <v>41003</v>
      </c>
      <c r="F9739">
        <v>41004</v>
      </c>
      <c r="G9739">
        <v>1905</v>
      </c>
      <c r="H9739">
        <v>1903</v>
      </c>
      <c r="I9739">
        <v>952.5</v>
      </c>
      <c r="J9739">
        <v>1</v>
      </c>
    </row>
    <row r="9740" spans="1:10" x14ac:dyDescent="0.25">
      <c r="A9740">
        <v>9739</v>
      </c>
      <c r="B9740">
        <v>39100</v>
      </c>
      <c r="C9740">
        <v>5</v>
      </c>
      <c r="D9740">
        <v>0</v>
      </c>
      <c r="E9740">
        <v>41005</v>
      </c>
      <c r="F9740">
        <v>41009</v>
      </c>
      <c r="G9740">
        <v>1909</v>
      </c>
      <c r="H9740">
        <v>1904</v>
      </c>
      <c r="I9740">
        <v>381.8</v>
      </c>
      <c r="J9740">
        <v>1</v>
      </c>
    </row>
    <row r="9741" spans="1:10" x14ac:dyDescent="0.25">
      <c r="A9741">
        <v>9740</v>
      </c>
      <c r="B9741">
        <v>39103</v>
      </c>
      <c r="C9741">
        <v>5</v>
      </c>
      <c r="D9741">
        <v>0</v>
      </c>
      <c r="E9741">
        <v>41010</v>
      </c>
      <c r="F9741">
        <v>41014</v>
      </c>
      <c r="G9741">
        <v>1911</v>
      </c>
      <c r="H9741">
        <v>1906</v>
      </c>
      <c r="I9741">
        <v>382.2</v>
      </c>
      <c r="J9741">
        <v>1</v>
      </c>
    </row>
    <row r="9742" spans="1:10" x14ac:dyDescent="0.25">
      <c r="A9742">
        <v>9741</v>
      </c>
      <c r="B9742">
        <v>39109</v>
      </c>
      <c r="C9742">
        <v>3</v>
      </c>
      <c r="D9742">
        <v>0</v>
      </c>
      <c r="E9742">
        <v>41015</v>
      </c>
      <c r="F9742">
        <v>41017</v>
      </c>
      <c r="G9742">
        <v>1908</v>
      </c>
      <c r="H9742">
        <v>1905</v>
      </c>
      <c r="I9742">
        <v>636</v>
      </c>
      <c r="J9742">
        <v>1</v>
      </c>
    </row>
    <row r="9743" spans="1:10" x14ac:dyDescent="0.25">
      <c r="A9743">
        <v>9742</v>
      </c>
      <c r="B9743">
        <v>39113</v>
      </c>
      <c r="C9743">
        <v>3</v>
      </c>
      <c r="D9743">
        <v>0</v>
      </c>
      <c r="E9743">
        <v>41018</v>
      </c>
      <c r="F9743">
        <v>41020</v>
      </c>
      <c r="G9743">
        <v>1907</v>
      </c>
      <c r="H9743">
        <v>1904</v>
      </c>
      <c r="I9743">
        <v>635.66999999999996</v>
      </c>
      <c r="J9743">
        <v>1</v>
      </c>
    </row>
    <row r="9744" spans="1:10" x14ac:dyDescent="0.25">
      <c r="A9744">
        <v>9743</v>
      </c>
      <c r="B9744">
        <v>39114</v>
      </c>
      <c r="C9744">
        <v>1</v>
      </c>
      <c r="D9744">
        <v>0</v>
      </c>
      <c r="E9744">
        <v>41021</v>
      </c>
      <c r="F9744">
        <v>41021</v>
      </c>
      <c r="G9744">
        <v>1907</v>
      </c>
      <c r="H9744">
        <v>1906</v>
      </c>
      <c r="I9744">
        <v>1907</v>
      </c>
      <c r="J9744">
        <v>1</v>
      </c>
    </row>
    <row r="9745" spans="1:10" x14ac:dyDescent="0.25">
      <c r="A9745">
        <v>9744</v>
      </c>
      <c r="B9745">
        <v>39116</v>
      </c>
      <c r="C9745">
        <v>2</v>
      </c>
      <c r="D9745">
        <v>0</v>
      </c>
      <c r="E9745">
        <v>41022</v>
      </c>
      <c r="F9745">
        <v>41023</v>
      </c>
      <c r="G9745">
        <v>1907</v>
      </c>
      <c r="H9745">
        <v>1905</v>
      </c>
      <c r="I9745">
        <v>953.5</v>
      </c>
      <c r="J9745">
        <v>1</v>
      </c>
    </row>
    <row r="9746" spans="1:10" x14ac:dyDescent="0.25">
      <c r="A9746">
        <v>9745</v>
      </c>
      <c r="B9746">
        <v>39119</v>
      </c>
      <c r="C9746">
        <v>10</v>
      </c>
      <c r="D9746">
        <v>0</v>
      </c>
      <c r="E9746">
        <v>41024</v>
      </c>
      <c r="F9746">
        <v>46726</v>
      </c>
      <c r="G9746">
        <v>7607</v>
      </c>
      <c r="H9746">
        <v>7597</v>
      </c>
      <c r="I9746">
        <v>760.7</v>
      </c>
      <c r="J9746">
        <v>1</v>
      </c>
    </row>
    <row r="9747" spans="1:10" x14ac:dyDescent="0.25">
      <c r="A9747">
        <v>9746</v>
      </c>
      <c r="B9747">
        <v>39121</v>
      </c>
      <c r="C9747">
        <v>1</v>
      </c>
      <c r="D9747">
        <v>0</v>
      </c>
      <c r="E9747">
        <v>41029</v>
      </c>
      <c r="F9747">
        <v>41029</v>
      </c>
      <c r="G9747">
        <v>1908</v>
      </c>
      <c r="H9747">
        <v>1907</v>
      </c>
      <c r="I9747">
        <v>1908</v>
      </c>
      <c r="J9747">
        <v>1</v>
      </c>
    </row>
    <row r="9748" spans="1:10" x14ac:dyDescent="0.25">
      <c r="A9748">
        <v>9747</v>
      </c>
      <c r="B9748">
        <v>39126</v>
      </c>
      <c r="C9748">
        <v>2</v>
      </c>
      <c r="D9748">
        <v>0</v>
      </c>
      <c r="E9748">
        <v>41030</v>
      </c>
      <c r="F9748">
        <v>41031</v>
      </c>
      <c r="G9748">
        <v>1905</v>
      </c>
      <c r="H9748">
        <v>1903</v>
      </c>
      <c r="I9748">
        <v>952.5</v>
      </c>
      <c r="J9748">
        <v>1</v>
      </c>
    </row>
    <row r="9749" spans="1:10" x14ac:dyDescent="0.25">
      <c r="A9749">
        <v>9748</v>
      </c>
      <c r="B9749">
        <v>39128</v>
      </c>
      <c r="C9749">
        <v>3</v>
      </c>
      <c r="D9749">
        <v>0</v>
      </c>
      <c r="E9749">
        <v>41032</v>
      </c>
      <c r="F9749">
        <v>41034</v>
      </c>
      <c r="G9749">
        <v>1906</v>
      </c>
      <c r="H9749">
        <v>1903</v>
      </c>
      <c r="I9749">
        <v>635.33000000000004</v>
      </c>
      <c r="J9749">
        <v>1</v>
      </c>
    </row>
    <row r="9750" spans="1:10" x14ac:dyDescent="0.25">
      <c r="A9750">
        <v>9749</v>
      </c>
      <c r="B9750">
        <v>39131</v>
      </c>
      <c r="C9750">
        <v>6</v>
      </c>
      <c r="D9750">
        <v>0</v>
      </c>
      <c r="E9750">
        <v>41035</v>
      </c>
      <c r="F9750">
        <v>46727</v>
      </c>
      <c r="G9750">
        <v>7596</v>
      </c>
      <c r="H9750">
        <v>7590</v>
      </c>
      <c r="I9750">
        <v>1266</v>
      </c>
      <c r="J9750">
        <v>1</v>
      </c>
    </row>
    <row r="9751" spans="1:10" x14ac:dyDescent="0.25">
      <c r="A9751">
        <v>9750</v>
      </c>
      <c r="B9751">
        <v>39133</v>
      </c>
      <c r="C9751">
        <v>2</v>
      </c>
      <c r="D9751">
        <v>0</v>
      </c>
      <c r="E9751">
        <v>41040</v>
      </c>
      <c r="F9751">
        <v>41041</v>
      </c>
      <c r="G9751">
        <v>1908</v>
      </c>
      <c r="H9751">
        <v>1906</v>
      </c>
      <c r="I9751">
        <v>954</v>
      </c>
      <c r="J9751">
        <v>1</v>
      </c>
    </row>
    <row r="9752" spans="1:10" x14ac:dyDescent="0.25">
      <c r="A9752">
        <v>9751</v>
      </c>
      <c r="B9752">
        <v>39135</v>
      </c>
      <c r="C9752">
        <v>6</v>
      </c>
      <c r="D9752">
        <v>0</v>
      </c>
      <c r="E9752">
        <v>41042</v>
      </c>
      <c r="F9752">
        <v>46728</v>
      </c>
      <c r="G9752">
        <v>7593</v>
      </c>
      <c r="H9752">
        <v>7587</v>
      </c>
      <c r="I9752">
        <v>1265.5</v>
      </c>
      <c r="J9752">
        <v>1</v>
      </c>
    </row>
    <row r="9753" spans="1:10" x14ac:dyDescent="0.25">
      <c r="A9753">
        <v>9752</v>
      </c>
      <c r="B9753">
        <v>39138</v>
      </c>
      <c r="C9753">
        <v>1</v>
      </c>
      <c r="D9753">
        <v>0</v>
      </c>
      <c r="E9753">
        <v>41047</v>
      </c>
      <c r="F9753">
        <v>41047</v>
      </c>
      <c r="G9753">
        <v>1909</v>
      </c>
      <c r="H9753">
        <v>1908</v>
      </c>
      <c r="I9753">
        <v>1909</v>
      </c>
      <c r="J9753">
        <v>1</v>
      </c>
    </row>
    <row r="9754" spans="1:10" x14ac:dyDescent="0.25">
      <c r="A9754">
        <v>9753</v>
      </c>
      <c r="B9754">
        <v>39140</v>
      </c>
      <c r="C9754">
        <v>8</v>
      </c>
      <c r="D9754">
        <v>0</v>
      </c>
      <c r="E9754">
        <v>41048</v>
      </c>
      <c r="F9754">
        <v>46731</v>
      </c>
      <c r="G9754">
        <v>7591</v>
      </c>
      <c r="H9754">
        <v>7583</v>
      </c>
      <c r="I9754">
        <v>948.88</v>
      </c>
      <c r="J9754">
        <v>1</v>
      </c>
    </row>
    <row r="9755" spans="1:10" x14ac:dyDescent="0.25">
      <c r="A9755">
        <v>9754</v>
      </c>
      <c r="B9755">
        <v>39147</v>
      </c>
      <c r="C9755">
        <v>4</v>
      </c>
      <c r="D9755">
        <v>0</v>
      </c>
      <c r="E9755">
        <v>41053</v>
      </c>
      <c r="F9755">
        <v>41056</v>
      </c>
      <c r="G9755">
        <v>1909</v>
      </c>
      <c r="H9755">
        <v>1905</v>
      </c>
      <c r="I9755">
        <v>477.25</v>
      </c>
      <c r="J9755">
        <v>1</v>
      </c>
    </row>
    <row r="9756" spans="1:10" x14ac:dyDescent="0.25">
      <c r="A9756">
        <v>9755</v>
      </c>
      <c r="B9756">
        <v>39148</v>
      </c>
      <c r="C9756">
        <v>3</v>
      </c>
      <c r="D9756">
        <v>0</v>
      </c>
      <c r="E9756">
        <v>41057</v>
      </c>
      <c r="F9756">
        <v>41059</v>
      </c>
      <c r="G9756">
        <v>1911</v>
      </c>
      <c r="H9756">
        <v>1908</v>
      </c>
      <c r="I9756">
        <v>637</v>
      </c>
      <c r="J9756">
        <v>1</v>
      </c>
    </row>
    <row r="9757" spans="1:10" x14ac:dyDescent="0.25">
      <c r="A9757">
        <v>9756</v>
      </c>
      <c r="B9757">
        <v>39153</v>
      </c>
      <c r="C9757">
        <v>5</v>
      </c>
      <c r="D9757">
        <v>0</v>
      </c>
      <c r="E9757">
        <v>41060</v>
      </c>
      <c r="F9757">
        <v>41064</v>
      </c>
      <c r="G9757">
        <v>1911</v>
      </c>
      <c r="H9757">
        <v>1906</v>
      </c>
      <c r="I9757">
        <v>382.2</v>
      </c>
      <c r="J9757">
        <v>1</v>
      </c>
    </row>
    <row r="9758" spans="1:10" x14ac:dyDescent="0.25">
      <c r="A9758">
        <v>9757</v>
      </c>
      <c r="B9758">
        <v>39154</v>
      </c>
      <c r="C9758">
        <v>6</v>
      </c>
      <c r="D9758">
        <v>0</v>
      </c>
      <c r="E9758">
        <v>41065</v>
      </c>
      <c r="F9758">
        <v>46732</v>
      </c>
      <c r="G9758">
        <v>7578</v>
      </c>
      <c r="H9758">
        <v>7572</v>
      </c>
      <c r="I9758">
        <v>1263</v>
      </c>
      <c r="J9758">
        <v>1</v>
      </c>
    </row>
    <row r="9759" spans="1:10" x14ac:dyDescent="0.25">
      <c r="A9759">
        <v>9758</v>
      </c>
      <c r="B9759">
        <v>39162</v>
      </c>
      <c r="C9759">
        <v>1</v>
      </c>
      <c r="D9759">
        <v>0</v>
      </c>
      <c r="E9759">
        <v>41070</v>
      </c>
      <c r="F9759">
        <v>41070</v>
      </c>
      <c r="G9759">
        <v>1908</v>
      </c>
      <c r="H9759">
        <v>1907</v>
      </c>
      <c r="I9759">
        <v>1908</v>
      </c>
      <c r="J9759">
        <v>1</v>
      </c>
    </row>
    <row r="9760" spans="1:10" x14ac:dyDescent="0.25">
      <c r="A9760">
        <v>9759</v>
      </c>
      <c r="B9760">
        <v>39164</v>
      </c>
      <c r="C9760">
        <v>2</v>
      </c>
      <c r="D9760">
        <v>0</v>
      </c>
      <c r="E9760">
        <v>41071</v>
      </c>
      <c r="F9760">
        <v>41072</v>
      </c>
      <c r="G9760">
        <v>1908</v>
      </c>
      <c r="H9760">
        <v>1906</v>
      </c>
      <c r="I9760">
        <v>954</v>
      </c>
      <c r="J9760">
        <v>1</v>
      </c>
    </row>
    <row r="9761" spans="1:10" x14ac:dyDescent="0.25">
      <c r="A9761">
        <v>9760</v>
      </c>
      <c r="B9761">
        <v>39167</v>
      </c>
      <c r="C9761">
        <v>1</v>
      </c>
      <c r="D9761">
        <v>0</v>
      </c>
      <c r="E9761">
        <v>41073</v>
      </c>
      <c r="F9761">
        <v>41073</v>
      </c>
      <c r="G9761">
        <v>1906</v>
      </c>
      <c r="H9761">
        <v>1905</v>
      </c>
      <c r="I9761">
        <v>1906</v>
      </c>
      <c r="J9761">
        <v>1</v>
      </c>
    </row>
    <row r="9762" spans="1:10" x14ac:dyDescent="0.25">
      <c r="A9762">
        <v>9761</v>
      </c>
      <c r="B9762">
        <v>39168</v>
      </c>
      <c r="C9762">
        <v>5</v>
      </c>
      <c r="D9762">
        <v>0</v>
      </c>
      <c r="E9762">
        <v>41074</v>
      </c>
      <c r="F9762">
        <v>41078</v>
      </c>
      <c r="G9762">
        <v>1910</v>
      </c>
      <c r="H9762">
        <v>1905</v>
      </c>
      <c r="I9762">
        <v>382</v>
      </c>
      <c r="J9762">
        <v>1</v>
      </c>
    </row>
    <row r="9763" spans="1:10" x14ac:dyDescent="0.25">
      <c r="A9763">
        <v>9762</v>
      </c>
      <c r="B9763">
        <v>39171</v>
      </c>
      <c r="C9763">
        <v>2</v>
      </c>
      <c r="D9763">
        <v>0</v>
      </c>
      <c r="E9763">
        <v>41079</v>
      </c>
      <c r="F9763">
        <v>41080</v>
      </c>
      <c r="G9763">
        <v>1909</v>
      </c>
      <c r="H9763">
        <v>1907</v>
      </c>
      <c r="I9763">
        <v>954.5</v>
      </c>
      <c r="J9763">
        <v>1</v>
      </c>
    </row>
    <row r="9764" spans="1:10" x14ac:dyDescent="0.25">
      <c r="A9764">
        <v>9763</v>
      </c>
      <c r="B9764">
        <v>39172</v>
      </c>
      <c r="C9764">
        <v>5</v>
      </c>
      <c r="D9764">
        <v>0</v>
      </c>
      <c r="E9764">
        <v>41081</v>
      </c>
      <c r="F9764">
        <v>41085</v>
      </c>
      <c r="G9764">
        <v>1913</v>
      </c>
      <c r="H9764">
        <v>1908</v>
      </c>
      <c r="I9764">
        <v>382.6</v>
      </c>
      <c r="J9764">
        <v>1</v>
      </c>
    </row>
    <row r="9765" spans="1:10" x14ac:dyDescent="0.25">
      <c r="A9765">
        <v>9764</v>
      </c>
      <c r="B9765">
        <v>39173</v>
      </c>
      <c r="C9765">
        <v>1</v>
      </c>
      <c r="D9765">
        <v>0</v>
      </c>
      <c r="E9765">
        <v>41086</v>
      </c>
      <c r="F9765">
        <v>41086</v>
      </c>
      <c r="G9765">
        <v>1913</v>
      </c>
      <c r="H9765">
        <v>1912</v>
      </c>
      <c r="I9765">
        <v>1913</v>
      </c>
      <c r="J9765">
        <v>1</v>
      </c>
    </row>
    <row r="9766" spans="1:10" x14ac:dyDescent="0.25">
      <c r="A9766">
        <v>9765</v>
      </c>
      <c r="B9766">
        <v>39176</v>
      </c>
      <c r="C9766">
        <v>11</v>
      </c>
      <c r="D9766">
        <v>0</v>
      </c>
      <c r="E9766">
        <v>41087</v>
      </c>
      <c r="F9766">
        <v>48625</v>
      </c>
      <c r="G9766">
        <v>9449</v>
      </c>
      <c r="H9766">
        <v>9438</v>
      </c>
      <c r="I9766">
        <v>859</v>
      </c>
      <c r="J9766">
        <v>1</v>
      </c>
    </row>
    <row r="9767" spans="1:10" x14ac:dyDescent="0.25">
      <c r="A9767">
        <v>9766</v>
      </c>
      <c r="B9767">
        <v>39184</v>
      </c>
      <c r="C9767">
        <v>5</v>
      </c>
      <c r="D9767">
        <v>0</v>
      </c>
      <c r="E9767">
        <v>41092</v>
      </c>
      <c r="F9767">
        <v>41096</v>
      </c>
      <c r="G9767">
        <v>1912</v>
      </c>
      <c r="H9767">
        <v>1907</v>
      </c>
      <c r="I9767">
        <v>382.4</v>
      </c>
      <c r="J9767">
        <v>1</v>
      </c>
    </row>
    <row r="9768" spans="1:10" x14ac:dyDescent="0.25">
      <c r="A9768">
        <v>9767</v>
      </c>
      <c r="B9768">
        <v>39188</v>
      </c>
      <c r="C9768">
        <v>11</v>
      </c>
      <c r="D9768">
        <v>0</v>
      </c>
      <c r="E9768">
        <v>41097</v>
      </c>
      <c r="F9768">
        <v>48626</v>
      </c>
      <c r="G9768">
        <v>9438</v>
      </c>
      <c r="H9768">
        <v>9427</v>
      </c>
      <c r="I9768">
        <v>858</v>
      </c>
      <c r="J9768">
        <v>1</v>
      </c>
    </row>
    <row r="9769" spans="1:10" x14ac:dyDescent="0.25">
      <c r="A9769">
        <v>9768</v>
      </c>
      <c r="B9769">
        <v>39193</v>
      </c>
      <c r="C9769">
        <v>1</v>
      </c>
      <c r="D9769">
        <v>0</v>
      </c>
      <c r="E9769">
        <v>41102</v>
      </c>
      <c r="F9769">
        <v>41102</v>
      </c>
      <c r="G9769">
        <v>1909</v>
      </c>
      <c r="H9769">
        <v>1908</v>
      </c>
      <c r="I9769">
        <v>1909</v>
      </c>
      <c r="J9769">
        <v>1</v>
      </c>
    </row>
    <row r="9770" spans="1:10" x14ac:dyDescent="0.25">
      <c r="A9770">
        <v>9769</v>
      </c>
      <c r="B9770">
        <v>39202</v>
      </c>
      <c r="C9770">
        <v>4</v>
      </c>
      <c r="D9770">
        <v>0</v>
      </c>
      <c r="E9770">
        <v>41103</v>
      </c>
      <c r="F9770">
        <v>41106</v>
      </c>
      <c r="G9770">
        <v>1904</v>
      </c>
      <c r="H9770">
        <v>1900</v>
      </c>
      <c r="I9770">
        <v>476</v>
      </c>
      <c r="J9770">
        <v>1</v>
      </c>
    </row>
    <row r="9771" spans="1:10" x14ac:dyDescent="0.25">
      <c r="A9771">
        <v>9770</v>
      </c>
      <c r="B9771">
        <v>39203</v>
      </c>
      <c r="C9771">
        <v>4</v>
      </c>
      <c r="D9771">
        <v>0</v>
      </c>
      <c r="E9771">
        <v>41107</v>
      </c>
      <c r="F9771">
        <v>41110</v>
      </c>
      <c r="G9771">
        <v>1907</v>
      </c>
      <c r="H9771">
        <v>1903</v>
      </c>
      <c r="I9771">
        <v>476.75</v>
      </c>
      <c r="J9771">
        <v>1</v>
      </c>
    </row>
    <row r="9772" spans="1:10" x14ac:dyDescent="0.25">
      <c r="A9772">
        <v>9771</v>
      </c>
      <c r="B9772">
        <v>39205</v>
      </c>
      <c r="C9772">
        <v>1</v>
      </c>
      <c r="D9772">
        <v>0</v>
      </c>
      <c r="E9772">
        <v>41111</v>
      </c>
      <c r="F9772">
        <v>41111</v>
      </c>
      <c r="G9772">
        <v>1906</v>
      </c>
      <c r="H9772">
        <v>1905</v>
      </c>
      <c r="I9772">
        <v>1906</v>
      </c>
      <c r="J9772">
        <v>1</v>
      </c>
    </row>
    <row r="9773" spans="1:10" x14ac:dyDescent="0.25">
      <c r="A9773">
        <v>9772</v>
      </c>
      <c r="B9773">
        <v>39207</v>
      </c>
      <c r="C9773">
        <v>13</v>
      </c>
      <c r="D9773">
        <v>0</v>
      </c>
      <c r="E9773">
        <v>41112</v>
      </c>
      <c r="F9773">
        <v>48629</v>
      </c>
      <c r="G9773">
        <v>9422</v>
      </c>
      <c r="H9773">
        <v>9409</v>
      </c>
      <c r="I9773">
        <v>724.77</v>
      </c>
      <c r="J9773">
        <v>1</v>
      </c>
    </row>
    <row r="9774" spans="1:10" x14ac:dyDescent="0.25">
      <c r="A9774">
        <v>9773</v>
      </c>
      <c r="B9774">
        <v>39209</v>
      </c>
      <c r="C9774">
        <v>5</v>
      </c>
      <c r="D9774">
        <v>0</v>
      </c>
      <c r="E9774">
        <v>41117</v>
      </c>
      <c r="F9774">
        <v>41121</v>
      </c>
      <c r="G9774">
        <v>1912</v>
      </c>
      <c r="H9774">
        <v>1907</v>
      </c>
      <c r="I9774">
        <v>382.4</v>
      </c>
      <c r="J9774">
        <v>1</v>
      </c>
    </row>
    <row r="9775" spans="1:10" x14ac:dyDescent="0.25">
      <c r="A9775">
        <v>9774</v>
      </c>
      <c r="B9775">
        <v>39210</v>
      </c>
      <c r="C9775">
        <v>10</v>
      </c>
      <c r="D9775">
        <v>0</v>
      </c>
      <c r="E9775">
        <v>41122</v>
      </c>
      <c r="F9775">
        <v>46752</v>
      </c>
      <c r="G9775">
        <v>7542</v>
      </c>
      <c r="H9775">
        <v>7532</v>
      </c>
      <c r="I9775">
        <v>754.2</v>
      </c>
      <c r="J9775">
        <v>1</v>
      </c>
    </row>
    <row r="9776" spans="1:10" x14ac:dyDescent="0.25">
      <c r="A9776">
        <v>9775</v>
      </c>
      <c r="B9776">
        <v>39214</v>
      </c>
      <c r="C9776">
        <v>4</v>
      </c>
      <c r="D9776">
        <v>0</v>
      </c>
      <c r="E9776">
        <v>41127</v>
      </c>
      <c r="F9776">
        <v>41130</v>
      </c>
      <c r="G9776">
        <v>1916</v>
      </c>
      <c r="H9776">
        <v>1912</v>
      </c>
      <c r="I9776">
        <v>479</v>
      </c>
      <c r="J9776">
        <v>1</v>
      </c>
    </row>
    <row r="9777" spans="1:10" x14ac:dyDescent="0.25">
      <c r="A9777">
        <v>9776</v>
      </c>
      <c r="B9777">
        <v>39215</v>
      </c>
      <c r="C9777">
        <v>6</v>
      </c>
      <c r="D9777">
        <v>0</v>
      </c>
      <c r="E9777">
        <v>41131</v>
      </c>
      <c r="F9777">
        <v>46753</v>
      </c>
      <c r="G9777">
        <v>7538</v>
      </c>
      <c r="H9777">
        <v>7532</v>
      </c>
      <c r="I9777">
        <v>1256.33</v>
      </c>
      <c r="J9777">
        <v>1</v>
      </c>
    </row>
    <row r="9778" spans="1:10" x14ac:dyDescent="0.25">
      <c r="A9778">
        <v>9777</v>
      </c>
      <c r="B9778">
        <v>39216</v>
      </c>
      <c r="C9778">
        <v>2</v>
      </c>
      <c r="D9778">
        <v>0</v>
      </c>
      <c r="E9778">
        <v>41136</v>
      </c>
      <c r="F9778">
        <v>41137</v>
      </c>
      <c r="G9778">
        <v>1921</v>
      </c>
      <c r="H9778">
        <v>1919</v>
      </c>
      <c r="I9778">
        <v>960.5</v>
      </c>
      <c r="J9778">
        <v>1</v>
      </c>
    </row>
    <row r="9779" spans="1:10" x14ac:dyDescent="0.25">
      <c r="A9779">
        <v>9778</v>
      </c>
      <c r="B9779">
        <v>39224</v>
      </c>
      <c r="C9779">
        <v>8</v>
      </c>
      <c r="D9779">
        <v>0</v>
      </c>
      <c r="E9779">
        <v>41138</v>
      </c>
      <c r="F9779">
        <v>46756</v>
      </c>
      <c r="G9779">
        <v>7532</v>
      </c>
      <c r="H9779">
        <v>7524</v>
      </c>
      <c r="I9779">
        <v>941.5</v>
      </c>
      <c r="J9779">
        <v>1</v>
      </c>
    </row>
    <row r="9780" spans="1:10" x14ac:dyDescent="0.25">
      <c r="A9780">
        <v>9779</v>
      </c>
      <c r="B9780">
        <v>39228</v>
      </c>
      <c r="C9780">
        <v>1</v>
      </c>
      <c r="D9780">
        <v>0</v>
      </c>
      <c r="E9780">
        <v>41143</v>
      </c>
      <c r="F9780">
        <v>41143</v>
      </c>
      <c r="G9780">
        <v>1915</v>
      </c>
      <c r="H9780">
        <v>1914</v>
      </c>
      <c r="I9780">
        <v>1915</v>
      </c>
      <c r="J9780">
        <v>1</v>
      </c>
    </row>
    <row r="9781" spans="1:10" x14ac:dyDescent="0.25">
      <c r="A9781">
        <v>9780</v>
      </c>
      <c r="B9781">
        <v>39233</v>
      </c>
      <c r="C9781">
        <v>7</v>
      </c>
      <c r="D9781">
        <v>0</v>
      </c>
      <c r="E9781">
        <v>41144</v>
      </c>
      <c r="F9781">
        <v>46758</v>
      </c>
      <c r="G9781">
        <v>7525</v>
      </c>
      <c r="H9781">
        <v>7518</v>
      </c>
      <c r="I9781">
        <v>1075</v>
      </c>
      <c r="J9781">
        <v>1</v>
      </c>
    </row>
    <row r="9782" spans="1:10" x14ac:dyDescent="0.25">
      <c r="A9782">
        <v>9781</v>
      </c>
      <c r="B9782">
        <v>39236</v>
      </c>
      <c r="C9782">
        <v>1</v>
      </c>
      <c r="D9782">
        <v>0</v>
      </c>
      <c r="E9782">
        <v>41149</v>
      </c>
      <c r="F9782">
        <v>41149</v>
      </c>
      <c r="G9782">
        <v>1913</v>
      </c>
      <c r="H9782">
        <v>1912</v>
      </c>
      <c r="I9782">
        <v>1913</v>
      </c>
      <c r="J9782">
        <v>1</v>
      </c>
    </row>
    <row r="9783" spans="1:10" x14ac:dyDescent="0.25">
      <c r="A9783">
        <v>9782</v>
      </c>
      <c r="B9783">
        <v>39237</v>
      </c>
      <c r="C9783">
        <v>7</v>
      </c>
      <c r="D9783">
        <v>0</v>
      </c>
      <c r="E9783">
        <v>41150</v>
      </c>
      <c r="F9783">
        <v>46760</v>
      </c>
      <c r="G9783">
        <v>7523</v>
      </c>
      <c r="H9783">
        <v>7516</v>
      </c>
      <c r="I9783">
        <v>1074.71</v>
      </c>
      <c r="J9783">
        <v>1</v>
      </c>
    </row>
    <row r="9784" spans="1:10" x14ac:dyDescent="0.25">
      <c r="A9784">
        <v>9783</v>
      </c>
      <c r="B9784">
        <v>39246</v>
      </c>
      <c r="C9784">
        <v>2</v>
      </c>
      <c r="D9784">
        <v>0</v>
      </c>
      <c r="E9784">
        <v>41155</v>
      </c>
      <c r="F9784">
        <v>41156</v>
      </c>
      <c r="G9784">
        <v>1910</v>
      </c>
      <c r="H9784">
        <v>1908</v>
      </c>
      <c r="I9784">
        <v>955</v>
      </c>
      <c r="J9784">
        <v>1</v>
      </c>
    </row>
    <row r="9785" spans="1:10" x14ac:dyDescent="0.25">
      <c r="A9785">
        <v>9784</v>
      </c>
      <c r="B9785">
        <v>39248</v>
      </c>
      <c r="C9785">
        <v>7</v>
      </c>
      <c r="D9785">
        <v>0</v>
      </c>
      <c r="E9785">
        <v>41157</v>
      </c>
      <c r="F9785">
        <v>46762</v>
      </c>
      <c r="G9785">
        <v>7514</v>
      </c>
      <c r="H9785">
        <v>7507</v>
      </c>
      <c r="I9785">
        <v>1073.43</v>
      </c>
      <c r="J9785">
        <v>1</v>
      </c>
    </row>
    <row r="9786" spans="1:10" x14ac:dyDescent="0.25">
      <c r="A9786">
        <v>9785</v>
      </c>
      <c r="B9786">
        <v>39257</v>
      </c>
      <c r="C9786">
        <v>3</v>
      </c>
      <c r="D9786">
        <v>0</v>
      </c>
      <c r="E9786">
        <v>41162</v>
      </c>
      <c r="F9786">
        <v>41164</v>
      </c>
      <c r="G9786">
        <v>1907</v>
      </c>
      <c r="H9786">
        <v>1904</v>
      </c>
      <c r="I9786">
        <v>635.66999999999996</v>
      </c>
      <c r="J9786">
        <v>1</v>
      </c>
    </row>
    <row r="9787" spans="1:10" x14ac:dyDescent="0.25">
      <c r="A9787">
        <v>9786</v>
      </c>
      <c r="B9787">
        <v>39259</v>
      </c>
      <c r="C9787">
        <v>2</v>
      </c>
      <c r="D9787">
        <v>0</v>
      </c>
      <c r="E9787">
        <v>41165</v>
      </c>
      <c r="F9787">
        <v>41166</v>
      </c>
      <c r="G9787">
        <v>1907</v>
      </c>
      <c r="H9787">
        <v>1905</v>
      </c>
      <c r="I9787">
        <v>953.5</v>
      </c>
      <c r="J9787">
        <v>1</v>
      </c>
    </row>
    <row r="9788" spans="1:10" x14ac:dyDescent="0.25">
      <c r="A9788">
        <v>9787</v>
      </c>
      <c r="B9788">
        <v>39264</v>
      </c>
      <c r="C9788">
        <v>18</v>
      </c>
      <c r="D9788">
        <v>0</v>
      </c>
      <c r="E9788">
        <v>41167</v>
      </c>
      <c r="F9788">
        <v>49295</v>
      </c>
      <c r="G9788">
        <v>10031</v>
      </c>
      <c r="H9788">
        <v>10013</v>
      </c>
      <c r="I9788">
        <v>557.28</v>
      </c>
      <c r="J9788">
        <v>1</v>
      </c>
    </row>
    <row r="9789" spans="1:10" x14ac:dyDescent="0.25">
      <c r="A9789">
        <v>9788</v>
      </c>
      <c r="B9789">
        <v>39266</v>
      </c>
      <c r="C9789">
        <v>5</v>
      </c>
      <c r="D9789">
        <v>0</v>
      </c>
      <c r="E9789">
        <v>41172</v>
      </c>
      <c r="F9789">
        <v>41176</v>
      </c>
      <c r="G9789">
        <v>1910</v>
      </c>
      <c r="H9789">
        <v>1905</v>
      </c>
      <c r="I9789">
        <v>382</v>
      </c>
      <c r="J9789">
        <v>1</v>
      </c>
    </row>
    <row r="9790" spans="1:10" x14ac:dyDescent="0.25">
      <c r="A9790">
        <v>9789</v>
      </c>
      <c r="B9790">
        <v>39269</v>
      </c>
      <c r="C9790">
        <v>1</v>
      </c>
      <c r="D9790">
        <v>0</v>
      </c>
      <c r="E9790">
        <v>41177</v>
      </c>
      <c r="F9790">
        <v>41177</v>
      </c>
      <c r="G9790">
        <v>1908</v>
      </c>
      <c r="H9790">
        <v>1907</v>
      </c>
      <c r="I9790">
        <v>1908</v>
      </c>
      <c r="J9790">
        <v>1</v>
      </c>
    </row>
    <row r="9791" spans="1:10" x14ac:dyDescent="0.25">
      <c r="A9791">
        <v>9790</v>
      </c>
      <c r="B9791">
        <v>39270</v>
      </c>
      <c r="C9791">
        <v>2</v>
      </c>
      <c r="D9791">
        <v>0</v>
      </c>
      <c r="E9791">
        <v>41178</v>
      </c>
      <c r="F9791">
        <v>41179</v>
      </c>
      <c r="G9791">
        <v>1909</v>
      </c>
      <c r="H9791">
        <v>1907</v>
      </c>
      <c r="I9791">
        <v>954.5</v>
      </c>
      <c r="J9791">
        <v>1</v>
      </c>
    </row>
    <row r="9792" spans="1:10" x14ac:dyDescent="0.25">
      <c r="A9792">
        <v>9791</v>
      </c>
      <c r="B9792">
        <v>39271</v>
      </c>
      <c r="C9792">
        <v>4</v>
      </c>
      <c r="D9792">
        <v>0</v>
      </c>
      <c r="E9792">
        <v>41180</v>
      </c>
      <c r="F9792">
        <v>41183</v>
      </c>
      <c r="G9792">
        <v>1912</v>
      </c>
      <c r="H9792">
        <v>1908</v>
      </c>
      <c r="I9792">
        <v>478</v>
      </c>
      <c r="J9792">
        <v>1</v>
      </c>
    </row>
    <row r="9793" spans="1:10" x14ac:dyDescent="0.25">
      <c r="A9793">
        <v>9792</v>
      </c>
      <c r="B9793">
        <v>39288</v>
      </c>
      <c r="C9793">
        <v>1</v>
      </c>
      <c r="D9793">
        <v>0</v>
      </c>
      <c r="E9793">
        <v>41184</v>
      </c>
      <c r="F9793">
        <v>41184</v>
      </c>
      <c r="G9793">
        <v>1896</v>
      </c>
      <c r="H9793">
        <v>1895</v>
      </c>
      <c r="I9793">
        <v>1896</v>
      </c>
      <c r="J9793">
        <v>1</v>
      </c>
    </row>
    <row r="9794" spans="1:10" x14ac:dyDescent="0.25">
      <c r="A9794">
        <v>9793</v>
      </c>
      <c r="B9794">
        <v>39291</v>
      </c>
      <c r="C9794">
        <v>8</v>
      </c>
      <c r="D9794">
        <v>0</v>
      </c>
      <c r="E9794">
        <v>41185</v>
      </c>
      <c r="F9794">
        <v>46770</v>
      </c>
      <c r="G9794">
        <v>7479</v>
      </c>
      <c r="H9794">
        <v>7471</v>
      </c>
      <c r="I9794">
        <v>934.88</v>
      </c>
      <c r="J9794">
        <v>1</v>
      </c>
    </row>
    <row r="9795" spans="1:10" x14ac:dyDescent="0.25">
      <c r="A9795">
        <v>9794</v>
      </c>
      <c r="B9795">
        <v>39299</v>
      </c>
      <c r="C9795">
        <v>1</v>
      </c>
      <c r="D9795">
        <v>0</v>
      </c>
      <c r="E9795">
        <v>41190</v>
      </c>
      <c r="F9795">
        <v>41190</v>
      </c>
      <c r="G9795">
        <v>1891</v>
      </c>
      <c r="H9795">
        <v>1890</v>
      </c>
      <c r="I9795">
        <v>1891</v>
      </c>
      <c r="J9795">
        <v>1</v>
      </c>
    </row>
    <row r="9796" spans="1:10" x14ac:dyDescent="0.25">
      <c r="A9796">
        <v>9795</v>
      </c>
      <c r="B9796">
        <v>39301</v>
      </c>
      <c r="C9796">
        <v>3</v>
      </c>
      <c r="D9796">
        <v>0</v>
      </c>
      <c r="E9796">
        <v>41191</v>
      </c>
      <c r="F9796">
        <v>41193</v>
      </c>
      <c r="G9796">
        <v>1892</v>
      </c>
      <c r="H9796">
        <v>1889</v>
      </c>
      <c r="I9796">
        <v>630.66999999999996</v>
      </c>
      <c r="J9796">
        <v>1</v>
      </c>
    </row>
    <row r="9797" spans="1:10" x14ac:dyDescent="0.25">
      <c r="A9797">
        <v>9796</v>
      </c>
      <c r="B9797">
        <v>39303</v>
      </c>
      <c r="C9797">
        <v>5</v>
      </c>
      <c r="D9797">
        <v>0</v>
      </c>
      <c r="E9797">
        <v>41194</v>
      </c>
      <c r="F9797">
        <v>41198</v>
      </c>
      <c r="G9797">
        <v>1895</v>
      </c>
      <c r="H9797">
        <v>1890</v>
      </c>
      <c r="I9797">
        <v>379</v>
      </c>
      <c r="J9797">
        <v>1</v>
      </c>
    </row>
    <row r="9798" spans="1:10" x14ac:dyDescent="0.25">
      <c r="A9798">
        <v>9797</v>
      </c>
      <c r="B9798">
        <v>39304</v>
      </c>
      <c r="C9798">
        <v>2</v>
      </c>
      <c r="D9798">
        <v>0</v>
      </c>
      <c r="E9798">
        <v>41199</v>
      </c>
      <c r="F9798">
        <v>41200</v>
      </c>
      <c r="G9798">
        <v>1896</v>
      </c>
      <c r="H9798">
        <v>1894</v>
      </c>
      <c r="I9798">
        <v>948</v>
      </c>
      <c r="J9798">
        <v>1</v>
      </c>
    </row>
    <row r="9799" spans="1:10" x14ac:dyDescent="0.25">
      <c r="A9799">
        <v>9798</v>
      </c>
      <c r="B9799">
        <v>39308</v>
      </c>
      <c r="C9799">
        <v>2</v>
      </c>
      <c r="D9799">
        <v>0</v>
      </c>
      <c r="E9799">
        <v>41201</v>
      </c>
      <c r="F9799">
        <v>41202</v>
      </c>
      <c r="G9799">
        <v>1894</v>
      </c>
      <c r="H9799">
        <v>1892</v>
      </c>
      <c r="I9799">
        <v>947</v>
      </c>
      <c r="J9799">
        <v>1</v>
      </c>
    </row>
    <row r="9800" spans="1:10" x14ac:dyDescent="0.25">
      <c r="A9800">
        <v>9799</v>
      </c>
      <c r="B9800">
        <v>39309</v>
      </c>
      <c r="C9800">
        <v>1</v>
      </c>
      <c r="D9800">
        <v>0</v>
      </c>
      <c r="E9800">
        <v>41203</v>
      </c>
      <c r="F9800">
        <v>41203</v>
      </c>
      <c r="G9800">
        <v>1894</v>
      </c>
      <c r="H9800">
        <v>1893</v>
      </c>
      <c r="I9800">
        <v>1894</v>
      </c>
      <c r="J9800">
        <v>1</v>
      </c>
    </row>
    <row r="9801" spans="1:10" x14ac:dyDescent="0.25">
      <c r="A9801">
        <v>9800</v>
      </c>
      <c r="B9801">
        <v>39311</v>
      </c>
      <c r="C9801">
        <v>1</v>
      </c>
      <c r="D9801">
        <v>0</v>
      </c>
      <c r="E9801">
        <v>41204</v>
      </c>
      <c r="F9801">
        <v>41204</v>
      </c>
      <c r="G9801">
        <v>1893</v>
      </c>
      <c r="H9801">
        <v>1892</v>
      </c>
      <c r="I9801">
        <v>1893</v>
      </c>
      <c r="J9801">
        <v>1</v>
      </c>
    </row>
    <row r="9802" spans="1:10" x14ac:dyDescent="0.25">
      <c r="A9802">
        <v>9801</v>
      </c>
      <c r="B9802">
        <v>39315</v>
      </c>
      <c r="C9802">
        <v>1</v>
      </c>
      <c r="D9802">
        <v>0</v>
      </c>
      <c r="E9802">
        <v>41205</v>
      </c>
      <c r="F9802">
        <v>41205</v>
      </c>
      <c r="G9802">
        <v>1890</v>
      </c>
      <c r="H9802">
        <v>1889</v>
      </c>
      <c r="I9802">
        <v>1890</v>
      </c>
      <c r="J9802">
        <v>1</v>
      </c>
    </row>
    <row r="9803" spans="1:10" x14ac:dyDescent="0.25">
      <c r="A9803">
        <v>9802</v>
      </c>
      <c r="B9803">
        <v>39320</v>
      </c>
      <c r="C9803">
        <v>9</v>
      </c>
      <c r="D9803">
        <v>0</v>
      </c>
      <c r="E9803">
        <v>41206</v>
      </c>
      <c r="F9803">
        <v>46774</v>
      </c>
      <c r="G9803">
        <v>7454</v>
      </c>
      <c r="H9803">
        <v>7445</v>
      </c>
      <c r="I9803">
        <v>828.22</v>
      </c>
      <c r="J9803">
        <v>1</v>
      </c>
    </row>
    <row r="9804" spans="1:10" x14ac:dyDescent="0.25">
      <c r="A9804">
        <v>9803</v>
      </c>
      <c r="B9804">
        <v>39326</v>
      </c>
      <c r="C9804">
        <v>5</v>
      </c>
      <c r="D9804">
        <v>0</v>
      </c>
      <c r="E9804">
        <v>41211</v>
      </c>
      <c r="F9804">
        <v>41215</v>
      </c>
      <c r="G9804">
        <v>1889</v>
      </c>
      <c r="H9804">
        <v>1884</v>
      </c>
      <c r="I9804">
        <v>377.8</v>
      </c>
      <c r="J9804">
        <v>1</v>
      </c>
    </row>
    <row r="9805" spans="1:10" x14ac:dyDescent="0.25">
      <c r="A9805">
        <v>9804</v>
      </c>
      <c r="B9805">
        <v>39332</v>
      </c>
      <c r="C9805">
        <v>23</v>
      </c>
      <c r="D9805">
        <v>0</v>
      </c>
      <c r="E9805">
        <v>41216</v>
      </c>
      <c r="F9805">
        <v>49512</v>
      </c>
      <c r="G9805">
        <v>10180</v>
      </c>
      <c r="H9805">
        <v>10157</v>
      </c>
      <c r="I9805">
        <v>442.61</v>
      </c>
      <c r="J9805">
        <v>1</v>
      </c>
    </row>
    <row r="9806" spans="1:10" x14ac:dyDescent="0.25">
      <c r="A9806">
        <v>9805</v>
      </c>
      <c r="B9806">
        <v>39335</v>
      </c>
      <c r="C9806">
        <v>6</v>
      </c>
      <c r="D9806">
        <v>0</v>
      </c>
      <c r="E9806">
        <v>41221</v>
      </c>
      <c r="F9806">
        <v>46780</v>
      </c>
      <c r="G9806">
        <v>7445</v>
      </c>
      <c r="H9806">
        <v>7439</v>
      </c>
      <c r="I9806">
        <v>1240.83</v>
      </c>
      <c r="J9806">
        <v>1</v>
      </c>
    </row>
    <row r="9807" spans="1:10" x14ac:dyDescent="0.25">
      <c r="A9807">
        <v>9806</v>
      </c>
      <c r="B9807">
        <v>39345</v>
      </c>
      <c r="C9807">
        <v>1</v>
      </c>
      <c r="D9807">
        <v>0</v>
      </c>
      <c r="E9807">
        <v>41226</v>
      </c>
      <c r="F9807">
        <v>41226</v>
      </c>
      <c r="G9807">
        <v>1881</v>
      </c>
      <c r="H9807">
        <v>1880</v>
      </c>
      <c r="I9807">
        <v>1881</v>
      </c>
      <c r="J9807">
        <v>1</v>
      </c>
    </row>
    <row r="9808" spans="1:10" x14ac:dyDescent="0.25">
      <c r="A9808">
        <v>9807</v>
      </c>
      <c r="B9808">
        <v>39350</v>
      </c>
      <c r="C9808">
        <v>9</v>
      </c>
      <c r="D9808">
        <v>0</v>
      </c>
      <c r="E9808">
        <v>41227</v>
      </c>
      <c r="F9808">
        <v>46784</v>
      </c>
      <c r="G9808">
        <v>7434</v>
      </c>
      <c r="H9808">
        <v>7425</v>
      </c>
      <c r="I9808">
        <v>826</v>
      </c>
      <c r="J9808">
        <v>1</v>
      </c>
    </row>
    <row r="9809" spans="1:10" x14ac:dyDescent="0.25">
      <c r="A9809">
        <v>9808</v>
      </c>
      <c r="B9809">
        <v>39355</v>
      </c>
      <c r="C9809">
        <v>1</v>
      </c>
      <c r="D9809">
        <v>0</v>
      </c>
      <c r="E9809">
        <v>41232</v>
      </c>
      <c r="F9809">
        <v>41232</v>
      </c>
      <c r="G9809">
        <v>1877</v>
      </c>
      <c r="H9809">
        <v>1876</v>
      </c>
      <c r="I9809">
        <v>1877</v>
      </c>
      <c r="J9809">
        <v>1</v>
      </c>
    </row>
    <row r="9810" spans="1:10" x14ac:dyDescent="0.25">
      <c r="A9810">
        <v>9809</v>
      </c>
      <c r="B9810">
        <v>39357</v>
      </c>
      <c r="C9810">
        <v>9</v>
      </c>
      <c r="D9810">
        <v>0</v>
      </c>
      <c r="E9810">
        <v>41233</v>
      </c>
      <c r="F9810">
        <v>46788</v>
      </c>
      <c r="G9810">
        <v>7431</v>
      </c>
      <c r="H9810">
        <v>7422</v>
      </c>
      <c r="I9810">
        <v>825.67</v>
      </c>
      <c r="J9810">
        <v>1</v>
      </c>
    </row>
    <row r="9811" spans="1:10" x14ac:dyDescent="0.25">
      <c r="A9811">
        <v>9810</v>
      </c>
      <c r="B9811">
        <v>39360</v>
      </c>
      <c r="C9811">
        <v>5</v>
      </c>
      <c r="D9811">
        <v>0</v>
      </c>
      <c r="E9811">
        <v>41238</v>
      </c>
      <c r="F9811">
        <v>41242</v>
      </c>
      <c r="G9811">
        <v>1882</v>
      </c>
      <c r="H9811">
        <v>1877</v>
      </c>
      <c r="I9811">
        <v>376.4</v>
      </c>
      <c r="J9811">
        <v>1</v>
      </c>
    </row>
    <row r="9812" spans="1:10" x14ac:dyDescent="0.25">
      <c r="A9812">
        <v>9811</v>
      </c>
      <c r="B9812">
        <v>39368</v>
      </c>
      <c r="C9812">
        <v>9</v>
      </c>
      <c r="D9812">
        <v>0</v>
      </c>
      <c r="E9812">
        <v>41243</v>
      </c>
      <c r="F9812">
        <v>46792</v>
      </c>
      <c r="G9812">
        <v>7424</v>
      </c>
      <c r="H9812">
        <v>7415</v>
      </c>
      <c r="I9812">
        <v>824.89</v>
      </c>
      <c r="J9812">
        <v>1</v>
      </c>
    </row>
    <row r="9813" spans="1:10" x14ac:dyDescent="0.25">
      <c r="A9813">
        <v>9812</v>
      </c>
      <c r="B9813">
        <v>39369</v>
      </c>
      <c r="C9813">
        <v>7</v>
      </c>
      <c r="D9813">
        <v>0</v>
      </c>
      <c r="E9813">
        <v>41248</v>
      </c>
      <c r="F9813">
        <v>46794</v>
      </c>
      <c r="G9813">
        <v>7425</v>
      </c>
      <c r="H9813">
        <v>7418</v>
      </c>
      <c r="I9813">
        <v>1060.71</v>
      </c>
      <c r="J9813">
        <v>1</v>
      </c>
    </row>
    <row r="9814" spans="1:10" x14ac:dyDescent="0.25">
      <c r="A9814">
        <v>9813</v>
      </c>
      <c r="B9814">
        <v>39376</v>
      </c>
      <c r="C9814">
        <v>1</v>
      </c>
      <c r="D9814">
        <v>0</v>
      </c>
      <c r="E9814">
        <v>41253</v>
      </c>
      <c r="F9814">
        <v>41253</v>
      </c>
      <c r="G9814">
        <v>1877</v>
      </c>
      <c r="H9814">
        <v>1876</v>
      </c>
      <c r="I9814">
        <v>1877</v>
      </c>
      <c r="J9814">
        <v>1</v>
      </c>
    </row>
    <row r="9815" spans="1:10" x14ac:dyDescent="0.25">
      <c r="A9815">
        <v>9814</v>
      </c>
      <c r="B9815">
        <v>39381</v>
      </c>
      <c r="C9815">
        <v>1</v>
      </c>
      <c r="D9815">
        <v>0</v>
      </c>
      <c r="E9815">
        <v>41254</v>
      </c>
      <c r="F9815">
        <v>41254</v>
      </c>
      <c r="G9815">
        <v>1873</v>
      </c>
      <c r="H9815">
        <v>1872</v>
      </c>
      <c r="I9815">
        <v>1873</v>
      </c>
      <c r="J9815">
        <v>1</v>
      </c>
    </row>
    <row r="9816" spans="1:10" x14ac:dyDescent="0.25">
      <c r="A9816">
        <v>9815</v>
      </c>
      <c r="B9816">
        <v>39383</v>
      </c>
      <c r="C9816">
        <v>6</v>
      </c>
      <c r="D9816">
        <v>0</v>
      </c>
      <c r="E9816">
        <v>41255</v>
      </c>
      <c r="F9816">
        <v>46795</v>
      </c>
      <c r="G9816">
        <v>7412</v>
      </c>
      <c r="H9816">
        <v>7406</v>
      </c>
      <c r="I9816">
        <v>1235.33</v>
      </c>
      <c r="J9816">
        <v>1</v>
      </c>
    </row>
    <row r="9817" spans="1:10" x14ac:dyDescent="0.25">
      <c r="A9817">
        <v>9816</v>
      </c>
      <c r="B9817">
        <v>39386</v>
      </c>
      <c r="C9817">
        <v>1</v>
      </c>
      <c r="D9817">
        <v>0</v>
      </c>
      <c r="E9817">
        <v>41260</v>
      </c>
      <c r="F9817">
        <v>41260</v>
      </c>
      <c r="G9817">
        <v>1874</v>
      </c>
      <c r="H9817">
        <v>1873</v>
      </c>
      <c r="I9817">
        <v>1874</v>
      </c>
      <c r="J9817">
        <v>1</v>
      </c>
    </row>
    <row r="9818" spans="1:10" x14ac:dyDescent="0.25">
      <c r="A9818">
        <v>9817</v>
      </c>
      <c r="B9818">
        <v>39395</v>
      </c>
      <c r="C9818">
        <v>2</v>
      </c>
      <c r="D9818">
        <v>0</v>
      </c>
      <c r="E9818">
        <v>41261</v>
      </c>
      <c r="F9818">
        <v>41262</v>
      </c>
      <c r="G9818">
        <v>1867</v>
      </c>
      <c r="H9818">
        <v>1865</v>
      </c>
      <c r="I9818">
        <v>933.5</v>
      </c>
      <c r="J9818">
        <v>1</v>
      </c>
    </row>
    <row r="9819" spans="1:10" x14ac:dyDescent="0.25">
      <c r="A9819">
        <v>9818</v>
      </c>
      <c r="B9819">
        <v>39396</v>
      </c>
      <c r="C9819">
        <v>1</v>
      </c>
      <c r="D9819">
        <v>0</v>
      </c>
      <c r="E9819">
        <v>41263</v>
      </c>
      <c r="F9819">
        <v>41263</v>
      </c>
      <c r="G9819">
        <v>1867</v>
      </c>
      <c r="H9819">
        <v>1866</v>
      </c>
      <c r="I9819">
        <v>1867</v>
      </c>
      <c r="J9819">
        <v>1</v>
      </c>
    </row>
    <row r="9820" spans="1:10" x14ac:dyDescent="0.25">
      <c r="A9820">
        <v>9819</v>
      </c>
      <c r="B9820">
        <v>39401</v>
      </c>
      <c r="C9820">
        <v>1</v>
      </c>
      <c r="D9820">
        <v>0</v>
      </c>
      <c r="E9820">
        <v>41264</v>
      </c>
      <c r="F9820">
        <v>41264</v>
      </c>
      <c r="G9820">
        <v>1863</v>
      </c>
      <c r="H9820">
        <v>1862</v>
      </c>
      <c r="I9820">
        <v>1863</v>
      </c>
      <c r="J9820">
        <v>1</v>
      </c>
    </row>
    <row r="9821" spans="1:10" x14ac:dyDescent="0.25">
      <c r="A9821">
        <v>9820</v>
      </c>
      <c r="B9821">
        <v>39406</v>
      </c>
      <c r="C9821">
        <v>12</v>
      </c>
      <c r="D9821">
        <v>0</v>
      </c>
      <c r="E9821">
        <v>41265</v>
      </c>
      <c r="F9821">
        <v>48641</v>
      </c>
      <c r="G9821">
        <v>9235</v>
      </c>
      <c r="H9821">
        <v>9223</v>
      </c>
      <c r="I9821">
        <v>769.58</v>
      </c>
      <c r="J9821">
        <v>1</v>
      </c>
    </row>
    <row r="9822" spans="1:10" x14ac:dyDescent="0.25">
      <c r="A9822">
        <v>9821</v>
      </c>
      <c r="B9822">
        <v>39408</v>
      </c>
      <c r="C9822">
        <v>11</v>
      </c>
      <c r="D9822">
        <v>0</v>
      </c>
      <c r="E9822">
        <v>41270</v>
      </c>
      <c r="F9822">
        <v>48642</v>
      </c>
      <c r="G9822">
        <v>9234</v>
      </c>
      <c r="H9822">
        <v>9223</v>
      </c>
      <c r="I9822">
        <v>839.45</v>
      </c>
      <c r="J9822">
        <v>1</v>
      </c>
    </row>
    <row r="9823" spans="1:10" x14ac:dyDescent="0.25">
      <c r="A9823">
        <v>9822</v>
      </c>
      <c r="B9823">
        <v>39409</v>
      </c>
      <c r="C9823">
        <v>1</v>
      </c>
      <c r="D9823">
        <v>0</v>
      </c>
      <c r="E9823">
        <v>41275</v>
      </c>
      <c r="F9823">
        <v>41275</v>
      </c>
      <c r="G9823">
        <v>1866</v>
      </c>
      <c r="H9823">
        <v>1865</v>
      </c>
      <c r="I9823">
        <v>1866</v>
      </c>
      <c r="J9823">
        <v>1</v>
      </c>
    </row>
    <row r="9824" spans="1:10" x14ac:dyDescent="0.25">
      <c r="A9824">
        <v>9823</v>
      </c>
      <c r="B9824">
        <v>39415</v>
      </c>
      <c r="C9824">
        <v>2</v>
      </c>
      <c r="D9824">
        <v>0</v>
      </c>
      <c r="E9824">
        <v>41276</v>
      </c>
      <c r="F9824">
        <v>41277</v>
      </c>
      <c r="G9824">
        <v>1862</v>
      </c>
      <c r="H9824">
        <v>1860</v>
      </c>
      <c r="I9824">
        <v>931</v>
      </c>
      <c r="J9824">
        <v>1</v>
      </c>
    </row>
    <row r="9825" spans="1:10" x14ac:dyDescent="0.25">
      <c r="A9825">
        <v>9824</v>
      </c>
      <c r="B9825">
        <v>39417</v>
      </c>
      <c r="C9825">
        <v>18</v>
      </c>
      <c r="D9825">
        <v>0</v>
      </c>
      <c r="E9825">
        <v>41278</v>
      </c>
      <c r="F9825">
        <v>49303</v>
      </c>
      <c r="G9825">
        <v>9886</v>
      </c>
      <c r="H9825">
        <v>9868</v>
      </c>
      <c r="I9825">
        <v>549.22</v>
      </c>
      <c r="J9825">
        <v>1</v>
      </c>
    </row>
    <row r="9826" spans="1:10" x14ac:dyDescent="0.25">
      <c r="A9826">
        <v>9825</v>
      </c>
      <c r="B9826">
        <v>39419</v>
      </c>
      <c r="C9826">
        <v>1</v>
      </c>
      <c r="D9826">
        <v>0</v>
      </c>
      <c r="E9826">
        <v>41283</v>
      </c>
      <c r="F9826">
        <v>41283</v>
      </c>
      <c r="G9826">
        <v>1864</v>
      </c>
      <c r="H9826">
        <v>1863</v>
      </c>
      <c r="I9826">
        <v>1864</v>
      </c>
      <c r="J9826">
        <v>1</v>
      </c>
    </row>
    <row r="9827" spans="1:10" x14ac:dyDescent="0.25">
      <c r="A9827">
        <v>9826</v>
      </c>
      <c r="B9827">
        <v>39420</v>
      </c>
      <c r="C9827">
        <v>15</v>
      </c>
      <c r="D9827">
        <v>0</v>
      </c>
      <c r="E9827">
        <v>41284</v>
      </c>
      <c r="F9827">
        <v>48652</v>
      </c>
      <c r="G9827">
        <v>9232</v>
      </c>
      <c r="H9827">
        <v>9217</v>
      </c>
      <c r="I9827">
        <v>615.47</v>
      </c>
      <c r="J9827">
        <v>1</v>
      </c>
    </row>
    <row r="9828" spans="1:10" x14ac:dyDescent="0.25">
      <c r="A9828">
        <v>9827</v>
      </c>
      <c r="B9828">
        <v>39422</v>
      </c>
      <c r="C9828">
        <v>15</v>
      </c>
      <c r="D9828">
        <v>0</v>
      </c>
      <c r="E9828">
        <v>41289</v>
      </c>
      <c r="F9828">
        <v>48657</v>
      </c>
      <c r="G9828">
        <v>9235</v>
      </c>
      <c r="H9828">
        <v>9220</v>
      </c>
      <c r="I9828">
        <v>615.66999999999996</v>
      </c>
      <c r="J9828">
        <v>1</v>
      </c>
    </row>
    <row r="9829" spans="1:10" x14ac:dyDescent="0.25">
      <c r="A9829">
        <v>9828</v>
      </c>
      <c r="B9829">
        <v>39423</v>
      </c>
      <c r="C9829">
        <v>1</v>
      </c>
      <c r="D9829">
        <v>0</v>
      </c>
      <c r="E9829">
        <v>41294</v>
      </c>
      <c r="F9829">
        <v>41294</v>
      </c>
      <c r="G9829">
        <v>1871</v>
      </c>
      <c r="H9829">
        <v>1870</v>
      </c>
      <c r="I9829">
        <v>1871</v>
      </c>
      <c r="J9829">
        <v>1</v>
      </c>
    </row>
    <row r="9830" spans="1:10" x14ac:dyDescent="0.25">
      <c r="A9830">
        <v>9829</v>
      </c>
      <c r="B9830">
        <v>39428</v>
      </c>
      <c r="C9830">
        <v>3</v>
      </c>
      <c r="D9830">
        <v>0</v>
      </c>
      <c r="E9830">
        <v>41295</v>
      </c>
      <c r="F9830">
        <v>41297</v>
      </c>
      <c r="G9830">
        <v>1869</v>
      </c>
      <c r="H9830">
        <v>1866</v>
      </c>
      <c r="I9830">
        <v>623</v>
      </c>
      <c r="J9830">
        <v>1</v>
      </c>
    </row>
    <row r="9831" spans="1:10" x14ac:dyDescent="0.25">
      <c r="A9831">
        <v>9830</v>
      </c>
      <c r="B9831">
        <v>39433</v>
      </c>
      <c r="C9831">
        <v>5</v>
      </c>
      <c r="D9831">
        <v>0</v>
      </c>
      <c r="E9831">
        <v>41298</v>
      </c>
      <c r="F9831">
        <v>41302</v>
      </c>
      <c r="G9831">
        <v>1869</v>
      </c>
      <c r="H9831">
        <v>1864</v>
      </c>
      <c r="I9831">
        <v>373.8</v>
      </c>
      <c r="J9831">
        <v>1</v>
      </c>
    </row>
    <row r="9832" spans="1:10" x14ac:dyDescent="0.25">
      <c r="A9832">
        <v>9831</v>
      </c>
      <c r="B9832">
        <v>39438</v>
      </c>
      <c r="C9832">
        <v>2</v>
      </c>
      <c r="D9832">
        <v>0</v>
      </c>
      <c r="E9832">
        <v>41303</v>
      </c>
      <c r="F9832">
        <v>41304</v>
      </c>
      <c r="G9832">
        <v>1866</v>
      </c>
      <c r="H9832">
        <v>1864</v>
      </c>
      <c r="I9832">
        <v>933</v>
      </c>
      <c r="J9832">
        <v>1</v>
      </c>
    </row>
    <row r="9833" spans="1:10" x14ac:dyDescent="0.25">
      <c r="A9833">
        <v>9832</v>
      </c>
      <c r="B9833">
        <v>39442</v>
      </c>
      <c r="C9833">
        <v>7</v>
      </c>
      <c r="D9833">
        <v>0</v>
      </c>
      <c r="E9833">
        <v>41305</v>
      </c>
      <c r="F9833">
        <v>46822</v>
      </c>
      <c r="G9833">
        <v>7380</v>
      </c>
      <c r="H9833">
        <v>7373</v>
      </c>
      <c r="I9833">
        <v>1054.29</v>
      </c>
      <c r="J9833">
        <v>1</v>
      </c>
    </row>
    <row r="9834" spans="1:10" x14ac:dyDescent="0.25">
      <c r="A9834">
        <v>9833</v>
      </c>
      <c r="B9834">
        <v>39443</v>
      </c>
      <c r="C9834">
        <v>2</v>
      </c>
      <c r="D9834">
        <v>0</v>
      </c>
      <c r="E9834">
        <v>41310</v>
      </c>
      <c r="F9834">
        <v>41311</v>
      </c>
      <c r="G9834">
        <v>1868</v>
      </c>
      <c r="H9834">
        <v>1866</v>
      </c>
      <c r="I9834">
        <v>934</v>
      </c>
      <c r="J9834">
        <v>1</v>
      </c>
    </row>
    <row r="9835" spans="1:10" x14ac:dyDescent="0.25">
      <c r="A9835">
        <v>9834</v>
      </c>
      <c r="B9835">
        <v>39444</v>
      </c>
      <c r="C9835">
        <v>3</v>
      </c>
      <c r="D9835">
        <v>0</v>
      </c>
      <c r="E9835">
        <v>41312</v>
      </c>
      <c r="F9835">
        <v>41314</v>
      </c>
      <c r="G9835">
        <v>1870</v>
      </c>
      <c r="H9835">
        <v>1867</v>
      </c>
      <c r="I9835">
        <v>623.33000000000004</v>
      </c>
      <c r="J9835">
        <v>1</v>
      </c>
    </row>
    <row r="9836" spans="1:10" x14ac:dyDescent="0.25">
      <c r="A9836">
        <v>9835</v>
      </c>
      <c r="B9836">
        <v>39449</v>
      </c>
      <c r="C9836">
        <v>1</v>
      </c>
      <c r="D9836">
        <v>0</v>
      </c>
      <c r="E9836">
        <v>41315</v>
      </c>
      <c r="F9836">
        <v>41315</v>
      </c>
      <c r="G9836">
        <v>1866</v>
      </c>
      <c r="H9836">
        <v>1865</v>
      </c>
      <c r="I9836">
        <v>1866</v>
      </c>
      <c r="J9836">
        <v>1</v>
      </c>
    </row>
    <row r="9837" spans="1:10" x14ac:dyDescent="0.25">
      <c r="A9837">
        <v>9836</v>
      </c>
      <c r="B9837">
        <v>39455</v>
      </c>
      <c r="C9837">
        <v>4</v>
      </c>
      <c r="D9837">
        <v>0</v>
      </c>
      <c r="E9837">
        <v>41316</v>
      </c>
      <c r="F9837">
        <v>41319</v>
      </c>
      <c r="G9837">
        <v>1864</v>
      </c>
      <c r="H9837">
        <v>1860</v>
      </c>
      <c r="I9837">
        <v>466</v>
      </c>
      <c r="J9837">
        <v>1</v>
      </c>
    </row>
    <row r="9838" spans="1:10" x14ac:dyDescent="0.25">
      <c r="A9838">
        <v>9837</v>
      </c>
      <c r="B9838">
        <v>39468</v>
      </c>
      <c r="C9838">
        <v>1</v>
      </c>
      <c r="D9838">
        <v>0</v>
      </c>
      <c r="E9838">
        <v>41320</v>
      </c>
      <c r="F9838">
        <v>41320</v>
      </c>
      <c r="G9838">
        <v>1852</v>
      </c>
      <c r="H9838">
        <v>1851</v>
      </c>
      <c r="I9838">
        <v>1852</v>
      </c>
      <c r="J9838">
        <v>1</v>
      </c>
    </row>
    <row r="9839" spans="1:10" x14ac:dyDescent="0.25">
      <c r="A9839">
        <v>9838</v>
      </c>
      <c r="B9839">
        <v>39470</v>
      </c>
      <c r="C9839">
        <v>8</v>
      </c>
      <c r="D9839">
        <v>0</v>
      </c>
      <c r="E9839">
        <v>41321</v>
      </c>
      <c r="F9839">
        <v>46825</v>
      </c>
      <c r="G9839">
        <v>7355</v>
      </c>
      <c r="H9839">
        <v>7347</v>
      </c>
      <c r="I9839">
        <v>919.38</v>
      </c>
      <c r="J9839">
        <v>1</v>
      </c>
    </row>
    <row r="9840" spans="1:10" x14ac:dyDescent="0.25">
      <c r="A9840">
        <v>9839</v>
      </c>
      <c r="B9840">
        <v>39471</v>
      </c>
      <c r="C9840">
        <v>15</v>
      </c>
      <c r="D9840">
        <v>0</v>
      </c>
      <c r="E9840">
        <v>41326</v>
      </c>
      <c r="F9840">
        <v>48662</v>
      </c>
      <c r="G9840">
        <v>9191</v>
      </c>
      <c r="H9840">
        <v>9176</v>
      </c>
      <c r="I9840">
        <v>612.73</v>
      </c>
      <c r="J9840">
        <v>1</v>
      </c>
    </row>
    <row r="9841" spans="1:10" x14ac:dyDescent="0.25">
      <c r="A9841">
        <v>9840</v>
      </c>
      <c r="B9841">
        <v>39472</v>
      </c>
      <c r="C9841">
        <v>4</v>
      </c>
      <c r="D9841">
        <v>0</v>
      </c>
      <c r="E9841">
        <v>41331</v>
      </c>
      <c r="F9841">
        <v>41334</v>
      </c>
      <c r="G9841">
        <v>1862</v>
      </c>
      <c r="H9841">
        <v>1858</v>
      </c>
      <c r="I9841">
        <v>465.5</v>
      </c>
      <c r="J9841">
        <v>1</v>
      </c>
    </row>
    <row r="9842" spans="1:10" x14ac:dyDescent="0.25">
      <c r="A9842">
        <v>9841</v>
      </c>
      <c r="B9842">
        <v>39478</v>
      </c>
      <c r="C9842">
        <v>1</v>
      </c>
      <c r="D9842">
        <v>0</v>
      </c>
      <c r="E9842">
        <v>41335</v>
      </c>
      <c r="F9842">
        <v>41335</v>
      </c>
      <c r="G9842">
        <v>1857</v>
      </c>
      <c r="H9842">
        <v>1856</v>
      </c>
      <c r="I9842">
        <v>1857</v>
      </c>
      <c r="J9842">
        <v>1</v>
      </c>
    </row>
    <row r="9843" spans="1:10" x14ac:dyDescent="0.25">
      <c r="A9843">
        <v>9842</v>
      </c>
      <c r="B9843">
        <v>39484</v>
      </c>
      <c r="C9843">
        <v>4</v>
      </c>
      <c r="D9843">
        <v>0</v>
      </c>
      <c r="E9843">
        <v>41336</v>
      </c>
      <c r="F9843">
        <v>41339</v>
      </c>
      <c r="G9843">
        <v>1855</v>
      </c>
      <c r="H9843">
        <v>1851</v>
      </c>
      <c r="I9843">
        <v>463.75</v>
      </c>
      <c r="J9843">
        <v>1</v>
      </c>
    </row>
    <row r="9844" spans="1:10" x14ac:dyDescent="0.25">
      <c r="A9844">
        <v>9843</v>
      </c>
      <c r="B9844">
        <v>39488</v>
      </c>
      <c r="C9844">
        <v>4</v>
      </c>
      <c r="D9844">
        <v>0</v>
      </c>
      <c r="E9844">
        <v>41340</v>
      </c>
      <c r="F9844">
        <v>41343</v>
      </c>
      <c r="G9844">
        <v>1855</v>
      </c>
      <c r="H9844">
        <v>1851</v>
      </c>
      <c r="I9844">
        <v>463.75</v>
      </c>
      <c r="J9844">
        <v>1</v>
      </c>
    </row>
    <row r="9845" spans="1:10" x14ac:dyDescent="0.25">
      <c r="A9845">
        <v>9844</v>
      </c>
      <c r="B9845">
        <v>39491</v>
      </c>
      <c r="C9845">
        <v>7</v>
      </c>
      <c r="D9845">
        <v>0</v>
      </c>
      <c r="E9845">
        <v>41344</v>
      </c>
      <c r="F9845">
        <v>46832</v>
      </c>
      <c r="G9845">
        <v>7341</v>
      </c>
      <c r="H9845">
        <v>7334</v>
      </c>
      <c r="I9845">
        <v>1048.71</v>
      </c>
      <c r="J9845">
        <v>1</v>
      </c>
    </row>
    <row r="9846" spans="1:10" x14ac:dyDescent="0.25">
      <c r="A9846">
        <v>9845</v>
      </c>
      <c r="B9846">
        <v>39494</v>
      </c>
      <c r="C9846">
        <v>5</v>
      </c>
      <c r="D9846">
        <v>0</v>
      </c>
      <c r="E9846">
        <v>41349</v>
      </c>
      <c r="F9846">
        <v>41353</v>
      </c>
      <c r="G9846">
        <v>1859</v>
      </c>
      <c r="H9846">
        <v>1854</v>
      </c>
      <c r="I9846">
        <v>371.8</v>
      </c>
      <c r="J9846">
        <v>1</v>
      </c>
    </row>
    <row r="9847" spans="1:10" x14ac:dyDescent="0.25">
      <c r="A9847">
        <v>9846</v>
      </c>
      <c r="B9847">
        <v>39495</v>
      </c>
      <c r="C9847">
        <v>1</v>
      </c>
      <c r="D9847">
        <v>0</v>
      </c>
      <c r="E9847">
        <v>41354</v>
      </c>
      <c r="F9847">
        <v>41354</v>
      </c>
      <c r="G9847">
        <v>1859</v>
      </c>
      <c r="H9847">
        <v>1858</v>
      </c>
      <c r="I9847">
        <v>1859</v>
      </c>
      <c r="J9847">
        <v>1</v>
      </c>
    </row>
    <row r="9848" spans="1:10" x14ac:dyDescent="0.25">
      <c r="A9848">
        <v>9847</v>
      </c>
      <c r="B9848">
        <v>39497</v>
      </c>
      <c r="C9848">
        <v>3</v>
      </c>
      <c r="D9848">
        <v>0</v>
      </c>
      <c r="E9848">
        <v>41355</v>
      </c>
      <c r="F9848">
        <v>41357</v>
      </c>
      <c r="G9848">
        <v>1860</v>
      </c>
      <c r="H9848">
        <v>1857</v>
      </c>
      <c r="I9848">
        <v>620</v>
      </c>
      <c r="J9848">
        <v>1</v>
      </c>
    </row>
    <row r="9849" spans="1:10" x14ac:dyDescent="0.25">
      <c r="A9849">
        <v>9848</v>
      </c>
      <c r="B9849">
        <v>39501</v>
      </c>
      <c r="C9849">
        <v>3</v>
      </c>
      <c r="D9849">
        <v>0</v>
      </c>
      <c r="E9849">
        <v>41358</v>
      </c>
      <c r="F9849">
        <v>41360</v>
      </c>
      <c r="G9849">
        <v>1859</v>
      </c>
      <c r="H9849">
        <v>1856</v>
      </c>
      <c r="I9849">
        <v>619.66999999999996</v>
      </c>
      <c r="J9849">
        <v>1</v>
      </c>
    </row>
    <row r="9850" spans="1:10" x14ac:dyDescent="0.25">
      <c r="A9850">
        <v>9849</v>
      </c>
      <c r="B9850">
        <v>39503</v>
      </c>
      <c r="C9850">
        <v>4</v>
      </c>
      <c r="D9850">
        <v>0</v>
      </c>
      <c r="E9850">
        <v>41361</v>
      </c>
      <c r="F9850">
        <v>41364</v>
      </c>
      <c r="G9850">
        <v>1861</v>
      </c>
      <c r="H9850">
        <v>1857</v>
      </c>
      <c r="I9850">
        <v>465.25</v>
      </c>
      <c r="J9850">
        <v>1</v>
      </c>
    </row>
    <row r="9851" spans="1:10" x14ac:dyDescent="0.25">
      <c r="A9851">
        <v>9850</v>
      </c>
      <c r="B9851">
        <v>39515</v>
      </c>
      <c r="C9851">
        <v>1</v>
      </c>
      <c r="D9851">
        <v>0</v>
      </c>
      <c r="E9851">
        <v>41365</v>
      </c>
      <c r="F9851">
        <v>41365</v>
      </c>
      <c r="G9851">
        <v>1850</v>
      </c>
      <c r="H9851">
        <v>1849</v>
      </c>
      <c r="I9851">
        <v>1850</v>
      </c>
      <c r="J9851">
        <v>1</v>
      </c>
    </row>
    <row r="9852" spans="1:10" x14ac:dyDescent="0.25">
      <c r="A9852">
        <v>9851</v>
      </c>
      <c r="B9852">
        <v>39521</v>
      </c>
      <c r="C9852">
        <v>7</v>
      </c>
      <c r="D9852">
        <v>0</v>
      </c>
      <c r="E9852">
        <v>41366</v>
      </c>
      <c r="F9852">
        <v>46834</v>
      </c>
      <c r="G9852">
        <v>7313</v>
      </c>
      <c r="H9852">
        <v>7306</v>
      </c>
      <c r="I9852">
        <v>1044.71</v>
      </c>
      <c r="J9852">
        <v>1</v>
      </c>
    </row>
    <row r="9853" spans="1:10" x14ac:dyDescent="0.25">
      <c r="A9853">
        <v>9852</v>
      </c>
      <c r="B9853">
        <v>39530</v>
      </c>
      <c r="C9853">
        <v>1</v>
      </c>
      <c r="D9853">
        <v>0</v>
      </c>
      <c r="E9853">
        <v>41371</v>
      </c>
      <c r="F9853">
        <v>41371</v>
      </c>
      <c r="G9853">
        <v>1841</v>
      </c>
      <c r="H9853">
        <v>1840</v>
      </c>
      <c r="I9853">
        <v>1841</v>
      </c>
      <c r="J9853">
        <v>1</v>
      </c>
    </row>
    <row r="9854" spans="1:10" x14ac:dyDescent="0.25">
      <c r="A9854">
        <v>9853</v>
      </c>
      <c r="B9854">
        <v>39536</v>
      </c>
      <c r="C9854">
        <v>3</v>
      </c>
      <c r="D9854">
        <v>0</v>
      </c>
      <c r="E9854">
        <v>41372</v>
      </c>
      <c r="F9854">
        <v>41374</v>
      </c>
      <c r="G9854">
        <v>1838</v>
      </c>
      <c r="H9854">
        <v>1835</v>
      </c>
      <c r="I9854">
        <v>612.66999999999996</v>
      </c>
      <c r="J9854">
        <v>1</v>
      </c>
    </row>
    <row r="9855" spans="1:10" x14ac:dyDescent="0.25">
      <c r="A9855">
        <v>9854</v>
      </c>
      <c r="B9855">
        <v>39537</v>
      </c>
      <c r="C9855">
        <v>9</v>
      </c>
      <c r="D9855">
        <v>0</v>
      </c>
      <c r="E9855">
        <v>41375</v>
      </c>
      <c r="F9855">
        <v>46838</v>
      </c>
      <c r="G9855">
        <v>7301</v>
      </c>
      <c r="H9855">
        <v>7292</v>
      </c>
      <c r="I9855">
        <v>811.22</v>
      </c>
      <c r="J9855">
        <v>1</v>
      </c>
    </row>
    <row r="9856" spans="1:10" x14ac:dyDescent="0.25">
      <c r="A9856">
        <v>9855</v>
      </c>
      <c r="B9856">
        <v>39553</v>
      </c>
      <c r="C9856">
        <v>2</v>
      </c>
      <c r="D9856">
        <v>0</v>
      </c>
      <c r="E9856">
        <v>41380</v>
      </c>
      <c r="F9856">
        <v>41381</v>
      </c>
      <c r="G9856">
        <v>1828</v>
      </c>
      <c r="H9856">
        <v>1826</v>
      </c>
      <c r="I9856">
        <v>914</v>
      </c>
      <c r="J9856">
        <v>1</v>
      </c>
    </row>
    <row r="9857" spans="1:10" x14ac:dyDescent="0.25">
      <c r="A9857">
        <v>9856</v>
      </c>
      <c r="B9857">
        <v>39556</v>
      </c>
      <c r="C9857">
        <v>3</v>
      </c>
      <c r="D9857">
        <v>0</v>
      </c>
      <c r="E9857">
        <v>41382</v>
      </c>
      <c r="F9857">
        <v>41384</v>
      </c>
      <c r="G9857">
        <v>1828</v>
      </c>
      <c r="H9857">
        <v>1825</v>
      </c>
      <c r="I9857">
        <v>609.33000000000004</v>
      </c>
      <c r="J9857">
        <v>1</v>
      </c>
    </row>
    <row r="9858" spans="1:10" x14ac:dyDescent="0.25">
      <c r="A9858">
        <v>9857</v>
      </c>
      <c r="B9858">
        <v>39560</v>
      </c>
      <c r="C9858">
        <v>8</v>
      </c>
      <c r="D9858">
        <v>0</v>
      </c>
      <c r="E9858">
        <v>41385</v>
      </c>
      <c r="F9858">
        <v>46841</v>
      </c>
      <c r="G9858">
        <v>7281</v>
      </c>
      <c r="H9858">
        <v>7273</v>
      </c>
      <c r="I9858">
        <v>910.12</v>
      </c>
      <c r="J9858">
        <v>1</v>
      </c>
    </row>
    <row r="9859" spans="1:10" x14ac:dyDescent="0.25">
      <c r="A9859">
        <v>9858</v>
      </c>
      <c r="B9859">
        <v>39561</v>
      </c>
      <c r="C9859">
        <v>5</v>
      </c>
      <c r="D9859">
        <v>0</v>
      </c>
      <c r="E9859">
        <v>41390</v>
      </c>
      <c r="F9859">
        <v>41394</v>
      </c>
      <c r="G9859">
        <v>1833</v>
      </c>
      <c r="H9859">
        <v>1828</v>
      </c>
      <c r="I9859">
        <v>366.6</v>
      </c>
      <c r="J9859">
        <v>1</v>
      </c>
    </row>
    <row r="9860" spans="1:10" x14ac:dyDescent="0.25">
      <c r="A9860">
        <v>9859</v>
      </c>
      <c r="B9860">
        <v>39572</v>
      </c>
      <c r="C9860">
        <v>1</v>
      </c>
      <c r="D9860">
        <v>0</v>
      </c>
      <c r="E9860">
        <v>41395</v>
      </c>
      <c r="F9860">
        <v>41395</v>
      </c>
      <c r="G9860">
        <v>1823</v>
      </c>
      <c r="H9860">
        <v>1822</v>
      </c>
      <c r="I9860">
        <v>1823</v>
      </c>
      <c r="J9860">
        <v>1</v>
      </c>
    </row>
    <row r="9861" spans="1:10" x14ac:dyDescent="0.25">
      <c r="A9861">
        <v>9860</v>
      </c>
      <c r="B9861">
        <v>39573</v>
      </c>
      <c r="C9861">
        <v>3</v>
      </c>
      <c r="D9861">
        <v>0</v>
      </c>
      <c r="E9861">
        <v>41396</v>
      </c>
      <c r="F9861">
        <v>41398</v>
      </c>
      <c r="G9861">
        <v>1825</v>
      </c>
      <c r="H9861">
        <v>1822</v>
      </c>
      <c r="I9861">
        <v>608.33000000000004</v>
      </c>
      <c r="J9861">
        <v>1</v>
      </c>
    </row>
    <row r="9862" spans="1:10" x14ac:dyDescent="0.25">
      <c r="A9862">
        <v>9861</v>
      </c>
      <c r="B9862">
        <v>39577</v>
      </c>
      <c r="C9862">
        <v>6</v>
      </c>
      <c r="D9862">
        <v>0</v>
      </c>
      <c r="E9862">
        <v>41399</v>
      </c>
      <c r="F9862">
        <v>46842</v>
      </c>
      <c r="G9862">
        <v>7265</v>
      </c>
      <c r="H9862">
        <v>7259</v>
      </c>
      <c r="I9862">
        <v>1210.83</v>
      </c>
      <c r="J9862">
        <v>1</v>
      </c>
    </row>
    <row r="9863" spans="1:10" x14ac:dyDescent="0.25">
      <c r="A9863">
        <v>9862</v>
      </c>
      <c r="B9863">
        <v>39578</v>
      </c>
      <c r="C9863">
        <v>12</v>
      </c>
      <c r="D9863">
        <v>0</v>
      </c>
      <c r="E9863">
        <v>41404</v>
      </c>
      <c r="F9863">
        <v>48664</v>
      </c>
      <c r="G9863">
        <v>9086</v>
      </c>
      <c r="H9863">
        <v>9074</v>
      </c>
      <c r="I9863">
        <v>757.17</v>
      </c>
      <c r="J9863">
        <v>1</v>
      </c>
    </row>
    <row r="9864" spans="1:10" x14ac:dyDescent="0.25">
      <c r="A9864">
        <v>9863</v>
      </c>
      <c r="B9864">
        <v>39580</v>
      </c>
      <c r="C9864">
        <v>2</v>
      </c>
      <c r="D9864">
        <v>0</v>
      </c>
      <c r="E9864">
        <v>41409</v>
      </c>
      <c r="F9864">
        <v>41410</v>
      </c>
      <c r="G9864">
        <v>1830</v>
      </c>
      <c r="H9864">
        <v>1828</v>
      </c>
      <c r="I9864">
        <v>915</v>
      </c>
      <c r="J9864">
        <v>1</v>
      </c>
    </row>
    <row r="9865" spans="1:10" x14ac:dyDescent="0.25">
      <c r="A9865">
        <v>9864</v>
      </c>
      <c r="B9865">
        <v>39583</v>
      </c>
      <c r="C9865">
        <v>2</v>
      </c>
      <c r="D9865">
        <v>0</v>
      </c>
      <c r="E9865">
        <v>41411</v>
      </c>
      <c r="F9865">
        <v>41412</v>
      </c>
      <c r="G9865">
        <v>1829</v>
      </c>
      <c r="H9865">
        <v>1827</v>
      </c>
      <c r="I9865">
        <v>914.5</v>
      </c>
      <c r="J9865">
        <v>1</v>
      </c>
    </row>
    <row r="9866" spans="1:10" x14ac:dyDescent="0.25">
      <c r="A9866">
        <v>9865</v>
      </c>
      <c r="B9866">
        <v>39584</v>
      </c>
      <c r="C9866">
        <v>20</v>
      </c>
      <c r="D9866">
        <v>0</v>
      </c>
      <c r="E9866">
        <v>41413</v>
      </c>
      <c r="F9866">
        <v>49308</v>
      </c>
      <c r="G9866">
        <v>9724</v>
      </c>
      <c r="H9866">
        <v>9704</v>
      </c>
      <c r="I9866">
        <v>486.2</v>
      </c>
      <c r="J9866">
        <v>1</v>
      </c>
    </row>
    <row r="9867" spans="1:10" x14ac:dyDescent="0.25">
      <c r="A9867">
        <v>9866</v>
      </c>
      <c r="B9867">
        <v>39590</v>
      </c>
      <c r="C9867">
        <v>4</v>
      </c>
      <c r="D9867">
        <v>0</v>
      </c>
      <c r="E9867">
        <v>41418</v>
      </c>
      <c r="F9867">
        <v>41421</v>
      </c>
      <c r="G9867">
        <v>1831</v>
      </c>
      <c r="H9867">
        <v>1827</v>
      </c>
      <c r="I9867">
        <v>457.75</v>
      </c>
      <c r="J9867">
        <v>1</v>
      </c>
    </row>
    <row r="9868" spans="1:10" x14ac:dyDescent="0.25">
      <c r="A9868">
        <v>9867</v>
      </c>
      <c r="B9868">
        <v>39608</v>
      </c>
      <c r="C9868">
        <v>1</v>
      </c>
      <c r="D9868">
        <v>0</v>
      </c>
      <c r="E9868">
        <v>41422</v>
      </c>
      <c r="F9868">
        <v>41422</v>
      </c>
      <c r="G9868">
        <v>1814</v>
      </c>
      <c r="H9868">
        <v>1813</v>
      </c>
      <c r="I9868">
        <v>1814</v>
      </c>
      <c r="J9868">
        <v>1</v>
      </c>
    </row>
    <row r="9869" spans="1:10" x14ac:dyDescent="0.25">
      <c r="A9869">
        <v>9868</v>
      </c>
      <c r="B9869">
        <v>39611</v>
      </c>
      <c r="C9869">
        <v>2</v>
      </c>
      <c r="D9869">
        <v>0</v>
      </c>
      <c r="E9869">
        <v>41423</v>
      </c>
      <c r="F9869">
        <v>41424</v>
      </c>
      <c r="G9869">
        <v>1813</v>
      </c>
      <c r="H9869">
        <v>1811</v>
      </c>
      <c r="I9869">
        <v>906.5</v>
      </c>
      <c r="J9869">
        <v>1</v>
      </c>
    </row>
    <row r="9870" spans="1:10" x14ac:dyDescent="0.25">
      <c r="A9870">
        <v>9869</v>
      </c>
      <c r="B9870">
        <v>39616</v>
      </c>
      <c r="C9870">
        <v>3</v>
      </c>
      <c r="D9870">
        <v>0</v>
      </c>
      <c r="E9870">
        <v>41425</v>
      </c>
      <c r="F9870">
        <v>41427</v>
      </c>
      <c r="G9870">
        <v>1811</v>
      </c>
      <c r="H9870">
        <v>1808</v>
      </c>
      <c r="I9870">
        <v>603.66999999999996</v>
      </c>
      <c r="J9870">
        <v>1</v>
      </c>
    </row>
    <row r="9871" spans="1:10" x14ac:dyDescent="0.25">
      <c r="A9871">
        <v>9870</v>
      </c>
      <c r="B9871">
        <v>39618</v>
      </c>
      <c r="C9871">
        <v>2</v>
      </c>
      <c r="D9871">
        <v>0</v>
      </c>
      <c r="E9871">
        <v>41428</v>
      </c>
      <c r="F9871">
        <v>41429</v>
      </c>
      <c r="G9871">
        <v>1811</v>
      </c>
      <c r="H9871">
        <v>1809</v>
      </c>
      <c r="I9871">
        <v>905.5</v>
      </c>
      <c r="J9871">
        <v>1</v>
      </c>
    </row>
    <row r="9872" spans="1:10" x14ac:dyDescent="0.25">
      <c r="A9872">
        <v>9871</v>
      </c>
      <c r="B9872">
        <v>39619</v>
      </c>
      <c r="C9872">
        <v>9</v>
      </c>
      <c r="D9872">
        <v>0</v>
      </c>
      <c r="E9872">
        <v>41430</v>
      </c>
      <c r="F9872">
        <v>46856</v>
      </c>
      <c r="G9872">
        <v>7237</v>
      </c>
      <c r="H9872">
        <v>7228</v>
      </c>
      <c r="I9872">
        <v>804.11</v>
      </c>
      <c r="J9872">
        <v>1</v>
      </c>
    </row>
    <row r="9873" spans="1:10" x14ac:dyDescent="0.25">
      <c r="A9873">
        <v>9872</v>
      </c>
      <c r="B9873">
        <v>39637</v>
      </c>
      <c r="C9873">
        <v>9</v>
      </c>
      <c r="D9873">
        <v>0</v>
      </c>
      <c r="E9873">
        <v>41435</v>
      </c>
      <c r="F9873">
        <v>46860</v>
      </c>
      <c r="G9873">
        <v>7223</v>
      </c>
      <c r="H9873">
        <v>7214</v>
      </c>
      <c r="I9873">
        <v>802.56</v>
      </c>
      <c r="J9873">
        <v>1</v>
      </c>
    </row>
    <row r="9874" spans="1:10" x14ac:dyDescent="0.25">
      <c r="A9874">
        <v>9873</v>
      </c>
      <c r="B9874">
        <v>39638</v>
      </c>
      <c r="C9874">
        <v>2</v>
      </c>
      <c r="D9874">
        <v>0</v>
      </c>
      <c r="E9874">
        <v>41440</v>
      </c>
      <c r="F9874">
        <v>41441</v>
      </c>
      <c r="G9874">
        <v>1803</v>
      </c>
      <c r="H9874">
        <v>1801</v>
      </c>
      <c r="I9874">
        <v>901.5</v>
      </c>
      <c r="J9874">
        <v>1</v>
      </c>
    </row>
    <row r="9875" spans="1:10" x14ac:dyDescent="0.25">
      <c r="A9875">
        <v>9874</v>
      </c>
      <c r="B9875">
        <v>39642</v>
      </c>
      <c r="C9875">
        <v>11</v>
      </c>
      <c r="D9875">
        <v>0</v>
      </c>
      <c r="E9875">
        <v>41442</v>
      </c>
      <c r="F9875">
        <v>48670</v>
      </c>
      <c r="G9875">
        <v>9028</v>
      </c>
      <c r="H9875">
        <v>9017</v>
      </c>
      <c r="I9875">
        <v>820.73</v>
      </c>
      <c r="J9875">
        <v>1</v>
      </c>
    </row>
    <row r="9876" spans="1:10" x14ac:dyDescent="0.25">
      <c r="A9876">
        <v>9875</v>
      </c>
      <c r="B9876">
        <v>39648</v>
      </c>
      <c r="C9876">
        <v>2</v>
      </c>
      <c r="D9876">
        <v>0</v>
      </c>
      <c r="E9876">
        <v>41447</v>
      </c>
      <c r="F9876">
        <v>41448</v>
      </c>
      <c r="G9876">
        <v>1800</v>
      </c>
      <c r="H9876">
        <v>1798</v>
      </c>
      <c r="I9876">
        <v>900</v>
      </c>
      <c r="J9876">
        <v>1</v>
      </c>
    </row>
    <row r="9877" spans="1:10" x14ac:dyDescent="0.25">
      <c r="A9877">
        <v>9876</v>
      </c>
      <c r="B9877">
        <v>39653</v>
      </c>
      <c r="C9877">
        <v>5</v>
      </c>
      <c r="D9877">
        <v>0</v>
      </c>
      <c r="E9877">
        <v>41449</v>
      </c>
      <c r="F9877">
        <v>41453</v>
      </c>
      <c r="G9877">
        <v>1800</v>
      </c>
      <c r="H9877">
        <v>1795</v>
      </c>
      <c r="I9877">
        <v>360</v>
      </c>
      <c r="J9877">
        <v>1</v>
      </c>
    </row>
    <row r="9878" spans="1:10" x14ac:dyDescent="0.25">
      <c r="A9878">
        <v>9877</v>
      </c>
      <c r="B9878">
        <v>39655</v>
      </c>
      <c r="C9878">
        <v>8</v>
      </c>
      <c r="D9878">
        <v>0</v>
      </c>
      <c r="E9878">
        <v>41454</v>
      </c>
      <c r="F9878">
        <v>46868</v>
      </c>
      <c r="G9878">
        <v>7213</v>
      </c>
      <c r="H9878">
        <v>7205</v>
      </c>
      <c r="I9878">
        <v>901.62</v>
      </c>
      <c r="J9878">
        <v>1</v>
      </c>
    </row>
    <row r="9879" spans="1:10" x14ac:dyDescent="0.25">
      <c r="A9879">
        <v>9878</v>
      </c>
      <c r="B9879">
        <v>39659</v>
      </c>
      <c r="C9879">
        <v>5</v>
      </c>
      <c r="D9879">
        <v>0</v>
      </c>
      <c r="E9879">
        <v>41459</v>
      </c>
      <c r="F9879">
        <v>41463</v>
      </c>
      <c r="G9879">
        <v>1804</v>
      </c>
      <c r="H9879">
        <v>1799</v>
      </c>
      <c r="I9879">
        <v>360.8</v>
      </c>
      <c r="J9879">
        <v>1</v>
      </c>
    </row>
    <row r="9880" spans="1:10" x14ac:dyDescent="0.25">
      <c r="A9880">
        <v>9879</v>
      </c>
      <c r="B9880">
        <v>39660</v>
      </c>
      <c r="C9880">
        <v>8</v>
      </c>
      <c r="D9880">
        <v>0</v>
      </c>
      <c r="E9880">
        <v>41464</v>
      </c>
      <c r="F9880">
        <v>46871</v>
      </c>
      <c r="G9880">
        <v>7211</v>
      </c>
      <c r="H9880">
        <v>7203</v>
      </c>
      <c r="I9880">
        <v>901.38</v>
      </c>
      <c r="J9880">
        <v>1</v>
      </c>
    </row>
    <row r="9881" spans="1:10" x14ac:dyDescent="0.25">
      <c r="A9881">
        <v>9880</v>
      </c>
      <c r="B9881">
        <v>39664</v>
      </c>
      <c r="C9881">
        <v>3</v>
      </c>
      <c r="D9881">
        <v>0</v>
      </c>
      <c r="E9881">
        <v>41469</v>
      </c>
      <c r="F9881">
        <v>41471</v>
      </c>
      <c r="G9881">
        <v>1807</v>
      </c>
      <c r="H9881">
        <v>1804</v>
      </c>
      <c r="I9881">
        <v>602.33000000000004</v>
      </c>
      <c r="J9881">
        <v>1</v>
      </c>
    </row>
    <row r="9882" spans="1:10" x14ac:dyDescent="0.25">
      <c r="A9882">
        <v>9881</v>
      </c>
      <c r="B9882">
        <v>39671</v>
      </c>
      <c r="C9882">
        <v>3</v>
      </c>
      <c r="D9882">
        <v>0</v>
      </c>
      <c r="E9882">
        <v>41472</v>
      </c>
      <c r="F9882">
        <v>41474</v>
      </c>
      <c r="G9882">
        <v>1803</v>
      </c>
      <c r="H9882">
        <v>1800</v>
      </c>
      <c r="I9882">
        <v>601</v>
      </c>
      <c r="J9882">
        <v>1</v>
      </c>
    </row>
    <row r="9883" spans="1:10" x14ac:dyDescent="0.25">
      <c r="A9883">
        <v>9882</v>
      </c>
      <c r="B9883">
        <v>39678</v>
      </c>
      <c r="C9883">
        <v>1</v>
      </c>
      <c r="D9883">
        <v>0</v>
      </c>
      <c r="E9883">
        <v>41475</v>
      </c>
      <c r="F9883">
        <v>41475</v>
      </c>
      <c r="G9883">
        <v>1797</v>
      </c>
      <c r="H9883">
        <v>1796</v>
      </c>
      <c r="I9883">
        <v>1797</v>
      </c>
      <c r="J9883">
        <v>1</v>
      </c>
    </row>
    <row r="9884" spans="1:10" x14ac:dyDescent="0.25">
      <c r="A9884">
        <v>9883</v>
      </c>
      <c r="B9884">
        <v>39693</v>
      </c>
      <c r="C9884">
        <v>2</v>
      </c>
      <c r="D9884">
        <v>0</v>
      </c>
      <c r="E9884">
        <v>41476</v>
      </c>
      <c r="F9884">
        <v>41477</v>
      </c>
      <c r="G9884">
        <v>1784</v>
      </c>
      <c r="H9884">
        <v>1782</v>
      </c>
      <c r="I9884">
        <v>892</v>
      </c>
      <c r="J9884">
        <v>1</v>
      </c>
    </row>
    <row r="9885" spans="1:10" x14ac:dyDescent="0.25">
      <c r="A9885">
        <v>9884</v>
      </c>
      <c r="B9885">
        <v>39694</v>
      </c>
      <c r="C9885">
        <v>1</v>
      </c>
      <c r="D9885">
        <v>0</v>
      </c>
      <c r="E9885">
        <v>41478</v>
      </c>
      <c r="F9885">
        <v>41478</v>
      </c>
      <c r="G9885">
        <v>1784</v>
      </c>
      <c r="H9885">
        <v>1783</v>
      </c>
      <c r="I9885">
        <v>1784</v>
      </c>
      <c r="J9885">
        <v>1</v>
      </c>
    </row>
    <row r="9886" spans="1:10" x14ac:dyDescent="0.25">
      <c r="A9886">
        <v>9885</v>
      </c>
      <c r="B9886">
        <v>39695</v>
      </c>
      <c r="C9886">
        <v>1</v>
      </c>
      <c r="D9886">
        <v>0</v>
      </c>
      <c r="E9886">
        <v>41479</v>
      </c>
      <c r="F9886">
        <v>41479</v>
      </c>
      <c r="G9886">
        <v>1784</v>
      </c>
      <c r="H9886">
        <v>1783</v>
      </c>
      <c r="I9886">
        <v>1784</v>
      </c>
      <c r="J9886">
        <v>1</v>
      </c>
    </row>
    <row r="9887" spans="1:10" x14ac:dyDescent="0.25">
      <c r="A9887">
        <v>9886</v>
      </c>
      <c r="B9887">
        <v>39699</v>
      </c>
      <c r="C9887">
        <v>2</v>
      </c>
      <c r="D9887">
        <v>0</v>
      </c>
      <c r="E9887">
        <v>41480</v>
      </c>
      <c r="F9887">
        <v>41481</v>
      </c>
      <c r="G9887">
        <v>1782</v>
      </c>
      <c r="H9887">
        <v>1780</v>
      </c>
      <c r="I9887">
        <v>891</v>
      </c>
      <c r="J9887">
        <v>1</v>
      </c>
    </row>
    <row r="9888" spans="1:10" x14ac:dyDescent="0.25">
      <c r="A9888">
        <v>9887</v>
      </c>
      <c r="B9888">
        <v>39709</v>
      </c>
      <c r="C9888">
        <v>19</v>
      </c>
      <c r="D9888">
        <v>0</v>
      </c>
      <c r="E9888">
        <v>41482</v>
      </c>
      <c r="F9888">
        <v>49312</v>
      </c>
      <c r="G9888">
        <v>9603</v>
      </c>
      <c r="H9888">
        <v>9584</v>
      </c>
      <c r="I9888">
        <v>505.42</v>
      </c>
      <c r="J9888">
        <v>1</v>
      </c>
    </row>
    <row r="9889" spans="1:10" x14ac:dyDescent="0.25">
      <c r="A9889">
        <v>9888</v>
      </c>
      <c r="B9889">
        <v>39711</v>
      </c>
      <c r="C9889">
        <v>9</v>
      </c>
      <c r="D9889">
        <v>0</v>
      </c>
      <c r="E9889">
        <v>41487</v>
      </c>
      <c r="F9889">
        <v>46880</v>
      </c>
      <c r="G9889">
        <v>7169</v>
      </c>
      <c r="H9889">
        <v>7160</v>
      </c>
      <c r="I9889">
        <v>796.56</v>
      </c>
      <c r="J9889">
        <v>1</v>
      </c>
    </row>
    <row r="9890" spans="1:10" x14ac:dyDescent="0.25">
      <c r="A9890">
        <v>9889</v>
      </c>
      <c r="B9890">
        <v>39723</v>
      </c>
      <c r="C9890">
        <v>4</v>
      </c>
      <c r="D9890">
        <v>0</v>
      </c>
      <c r="E9890">
        <v>41492</v>
      </c>
      <c r="F9890">
        <v>41495</v>
      </c>
      <c r="G9890">
        <v>1772</v>
      </c>
      <c r="H9890">
        <v>1768</v>
      </c>
      <c r="I9890">
        <v>443</v>
      </c>
      <c r="J9890">
        <v>1</v>
      </c>
    </row>
    <row r="9891" spans="1:10" x14ac:dyDescent="0.25">
      <c r="A9891">
        <v>9890</v>
      </c>
      <c r="B9891">
        <v>39725</v>
      </c>
      <c r="C9891">
        <v>1</v>
      </c>
      <c r="D9891">
        <v>0</v>
      </c>
      <c r="E9891">
        <v>41496</v>
      </c>
      <c r="F9891">
        <v>41496</v>
      </c>
      <c r="G9891">
        <v>1771</v>
      </c>
      <c r="H9891">
        <v>1770</v>
      </c>
      <c r="I9891">
        <v>1771</v>
      </c>
      <c r="J9891">
        <v>1</v>
      </c>
    </row>
    <row r="9892" spans="1:10" x14ac:dyDescent="0.25">
      <c r="A9892">
        <v>9891</v>
      </c>
      <c r="B9892">
        <v>39728</v>
      </c>
      <c r="C9892">
        <v>1</v>
      </c>
      <c r="D9892">
        <v>0</v>
      </c>
      <c r="E9892">
        <v>41497</v>
      </c>
      <c r="F9892">
        <v>41497</v>
      </c>
      <c r="G9892">
        <v>1769</v>
      </c>
      <c r="H9892">
        <v>1768</v>
      </c>
      <c r="I9892">
        <v>1769</v>
      </c>
      <c r="J9892">
        <v>1</v>
      </c>
    </row>
    <row r="9893" spans="1:10" x14ac:dyDescent="0.25">
      <c r="A9893">
        <v>9892</v>
      </c>
      <c r="B9893">
        <v>39732</v>
      </c>
      <c r="C9893">
        <v>7</v>
      </c>
      <c r="D9893">
        <v>0</v>
      </c>
      <c r="E9893">
        <v>41498</v>
      </c>
      <c r="F9893">
        <v>46882</v>
      </c>
      <c r="G9893">
        <v>7150</v>
      </c>
      <c r="H9893">
        <v>7143</v>
      </c>
      <c r="I9893">
        <v>1021.43</v>
      </c>
      <c r="J9893">
        <v>1</v>
      </c>
    </row>
    <row r="9894" spans="1:10" x14ac:dyDescent="0.25">
      <c r="A9894">
        <v>9893</v>
      </c>
      <c r="B9894">
        <v>39733</v>
      </c>
      <c r="C9894">
        <v>7</v>
      </c>
      <c r="D9894">
        <v>0</v>
      </c>
      <c r="E9894">
        <v>41503</v>
      </c>
      <c r="F9894">
        <v>46884</v>
      </c>
      <c r="G9894">
        <v>7151</v>
      </c>
      <c r="H9894">
        <v>7144</v>
      </c>
      <c r="I9894">
        <v>1021.57</v>
      </c>
      <c r="J9894">
        <v>1</v>
      </c>
    </row>
    <row r="9895" spans="1:10" x14ac:dyDescent="0.25">
      <c r="A9895">
        <v>9894</v>
      </c>
      <c r="B9895">
        <v>39734</v>
      </c>
      <c r="C9895">
        <v>1</v>
      </c>
      <c r="D9895">
        <v>0</v>
      </c>
      <c r="E9895">
        <v>41508</v>
      </c>
      <c r="F9895">
        <v>41508</v>
      </c>
      <c r="G9895">
        <v>1774</v>
      </c>
      <c r="H9895">
        <v>1773</v>
      </c>
      <c r="I9895">
        <v>1774</v>
      </c>
      <c r="J9895">
        <v>1</v>
      </c>
    </row>
    <row r="9896" spans="1:10" x14ac:dyDescent="0.25">
      <c r="A9896">
        <v>9895</v>
      </c>
      <c r="B9896">
        <v>39750</v>
      </c>
      <c r="C9896">
        <v>3</v>
      </c>
      <c r="D9896">
        <v>0</v>
      </c>
      <c r="E9896">
        <v>41509</v>
      </c>
      <c r="F9896">
        <v>41511</v>
      </c>
      <c r="G9896">
        <v>1761</v>
      </c>
      <c r="H9896">
        <v>1758</v>
      </c>
      <c r="I9896">
        <v>587</v>
      </c>
      <c r="J9896">
        <v>1</v>
      </c>
    </row>
    <row r="9897" spans="1:10" x14ac:dyDescent="0.25">
      <c r="A9897">
        <v>9896</v>
      </c>
      <c r="B9897">
        <v>39753</v>
      </c>
      <c r="C9897">
        <v>5</v>
      </c>
      <c r="D9897">
        <v>0</v>
      </c>
      <c r="E9897">
        <v>41512</v>
      </c>
      <c r="F9897">
        <v>41516</v>
      </c>
      <c r="G9897">
        <v>1763</v>
      </c>
      <c r="H9897">
        <v>1758</v>
      </c>
      <c r="I9897">
        <v>352.6</v>
      </c>
      <c r="J9897">
        <v>1</v>
      </c>
    </row>
    <row r="9898" spans="1:10" x14ac:dyDescent="0.25">
      <c r="A9898">
        <v>9897</v>
      </c>
      <c r="B9898">
        <v>39754</v>
      </c>
      <c r="C9898">
        <v>3</v>
      </c>
      <c r="D9898">
        <v>0</v>
      </c>
      <c r="E9898">
        <v>41517</v>
      </c>
      <c r="F9898">
        <v>41519</v>
      </c>
      <c r="G9898">
        <v>1765</v>
      </c>
      <c r="H9898">
        <v>1762</v>
      </c>
      <c r="I9898">
        <v>588.33000000000004</v>
      </c>
      <c r="J9898">
        <v>1</v>
      </c>
    </row>
    <row r="9899" spans="1:10" x14ac:dyDescent="0.25">
      <c r="A9899">
        <v>9898</v>
      </c>
      <c r="B9899">
        <v>39755</v>
      </c>
      <c r="C9899">
        <v>1</v>
      </c>
      <c r="D9899">
        <v>0</v>
      </c>
      <c r="E9899">
        <v>41520</v>
      </c>
      <c r="F9899">
        <v>41520</v>
      </c>
      <c r="G9899">
        <v>1765</v>
      </c>
      <c r="H9899">
        <v>1764</v>
      </c>
      <c r="I9899">
        <v>1765</v>
      </c>
      <c r="J9899">
        <v>1</v>
      </c>
    </row>
    <row r="9900" spans="1:10" x14ac:dyDescent="0.25">
      <c r="A9900">
        <v>9899</v>
      </c>
      <c r="B9900">
        <v>39757</v>
      </c>
      <c r="C9900">
        <v>1</v>
      </c>
      <c r="D9900">
        <v>0</v>
      </c>
      <c r="E9900">
        <v>41521</v>
      </c>
      <c r="F9900">
        <v>41521</v>
      </c>
      <c r="G9900">
        <v>1764</v>
      </c>
      <c r="H9900">
        <v>1763</v>
      </c>
      <c r="I9900">
        <v>1764</v>
      </c>
      <c r="J9900">
        <v>1</v>
      </c>
    </row>
    <row r="9901" spans="1:10" x14ac:dyDescent="0.25">
      <c r="A9901">
        <v>9900</v>
      </c>
      <c r="B9901">
        <v>39763</v>
      </c>
      <c r="C9901">
        <v>6</v>
      </c>
      <c r="D9901">
        <v>0</v>
      </c>
      <c r="E9901">
        <v>41522</v>
      </c>
      <c r="F9901">
        <v>46885</v>
      </c>
      <c r="G9901">
        <v>7122</v>
      </c>
      <c r="H9901">
        <v>7116</v>
      </c>
      <c r="I9901">
        <v>1187</v>
      </c>
      <c r="J9901">
        <v>1</v>
      </c>
    </row>
    <row r="9902" spans="1:10" x14ac:dyDescent="0.25">
      <c r="A9902">
        <v>9901</v>
      </c>
      <c r="B9902">
        <v>39778</v>
      </c>
      <c r="C9902">
        <v>1</v>
      </c>
      <c r="D9902">
        <v>0</v>
      </c>
      <c r="E9902">
        <v>41527</v>
      </c>
      <c r="F9902">
        <v>41527</v>
      </c>
      <c r="G9902">
        <v>1749</v>
      </c>
      <c r="H9902">
        <v>1748</v>
      </c>
      <c r="I9902">
        <v>1749</v>
      </c>
      <c r="J9902">
        <v>1</v>
      </c>
    </row>
    <row r="9903" spans="1:10" x14ac:dyDescent="0.25">
      <c r="A9903">
        <v>9902</v>
      </c>
      <c r="B9903">
        <v>39788</v>
      </c>
      <c r="C9903">
        <v>8</v>
      </c>
      <c r="D9903">
        <v>0</v>
      </c>
      <c r="E9903">
        <v>41528</v>
      </c>
      <c r="F9903">
        <v>46888</v>
      </c>
      <c r="G9903">
        <v>7100</v>
      </c>
      <c r="H9903">
        <v>7092</v>
      </c>
      <c r="I9903">
        <v>887.5</v>
      </c>
      <c r="J9903">
        <v>1</v>
      </c>
    </row>
    <row r="9904" spans="1:10" x14ac:dyDescent="0.25">
      <c r="A9904">
        <v>9903</v>
      </c>
      <c r="B9904">
        <v>39790</v>
      </c>
      <c r="C9904">
        <v>19</v>
      </c>
      <c r="D9904">
        <v>0</v>
      </c>
      <c r="E9904">
        <v>41533</v>
      </c>
      <c r="F9904">
        <v>49316</v>
      </c>
      <c r="G9904">
        <v>9526</v>
      </c>
      <c r="H9904">
        <v>9507</v>
      </c>
      <c r="I9904">
        <v>501.37</v>
      </c>
      <c r="J9904">
        <v>1</v>
      </c>
    </row>
    <row r="9905" spans="1:10" x14ac:dyDescent="0.25">
      <c r="A9905">
        <v>9904</v>
      </c>
      <c r="B9905">
        <v>39791</v>
      </c>
      <c r="C9905">
        <v>2</v>
      </c>
      <c r="D9905">
        <v>0</v>
      </c>
      <c r="E9905">
        <v>41538</v>
      </c>
      <c r="F9905">
        <v>41539</v>
      </c>
      <c r="G9905">
        <v>1748</v>
      </c>
      <c r="H9905">
        <v>1746</v>
      </c>
      <c r="I9905">
        <v>874</v>
      </c>
      <c r="J9905">
        <v>1</v>
      </c>
    </row>
    <row r="9906" spans="1:10" x14ac:dyDescent="0.25">
      <c r="A9906">
        <v>9905</v>
      </c>
      <c r="B9906">
        <v>39796</v>
      </c>
      <c r="C9906">
        <v>4</v>
      </c>
      <c r="D9906">
        <v>0</v>
      </c>
      <c r="E9906">
        <v>41540</v>
      </c>
      <c r="F9906">
        <v>41543</v>
      </c>
      <c r="G9906">
        <v>1747</v>
      </c>
      <c r="H9906">
        <v>1743</v>
      </c>
      <c r="I9906">
        <v>436.75</v>
      </c>
      <c r="J9906">
        <v>1</v>
      </c>
    </row>
    <row r="9907" spans="1:10" x14ac:dyDescent="0.25">
      <c r="A9907">
        <v>9906</v>
      </c>
      <c r="B9907">
        <v>39799</v>
      </c>
      <c r="C9907">
        <v>6</v>
      </c>
      <c r="D9907">
        <v>0</v>
      </c>
      <c r="E9907">
        <v>41544</v>
      </c>
      <c r="F9907">
        <v>46894</v>
      </c>
      <c r="G9907">
        <v>7095</v>
      </c>
      <c r="H9907">
        <v>7089</v>
      </c>
      <c r="I9907">
        <v>1182.5</v>
      </c>
      <c r="J9907">
        <v>1</v>
      </c>
    </row>
    <row r="9908" spans="1:10" x14ac:dyDescent="0.25">
      <c r="A9908">
        <v>9907</v>
      </c>
      <c r="B9908">
        <v>39802</v>
      </c>
      <c r="C9908">
        <v>2</v>
      </c>
      <c r="D9908">
        <v>0</v>
      </c>
      <c r="E9908">
        <v>41549</v>
      </c>
      <c r="F9908">
        <v>41550</v>
      </c>
      <c r="G9908">
        <v>1748</v>
      </c>
      <c r="H9908">
        <v>1746</v>
      </c>
      <c r="I9908">
        <v>874</v>
      </c>
      <c r="J9908">
        <v>1</v>
      </c>
    </row>
    <row r="9909" spans="1:10" x14ac:dyDescent="0.25">
      <c r="A9909">
        <v>9908</v>
      </c>
      <c r="B9909">
        <v>39820</v>
      </c>
      <c r="C9909">
        <v>4</v>
      </c>
      <c r="D9909">
        <v>0</v>
      </c>
      <c r="E9909">
        <v>41551</v>
      </c>
      <c r="F9909">
        <v>41554</v>
      </c>
      <c r="G9909">
        <v>1734</v>
      </c>
      <c r="H9909">
        <v>1730</v>
      </c>
      <c r="I9909">
        <v>433.5</v>
      </c>
      <c r="J9909">
        <v>1</v>
      </c>
    </row>
    <row r="9910" spans="1:10" x14ac:dyDescent="0.25">
      <c r="A9910">
        <v>9909</v>
      </c>
      <c r="B9910">
        <v>39822</v>
      </c>
      <c r="C9910">
        <v>3</v>
      </c>
      <c r="D9910">
        <v>0</v>
      </c>
      <c r="E9910">
        <v>41555</v>
      </c>
      <c r="F9910">
        <v>41557</v>
      </c>
      <c r="G9910">
        <v>1735</v>
      </c>
      <c r="H9910">
        <v>1732</v>
      </c>
      <c r="I9910">
        <v>578.33000000000004</v>
      </c>
      <c r="J9910">
        <v>1</v>
      </c>
    </row>
    <row r="9911" spans="1:10" x14ac:dyDescent="0.25">
      <c r="A9911">
        <v>9910</v>
      </c>
      <c r="B9911">
        <v>39824</v>
      </c>
      <c r="C9911">
        <v>1</v>
      </c>
      <c r="D9911">
        <v>0</v>
      </c>
      <c r="E9911">
        <v>41558</v>
      </c>
      <c r="F9911">
        <v>41558</v>
      </c>
      <c r="G9911">
        <v>1734</v>
      </c>
      <c r="H9911">
        <v>1733</v>
      </c>
      <c r="I9911">
        <v>1734</v>
      </c>
      <c r="J9911">
        <v>1</v>
      </c>
    </row>
    <row r="9912" spans="1:10" x14ac:dyDescent="0.25">
      <c r="A9912">
        <v>9911</v>
      </c>
      <c r="B9912">
        <v>39830</v>
      </c>
      <c r="C9912">
        <v>4</v>
      </c>
      <c r="D9912">
        <v>0</v>
      </c>
      <c r="E9912">
        <v>41559</v>
      </c>
      <c r="F9912">
        <v>41562</v>
      </c>
      <c r="G9912">
        <v>1732</v>
      </c>
      <c r="H9912">
        <v>1728</v>
      </c>
      <c r="I9912">
        <v>433</v>
      </c>
      <c r="J9912">
        <v>1</v>
      </c>
    </row>
    <row r="9913" spans="1:10" x14ac:dyDescent="0.25">
      <c r="A9913">
        <v>9912</v>
      </c>
      <c r="B9913">
        <v>39834</v>
      </c>
      <c r="C9913">
        <v>19</v>
      </c>
      <c r="D9913">
        <v>0</v>
      </c>
      <c r="E9913">
        <v>41563</v>
      </c>
      <c r="F9913">
        <v>49320</v>
      </c>
      <c r="G9913">
        <v>9486</v>
      </c>
      <c r="H9913">
        <v>9467</v>
      </c>
      <c r="I9913">
        <v>499.26</v>
      </c>
      <c r="J9913">
        <v>1</v>
      </c>
    </row>
    <row r="9914" spans="1:10" x14ac:dyDescent="0.25">
      <c r="A9914">
        <v>9913</v>
      </c>
      <c r="B9914">
        <v>39836</v>
      </c>
      <c r="C9914">
        <v>15</v>
      </c>
      <c r="D9914">
        <v>0</v>
      </c>
      <c r="E9914">
        <v>41568</v>
      </c>
      <c r="F9914">
        <v>48690</v>
      </c>
      <c r="G9914">
        <v>8854</v>
      </c>
      <c r="H9914">
        <v>8839</v>
      </c>
      <c r="I9914">
        <v>590.27</v>
      </c>
      <c r="J9914">
        <v>1</v>
      </c>
    </row>
    <row r="9915" spans="1:10" x14ac:dyDescent="0.25">
      <c r="A9915">
        <v>9914</v>
      </c>
      <c r="B9915">
        <v>39837</v>
      </c>
      <c r="C9915">
        <v>1</v>
      </c>
      <c r="D9915">
        <v>0</v>
      </c>
      <c r="E9915">
        <v>41573</v>
      </c>
      <c r="F9915">
        <v>41573</v>
      </c>
      <c r="G9915">
        <v>1736</v>
      </c>
      <c r="H9915">
        <v>1735</v>
      </c>
      <c r="I9915">
        <v>1736</v>
      </c>
      <c r="J9915">
        <v>1</v>
      </c>
    </row>
    <row r="9916" spans="1:10" x14ac:dyDescent="0.25">
      <c r="A9916">
        <v>9915</v>
      </c>
      <c r="B9916">
        <v>39841</v>
      </c>
      <c r="C9916">
        <v>7</v>
      </c>
      <c r="D9916">
        <v>0</v>
      </c>
      <c r="E9916">
        <v>41574</v>
      </c>
      <c r="F9916">
        <v>46906</v>
      </c>
      <c r="G9916">
        <v>7065</v>
      </c>
      <c r="H9916">
        <v>7058</v>
      </c>
      <c r="I9916">
        <v>1009.29</v>
      </c>
      <c r="J9916">
        <v>1</v>
      </c>
    </row>
    <row r="9917" spans="1:10" x14ac:dyDescent="0.25">
      <c r="A9917">
        <v>9916</v>
      </c>
      <c r="B9917">
        <v>39844</v>
      </c>
      <c r="C9917">
        <v>3</v>
      </c>
      <c r="D9917">
        <v>0</v>
      </c>
      <c r="E9917">
        <v>41579</v>
      </c>
      <c r="F9917">
        <v>41581</v>
      </c>
      <c r="G9917">
        <v>1737</v>
      </c>
      <c r="H9917">
        <v>1734</v>
      </c>
      <c r="I9917">
        <v>579</v>
      </c>
      <c r="J9917">
        <v>1</v>
      </c>
    </row>
    <row r="9918" spans="1:10" x14ac:dyDescent="0.25">
      <c r="A9918">
        <v>9917</v>
      </c>
      <c r="B9918">
        <v>39852</v>
      </c>
      <c r="C9918">
        <v>4</v>
      </c>
      <c r="D9918">
        <v>0</v>
      </c>
      <c r="E9918">
        <v>41582</v>
      </c>
      <c r="F9918">
        <v>41585</v>
      </c>
      <c r="G9918">
        <v>1733</v>
      </c>
      <c r="H9918">
        <v>1729</v>
      </c>
      <c r="I9918">
        <v>433.25</v>
      </c>
      <c r="J9918">
        <v>1</v>
      </c>
    </row>
    <row r="9919" spans="1:10" x14ac:dyDescent="0.25">
      <c r="A9919">
        <v>9918</v>
      </c>
      <c r="B9919">
        <v>39861</v>
      </c>
      <c r="C9919">
        <v>8</v>
      </c>
      <c r="D9919">
        <v>0</v>
      </c>
      <c r="E9919">
        <v>41586</v>
      </c>
      <c r="F9919">
        <v>46909</v>
      </c>
      <c r="G9919">
        <v>7048</v>
      </c>
      <c r="H9919">
        <v>7040</v>
      </c>
      <c r="I9919">
        <v>881</v>
      </c>
      <c r="J9919">
        <v>1</v>
      </c>
    </row>
    <row r="9920" spans="1:10" x14ac:dyDescent="0.25">
      <c r="A9920">
        <v>9919</v>
      </c>
      <c r="B9920">
        <v>39864</v>
      </c>
      <c r="C9920">
        <v>2</v>
      </c>
      <c r="D9920">
        <v>0</v>
      </c>
      <c r="E9920">
        <v>41591</v>
      </c>
      <c r="F9920">
        <v>41592</v>
      </c>
      <c r="G9920">
        <v>1728</v>
      </c>
      <c r="H9920">
        <v>1726</v>
      </c>
      <c r="I9920">
        <v>864</v>
      </c>
      <c r="J9920">
        <v>1</v>
      </c>
    </row>
    <row r="9921" spans="1:10" x14ac:dyDescent="0.25">
      <c r="A9921">
        <v>9920</v>
      </c>
      <c r="B9921">
        <v>39865</v>
      </c>
      <c r="C9921">
        <v>1</v>
      </c>
      <c r="D9921">
        <v>0</v>
      </c>
      <c r="E9921">
        <v>41593</v>
      </c>
      <c r="F9921">
        <v>41593</v>
      </c>
      <c r="G9921">
        <v>1728</v>
      </c>
      <c r="H9921">
        <v>1727</v>
      </c>
      <c r="I9921">
        <v>1728</v>
      </c>
      <c r="J9921">
        <v>1</v>
      </c>
    </row>
    <row r="9922" spans="1:10" x14ac:dyDescent="0.25">
      <c r="A9922">
        <v>9921</v>
      </c>
      <c r="B9922">
        <v>39875</v>
      </c>
      <c r="C9922">
        <v>8</v>
      </c>
      <c r="D9922">
        <v>0</v>
      </c>
      <c r="E9922">
        <v>41594</v>
      </c>
      <c r="F9922">
        <v>46912</v>
      </c>
      <c r="G9922">
        <v>7037</v>
      </c>
      <c r="H9922">
        <v>7029</v>
      </c>
      <c r="I9922">
        <v>879.62</v>
      </c>
      <c r="J9922">
        <v>1</v>
      </c>
    </row>
    <row r="9923" spans="1:10" x14ac:dyDescent="0.25">
      <c r="A9923">
        <v>9922</v>
      </c>
      <c r="B9923">
        <v>39877</v>
      </c>
      <c r="C9923">
        <v>1</v>
      </c>
      <c r="D9923">
        <v>0</v>
      </c>
      <c r="E9923">
        <v>41599</v>
      </c>
      <c r="F9923">
        <v>41599</v>
      </c>
      <c r="G9923">
        <v>1722</v>
      </c>
      <c r="H9923">
        <v>1721</v>
      </c>
      <c r="I9923">
        <v>1722</v>
      </c>
      <c r="J9923">
        <v>1</v>
      </c>
    </row>
    <row r="9924" spans="1:10" x14ac:dyDescent="0.25">
      <c r="A9924">
        <v>9923</v>
      </c>
      <c r="B9924">
        <v>39878</v>
      </c>
      <c r="C9924">
        <v>16</v>
      </c>
      <c r="D9924">
        <v>0</v>
      </c>
      <c r="E9924">
        <v>41600</v>
      </c>
      <c r="F9924">
        <v>49321</v>
      </c>
      <c r="G9924">
        <v>9443</v>
      </c>
      <c r="H9924">
        <v>9427</v>
      </c>
      <c r="I9924">
        <v>590.19000000000005</v>
      </c>
      <c r="J9924">
        <v>1</v>
      </c>
    </row>
    <row r="9925" spans="1:10" x14ac:dyDescent="0.25">
      <c r="A9925">
        <v>9924</v>
      </c>
      <c r="B9925">
        <v>39885</v>
      </c>
      <c r="C9925">
        <v>2</v>
      </c>
      <c r="D9925">
        <v>0</v>
      </c>
      <c r="E9925">
        <v>41605</v>
      </c>
      <c r="F9925">
        <v>41606</v>
      </c>
      <c r="G9925">
        <v>1721</v>
      </c>
      <c r="H9925">
        <v>1719</v>
      </c>
      <c r="I9925">
        <v>860.5</v>
      </c>
      <c r="J9925">
        <v>1</v>
      </c>
    </row>
    <row r="9926" spans="1:10" x14ac:dyDescent="0.25">
      <c r="A9926">
        <v>9925</v>
      </c>
      <c r="B9926">
        <v>39889</v>
      </c>
      <c r="C9926">
        <v>3</v>
      </c>
      <c r="D9926">
        <v>0</v>
      </c>
      <c r="E9926">
        <v>41607</v>
      </c>
      <c r="F9926">
        <v>41609</v>
      </c>
      <c r="G9926">
        <v>1720</v>
      </c>
      <c r="H9926">
        <v>1717</v>
      </c>
      <c r="I9926">
        <v>573.33000000000004</v>
      </c>
      <c r="J9926">
        <v>1</v>
      </c>
    </row>
    <row r="9927" spans="1:10" x14ac:dyDescent="0.25">
      <c r="A9927">
        <v>9926</v>
      </c>
      <c r="B9927">
        <v>39890</v>
      </c>
      <c r="C9927">
        <v>7</v>
      </c>
      <c r="D9927">
        <v>0</v>
      </c>
      <c r="E9927">
        <v>41610</v>
      </c>
      <c r="F9927">
        <v>46919</v>
      </c>
      <c r="G9927">
        <v>7029</v>
      </c>
      <c r="H9927">
        <v>7022</v>
      </c>
      <c r="I9927">
        <v>1004.14</v>
      </c>
      <c r="J9927">
        <v>1</v>
      </c>
    </row>
    <row r="9928" spans="1:10" x14ac:dyDescent="0.25">
      <c r="A9928">
        <v>9927</v>
      </c>
      <c r="B9928">
        <v>39893</v>
      </c>
      <c r="C9928">
        <v>2</v>
      </c>
      <c r="D9928">
        <v>0</v>
      </c>
      <c r="E9928">
        <v>41615</v>
      </c>
      <c r="F9928">
        <v>41616</v>
      </c>
      <c r="G9928">
        <v>1723</v>
      </c>
      <c r="H9928">
        <v>1721</v>
      </c>
      <c r="I9928">
        <v>861.5</v>
      </c>
      <c r="J9928">
        <v>1</v>
      </c>
    </row>
    <row r="9929" spans="1:10" x14ac:dyDescent="0.25">
      <c r="A9929">
        <v>9928</v>
      </c>
      <c r="B9929">
        <v>39894</v>
      </c>
      <c r="C9929">
        <v>1</v>
      </c>
      <c r="D9929">
        <v>0</v>
      </c>
      <c r="E9929">
        <v>41617</v>
      </c>
      <c r="F9929">
        <v>41617</v>
      </c>
      <c r="G9929">
        <v>1723</v>
      </c>
      <c r="H9929">
        <v>1722</v>
      </c>
      <c r="I9929">
        <v>1723</v>
      </c>
      <c r="J9929">
        <v>1</v>
      </c>
    </row>
    <row r="9930" spans="1:10" x14ac:dyDescent="0.25">
      <c r="A9930">
        <v>9929</v>
      </c>
      <c r="B9930">
        <v>39903</v>
      </c>
      <c r="C9930">
        <v>3</v>
      </c>
      <c r="D9930">
        <v>0</v>
      </c>
      <c r="E9930">
        <v>41618</v>
      </c>
      <c r="F9930">
        <v>41620</v>
      </c>
      <c r="G9930">
        <v>1717</v>
      </c>
      <c r="H9930">
        <v>1714</v>
      </c>
      <c r="I9930">
        <v>572.33000000000004</v>
      </c>
      <c r="J9930">
        <v>1</v>
      </c>
    </row>
    <row r="9931" spans="1:10" x14ac:dyDescent="0.25">
      <c r="A9931">
        <v>9930</v>
      </c>
      <c r="B9931">
        <v>39905</v>
      </c>
      <c r="C9931">
        <v>1</v>
      </c>
      <c r="D9931">
        <v>0</v>
      </c>
      <c r="E9931">
        <v>41621</v>
      </c>
      <c r="F9931">
        <v>41621</v>
      </c>
      <c r="G9931">
        <v>1716</v>
      </c>
      <c r="H9931">
        <v>1715</v>
      </c>
      <c r="I9931">
        <v>1716</v>
      </c>
      <c r="J9931">
        <v>1</v>
      </c>
    </row>
    <row r="9932" spans="1:10" x14ac:dyDescent="0.25">
      <c r="A9932">
        <v>9931</v>
      </c>
      <c r="B9932">
        <v>39909</v>
      </c>
      <c r="C9932">
        <v>14</v>
      </c>
      <c r="D9932">
        <v>0</v>
      </c>
      <c r="E9932">
        <v>41622</v>
      </c>
      <c r="F9932">
        <v>48699</v>
      </c>
      <c r="G9932">
        <v>8790</v>
      </c>
      <c r="H9932">
        <v>8776</v>
      </c>
      <c r="I9932">
        <v>627.86</v>
      </c>
      <c r="J9932">
        <v>1</v>
      </c>
    </row>
    <row r="9933" spans="1:10" x14ac:dyDescent="0.25">
      <c r="A9933">
        <v>9932</v>
      </c>
      <c r="B9933">
        <v>39914</v>
      </c>
      <c r="C9933">
        <v>2</v>
      </c>
      <c r="D9933">
        <v>0</v>
      </c>
      <c r="E9933">
        <v>41627</v>
      </c>
      <c r="F9933">
        <v>41628</v>
      </c>
      <c r="G9933">
        <v>1714</v>
      </c>
      <c r="H9933">
        <v>1712</v>
      </c>
      <c r="I9933">
        <v>857</v>
      </c>
      <c r="J9933">
        <v>1</v>
      </c>
    </row>
    <row r="9934" spans="1:10" x14ac:dyDescent="0.25">
      <c r="A9934">
        <v>9933</v>
      </c>
      <c r="B9934">
        <v>39917</v>
      </c>
      <c r="C9934">
        <v>2</v>
      </c>
      <c r="D9934">
        <v>0</v>
      </c>
      <c r="E9934">
        <v>41629</v>
      </c>
      <c r="F9934">
        <v>41630</v>
      </c>
      <c r="G9934">
        <v>1713</v>
      </c>
      <c r="H9934">
        <v>1711</v>
      </c>
      <c r="I9934">
        <v>856.5</v>
      </c>
      <c r="J9934">
        <v>1</v>
      </c>
    </row>
    <row r="9935" spans="1:10" x14ac:dyDescent="0.25">
      <c r="A9935">
        <v>9934</v>
      </c>
      <c r="B9935">
        <v>39920</v>
      </c>
      <c r="C9935">
        <v>10</v>
      </c>
      <c r="D9935">
        <v>0</v>
      </c>
      <c r="E9935">
        <v>41631</v>
      </c>
      <c r="F9935">
        <v>46929</v>
      </c>
      <c r="G9935">
        <v>7009</v>
      </c>
      <c r="H9935">
        <v>6999</v>
      </c>
      <c r="I9935">
        <v>700.9</v>
      </c>
      <c r="J9935">
        <v>1</v>
      </c>
    </row>
    <row r="9936" spans="1:10" x14ac:dyDescent="0.25">
      <c r="A9936">
        <v>9935</v>
      </c>
      <c r="B9936">
        <v>39921</v>
      </c>
      <c r="C9936">
        <v>1</v>
      </c>
      <c r="D9936">
        <v>0</v>
      </c>
      <c r="E9936">
        <v>41636</v>
      </c>
      <c r="F9936">
        <v>41636</v>
      </c>
      <c r="G9936">
        <v>1715</v>
      </c>
      <c r="H9936">
        <v>1714</v>
      </c>
      <c r="I9936">
        <v>1715</v>
      </c>
      <c r="J9936">
        <v>1</v>
      </c>
    </row>
    <row r="9937" spans="1:10" x14ac:dyDescent="0.25">
      <c r="A9937">
        <v>9936</v>
      </c>
      <c r="B9937">
        <v>39926</v>
      </c>
      <c r="C9937">
        <v>1</v>
      </c>
      <c r="D9937">
        <v>0</v>
      </c>
      <c r="E9937">
        <v>41637</v>
      </c>
      <c r="F9937">
        <v>41637</v>
      </c>
      <c r="G9937">
        <v>1711</v>
      </c>
      <c r="H9937">
        <v>1710</v>
      </c>
      <c r="I9937">
        <v>1711</v>
      </c>
      <c r="J9937">
        <v>1</v>
      </c>
    </row>
    <row r="9938" spans="1:10" x14ac:dyDescent="0.25">
      <c r="A9938">
        <v>9937</v>
      </c>
      <c r="B9938">
        <v>39927</v>
      </c>
      <c r="C9938">
        <v>4</v>
      </c>
      <c r="D9938">
        <v>0</v>
      </c>
      <c r="E9938">
        <v>41638</v>
      </c>
      <c r="F9938">
        <v>41641</v>
      </c>
      <c r="G9938">
        <v>1714</v>
      </c>
      <c r="H9938">
        <v>1710</v>
      </c>
      <c r="I9938">
        <v>428.5</v>
      </c>
      <c r="J9938">
        <v>1</v>
      </c>
    </row>
    <row r="9939" spans="1:10" x14ac:dyDescent="0.25">
      <c r="A9939">
        <v>9938</v>
      </c>
      <c r="B9939">
        <v>39928</v>
      </c>
      <c r="C9939">
        <v>7</v>
      </c>
      <c r="D9939">
        <v>0</v>
      </c>
      <c r="E9939">
        <v>41642</v>
      </c>
      <c r="F9939">
        <v>46931</v>
      </c>
      <c r="G9939">
        <v>7003</v>
      </c>
      <c r="H9939">
        <v>6996</v>
      </c>
      <c r="I9939">
        <v>1000.43</v>
      </c>
      <c r="J9939">
        <v>1</v>
      </c>
    </row>
    <row r="9940" spans="1:10" x14ac:dyDescent="0.25">
      <c r="A9940">
        <v>9939</v>
      </c>
      <c r="B9940">
        <v>39931</v>
      </c>
      <c r="C9940">
        <v>11</v>
      </c>
      <c r="D9940">
        <v>0</v>
      </c>
      <c r="E9940">
        <v>41647</v>
      </c>
      <c r="F9940">
        <v>48700</v>
      </c>
      <c r="G9940">
        <v>8769</v>
      </c>
      <c r="H9940">
        <v>8758</v>
      </c>
      <c r="I9940">
        <v>797.18</v>
      </c>
      <c r="J9940">
        <v>1</v>
      </c>
    </row>
    <row r="9941" spans="1:10" x14ac:dyDescent="0.25">
      <c r="A9941">
        <v>9940</v>
      </c>
      <c r="B9941">
        <v>39935</v>
      </c>
      <c r="C9941">
        <v>11</v>
      </c>
      <c r="D9941">
        <v>0</v>
      </c>
      <c r="E9941">
        <v>41652</v>
      </c>
      <c r="F9941">
        <v>48701</v>
      </c>
      <c r="G9941">
        <v>8766</v>
      </c>
      <c r="H9941">
        <v>8755</v>
      </c>
      <c r="I9941">
        <v>796.91</v>
      </c>
      <c r="J9941">
        <v>1</v>
      </c>
    </row>
    <row r="9942" spans="1:10" x14ac:dyDescent="0.25">
      <c r="A9942">
        <v>9941</v>
      </c>
      <c r="B9942">
        <v>39936</v>
      </c>
      <c r="C9942">
        <v>2</v>
      </c>
      <c r="D9942">
        <v>0</v>
      </c>
      <c r="E9942">
        <v>41657</v>
      </c>
      <c r="F9942">
        <v>41658</v>
      </c>
      <c r="G9942">
        <v>1722</v>
      </c>
      <c r="H9942">
        <v>1720</v>
      </c>
      <c r="I9942">
        <v>861</v>
      </c>
      <c r="J9942">
        <v>1</v>
      </c>
    </row>
    <row r="9943" spans="1:10" x14ac:dyDescent="0.25">
      <c r="A9943">
        <v>9942</v>
      </c>
      <c r="B9943">
        <v>39939</v>
      </c>
      <c r="C9943">
        <v>12</v>
      </c>
      <c r="D9943">
        <v>0</v>
      </c>
      <c r="E9943">
        <v>41659</v>
      </c>
      <c r="F9943">
        <v>48703</v>
      </c>
      <c r="G9943">
        <v>8764</v>
      </c>
      <c r="H9943">
        <v>8752</v>
      </c>
      <c r="I9943">
        <v>730.33</v>
      </c>
      <c r="J9943">
        <v>1</v>
      </c>
    </row>
    <row r="9944" spans="1:10" x14ac:dyDescent="0.25">
      <c r="A9944">
        <v>9943</v>
      </c>
      <c r="B9944">
        <v>39948</v>
      </c>
      <c r="C9944">
        <v>3</v>
      </c>
      <c r="D9944">
        <v>0</v>
      </c>
      <c r="E9944">
        <v>41664</v>
      </c>
      <c r="F9944">
        <v>41666</v>
      </c>
      <c r="G9944">
        <v>1718</v>
      </c>
      <c r="H9944">
        <v>1715</v>
      </c>
      <c r="I9944">
        <v>572.66999999999996</v>
      </c>
      <c r="J9944">
        <v>1</v>
      </c>
    </row>
    <row r="9945" spans="1:10" x14ac:dyDescent="0.25">
      <c r="A9945">
        <v>9944</v>
      </c>
      <c r="B9945">
        <v>39951</v>
      </c>
      <c r="C9945">
        <v>6</v>
      </c>
      <c r="D9945">
        <v>0</v>
      </c>
      <c r="E9945">
        <v>41667</v>
      </c>
      <c r="F9945">
        <v>46947</v>
      </c>
      <c r="G9945">
        <v>6996</v>
      </c>
      <c r="H9945">
        <v>6990</v>
      </c>
      <c r="I9945">
        <v>1166</v>
      </c>
      <c r="J9945">
        <v>1</v>
      </c>
    </row>
    <row r="9946" spans="1:10" x14ac:dyDescent="0.25">
      <c r="A9946">
        <v>9945</v>
      </c>
      <c r="B9946">
        <v>39952</v>
      </c>
      <c r="C9946">
        <v>11</v>
      </c>
      <c r="D9946">
        <v>0</v>
      </c>
      <c r="E9946">
        <v>41672</v>
      </c>
      <c r="F9946">
        <v>48704</v>
      </c>
      <c r="G9946">
        <v>8752</v>
      </c>
      <c r="H9946">
        <v>8741</v>
      </c>
      <c r="I9946">
        <v>795.64</v>
      </c>
      <c r="J9946">
        <v>1</v>
      </c>
    </row>
    <row r="9947" spans="1:10" x14ac:dyDescent="0.25">
      <c r="A9947">
        <v>9946</v>
      </c>
      <c r="B9947">
        <v>39956</v>
      </c>
      <c r="C9947">
        <v>12</v>
      </c>
      <c r="D9947">
        <v>0</v>
      </c>
      <c r="E9947">
        <v>41677</v>
      </c>
      <c r="F9947">
        <v>48706</v>
      </c>
      <c r="G9947">
        <v>8750</v>
      </c>
      <c r="H9947">
        <v>8738</v>
      </c>
      <c r="I9947">
        <v>729.17</v>
      </c>
      <c r="J9947">
        <v>1</v>
      </c>
    </row>
    <row r="9948" spans="1:10" x14ac:dyDescent="0.25">
      <c r="A9948">
        <v>9947</v>
      </c>
      <c r="B9948">
        <v>39960</v>
      </c>
      <c r="C9948">
        <v>1</v>
      </c>
      <c r="D9948">
        <v>0</v>
      </c>
      <c r="E9948">
        <v>41682</v>
      </c>
      <c r="F9948">
        <v>41682</v>
      </c>
      <c r="G9948">
        <v>1722</v>
      </c>
      <c r="H9948">
        <v>1721</v>
      </c>
      <c r="I9948">
        <v>1722</v>
      </c>
      <c r="J9948">
        <v>1</v>
      </c>
    </row>
    <row r="9949" spans="1:10" x14ac:dyDescent="0.25">
      <c r="A9949">
        <v>9948</v>
      </c>
      <c r="B9949">
        <v>39961</v>
      </c>
      <c r="C9949">
        <v>2</v>
      </c>
      <c r="D9949">
        <v>0</v>
      </c>
      <c r="E9949">
        <v>41683</v>
      </c>
      <c r="F9949">
        <v>41684</v>
      </c>
      <c r="G9949">
        <v>1723</v>
      </c>
      <c r="H9949">
        <v>1721</v>
      </c>
      <c r="I9949">
        <v>861.5</v>
      </c>
      <c r="J9949">
        <v>1</v>
      </c>
    </row>
    <row r="9950" spans="1:10" x14ac:dyDescent="0.25">
      <c r="A9950">
        <v>9949</v>
      </c>
      <c r="B9950">
        <v>39962</v>
      </c>
      <c r="C9950">
        <v>6</v>
      </c>
      <c r="D9950">
        <v>0</v>
      </c>
      <c r="E9950">
        <v>41685</v>
      </c>
      <c r="F9950">
        <v>46958</v>
      </c>
      <c r="G9950">
        <v>6996</v>
      </c>
      <c r="H9950">
        <v>6990</v>
      </c>
      <c r="I9950">
        <v>1166</v>
      </c>
      <c r="J9950">
        <v>1</v>
      </c>
    </row>
    <row r="9951" spans="1:10" x14ac:dyDescent="0.25">
      <c r="A9951">
        <v>9950</v>
      </c>
      <c r="B9951">
        <v>39967</v>
      </c>
      <c r="C9951">
        <v>8</v>
      </c>
      <c r="D9951">
        <v>0</v>
      </c>
      <c r="E9951">
        <v>41690</v>
      </c>
      <c r="F9951">
        <v>46961</v>
      </c>
      <c r="G9951">
        <v>6994</v>
      </c>
      <c r="H9951">
        <v>6986</v>
      </c>
      <c r="I9951">
        <v>874.25</v>
      </c>
      <c r="J9951">
        <v>1</v>
      </c>
    </row>
    <row r="9952" spans="1:10" x14ac:dyDescent="0.25">
      <c r="A9952">
        <v>9951</v>
      </c>
      <c r="B9952">
        <v>39972</v>
      </c>
      <c r="C9952">
        <v>7</v>
      </c>
      <c r="D9952">
        <v>0</v>
      </c>
      <c r="E9952">
        <v>41695</v>
      </c>
      <c r="F9952">
        <v>46963</v>
      </c>
      <c r="G9952">
        <v>6991</v>
      </c>
      <c r="H9952">
        <v>6984</v>
      </c>
      <c r="I9952">
        <v>998.71</v>
      </c>
      <c r="J9952">
        <v>1</v>
      </c>
    </row>
    <row r="9953" spans="1:10" x14ac:dyDescent="0.25">
      <c r="A9953">
        <v>9952</v>
      </c>
      <c r="B9953">
        <v>39973</v>
      </c>
      <c r="C9953">
        <v>2</v>
      </c>
      <c r="D9953">
        <v>0</v>
      </c>
      <c r="E9953">
        <v>41700</v>
      </c>
      <c r="F9953">
        <v>41701</v>
      </c>
      <c r="G9953">
        <v>1728</v>
      </c>
      <c r="H9953">
        <v>1726</v>
      </c>
      <c r="I9953">
        <v>864</v>
      </c>
      <c r="J9953">
        <v>1</v>
      </c>
    </row>
    <row r="9954" spans="1:10" x14ac:dyDescent="0.25">
      <c r="A9954">
        <v>9953</v>
      </c>
      <c r="B9954">
        <v>39974</v>
      </c>
      <c r="C9954">
        <v>8</v>
      </c>
      <c r="D9954">
        <v>0</v>
      </c>
      <c r="E9954">
        <v>41702</v>
      </c>
      <c r="F9954">
        <v>46966</v>
      </c>
      <c r="G9954">
        <v>6992</v>
      </c>
      <c r="H9954">
        <v>6984</v>
      </c>
      <c r="I9954">
        <v>874</v>
      </c>
      <c r="J9954">
        <v>1</v>
      </c>
    </row>
    <row r="9955" spans="1:10" x14ac:dyDescent="0.25">
      <c r="A9955">
        <v>9954</v>
      </c>
      <c r="B9955">
        <v>39975</v>
      </c>
      <c r="C9955">
        <v>6</v>
      </c>
      <c r="D9955">
        <v>0</v>
      </c>
      <c r="E9955">
        <v>41707</v>
      </c>
      <c r="F9955">
        <v>46967</v>
      </c>
      <c r="G9955">
        <v>6992</v>
      </c>
      <c r="H9955">
        <v>6986</v>
      </c>
      <c r="I9955">
        <v>1165.33</v>
      </c>
      <c r="J9955">
        <v>1</v>
      </c>
    </row>
    <row r="9956" spans="1:10" x14ac:dyDescent="0.25">
      <c r="A9956">
        <v>9955</v>
      </c>
      <c r="B9956">
        <v>39976</v>
      </c>
      <c r="C9956">
        <v>1</v>
      </c>
      <c r="D9956">
        <v>0</v>
      </c>
      <c r="E9956">
        <v>41712</v>
      </c>
      <c r="F9956">
        <v>41712</v>
      </c>
      <c r="G9956">
        <v>1736</v>
      </c>
      <c r="H9956">
        <v>1735</v>
      </c>
      <c r="I9956">
        <v>1736</v>
      </c>
      <c r="J9956">
        <v>1</v>
      </c>
    </row>
    <row r="9957" spans="1:10" x14ac:dyDescent="0.25">
      <c r="A9957">
        <v>9956</v>
      </c>
      <c r="B9957">
        <v>39980</v>
      </c>
      <c r="C9957">
        <v>10</v>
      </c>
      <c r="D9957">
        <v>0</v>
      </c>
      <c r="E9957">
        <v>41713</v>
      </c>
      <c r="F9957">
        <v>46972</v>
      </c>
      <c r="G9957">
        <v>6992</v>
      </c>
      <c r="H9957">
        <v>6982</v>
      </c>
      <c r="I9957">
        <v>699.2</v>
      </c>
      <c r="J9957">
        <v>1</v>
      </c>
    </row>
    <row r="9958" spans="1:10" x14ac:dyDescent="0.25">
      <c r="A9958">
        <v>9957</v>
      </c>
      <c r="B9958">
        <v>39983</v>
      </c>
      <c r="C9958">
        <v>2</v>
      </c>
      <c r="D9958">
        <v>0</v>
      </c>
      <c r="E9958">
        <v>41718</v>
      </c>
      <c r="F9958">
        <v>41719</v>
      </c>
      <c r="G9958">
        <v>1736</v>
      </c>
      <c r="H9958">
        <v>1734</v>
      </c>
      <c r="I9958">
        <v>868</v>
      </c>
      <c r="J9958">
        <v>1</v>
      </c>
    </row>
    <row r="9959" spans="1:10" x14ac:dyDescent="0.25">
      <c r="A9959">
        <v>9958</v>
      </c>
      <c r="B9959">
        <v>39988</v>
      </c>
      <c r="C9959">
        <v>4</v>
      </c>
      <c r="D9959">
        <v>0</v>
      </c>
      <c r="E9959">
        <v>41720</v>
      </c>
      <c r="F9959">
        <v>41723</v>
      </c>
      <c r="G9959">
        <v>1735</v>
      </c>
      <c r="H9959">
        <v>1731</v>
      </c>
      <c r="I9959">
        <v>433.75</v>
      </c>
      <c r="J9959">
        <v>1</v>
      </c>
    </row>
    <row r="9960" spans="1:10" x14ac:dyDescent="0.25">
      <c r="A9960">
        <v>9959</v>
      </c>
      <c r="B9960">
        <v>39989</v>
      </c>
      <c r="C9960">
        <v>1</v>
      </c>
      <c r="D9960">
        <v>0</v>
      </c>
      <c r="E9960">
        <v>41724</v>
      </c>
      <c r="F9960">
        <v>41724</v>
      </c>
      <c r="G9960">
        <v>1735</v>
      </c>
      <c r="H9960">
        <v>1734</v>
      </c>
      <c r="I9960">
        <v>1735</v>
      </c>
      <c r="J9960">
        <v>1</v>
      </c>
    </row>
    <row r="9961" spans="1:10" x14ac:dyDescent="0.25">
      <c r="A9961">
        <v>9960</v>
      </c>
      <c r="B9961">
        <v>39991</v>
      </c>
      <c r="C9961">
        <v>1</v>
      </c>
      <c r="D9961">
        <v>0</v>
      </c>
      <c r="E9961">
        <v>41725</v>
      </c>
      <c r="F9961">
        <v>41725</v>
      </c>
      <c r="G9961">
        <v>1734</v>
      </c>
      <c r="H9961">
        <v>1733</v>
      </c>
      <c r="I9961">
        <v>1734</v>
      </c>
      <c r="J9961">
        <v>1</v>
      </c>
    </row>
    <row r="9962" spans="1:10" x14ac:dyDescent="0.25">
      <c r="A9962">
        <v>9961</v>
      </c>
      <c r="B9962">
        <v>39992</v>
      </c>
      <c r="C9962">
        <v>6</v>
      </c>
      <c r="D9962">
        <v>0</v>
      </c>
      <c r="E9962">
        <v>41726</v>
      </c>
      <c r="F9962">
        <v>46973</v>
      </c>
      <c r="G9962">
        <v>6981</v>
      </c>
      <c r="H9962">
        <v>6975</v>
      </c>
      <c r="I9962">
        <v>1163.5</v>
      </c>
      <c r="J9962">
        <v>1</v>
      </c>
    </row>
    <row r="9963" spans="1:10" x14ac:dyDescent="0.25">
      <c r="A9963">
        <v>9962</v>
      </c>
      <c r="B9963">
        <v>39993</v>
      </c>
      <c r="C9963">
        <v>1</v>
      </c>
      <c r="D9963">
        <v>0</v>
      </c>
      <c r="E9963">
        <v>41731</v>
      </c>
      <c r="F9963">
        <v>41731</v>
      </c>
      <c r="G9963">
        <v>1738</v>
      </c>
      <c r="H9963">
        <v>1737</v>
      </c>
      <c r="I9963">
        <v>1738</v>
      </c>
      <c r="J9963">
        <v>1</v>
      </c>
    </row>
    <row r="9964" spans="1:10" x14ac:dyDescent="0.25">
      <c r="A9964">
        <v>9963</v>
      </c>
      <c r="B9964">
        <v>39998</v>
      </c>
      <c r="C9964">
        <v>6</v>
      </c>
      <c r="D9964">
        <v>0</v>
      </c>
      <c r="E9964">
        <v>41732</v>
      </c>
      <c r="F9964">
        <v>46974</v>
      </c>
      <c r="G9964">
        <v>6976</v>
      </c>
      <c r="H9964">
        <v>6970</v>
      </c>
      <c r="I9964">
        <v>1162.67</v>
      </c>
      <c r="J9964">
        <v>1</v>
      </c>
    </row>
    <row r="9965" spans="1:10" x14ac:dyDescent="0.25">
      <c r="A9965">
        <v>9964</v>
      </c>
      <c r="B9965">
        <v>40004</v>
      </c>
      <c r="C9965">
        <v>4</v>
      </c>
      <c r="D9965">
        <v>0</v>
      </c>
      <c r="E9965">
        <v>41737</v>
      </c>
      <c r="F9965">
        <v>41740</v>
      </c>
      <c r="G9965">
        <v>1736</v>
      </c>
      <c r="H9965">
        <v>1732</v>
      </c>
      <c r="I9965">
        <v>434</v>
      </c>
      <c r="J9965">
        <v>1</v>
      </c>
    </row>
    <row r="9966" spans="1:10" x14ac:dyDescent="0.25">
      <c r="A9966">
        <v>9965</v>
      </c>
      <c r="B9966">
        <v>40005</v>
      </c>
      <c r="C9966">
        <v>1</v>
      </c>
      <c r="D9966">
        <v>0</v>
      </c>
      <c r="E9966">
        <v>41741</v>
      </c>
      <c r="F9966">
        <v>41741</v>
      </c>
      <c r="G9966">
        <v>1736</v>
      </c>
      <c r="H9966">
        <v>1735</v>
      </c>
      <c r="I9966">
        <v>1736</v>
      </c>
      <c r="J9966">
        <v>1</v>
      </c>
    </row>
    <row r="9967" spans="1:10" x14ac:dyDescent="0.25">
      <c r="A9967">
        <v>9966</v>
      </c>
      <c r="B9967">
        <v>40007</v>
      </c>
      <c r="C9967">
        <v>2</v>
      </c>
      <c r="D9967">
        <v>0</v>
      </c>
      <c r="E9967">
        <v>41742</v>
      </c>
      <c r="F9967">
        <v>41743</v>
      </c>
      <c r="G9967">
        <v>1736</v>
      </c>
      <c r="H9967">
        <v>1734</v>
      </c>
      <c r="I9967">
        <v>868</v>
      </c>
      <c r="J9967">
        <v>1</v>
      </c>
    </row>
    <row r="9968" spans="1:10" x14ac:dyDescent="0.25">
      <c r="A9968">
        <v>9967</v>
      </c>
      <c r="B9968">
        <v>40010</v>
      </c>
      <c r="C9968">
        <v>12</v>
      </c>
      <c r="D9968">
        <v>0</v>
      </c>
      <c r="E9968">
        <v>41744</v>
      </c>
      <c r="F9968">
        <v>48708</v>
      </c>
      <c r="G9968">
        <v>8698</v>
      </c>
      <c r="H9968">
        <v>8686</v>
      </c>
      <c r="I9968">
        <v>724.83</v>
      </c>
      <c r="J9968">
        <v>1</v>
      </c>
    </row>
    <row r="9969" spans="1:10" x14ac:dyDescent="0.25">
      <c r="A9969">
        <v>9968</v>
      </c>
      <c r="B9969">
        <v>40011</v>
      </c>
      <c r="C9969">
        <v>5</v>
      </c>
      <c r="D9969">
        <v>0</v>
      </c>
      <c r="E9969">
        <v>41749</v>
      </c>
      <c r="F9969">
        <v>41753</v>
      </c>
      <c r="G9969">
        <v>1742</v>
      </c>
      <c r="H9969">
        <v>1737</v>
      </c>
      <c r="I9969">
        <v>348.4</v>
      </c>
      <c r="J9969">
        <v>1</v>
      </c>
    </row>
    <row r="9970" spans="1:10" x14ac:dyDescent="0.25">
      <c r="A9970">
        <v>9969</v>
      </c>
      <c r="B9970">
        <v>40014</v>
      </c>
      <c r="C9970">
        <v>1</v>
      </c>
      <c r="D9970">
        <v>0</v>
      </c>
      <c r="E9970">
        <v>41754</v>
      </c>
      <c r="F9970">
        <v>41754</v>
      </c>
      <c r="G9970">
        <v>1740</v>
      </c>
      <c r="H9970">
        <v>1739</v>
      </c>
      <c r="I9970">
        <v>1740</v>
      </c>
      <c r="J9970">
        <v>1</v>
      </c>
    </row>
    <row r="9971" spans="1:10" x14ac:dyDescent="0.25">
      <c r="A9971">
        <v>9970</v>
      </c>
      <c r="B9971">
        <v>40018</v>
      </c>
      <c r="C9971">
        <v>4</v>
      </c>
      <c r="D9971">
        <v>0</v>
      </c>
      <c r="E9971">
        <v>41755</v>
      </c>
      <c r="F9971">
        <v>41758</v>
      </c>
      <c r="G9971">
        <v>1740</v>
      </c>
      <c r="H9971">
        <v>1736</v>
      </c>
      <c r="I9971">
        <v>435</v>
      </c>
      <c r="J9971">
        <v>1</v>
      </c>
    </row>
    <row r="9972" spans="1:10" x14ac:dyDescent="0.25">
      <c r="A9972">
        <v>9971</v>
      </c>
      <c r="B9972">
        <v>40023</v>
      </c>
      <c r="C9972">
        <v>3</v>
      </c>
      <c r="D9972">
        <v>0</v>
      </c>
      <c r="E9972">
        <v>41759</v>
      </c>
      <c r="F9972">
        <v>41761</v>
      </c>
      <c r="G9972">
        <v>1738</v>
      </c>
      <c r="H9972">
        <v>1735</v>
      </c>
      <c r="I9972">
        <v>579.33000000000004</v>
      </c>
      <c r="J9972">
        <v>1</v>
      </c>
    </row>
    <row r="9973" spans="1:10" x14ac:dyDescent="0.25">
      <c r="A9973">
        <v>9972</v>
      </c>
      <c r="B9973">
        <v>40029</v>
      </c>
      <c r="C9973">
        <v>3</v>
      </c>
      <c r="D9973">
        <v>0</v>
      </c>
      <c r="E9973">
        <v>41762</v>
      </c>
      <c r="F9973">
        <v>41764</v>
      </c>
      <c r="G9973">
        <v>1735</v>
      </c>
      <c r="H9973">
        <v>1732</v>
      </c>
      <c r="I9973">
        <v>578.33000000000004</v>
      </c>
      <c r="J9973">
        <v>1</v>
      </c>
    </row>
    <row r="9974" spans="1:10" x14ac:dyDescent="0.25">
      <c r="A9974">
        <v>9973</v>
      </c>
      <c r="B9974">
        <v>40031</v>
      </c>
      <c r="C9974">
        <v>1</v>
      </c>
      <c r="D9974">
        <v>0</v>
      </c>
      <c r="E9974">
        <v>41765</v>
      </c>
      <c r="F9974">
        <v>41765</v>
      </c>
      <c r="G9974">
        <v>1734</v>
      </c>
      <c r="H9974">
        <v>1733</v>
      </c>
      <c r="I9974">
        <v>1734</v>
      </c>
      <c r="J9974">
        <v>1</v>
      </c>
    </row>
    <row r="9975" spans="1:10" x14ac:dyDescent="0.25">
      <c r="A9975">
        <v>9974</v>
      </c>
      <c r="B9975">
        <v>40035</v>
      </c>
      <c r="C9975">
        <v>5</v>
      </c>
      <c r="D9975">
        <v>0</v>
      </c>
      <c r="E9975">
        <v>41766</v>
      </c>
      <c r="F9975">
        <v>41770</v>
      </c>
      <c r="G9975">
        <v>1735</v>
      </c>
      <c r="H9975">
        <v>1730</v>
      </c>
      <c r="I9975">
        <v>347</v>
      </c>
      <c r="J9975">
        <v>1</v>
      </c>
    </row>
    <row r="9976" spans="1:10" x14ac:dyDescent="0.25">
      <c r="A9976">
        <v>9975</v>
      </c>
      <c r="B9976">
        <v>40036</v>
      </c>
      <c r="C9976">
        <v>10</v>
      </c>
      <c r="D9976">
        <v>0</v>
      </c>
      <c r="E9976">
        <v>41771</v>
      </c>
      <c r="F9976">
        <v>46984</v>
      </c>
      <c r="G9976">
        <v>6948</v>
      </c>
      <c r="H9976">
        <v>6938</v>
      </c>
      <c r="I9976">
        <v>694.8</v>
      </c>
      <c r="J9976">
        <v>1</v>
      </c>
    </row>
    <row r="9977" spans="1:10" x14ac:dyDescent="0.25">
      <c r="A9977">
        <v>9976</v>
      </c>
      <c r="B9977">
        <v>40037</v>
      </c>
      <c r="C9977">
        <v>9</v>
      </c>
      <c r="D9977">
        <v>0</v>
      </c>
      <c r="E9977">
        <v>41776</v>
      </c>
      <c r="F9977">
        <v>46988</v>
      </c>
      <c r="G9977">
        <v>6951</v>
      </c>
      <c r="H9977">
        <v>6942</v>
      </c>
      <c r="I9977">
        <v>772.33</v>
      </c>
      <c r="J9977">
        <v>1</v>
      </c>
    </row>
    <row r="9978" spans="1:10" x14ac:dyDescent="0.25">
      <c r="A9978">
        <v>9977</v>
      </c>
      <c r="B9978">
        <v>40043</v>
      </c>
      <c r="C9978">
        <v>13</v>
      </c>
      <c r="D9978">
        <v>0</v>
      </c>
      <c r="E9978">
        <v>41781</v>
      </c>
      <c r="F9978">
        <v>48711</v>
      </c>
      <c r="G9978">
        <v>8668</v>
      </c>
      <c r="H9978">
        <v>8655</v>
      </c>
      <c r="I9978">
        <v>666.77</v>
      </c>
      <c r="J9978">
        <v>1</v>
      </c>
    </row>
    <row r="9979" spans="1:10" x14ac:dyDescent="0.25">
      <c r="A9979">
        <v>9978</v>
      </c>
      <c r="B9979">
        <v>40050</v>
      </c>
      <c r="C9979">
        <v>2</v>
      </c>
      <c r="D9979">
        <v>0</v>
      </c>
      <c r="E9979">
        <v>41786</v>
      </c>
      <c r="F9979">
        <v>41787</v>
      </c>
      <c r="G9979">
        <v>1737</v>
      </c>
      <c r="H9979">
        <v>1735</v>
      </c>
      <c r="I9979">
        <v>868.5</v>
      </c>
      <c r="J9979">
        <v>1</v>
      </c>
    </row>
    <row r="9980" spans="1:10" x14ac:dyDescent="0.25">
      <c r="A9980">
        <v>9979</v>
      </c>
      <c r="B9980">
        <v>40067</v>
      </c>
      <c r="C9980">
        <v>4</v>
      </c>
      <c r="D9980">
        <v>0</v>
      </c>
      <c r="E9980">
        <v>41788</v>
      </c>
      <c r="F9980">
        <v>41791</v>
      </c>
      <c r="G9980">
        <v>1724</v>
      </c>
      <c r="H9980">
        <v>1720</v>
      </c>
      <c r="I9980">
        <v>431</v>
      </c>
      <c r="J9980">
        <v>1</v>
      </c>
    </row>
    <row r="9981" spans="1:10" x14ac:dyDescent="0.25">
      <c r="A9981">
        <v>9980</v>
      </c>
      <c r="B9981">
        <v>40072</v>
      </c>
      <c r="C9981">
        <v>2</v>
      </c>
      <c r="D9981">
        <v>0</v>
      </c>
      <c r="E9981">
        <v>41792</v>
      </c>
      <c r="F9981">
        <v>41793</v>
      </c>
      <c r="G9981">
        <v>1721</v>
      </c>
      <c r="H9981">
        <v>1719</v>
      </c>
      <c r="I9981">
        <v>860.5</v>
      </c>
      <c r="J9981">
        <v>1</v>
      </c>
    </row>
    <row r="9982" spans="1:10" x14ac:dyDescent="0.25">
      <c r="A9982">
        <v>9981</v>
      </c>
      <c r="B9982">
        <v>40080</v>
      </c>
      <c r="C9982">
        <v>1</v>
      </c>
      <c r="D9982">
        <v>0</v>
      </c>
      <c r="E9982">
        <v>41794</v>
      </c>
      <c r="F9982">
        <v>41794</v>
      </c>
      <c r="G9982">
        <v>1714</v>
      </c>
      <c r="H9982">
        <v>1713</v>
      </c>
      <c r="I9982">
        <v>1714</v>
      </c>
      <c r="J9982">
        <v>1</v>
      </c>
    </row>
    <row r="9983" spans="1:10" x14ac:dyDescent="0.25">
      <c r="A9983">
        <v>9982</v>
      </c>
      <c r="B9983">
        <v>40084</v>
      </c>
      <c r="C9983">
        <v>3</v>
      </c>
      <c r="D9983">
        <v>0</v>
      </c>
      <c r="E9983">
        <v>41795</v>
      </c>
      <c r="F9983">
        <v>41797</v>
      </c>
      <c r="G9983">
        <v>1713</v>
      </c>
      <c r="H9983">
        <v>1710</v>
      </c>
      <c r="I9983">
        <v>571</v>
      </c>
      <c r="J9983">
        <v>1</v>
      </c>
    </row>
    <row r="9984" spans="1:10" x14ac:dyDescent="0.25">
      <c r="A9984">
        <v>9983</v>
      </c>
      <c r="B9984">
        <v>40089</v>
      </c>
      <c r="C9984">
        <v>4</v>
      </c>
      <c r="D9984">
        <v>0</v>
      </c>
      <c r="E9984">
        <v>41798</v>
      </c>
      <c r="F9984">
        <v>41801</v>
      </c>
      <c r="G9984">
        <v>1712</v>
      </c>
      <c r="H9984">
        <v>1708</v>
      </c>
      <c r="I9984">
        <v>428</v>
      </c>
      <c r="J9984">
        <v>1</v>
      </c>
    </row>
    <row r="9985" spans="1:10" x14ac:dyDescent="0.25">
      <c r="A9985">
        <v>9984</v>
      </c>
      <c r="B9985">
        <v>40093</v>
      </c>
      <c r="C9985">
        <v>8</v>
      </c>
      <c r="D9985">
        <v>0</v>
      </c>
      <c r="E9985">
        <v>41802</v>
      </c>
      <c r="F9985">
        <v>46996</v>
      </c>
      <c r="G9985">
        <v>6903</v>
      </c>
      <c r="H9985">
        <v>6895</v>
      </c>
      <c r="I9985">
        <v>862.88</v>
      </c>
      <c r="J9985">
        <v>1</v>
      </c>
    </row>
    <row r="9986" spans="1:10" x14ac:dyDescent="0.25">
      <c r="A9986">
        <v>9985</v>
      </c>
      <c r="B9986">
        <v>40094</v>
      </c>
      <c r="C9986">
        <v>12</v>
      </c>
      <c r="D9986">
        <v>0</v>
      </c>
      <c r="E9986">
        <v>41807</v>
      </c>
      <c r="F9986">
        <v>48713</v>
      </c>
      <c r="G9986">
        <v>8619</v>
      </c>
      <c r="H9986">
        <v>8607</v>
      </c>
      <c r="I9986">
        <v>718.25</v>
      </c>
      <c r="J9986">
        <v>1</v>
      </c>
    </row>
    <row r="9987" spans="1:10" x14ac:dyDescent="0.25">
      <c r="A9987">
        <v>9986</v>
      </c>
      <c r="B9987">
        <v>40098</v>
      </c>
      <c r="C9987">
        <v>5</v>
      </c>
      <c r="D9987">
        <v>0</v>
      </c>
      <c r="E9987">
        <v>41812</v>
      </c>
      <c r="F9987">
        <v>41816</v>
      </c>
      <c r="G9987">
        <v>1718</v>
      </c>
      <c r="H9987">
        <v>1713</v>
      </c>
      <c r="I9987">
        <v>343.6</v>
      </c>
      <c r="J9987">
        <v>1</v>
      </c>
    </row>
    <row r="9988" spans="1:10" x14ac:dyDescent="0.25">
      <c r="A9988">
        <v>9987</v>
      </c>
      <c r="B9988">
        <v>40101</v>
      </c>
      <c r="C9988">
        <v>3</v>
      </c>
      <c r="D9988">
        <v>0</v>
      </c>
      <c r="E9988">
        <v>41817</v>
      </c>
      <c r="F9988">
        <v>41819</v>
      </c>
      <c r="G9988">
        <v>1718</v>
      </c>
      <c r="H9988">
        <v>1715</v>
      </c>
      <c r="I9988">
        <v>572.66999999999996</v>
      </c>
      <c r="J9988">
        <v>1</v>
      </c>
    </row>
    <row r="9989" spans="1:10" x14ac:dyDescent="0.25">
      <c r="A9989">
        <v>9988</v>
      </c>
      <c r="B9989">
        <v>40104</v>
      </c>
      <c r="C9989">
        <v>7</v>
      </c>
      <c r="D9989">
        <v>0</v>
      </c>
      <c r="E9989">
        <v>41820</v>
      </c>
      <c r="F9989">
        <v>47003</v>
      </c>
      <c r="G9989">
        <v>6899</v>
      </c>
      <c r="H9989">
        <v>6892</v>
      </c>
      <c r="I9989">
        <v>985.57</v>
      </c>
      <c r="J9989">
        <v>1</v>
      </c>
    </row>
    <row r="9990" spans="1:10" x14ac:dyDescent="0.25">
      <c r="A9990">
        <v>9989</v>
      </c>
      <c r="B9990">
        <v>40113</v>
      </c>
      <c r="C9990">
        <v>5</v>
      </c>
      <c r="D9990">
        <v>0</v>
      </c>
      <c r="E9990">
        <v>41825</v>
      </c>
      <c r="F9990">
        <v>41829</v>
      </c>
      <c r="G9990">
        <v>1716</v>
      </c>
      <c r="H9990">
        <v>1711</v>
      </c>
      <c r="I9990">
        <v>343.2</v>
      </c>
      <c r="J9990">
        <v>1</v>
      </c>
    </row>
    <row r="9991" spans="1:10" x14ac:dyDescent="0.25">
      <c r="A9991">
        <v>9990</v>
      </c>
      <c r="B9991">
        <v>40116</v>
      </c>
      <c r="C9991">
        <v>6</v>
      </c>
      <c r="D9991">
        <v>0</v>
      </c>
      <c r="E9991">
        <v>41830</v>
      </c>
      <c r="F9991">
        <v>47004</v>
      </c>
      <c r="G9991">
        <v>6888</v>
      </c>
      <c r="H9991">
        <v>6882</v>
      </c>
      <c r="I9991">
        <v>1148</v>
      </c>
      <c r="J9991">
        <v>1</v>
      </c>
    </row>
    <row r="9992" spans="1:10" x14ac:dyDescent="0.25">
      <c r="A9992">
        <v>9991</v>
      </c>
      <c r="B9992">
        <v>40117</v>
      </c>
      <c r="C9992">
        <v>4</v>
      </c>
      <c r="D9992">
        <v>0</v>
      </c>
      <c r="E9992">
        <v>41835</v>
      </c>
      <c r="F9992">
        <v>41838</v>
      </c>
      <c r="G9992">
        <v>1721</v>
      </c>
      <c r="H9992">
        <v>1717</v>
      </c>
      <c r="I9992">
        <v>430.25</v>
      </c>
      <c r="J9992">
        <v>1</v>
      </c>
    </row>
    <row r="9993" spans="1:10" x14ac:dyDescent="0.25">
      <c r="A9993">
        <v>9992</v>
      </c>
      <c r="B9993">
        <v>40130</v>
      </c>
      <c r="C9993">
        <v>5</v>
      </c>
      <c r="D9993">
        <v>0</v>
      </c>
      <c r="E9993">
        <v>41839</v>
      </c>
      <c r="F9993">
        <v>41843</v>
      </c>
      <c r="G9993">
        <v>1713</v>
      </c>
      <c r="H9993">
        <v>1708</v>
      </c>
      <c r="I9993">
        <v>342.6</v>
      </c>
      <c r="J9993">
        <v>1</v>
      </c>
    </row>
    <row r="9994" spans="1:10" x14ac:dyDescent="0.25">
      <c r="A9994">
        <v>9993</v>
      </c>
      <c r="B9994">
        <v>40131</v>
      </c>
      <c r="C9994">
        <v>1</v>
      </c>
      <c r="D9994">
        <v>0</v>
      </c>
      <c r="E9994">
        <v>41844</v>
      </c>
      <c r="F9994">
        <v>41844</v>
      </c>
      <c r="G9994">
        <v>1713</v>
      </c>
      <c r="H9994">
        <v>1712</v>
      </c>
      <c r="I9994">
        <v>1713</v>
      </c>
      <c r="J9994">
        <v>1</v>
      </c>
    </row>
    <row r="9995" spans="1:10" x14ac:dyDescent="0.25">
      <c r="A9995">
        <v>9994</v>
      </c>
      <c r="B9995">
        <v>40133</v>
      </c>
      <c r="C9995">
        <v>8</v>
      </c>
      <c r="D9995">
        <v>0</v>
      </c>
      <c r="E9995">
        <v>41845</v>
      </c>
      <c r="F9995">
        <v>47007</v>
      </c>
      <c r="G9995">
        <v>6874</v>
      </c>
      <c r="H9995">
        <v>6866</v>
      </c>
      <c r="I9995">
        <v>859.25</v>
      </c>
      <c r="J9995">
        <v>1</v>
      </c>
    </row>
    <row r="9996" spans="1:10" x14ac:dyDescent="0.25">
      <c r="A9996">
        <v>9995</v>
      </c>
      <c r="B9996">
        <v>40135</v>
      </c>
      <c r="C9996">
        <v>1</v>
      </c>
      <c r="D9996">
        <v>0</v>
      </c>
      <c r="E9996">
        <v>41850</v>
      </c>
      <c r="F9996">
        <v>41850</v>
      </c>
      <c r="G9996">
        <v>1715</v>
      </c>
      <c r="H9996">
        <v>1714</v>
      </c>
      <c r="I9996">
        <v>1715</v>
      </c>
      <c r="J9996">
        <v>1</v>
      </c>
    </row>
    <row r="9997" spans="1:10" x14ac:dyDescent="0.25">
      <c r="A9997">
        <v>9996</v>
      </c>
      <c r="B9997">
        <v>40140</v>
      </c>
      <c r="C9997">
        <v>1</v>
      </c>
      <c r="D9997">
        <v>0</v>
      </c>
      <c r="E9997">
        <v>41851</v>
      </c>
      <c r="F9997">
        <v>41851</v>
      </c>
      <c r="G9997">
        <v>1711</v>
      </c>
      <c r="H9997">
        <v>1710</v>
      </c>
      <c r="I9997">
        <v>1711</v>
      </c>
      <c r="J9997">
        <v>1</v>
      </c>
    </row>
    <row r="9998" spans="1:10" x14ac:dyDescent="0.25">
      <c r="A9998">
        <v>9997</v>
      </c>
      <c r="B9998">
        <v>40144</v>
      </c>
      <c r="C9998">
        <v>2</v>
      </c>
      <c r="D9998">
        <v>0</v>
      </c>
      <c r="E9998">
        <v>41852</v>
      </c>
      <c r="F9998">
        <v>41853</v>
      </c>
      <c r="G9998">
        <v>1709</v>
      </c>
      <c r="H9998">
        <v>1707</v>
      </c>
      <c r="I9998">
        <v>854.5</v>
      </c>
      <c r="J9998">
        <v>1</v>
      </c>
    </row>
    <row r="9999" spans="1:10" x14ac:dyDescent="0.25">
      <c r="A9999">
        <v>9998</v>
      </c>
      <c r="B9999">
        <v>40147</v>
      </c>
      <c r="C9999">
        <v>8</v>
      </c>
      <c r="D9999">
        <v>0</v>
      </c>
      <c r="E9999">
        <v>41854</v>
      </c>
      <c r="F9999">
        <v>47010</v>
      </c>
      <c r="G9999">
        <v>6863</v>
      </c>
      <c r="H9999">
        <v>6855</v>
      </c>
      <c r="I9999">
        <v>857.88</v>
      </c>
      <c r="J9999">
        <v>1</v>
      </c>
    </row>
    <row r="10000" spans="1:10" x14ac:dyDescent="0.25">
      <c r="A10000">
        <v>9999</v>
      </c>
      <c r="B10000">
        <v>40148</v>
      </c>
      <c r="C10000">
        <v>7</v>
      </c>
      <c r="D10000">
        <v>0</v>
      </c>
      <c r="E10000">
        <v>41859</v>
      </c>
      <c r="F10000">
        <v>47012</v>
      </c>
      <c r="G10000">
        <v>6864</v>
      </c>
      <c r="H10000">
        <v>6857</v>
      </c>
      <c r="I10000">
        <v>980.57</v>
      </c>
      <c r="J10000">
        <v>1</v>
      </c>
    </row>
    <row r="10001" spans="1:10" x14ac:dyDescent="0.25">
      <c r="A10001">
        <v>10000</v>
      </c>
      <c r="B10001">
        <v>40150</v>
      </c>
      <c r="C10001">
        <v>11</v>
      </c>
      <c r="D10001">
        <v>0</v>
      </c>
      <c r="E10001">
        <v>41864</v>
      </c>
      <c r="F10001">
        <v>48714</v>
      </c>
      <c r="G10001">
        <v>8564</v>
      </c>
      <c r="H10001">
        <v>8553</v>
      </c>
      <c r="I10001">
        <v>778.55</v>
      </c>
      <c r="J10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6"/>
  <sheetViews>
    <sheetView workbookViewId="0">
      <selection activeCell="A5124" sqref="A5124"/>
    </sheetView>
  </sheetViews>
  <sheetFormatPr defaultRowHeight="15" x14ac:dyDescent="0.25"/>
  <cols>
    <col min="1" max="1" width="13.140625" bestFit="1" customWidth="1"/>
    <col min="2" max="2" width="13.42578125" customWidth="1"/>
  </cols>
  <sheetData>
    <row r="1" spans="1:2" x14ac:dyDescent="0.25">
      <c r="A1" s="1" t="s">
        <v>10</v>
      </c>
      <c r="B1" t="s">
        <v>13</v>
      </c>
    </row>
    <row r="2" spans="1:2" x14ac:dyDescent="0.25">
      <c r="A2" s="2" t="s">
        <v>11</v>
      </c>
      <c r="B2" s="3"/>
    </row>
    <row r="3" spans="1:2" x14ac:dyDescent="0.25">
      <c r="A3" s="2">
        <v>44627</v>
      </c>
      <c r="B3" s="3">
        <v>1</v>
      </c>
    </row>
    <row r="4" spans="1:2" x14ac:dyDescent="0.25">
      <c r="A4" s="2">
        <v>43954</v>
      </c>
      <c r="B4" s="3">
        <v>1</v>
      </c>
    </row>
    <row r="5" spans="1:2" x14ac:dyDescent="0.25">
      <c r="A5" s="2">
        <v>41994</v>
      </c>
      <c r="B5" s="3">
        <v>1</v>
      </c>
    </row>
    <row r="6" spans="1:2" x14ac:dyDescent="0.25">
      <c r="A6" s="2">
        <v>41858</v>
      </c>
      <c r="B6" s="3">
        <v>1</v>
      </c>
    </row>
    <row r="7" spans="1:2" x14ac:dyDescent="0.25">
      <c r="A7" s="2">
        <v>40811</v>
      </c>
      <c r="B7" s="3">
        <v>1</v>
      </c>
    </row>
    <row r="8" spans="1:2" x14ac:dyDescent="0.25">
      <c r="A8" s="2">
        <v>40300</v>
      </c>
      <c r="B8" s="3">
        <v>1</v>
      </c>
    </row>
    <row r="9" spans="1:2" x14ac:dyDescent="0.25">
      <c r="A9" s="2">
        <v>39901</v>
      </c>
      <c r="B9" s="3">
        <v>1</v>
      </c>
    </row>
    <row r="10" spans="1:2" x14ac:dyDescent="0.25">
      <c r="A10" s="2">
        <v>39860</v>
      </c>
      <c r="B10" s="3">
        <v>1</v>
      </c>
    </row>
    <row r="11" spans="1:2" x14ac:dyDescent="0.25">
      <c r="A11" s="2">
        <v>38631</v>
      </c>
      <c r="B11" s="3">
        <v>1</v>
      </c>
    </row>
    <row r="12" spans="1:2" x14ac:dyDescent="0.25">
      <c r="A12" s="2">
        <v>37899</v>
      </c>
      <c r="B12" s="3">
        <v>1</v>
      </c>
    </row>
    <row r="13" spans="1:2" x14ac:dyDescent="0.25">
      <c r="A13" s="2">
        <v>37602</v>
      </c>
      <c r="B13" s="3">
        <v>1</v>
      </c>
    </row>
    <row r="14" spans="1:2" x14ac:dyDescent="0.25">
      <c r="A14" s="2">
        <v>37389</v>
      </c>
      <c r="B14" s="3">
        <v>1</v>
      </c>
    </row>
    <row r="15" spans="1:2" x14ac:dyDescent="0.25">
      <c r="A15" s="2">
        <v>37346</v>
      </c>
      <c r="B15" s="3">
        <v>1</v>
      </c>
    </row>
    <row r="16" spans="1:2" x14ac:dyDescent="0.25">
      <c r="A16" s="2">
        <v>37266</v>
      </c>
      <c r="B16" s="3">
        <v>1</v>
      </c>
    </row>
    <row r="17" spans="1:2" x14ac:dyDescent="0.25">
      <c r="A17" s="2">
        <v>36996</v>
      </c>
      <c r="B17" s="3">
        <v>1</v>
      </c>
    </row>
    <row r="18" spans="1:2" x14ac:dyDescent="0.25">
      <c r="A18" s="2">
        <v>36698</v>
      </c>
      <c r="B18" s="3">
        <v>1</v>
      </c>
    </row>
    <row r="19" spans="1:2" x14ac:dyDescent="0.25">
      <c r="A19" s="2">
        <v>36671</v>
      </c>
      <c r="B19" s="3">
        <v>1</v>
      </c>
    </row>
    <row r="20" spans="1:2" x14ac:dyDescent="0.25">
      <c r="A20" s="2">
        <v>36390</v>
      </c>
      <c r="B20" s="3">
        <v>1</v>
      </c>
    </row>
    <row r="21" spans="1:2" x14ac:dyDescent="0.25">
      <c r="A21" s="2">
        <v>36373</v>
      </c>
      <c r="B21" s="3">
        <v>1</v>
      </c>
    </row>
    <row r="22" spans="1:2" x14ac:dyDescent="0.25">
      <c r="A22" s="2">
        <v>36282</v>
      </c>
      <c r="B22" s="3">
        <v>1</v>
      </c>
    </row>
    <row r="23" spans="1:2" x14ac:dyDescent="0.25">
      <c r="A23" s="2">
        <v>35956</v>
      </c>
      <c r="B23" s="3">
        <v>1</v>
      </c>
    </row>
    <row r="24" spans="1:2" x14ac:dyDescent="0.25">
      <c r="A24" s="2">
        <v>35915</v>
      </c>
      <c r="B24" s="3">
        <v>1</v>
      </c>
    </row>
    <row r="25" spans="1:2" x14ac:dyDescent="0.25">
      <c r="A25" s="2">
        <v>35909</v>
      </c>
      <c r="B25" s="3">
        <v>1</v>
      </c>
    </row>
    <row r="26" spans="1:2" x14ac:dyDescent="0.25">
      <c r="A26" s="2">
        <v>35866</v>
      </c>
      <c r="B26" s="3">
        <v>1</v>
      </c>
    </row>
    <row r="27" spans="1:2" x14ac:dyDescent="0.25">
      <c r="A27" s="2">
        <v>35865</v>
      </c>
      <c r="B27" s="3">
        <v>1</v>
      </c>
    </row>
    <row r="28" spans="1:2" x14ac:dyDescent="0.25">
      <c r="A28" s="2">
        <v>35430</v>
      </c>
      <c r="B28" s="3">
        <v>1</v>
      </c>
    </row>
    <row r="29" spans="1:2" x14ac:dyDescent="0.25">
      <c r="A29" s="2">
        <v>35305</v>
      </c>
      <c r="B29" s="3">
        <v>1</v>
      </c>
    </row>
    <row r="30" spans="1:2" x14ac:dyDescent="0.25">
      <c r="A30" s="2">
        <v>35268</v>
      </c>
      <c r="B30" s="3">
        <v>1</v>
      </c>
    </row>
    <row r="31" spans="1:2" x14ac:dyDescent="0.25">
      <c r="A31" s="2">
        <v>35249</v>
      </c>
      <c r="B31" s="3">
        <v>1</v>
      </c>
    </row>
    <row r="32" spans="1:2" x14ac:dyDescent="0.25">
      <c r="A32" s="2">
        <v>35217</v>
      </c>
      <c r="B32" s="3">
        <v>1</v>
      </c>
    </row>
    <row r="33" spans="1:2" x14ac:dyDescent="0.25">
      <c r="A33" s="2">
        <v>35166</v>
      </c>
      <c r="B33" s="3">
        <v>1</v>
      </c>
    </row>
    <row r="34" spans="1:2" x14ac:dyDescent="0.25">
      <c r="A34" s="2">
        <v>35121</v>
      </c>
      <c r="B34" s="3">
        <v>1</v>
      </c>
    </row>
    <row r="35" spans="1:2" x14ac:dyDescent="0.25">
      <c r="A35" s="2">
        <v>35117</v>
      </c>
      <c r="B35" s="3">
        <v>1</v>
      </c>
    </row>
    <row r="36" spans="1:2" x14ac:dyDescent="0.25">
      <c r="A36" s="2">
        <v>34933</v>
      </c>
      <c r="B36" s="3">
        <v>1</v>
      </c>
    </row>
    <row r="37" spans="1:2" x14ac:dyDescent="0.25">
      <c r="A37" s="2">
        <v>34885</v>
      </c>
      <c r="B37" s="3">
        <v>1</v>
      </c>
    </row>
    <row r="38" spans="1:2" x14ac:dyDescent="0.25">
      <c r="A38" s="2">
        <v>34868</v>
      </c>
      <c r="B38" s="3">
        <v>1</v>
      </c>
    </row>
    <row r="39" spans="1:2" x14ac:dyDescent="0.25">
      <c r="A39" s="2">
        <v>34783</v>
      </c>
      <c r="B39" s="3">
        <v>1</v>
      </c>
    </row>
    <row r="40" spans="1:2" x14ac:dyDescent="0.25">
      <c r="A40" s="2">
        <v>34775</v>
      </c>
      <c r="B40" s="3">
        <v>1</v>
      </c>
    </row>
    <row r="41" spans="1:2" x14ac:dyDescent="0.25">
      <c r="A41" s="2">
        <v>34719</v>
      </c>
      <c r="B41" s="3">
        <v>1</v>
      </c>
    </row>
    <row r="42" spans="1:2" x14ac:dyDescent="0.25">
      <c r="A42" s="2">
        <v>34571</v>
      </c>
      <c r="B42" s="3">
        <v>1</v>
      </c>
    </row>
    <row r="43" spans="1:2" x14ac:dyDescent="0.25">
      <c r="A43" s="2">
        <v>34543</v>
      </c>
      <c r="B43" s="3">
        <v>1</v>
      </c>
    </row>
    <row r="44" spans="1:2" x14ac:dyDescent="0.25">
      <c r="A44" s="2">
        <v>34541</v>
      </c>
      <c r="B44" s="3">
        <v>1</v>
      </c>
    </row>
    <row r="45" spans="1:2" x14ac:dyDescent="0.25">
      <c r="A45" s="2">
        <v>34393</v>
      </c>
      <c r="B45" s="3">
        <v>1</v>
      </c>
    </row>
    <row r="46" spans="1:2" x14ac:dyDescent="0.25">
      <c r="A46" s="2">
        <v>34380</v>
      </c>
      <c r="B46" s="3">
        <v>1</v>
      </c>
    </row>
    <row r="47" spans="1:2" x14ac:dyDescent="0.25">
      <c r="A47" s="2">
        <v>34346</v>
      </c>
      <c r="B47" s="3">
        <v>1</v>
      </c>
    </row>
    <row r="48" spans="1:2" x14ac:dyDescent="0.25">
      <c r="A48" s="2">
        <v>34253</v>
      </c>
      <c r="B48" s="3">
        <v>1</v>
      </c>
    </row>
    <row r="49" spans="1:2" x14ac:dyDescent="0.25">
      <c r="A49" s="2">
        <v>34239</v>
      </c>
      <c r="B49" s="3">
        <v>1</v>
      </c>
    </row>
    <row r="50" spans="1:2" x14ac:dyDescent="0.25">
      <c r="A50" s="2">
        <v>34186</v>
      </c>
      <c r="B50" s="3">
        <v>1</v>
      </c>
    </row>
    <row r="51" spans="1:2" x14ac:dyDescent="0.25">
      <c r="A51" s="2">
        <v>34182</v>
      </c>
      <c r="B51" s="3">
        <v>1</v>
      </c>
    </row>
    <row r="52" spans="1:2" x14ac:dyDescent="0.25">
      <c r="A52" s="2">
        <v>34167</v>
      </c>
      <c r="B52" s="3">
        <v>1</v>
      </c>
    </row>
    <row r="53" spans="1:2" x14ac:dyDescent="0.25">
      <c r="A53" s="2">
        <v>34163</v>
      </c>
      <c r="B53" s="3">
        <v>1</v>
      </c>
    </row>
    <row r="54" spans="1:2" x14ac:dyDescent="0.25">
      <c r="A54" s="2">
        <v>34147</v>
      </c>
      <c r="B54" s="3">
        <v>1</v>
      </c>
    </row>
    <row r="55" spans="1:2" x14ac:dyDescent="0.25">
      <c r="A55" s="2">
        <v>34094</v>
      </c>
      <c r="B55" s="3">
        <v>1</v>
      </c>
    </row>
    <row r="56" spans="1:2" x14ac:dyDescent="0.25">
      <c r="A56" s="2">
        <v>34062</v>
      </c>
      <c r="B56" s="3">
        <v>1</v>
      </c>
    </row>
    <row r="57" spans="1:2" x14ac:dyDescent="0.25">
      <c r="A57" s="2">
        <v>34056</v>
      </c>
      <c r="B57" s="3">
        <v>1</v>
      </c>
    </row>
    <row r="58" spans="1:2" x14ac:dyDescent="0.25">
      <c r="A58" s="2">
        <v>33837</v>
      </c>
      <c r="B58" s="3">
        <v>1</v>
      </c>
    </row>
    <row r="59" spans="1:2" x14ac:dyDescent="0.25">
      <c r="A59" s="2">
        <v>33826</v>
      </c>
      <c r="B59" s="3">
        <v>1</v>
      </c>
    </row>
    <row r="60" spans="1:2" x14ac:dyDescent="0.25">
      <c r="A60" s="2">
        <v>33773</v>
      </c>
      <c r="B60" s="3">
        <v>1</v>
      </c>
    </row>
    <row r="61" spans="1:2" x14ac:dyDescent="0.25">
      <c r="A61" s="2">
        <v>33748</v>
      </c>
      <c r="B61" s="3">
        <v>1</v>
      </c>
    </row>
    <row r="62" spans="1:2" x14ac:dyDescent="0.25">
      <c r="A62" s="2">
        <v>33719</v>
      </c>
      <c r="B62" s="3">
        <v>1</v>
      </c>
    </row>
    <row r="63" spans="1:2" x14ac:dyDescent="0.25">
      <c r="A63" s="2">
        <v>33678</v>
      </c>
      <c r="B63" s="3">
        <v>1</v>
      </c>
    </row>
    <row r="64" spans="1:2" x14ac:dyDescent="0.25">
      <c r="A64" s="2">
        <v>33677</v>
      </c>
      <c r="B64" s="3">
        <v>1</v>
      </c>
    </row>
    <row r="65" spans="1:2" x14ac:dyDescent="0.25">
      <c r="A65" s="2">
        <v>33602</v>
      </c>
      <c r="B65" s="3">
        <v>1</v>
      </c>
    </row>
    <row r="66" spans="1:2" x14ac:dyDescent="0.25">
      <c r="A66" s="2">
        <v>33582</v>
      </c>
      <c r="B66" s="3">
        <v>1</v>
      </c>
    </row>
    <row r="67" spans="1:2" x14ac:dyDescent="0.25">
      <c r="A67" s="2">
        <v>33550</v>
      </c>
      <c r="B67" s="3">
        <v>1</v>
      </c>
    </row>
    <row r="68" spans="1:2" x14ac:dyDescent="0.25">
      <c r="A68" s="2">
        <v>33549</v>
      </c>
      <c r="B68" s="3">
        <v>1</v>
      </c>
    </row>
    <row r="69" spans="1:2" x14ac:dyDescent="0.25">
      <c r="A69" s="2">
        <v>33276</v>
      </c>
      <c r="B69" s="3">
        <v>1</v>
      </c>
    </row>
    <row r="70" spans="1:2" x14ac:dyDescent="0.25">
      <c r="A70" s="2">
        <v>32938</v>
      </c>
      <c r="B70" s="3">
        <v>1</v>
      </c>
    </row>
    <row r="71" spans="1:2" x14ac:dyDescent="0.25">
      <c r="A71" s="2">
        <v>32917</v>
      </c>
      <c r="B71" s="3">
        <v>1</v>
      </c>
    </row>
    <row r="72" spans="1:2" x14ac:dyDescent="0.25">
      <c r="A72" s="2">
        <v>32907</v>
      </c>
      <c r="B72" s="3">
        <v>1</v>
      </c>
    </row>
    <row r="73" spans="1:2" x14ac:dyDescent="0.25">
      <c r="A73" s="2">
        <v>32880</v>
      </c>
      <c r="B73" s="3">
        <v>1</v>
      </c>
    </row>
    <row r="74" spans="1:2" x14ac:dyDescent="0.25">
      <c r="A74" s="2">
        <v>32878</v>
      </c>
      <c r="B74" s="3">
        <v>1</v>
      </c>
    </row>
    <row r="75" spans="1:2" x14ac:dyDescent="0.25">
      <c r="A75" s="2">
        <v>32861</v>
      </c>
      <c r="B75" s="3">
        <v>1</v>
      </c>
    </row>
    <row r="76" spans="1:2" x14ac:dyDescent="0.25">
      <c r="A76" s="2">
        <v>32757</v>
      </c>
      <c r="B76" s="3">
        <v>1</v>
      </c>
    </row>
    <row r="77" spans="1:2" x14ac:dyDescent="0.25">
      <c r="A77" s="2">
        <v>32701</v>
      </c>
      <c r="B77" s="3">
        <v>1</v>
      </c>
    </row>
    <row r="78" spans="1:2" x14ac:dyDescent="0.25">
      <c r="A78" s="2">
        <v>32659</v>
      </c>
      <c r="B78" s="3">
        <v>1</v>
      </c>
    </row>
    <row r="79" spans="1:2" x14ac:dyDescent="0.25">
      <c r="A79" s="2">
        <v>32563</v>
      </c>
      <c r="B79" s="3">
        <v>1</v>
      </c>
    </row>
    <row r="80" spans="1:2" x14ac:dyDescent="0.25">
      <c r="A80" s="2">
        <v>32547</v>
      </c>
      <c r="B80" s="3">
        <v>1</v>
      </c>
    </row>
    <row r="81" spans="1:2" x14ac:dyDescent="0.25">
      <c r="A81" s="2">
        <v>32447</v>
      </c>
      <c r="B81" s="3">
        <v>1</v>
      </c>
    </row>
    <row r="82" spans="1:2" x14ac:dyDescent="0.25">
      <c r="A82" s="2">
        <v>32241</v>
      </c>
      <c r="B82" s="3">
        <v>1</v>
      </c>
    </row>
    <row r="83" spans="1:2" x14ac:dyDescent="0.25">
      <c r="A83" s="2">
        <v>32169</v>
      </c>
      <c r="B83" s="3">
        <v>1</v>
      </c>
    </row>
    <row r="84" spans="1:2" x14ac:dyDescent="0.25">
      <c r="A84" s="2">
        <v>32159</v>
      </c>
      <c r="B84" s="3">
        <v>1</v>
      </c>
    </row>
    <row r="85" spans="1:2" x14ac:dyDescent="0.25">
      <c r="A85" s="2">
        <v>32152</v>
      </c>
      <c r="B85" s="3">
        <v>1</v>
      </c>
    </row>
    <row r="86" spans="1:2" x14ac:dyDescent="0.25">
      <c r="A86" s="2">
        <v>32133</v>
      </c>
      <c r="B86" s="3">
        <v>1</v>
      </c>
    </row>
    <row r="87" spans="1:2" x14ac:dyDescent="0.25">
      <c r="A87" s="2">
        <v>32122</v>
      </c>
      <c r="B87" s="3">
        <v>1</v>
      </c>
    </row>
    <row r="88" spans="1:2" x14ac:dyDescent="0.25">
      <c r="A88" s="2">
        <v>32027</v>
      </c>
      <c r="B88" s="3">
        <v>1</v>
      </c>
    </row>
    <row r="89" spans="1:2" x14ac:dyDescent="0.25">
      <c r="A89" s="2">
        <v>32004</v>
      </c>
      <c r="B89" s="3">
        <v>1</v>
      </c>
    </row>
    <row r="90" spans="1:2" x14ac:dyDescent="0.25">
      <c r="A90" s="2">
        <v>31856</v>
      </c>
      <c r="B90" s="3">
        <v>1</v>
      </c>
    </row>
    <row r="91" spans="1:2" x14ac:dyDescent="0.25">
      <c r="A91" s="2">
        <v>31660</v>
      </c>
      <c r="B91" s="3">
        <v>1</v>
      </c>
    </row>
    <row r="92" spans="1:2" x14ac:dyDescent="0.25">
      <c r="A92" s="2">
        <v>31622</v>
      </c>
      <c r="B92" s="3">
        <v>1</v>
      </c>
    </row>
    <row r="93" spans="1:2" x14ac:dyDescent="0.25">
      <c r="A93" s="2">
        <v>31621</v>
      </c>
      <c r="B93" s="3">
        <v>1</v>
      </c>
    </row>
    <row r="94" spans="1:2" x14ac:dyDescent="0.25">
      <c r="A94" s="2">
        <v>31582</v>
      </c>
      <c r="B94" s="3">
        <v>1</v>
      </c>
    </row>
    <row r="95" spans="1:2" x14ac:dyDescent="0.25">
      <c r="A95" s="2">
        <v>31421</v>
      </c>
      <c r="B95" s="3">
        <v>1</v>
      </c>
    </row>
    <row r="96" spans="1:2" x14ac:dyDescent="0.25">
      <c r="A96" s="2">
        <v>31414</v>
      </c>
      <c r="B96" s="3">
        <v>1</v>
      </c>
    </row>
    <row r="97" spans="1:2" x14ac:dyDescent="0.25">
      <c r="A97" s="2">
        <v>31397</v>
      </c>
      <c r="B97" s="3">
        <v>1</v>
      </c>
    </row>
    <row r="98" spans="1:2" x14ac:dyDescent="0.25">
      <c r="A98" s="2">
        <v>31189</v>
      </c>
      <c r="B98" s="3">
        <v>1</v>
      </c>
    </row>
    <row r="99" spans="1:2" x14ac:dyDescent="0.25">
      <c r="A99" s="2">
        <v>31114</v>
      </c>
      <c r="B99" s="3">
        <v>1</v>
      </c>
    </row>
    <row r="100" spans="1:2" x14ac:dyDescent="0.25">
      <c r="A100" s="2">
        <v>31081</v>
      </c>
      <c r="B100" s="3">
        <v>1</v>
      </c>
    </row>
    <row r="101" spans="1:2" x14ac:dyDescent="0.25">
      <c r="A101" s="2">
        <v>30926</v>
      </c>
      <c r="B101" s="3">
        <v>1</v>
      </c>
    </row>
    <row r="102" spans="1:2" x14ac:dyDescent="0.25">
      <c r="A102" s="2">
        <v>30852</v>
      </c>
      <c r="B102" s="3">
        <v>1</v>
      </c>
    </row>
    <row r="103" spans="1:2" x14ac:dyDescent="0.25">
      <c r="A103" s="2">
        <v>30808</v>
      </c>
      <c r="B103" s="3">
        <v>1</v>
      </c>
    </row>
    <row r="104" spans="1:2" x14ac:dyDescent="0.25">
      <c r="A104" s="2">
        <v>30804</v>
      </c>
      <c r="B104" s="3">
        <v>1</v>
      </c>
    </row>
    <row r="105" spans="1:2" x14ac:dyDescent="0.25">
      <c r="A105" s="2">
        <v>30697</v>
      </c>
      <c r="B105" s="3">
        <v>1</v>
      </c>
    </row>
    <row r="106" spans="1:2" x14ac:dyDescent="0.25">
      <c r="A106" s="2">
        <v>30660</v>
      </c>
      <c r="B106" s="3">
        <v>1</v>
      </c>
    </row>
    <row r="107" spans="1:2" x14ac:dyDescent="0.25">
      <c r="A107" s="2">
        <v>30615</v>
      </c>
      <c r="B107" s="3">
        <v>1</v>
      </c>
    </row>
    <row r="108" spans="1:2" x14ac:dyDescent="0.25">
      <c r="A108" s="2">
        <v>30556</v>
      </c>
      <c r="B108" s="3">
        <v>1</v>
      </c>
    </row>
    <row r="109" spans="1:2" x14ac:dyDescent="0.25">
      <c r="A109" s="2">
        <v>30541</v>
      </c>
      <c r="B109" s="3">
        <v>1</v>
      </c>
    </row>
    <row r="110" spans="1:2" x14ac:dyDescent="0.25">
      <c r="A110" s="2">
        <v>30486</v>
      </c>
      <c r="B110" s="3">
        <v>1</v>
      </c>
    </row>
    <row r="111" spans="1:2" x14ac:dyDescent="0.25">
      <c r="A111" s="2">
        <v>30371</v>
      </c>
      <c r="B111" s="3">
        <v>1</v>
      </c>
    </row>
    <row r="112" spans="1:2" x14ac:dyDescent="0.25">
      <c r="A112" s="2">
        <v>30365</v>
      </c>
      <c r="B112" s="3">
        <v>1</v>
      </c>
    </row>
    <row r="113" spans="1:2" x14ac:dyDescent="0.25">
      <c r="A113" s="2">
        <v>30151</v>
      </c>
      <c r="B113" s="3">
        <v>1</v>
      </c>
    </row>
    <row r="114" spans="1:2" x14ac:dyDescent="0.25">
      <c r="A114" s="2">
        <v>30063</v>
      </c>
      <c r="B114" s="3">
        <v>1</v>
      </c>
    </row>
    <row r="115" spans="1:2" x14ac:dyDescent="0.25">
      <c r="A115" s="2">
        <v>30025</v>
      </c>
      <c r="B115" s="3">
        <v>1</v>
      </c>
    </row>
    <row r="116" spans="1:2" x14ac:dyDescent="0.25">
      <c r="A116" s="2">
        <v>30000</v>
      </c>
      <c r="B116" s="3">
        <v>1</v>
      </c>
    </row>
    <row r="117" spans="1:2" x14ac:dyDescent="0.25">
      <c r="A117" s="2">
        <v>29951</v>
      </c>
      <c r="B117" s="3">
        <v>1</v>
      </c>
    </row>
    <row r="118" spans="1:2" x14ac:dyDescent="0.25">
      <c r="A118" s="2">
        <v>29822</v>
      </c>
      <c r="B118" s="3">
        <v>1</v>
      </c>
    </row>
    <row r="119" spans="1:2" x14ac:dyDescent="0.25">
      <c r="A119" s="2">
        <v>29817</v>
      </c>
      <c r="B119" s="3">
        <v>1</v>
      </c>
    </row>
    <row r="120" spans="1:2" x14ac:dyDescent="0.25">
      <c r="A120" s="2">
        <v>29802</v>
      </c>
      <c r="B120" s="3">
        <v>1</v>
      </c>
    </row>
    <row r="121" spans="1:2" x14ac:dyDescent="0.25">
      <c r="A121" s="2">
        <v>29757</v>
      </c>
      <c r="B121" s="3">
        <v>1</v>
      </c>
    </row>
    <row r="122" spans="1:2" x14ac:dyDescent="0.25">
      <c r="A122" s="2">
        <v>29738</v>
      </c>
      <c r="B122" s="3">
        <v>1</v>
      </c>
    </row>
    <row r="123" spans="1:2" x14ac:dyDescent="0.25">
      <c r="A123" s="2">
        <v>29693</v>
      </c>
      <c r="B123" s="3">
        <v>1</v>
      </c>
    </row>
    <row r="124" spans="1:2" x14ac:dyDescent="0.25">
      <c r="A124" s="2">
        <v>29661</v>
      </c>
      <c r="B124" s="3">
        <v>1</v>
      </c>
    </row>
    <row r="125" spans="1:2" x14ac:dyDescent="0.25">
      <c r="A125" s="2">
        <v>29650</v>
      </c>
      <c r="B125" s="3">
        <v>1</v>
      </c>
    </row>
    <row r="126" spans="1:2" x14ac:dyDescent="0.25">
      <c r="A126" s="2">
        <v>29605</v>
      </c>
      <c r="B126" s="3">
        <v>1</v>
      </c>
    </row>
    <row r="127" spans="1:2" x14ac:dyDescent="0.25">
      <c r="A127" s="2">
        <v>29479</v>
      </c>
      <c r="B127" s="3">
        <v>1</v>
      </c>
    </row>
    <row r="128" spans="1:2" x14ac:dyDescent="0.25">
      <c r="A128" s="2">
        <v>29464</v>
      </c>
      <c r="B128" s="3">
        <v>1</v>
      </c>
    </row>
    <row r="129" spans="1:2" x14ac:dyDescent="0.25">
      <c r="A129" s="2">
        <v>29434</v>
      </c>
      <c r="B129" s="3">
        <v>1</v>
      </c>
    </row>
    <row r="130" spans="1:2" x14ac:dyDescent="0.25">
      <c r="A130" s="2">
        <v>29409</v>
      </c>
      <c r="B130" s="3">
        <v>1</v>
      </c>
    </row>
    <row r="131" spans="1:2" x14ac:dyDescent="0.25">
      <c r="A131" s="2">
        <v>29407</v>
      </c>
      <c r="B131" s="3">
        <v>1</v>
      </c>
    </row>
    <row r="132" spans="1:2" x14ac:dyDescent="0.25">
      <c r="A132" s="2">
        <v>29380</v>
      </c>
      <c r="B132" s="3">
        <v>1</v>
      </c>
    </row>
    <row r="133" spans="1:2" x14ac:dyDescent="0.25">
      <c r="A133" s="2">
        <v>29370</v>
      </c>
      <c r="B133" s="3">
        <v>1</v>
      </c>
    </row>
    <row r="134" spans="1:2" x14ac:dyDescent="0.25">
      <c r="A134" s="2">
        <v>29359</v>
      </c>
      <c r="B134" s="3">
        <v>1</v>
      </c>
    </row>
    <row r="135" spans="1:2" x14ac:dyDescent="0.25">
      <c r="A135" s="2">
        <v>29316</v>
      </c>
      <c r="B135" s="3">
        <v>1</v>
      </c>
    </row>
    <row r="136" spans="1:2" x14ac:dyDescent="0.25">
      <c r="A136" s="2">
        <v>29311</v>
      </c>
      <c r="B136" s="3">
        <v>1</v>
      </c>
    </row>
    <row r="137" spans="1:2" x14ac:dyDescent="0.25">
      <c r="A137" s="2">
        <v>29308</v>
      </c>
      <c r="B137" s="3">
        <v>1</v>
      </c>
    </row>
    <row r="138" spans="1:2" x14ac:dyDescent="0.25">
      <c r="A138" s="2">
        <v>29307</v>
      </c>
      <c r="B138" s="3">
        <v>1</v>
      </c>
    </row>
    <row r="139" spans="1:2" x14ac:dyDescent="0.25">
      <c r="A139" s="2">
        <v>29278</v>
      </c>
      <c r="B139" s="3">
        <v>1</v>
      </c>
    </row>
    <row r="140" spans="1:2" x14ac:dyDescent="0.25">
      <c r="A140" s="2">
        <v>29210</v>
      </c>
      <c r="B140" s="3">
        <v>1</v>
      </c>
    </row>
    <row r="141" spans="1:2" x14ac:dyDescent="0.25">
      <c r="A141" s="2">
        <v>29205</v>
      </c>
      <c r="B141" s="3">
        <v>1</v>
      </c>
    </row>
    <row r="142" spans="1:2" x14ac:dyDescent="0.25">
      <c r="A142" s="2">
        <v>29204</v>
      </c>
      <c r="B142" s="3">
        <v>1</v>
      </c>
    </row>
    <row r="143" spans="1:2" x14ac:dyDescent="0.25">
      <c r="A143" s="2">
        <v>29186</v>
      </c>
      <c r="B143" s="3">
        <v>1</v>
      </c>
    </row>
    <row r="144" spans="1:2" x14ac:dyDescent="0.25">
      <c r="A144" s="2">
        <v>29172</v>
      </c>
      <c r="B144" s="3">
        <v>1</v>
      </c>
    </row>
    <row r="145" spans="1:2" x14ac:dyDescent="0.25">
      <c r="A145" s="2">
        <v>29171</v>
      </c>
      <c r="B145" s="3">
        <v>1</v>
      </c>
    </row>
    <row r="146" spans="1:2" x14ac:dyDescent="0.25">
      <c r="A146" s="2">
        <v>29169</v>
      </c>
      <c r="B146" s="3">
        <v>1</v>
      </c>
    </row>
    <row r="147" spans="1:2" x14ac:dyDescent="0.25">
      <c r="A147" s="2">
        <v>29112</v>
      </c>
      <c r="B147" s="3">
        <v>1</v>
      </c>
    </row>
    <row r="148" spans="1:2" x14ac:dyDescent="0.25">
      <c r="A148" s="2">
        <v>28958</v>
      </c>
      <c r="B148" s="3">
        <v>1</v>
      </c>
    </row>
    <row r="149" spans="1:2" x14ac:dyDescent="0.25">
      <c r="A149" s="2">
        <v>28934</v>
      </c>
      <c r="B149" s="3">
        <v>1</v>
      </c>
    </row>
    <row r="150" spans="1:2" x14ac:dyDescent="0.25">
      <c r="A150" s="2">
        <v>28894</v>
      </c>
      <c r="B150" s="3">
        <v>1</v>
      </c>
    </row>
    <row r="151" spans="1:2" x14ac:dyDescent="0.25">
      <c r="A151" s="2">
        <v>28887</v>
      </c>
      <c r="B151" s="3">
        <v>1</v>
      </c>
    </row>
    <row r="152" spans="1:2" x14ac:dyDescent="0.25">
      <c r="A152" s="2">
        <v>28825</v>
      </c>
      <c r="B152" s="3">
        <v>1</v>
      </c>
    </row>
    <row r="153" spans="1:2" x14ac:dyDescent="0.25">
      <c r="A153" s="2">
        <v>28800</v>
      </c>
      <c r="B153" s="3">
        <v>1</v>
      </c>
    </row>
    <row r="154" spans="1:2" x14ac:dyDescent="0.25">
      <c r="A154" s="2">
        <v>28762</v>
      </c>
      <c r="B154" s="3">
        <v>1</v>
      </c>
    </row>
    <row r="155" spans="1:2" x14ac:dyDescent="0.25">
      <c r="A155" s="2">
        <v>28758</v>
      </c>
      <c r="B155" s="3">
        <v>1</v>
      </c>
    </row>
    <row r="156" spans="1:2" x14ac:dyDescent="0.25">
      <c r="A156" s="2">
        <v>28744</v>
      </c>
      <c r="B156" s="3">
        <v>1</v>
      </c>
    </row>
    <row r="157" spans="1:2" x14ac:dyDescent="0.25">
      <c r="A157" s="2">
        <v>28691</v>
      </c>
      <c r="B157" s="3">
        <v>1</v>
      </c>
    </row>
    <row r="158" spans="1:2" x14ac:dyDescent="0.25">
      <c r="A158" s="2">
        <v>28634</v>
      </c>
      <c r="B158" s="3">
        <v>1</v>
      </c>
    </row>
    <row r="159" spans="1:2" x14ac:dyDescent="0.25">
      <c r="A159" s="2">
        <v>28572</v>
      </c>
      <c r="B159" s="3">
        <v>1</v>
      </c>
    </row>
    <row r="160" spans="1:2" x14ac:dyDescent="0.25">
      <c r="A160" s="2">
        <v>28536</v>
      </c>
      <c r="B160" s="3">
        <v>1</v>
      </c>
    </row>
    <row r="161" spans="1:2" x14ac:dyDescent="0.25">
      <c r="A161" s="2">
        <v>28499</v>
      </c>
      <c r="B161" s="3">
        <v>1</v>
      </c>
    </row>
    <row r="162" spans="1:2" x14ac:dyDescent="0.25">
      <c r="A162" s="2">
        <v>28491</v>
      </c>
      <c r="B162" s="3">
        <v>1</v>
      </c>
    </row>
    <row r="163" spans="1:2" x14ac:dyDescent="0.25">
      <c r="A163" s="2">
        <v>28474</v>
      </c>
      <c r="B163" s="3">
        <v>1</v>
      </c>
    </row>
    <row r="164" spans="1:2" x14ac:dyDescent="0.25">
      <c r="A164" s="2">
        <v>28395</v>
      </c>
      <c r="B164" s="3">
        <v>1</v>
      </c>
    </row>
    <row r="165" spans="1:2" x14ac:dyDescent="0.25">
      <c r="A165" s="2">
        <v>28301</v>
      </c>
      <c r="B165" s="3">
        <v>1</v>
      </c>
    </row>
    <row r="166" spans="1:2" x14ac:dyDescent="0.25">
      <c r="A166" s="2">
        <v>28291</v>
      </c>
      <c r="B166" s="3">
        <v>1</v>
      </c>
    </row>
    <row r="167" spans="1:2" x14ac:dyDescent="0.25">
      <c r="A167" s="2">
        <v>28210</v>
      </c>
      <c r="B167" s="3">
        <v>1</v>
      </c>
    </row>
    <row r="168" spans="1:2" x14ac:dyDescent="0.25">
      <c r="A168" s="2">
        <v>28192</v>
      </c>
      <c r="B168" s="3">
        <v>1</v>
      </c>
    </row>
    <row r="169" spans="1:2" x14ac:dyDescent="0.25">
      <c r="A169" s="2">
        <v>28075</v>
      </c>
      <c r="B169" s="3">
        <v>1</v>
      </c>
    </row>
    <row r="170" spans="1:2" x14ac:dyDescent="0.25">
      <c r="A170" s="2">
        <v>28031</v>
      </c>
      <c r="B170" s="3">
        <v>1</v>
      </c>
    </row>
    <row r="171" spans="1:2" x14ac:dyDescent="0.25">
      <c r="A171" s="2">
        <v>27985</v>
      </c>
      <c r="B171" s="3">
        <v>1</v>
      </c>
    </row>
    <row r="172" spans="1:2" x14ac:dyDescent="0.25">
      <c r="A172" s="2">
        <v>27971</v>
      </c>
      <c r="B172" s="3">
        <v>1</v>
      </c>
    </row>
    <row r="173" spans="1:2" x14ac:dyDescent="0.25">
      <c r="A173" s="2">
        <v>27968</v>
      </c>
      <c r="B173" s="3">
        <v>1</v>
      </c>
    </row>
    <row r="174" spans="1:2" x14ac:dyDescent="0.25">
      <c r="A174" s="2">
        <v>27966</v>
      </c>
      <c r="B174" s="3">
        <v>1</v>
      </c>
    </row>
    <row r="175" spans="1:2" x14ac:dyDescent="0.25">
      <c r="A175" s="2">
        <v>27893</v>
      </c>
      <c r="B175" s="3">
        <v>1</v>
      </c>
    </row>
    <row r="176" spans="1:2" x14ac:dyDescent="0.25">
      <c r="A176" s="2">
        <v>27862</v>
      </c>
      <c r="B176" s="3">
        <v>1</v>
      </c>
    </row>
    <row r="177" spans="1:2" x14ac:dyDescent="0.25">
      <c r="A177" s="2">
        <v>27846</v>
      </c>
      <c r="B177" s="3">
        <v>1</v>
      </c>
    </row>
    <row r="178" spans="1:2" x14ac:dyDescent="0.25">
      <c r="A178" s="2">
        <v>27826</v>
      </c>
      <c r="B178" s="3">
        <v>1</v>
      </c>
    </row>
    <row r="179" spans="1:2" x14ac:dyDescent="0.25">
      <c r="A179" s="2">
        <v>27758</v>
      </c>
      <c r="B179" s="3">
        <v>1</v>
      </c>
    </row>
    <row r="180" spans="1:2" x14ac:dyDescent="0.25">
      <c r="A180" s="2">
        <v>27703</v>
      </c>
      <c r="B180" s="3">
        <v>1</v>
      </c>
    </row>
    <row r="181" spans="1:2" x14ac:dyDescent="0.25">
      <c r="A181" s="2">
        <v>27693</v>
      </c>
      <c r="B181" s="3">
        <v>1</v>
      </c>
    </row>
    <row r="182" spans="1:2" x14ac:dyDescent="0.25">
      <c r="A182" s="2">
        <v>27592</v>
      </c>
      <c r="B182" s="3">
        <v>1</v>
      </c>
    </row>
    <row r="183" spans="1:2" x14ac:dyDescent="0.25">
      <c r="A183" s="2">
        <v>27585</v>
      </c>
      <c r="B183" s="3">
        <v>1</v>
      </c>
    </row>
    <row r="184" spans="1:2" x14ac:dyDescent="0.25">
      <c r="A184" s="2">
        <v>27540</v>
      </c>
      <c r="B184" s="3">
        <v>1</v>
      </c>
    </row>
    <row r="185" spans="1:2" x14ac:dyDescent="0.25">
      <c r="A185" s="2">
        <v>27530</v>
      </c>
      <c r="B185" s="3">
        <v>1</v>
      </c>
    </row>
    <row r="186" spans="1:2" x14ac:dyDescent="0.25">
      <c r="A186" s="2">
        <v>27482</v>
      </c>
      <c r="B186" s="3">
        <v>1</v>
      </c>
    </row>
    <row r="187" spans="1:2" x14ac:dyDescent="0.25">
      <c r="A187" s="2">
        <v>27475</v>
      </c>
      <c r="B187" s="3">
        <v>1</v>
      </c>
    </row>
    <row r="188" spans="1:2" x14ac:dyDescent="0.25">
      <c r="A188" s="2">
        <v>27465</v>
      </c>
      <c r="B188" s="3">
        <v>1</v>
      </c>
    </row>
    <row r="189" spans="1:2" x14ac:dyDescent="0.25">
      <c r="A189" s="2">
        <v>27403</v>
      </c>
      <c r="B189" s="3">
        <v>1</v>
      </c>
    </row>
    <row r="190" spans="1:2" x14ac:dyDescent="0.25">
      <c r="A190" s="2">
        <v>27362</v>
      </c>
      <c r="B190" s="3">
        <v>1</v>
      </c>
    </row>
    <row r="191" spans="1:2" x14ac:dyDescent="0.25">
      <c r="A191" s="2">
        <v>27358</v>
      </c>
      <c r="B191" s="3">
        <v>1</v>
      </c>
    </row>
    <row r="192" spans="1:2" x14ac:dyDescent="0.25">
      <c r="A192" s="2">
        <v>27334</v>
      </c>
      <c r="B192" s="3">
        <v>1</v>
      </c>
    </row>
    <row r="193" spans="1:2" x14ac:dyDescent="0.25">
      <c r="A193" s="2">
        <v>27323</v>
      </c>
      <c r="B193" s="3">
        <v>1</v>
      </c>
    </row>
    <row r="194" spans="1:2" x14ac:dyDescent="0.25">
      <c r="A194" s="2">
        <v>27227</v>
      </c>
      <c r="B194" s="3">
        <v>1</v>
      </c>
    </row>
    <row r="195" spans="1:2" x14ac:dyDescent="0.25">
      <c r="A195" s="2">
        <v>27157</v>
      </c>
      <c r="B195" s="3">
        <v>1</v>
      </c>
    </row>
    <row r="196" spans="1:2" x14ac:dyDescent="0.25">
      <c r="A196" s="2">
        <v>27031</v>
      </c>
      <c r="B196" s="3">
        <v>1</v>
      </c>
    </row>
    <row r="197" spans="1:2" x14ac:dyDescent="0.25">
      <c r="A197" s="2">
        <v>27030</v>
      </c>
      <c r="B197" s="3">
        <v>1</v>
      </c>
    </row>
    <row r="198" spans="1:2" x14ac:dyDescent="0.25">
      <c r="A198" s="2">
        <v>27020</v>
      </c>
      <c r="B198" s="3">
        <v>1</v>
      </c>
    </row>
    <row r="199" spans="1:2" x14ac:dyDescent="0.25">
      <c r="A199" s="2">
        <v>26988</v>
      </c>
      <c r="B199" s="3">
        <v>1</v>
      </c>
    </row>
    <row r="200" spans="1:2" x14ac:dyDescent="0.25">
      <c r="A200" s="2">
        <v>26948</v>
      </c>
      <c r="B200" s="3">
        <v>1</v>
      </c>
    </row>
    <row r="201" spans="1:2" x14ac:dyDescent="0.25">
      <c r="A201" s="2">
        <v>26884</v>
      </c>
      <c r="B201" s="3">
        <v>1</v>
      </c>
    </row>
    <row r="202" spans="1:2" x14ac:dyDescent="0.25">
      <c r="A202" s="2">
        <v>26865</v>
      </c>
      <c r="B202" s="3">
        <v>1</v>
      </c>
    </row>
    <row r="203" spans="1:2" x14ac:dyDescent="0.25">
      <c r="A203" s="2">
        <v>26861</v>
      </c>
      <c r="B203" s="3">
        <v>1</v>
      </c>
    </row>
    <row r="204" spans="1:2" x14ac:dyDescent="0.25">
      <c r="A204" s="2">
        <v>26807</v>
      </c>
      <c r="B204" s="3">
        <v>1</v>
      </c>
    </row>
    <row r="205" spans="1:2" x14ac:dyDescent="0.25">
      <c r="A205" s="2">
        <v>26767</v>
      </c>
      <c r="B205" s="3">
        <v>1</v>
      </c>
    </row>
    <row r="206" spans="1:2" x14ac:dyDescent="0.25">
      <c r="A206" s="2">
        <v>26766</v>
      </c>
      <c r="B206" s="3">
        <v>1</v>
      </c>
    </row>
    <row r="207" spans="1:2" x14ac:dyDescent="0.25">
      <c r="A207" s="2">
        <v>26762</v>
      </c>
      <c r="B207" s="3">
        <v>1</v>
      </c>
    </row>
    <row r="208" spans="1:2" x14ac:dyDescent="0.25">
      <c r="A208" s="2">
        <v>26741</v>
      </c>
      <c r="B208" s="3">
        <v>1</v>
      </c>
    </row>
    <row r="209" spans="1:2" x14ac:dyDescent="0.25">
      <c r="A209" s="2">
        <v>26712</v>
      </c>
      <c r="B209" s="3">
        <v>1</v>
      </c>
    </row>
    <row r="210" spans="1:2" x14ac:dyDescent="0.25">
      <c r="A210" s="2">
        <v>26672</v>
      </c>
      <c r="B210" s="3">
        <v>1</v>
      </c>
    </row>
    <row r="211" spans="1:2" x14ac:dyDescent="0.25">
      <c r="A211" s="2">
        <v>26649</v>
      </c>
      <c r="B211" s="3">
        <v>1</v>
      </c>
    </row>
    <row r="212" spans="1:2" x14ac:dyDescent="0.25">
      <c r="A212" s="2">
        <v>26580</v>
      </c>
      <c r="B212" s="3">
        <v>1</v>
      </c>
    </row>
    <row r="213" spans="1:2" x14ac:dyDescent="0.25">
      <c r="A213" s="2">
        <v>26576</v>
      </c>
      <c r="B213" s="3">
        <v>1</v>
      </c>
    </row>
    <row r="214" spans="1:2" x14ac:dyDescent="0.25">
      <c r="A214" s="2">
        <v>26458</v>
      </c>
      <c r="B214" s="3">
        <v>1</v>
      </c>
    </row>
    <row r="215" spans="1:2" x14ac:dyDescent="0.25">
      <c r="A215" s="2">
        <v>26449</v>
      </c>
      <c r="B215" s="3">
        <v>1</v>
      </c>
    </row>
    <row r="216" spans="1:2" x14ac:dyDescent="0.25">
      <c r="A216" s="2">
        <v>26411</v>
      </c>
      <c r="B216" s="3">
        <v>1</v>
      </c>
    </row>
    <row r="217" spans="1:2" x14ac:dyDescent="0.25">
      <c r="A217" s="2">
        <v>26346</v>
      </c>
      <c r="B217" s="3">
        <v>1</v>
      </c>
    </row>
    <row r="218" spans="1:2" x14ac:dyDescent="0.25">
      <c r="A218" s="2">
        <v>26291</v>
      </c>
      <c r="B218" s="3">
        <v>1</v>
      </c>
    </row>
    <row r="219" spans="1:2" x14ac:dyDescent="0.25">
      <c r="A219" s="2">
        <v>26286</v>
      </c>
      <c r="B219" s="3">
        <v>1</v>
      </c>
    </row>
    <row r="220" spans="1:2" x14ac:dyDescent="0.25">
      <c r="A220" s="2">
        <v>26284</v>
      </c>
      <c r="B220" s="3">
        <v>1</v>
      </c>
    </row>
    <row r="221" spans="1:2" x14ac:dyDescent="0.25">
      <c r="A221" s="2">
        <v>26268</v>
      </c>
      <c r="B221" s="3">
        <v>1</v>
      </c>
    </row>
    <row r="222" spans="1:2" x14ac:dyDescent="0.25">
      <c r="A222" s="2">
        <v>26237</v>
      </c>
      <c r="B222" s="3">
        <v>1</v>
      </c>
    </row>
    <row r="223" spans="1:2" x14ac:dyDescent="0.25">
      <c r="A223" s="2">
        <v>26204</v>
      </c>
      <c r="B223" s="3">
        <v>1</v>
      </c>
    </row>
    <row r="224" spans="1:2" x14ac:dyDescent="0.25">
      <c r="A224" s="2">
        <v>26113</v>
      </c>
      <c r="B224" s="3">
        <v>1</v>
      </c>
    </row>
    <row r="225" spans="1:2" x14ac:dyDescent="0.25">
      <c r="A225" s="2">
        <v>25956</v>
      </c>
      <c r="B225" s="3">
        <v>1</v>
      </c>
    </row>
    <row r="226" spans="1:2" x14ac:dyDescent="0.25">
      <c r="A226" s="2">
        <v>25944</v>
      </c>
      <c r="B226" s="3">
        <v>2</v>
      </c>
    </row>
    <row r="227" spans="1:2" x14ac:dyDescent="0.25">
      <c r="A227" s="2">
        <v>25942</v>
      </c>
      <c r="B227" s="3">
        <v>1</v>
      </c>
    </row>
    <row r="228" spans="1:2" x14ac:dyDescent="0.25">
      <c r="A228" s="2">
        <v>25916</v>
      </c>
      <c r="B228" s="3">
        <v>1</v>
      </c>
    </row>
    <row r="229" spans="1:2" x14ac:dyDescent="0.25">
      <c r="A229" s="2">
        <v>25910</v>
      </c>
      <c r="B229" s="3">
        <v>1</v>
      </c>
    </row>
    <row r="230" spans="1:2" x14ac:dyDescent="0.25">
      <c r="A230" s="2">
        <v>25900</v>
      </c>
      <c r="B230" s="3">
        <v>1</v>
      </c>
    </row>
    <row r="231" spans="1:2" x14ac:dyDescent="0.25">
      <c r="A231" s="2">
        <v>25894</v>
      </c>
      <c r="B231" s="3">
        <v>1</v>
      </c>
    </row>
    <row r="232" spans="1:2" x14ac:dyDescent="0.25">
      <c r="A232" s="2">
        <v>25893</v>
      </c>
      <c r="B232" s="3">
        <v>1</v>
      </c>
    </row>
    <row r="233" spans="1:2" x14ac:dyDescent="0.25">
      <c r="A233" s="2">
        <v>25862</v>
      </c>
      <c r="B233" s="3">
        <v>1</v>
      </c>
    </row>
    <row r="234" spans="1:2" x14ac:dyDescent="0.25">
      <c r="A234" s="2">
        <v>25848</v>
      </c>
      <c r="B234" s="3">
        <v>1</v>
      </c>
    </row>
    <row r="235" spans="1:2" x14ac:dyDescent="0.25">
      <c r="A235" s="2">
        <v>25847</v>
      </c>
      <c r="B235" s="3">
        <v>1</v>
      </c>
    </row>
    <row r="236" spans="1:2" x14ac:dyDescent="0.25">
      <c r="A236" s="2">
        <v>25826</v>
      </c>
      <c r="B236" s="3">
        <v>1</v>
      </c>
    </row>
    <row r="237" spans="1:2" x14ac:dyDescent="0.25">
      <c r="A237" s="2">
        <v>25779</v>
      </c>
      <c r="B237" s="3">
        <v>1</v>
      </c>
    </row>
    <row r="238" spans="1:2" x14ac:dyDescent="0.25">
      <c r="A238" s="2">
        <v>25726</v>
      </c>
      <c r="B238" s="3">
        <v>1</v>
      </c>
    </row>
    <row r="239" spans="1:2" x14ac:dyDescent="0.25">
      <c r="A239" s="2">
        <v>25687</v>
      </c>
      <c r="B239" s="3">
        <v>1</v>
      </c>
    </row>
    <row r="240" spans="1:2" x14ac:dyDescent="0.25">
      <c r="A240" s="2">
        <v>25672</v>
      </c>
      <c r="B240" s="3">
        <v>1</v>
      </c>
    </row>
    <row r="241" spans="1:2" x14ac:dyDescent="0.25">
      <c r="A241" s="2">
        <v>25608</v>
      </c>
      <c r="B241" s="3">
        <v>1</v>
      </c>
    </row>
    <row r="242" spans="1:2" x14ac:dyDescent="0.25">
      <c r="A242" s="2">
        <v>25585</v>
      </c>
      <c r="B242" s="3">
        <v>1</v>
      </c>
    </row>
    <row r="243" spans="1:2" x14ac:dyDescent="0.25">
      <c r="A243" s="2">
        <v>25566</v>
      </c>
      <c r="B243" s="3">
        <v>1</v>
      </c>
    </row>
    <row r="244" spans="1:2" x14ac:dyDescent="0.25">
      <c r="A244" s="2">
        <v>25504</v>
      </c>
      <c r="B244" s="3">
        <v>1</v>
      </c>
    </row>
    <row r="245" spans="1:2" x14ac:dyDescent="0.25">
      <c r="A245" s="2">
        <v>25499</v>
      </c>
      <c r="B245" s="3">
        <v>1</v>
      </c>
    </row>
    <row r="246" spans="1:2" x14ac:dyDescent="0.25">
      <c r="A246" s="2">
        <v>25431</v>
      </c>
      <c r="B246" s="3">
        <v>1</v>
      </c>
    </row>
    <row r="247" spans="1:2" x14ac:dyDescent="0.25">
      <c r="A247" s="2">
        <v>25339</v>
      </c>
      <c r="B247" s="3">
        <v>1</v>
      </c>
    </row>
    <row r="248" spans="1:2" x14ac:dyDescent="0.25">
      <c r="A248" s="2">
        <v>25336</v>
      </c>
      <c r="B248" s="3">
        <v>1</v>
      </c>
    </row>
    <row r="249" spans="1:2" x14ac:dyDescent="0.25">
      <c r="A249" s="2">
        <v>25259</v>
      </c>
      <c r="B249" s="3">
        <v>1</v>
      </c>
    </row>
    <row r="250" spans="1:2" x14ac:dyDescent="0.25">
      <c r="A250" s="2">
        <v>25247</v>
      </c>
      <c r="B250" s="3">
        <v>1</v>
      </c>
    </row>
    <row r="251" spans="1:2" x14ac:dyDescent="0.25">
      <c r="A251" s="2">
        <v>25234</v>
      </c>
      <c r="B251" s="3">
        <v>1</v>
      </c>
    </row>
    <row r="252" spans="1:2" x14ac:dyDescent="0.25">
      <c r="A252" s="2">
        <v>25214</v>
      </c>
      <c r="B252" s="3">
        <v>1</v>
      </c>
    </row>
    <row r="253" spans="1:2" x14ac:dyDescent="0.25">
      <c r="A253" s="2">
        <v>25194</v>
      </c>
      <c r="B253" s="3">
        <v>1</v>
      </c>
    </row>
    <row r="254" spans="1:2" x14ac:dyDescent="0.25">
      <c r="A254" s="2">
        <v>25051</v>
      </c>
      <c r="B254" s="3">
        <v>1</v>
      </c>
    </row>
    <row r="255" spans="1:2" x14ac:dyDescent="0.25">
      <c r="A255" s="2">
        <v>25050</v>
      </c>
      <c r="B255" s="3">
        <v>1</v>
      </c>
    </row>
    <row r="256" spans="1:2" x14ac:dyDescent="0.25">
      <c r="A256" s="2">
        <v>24967</v>
      </c>
      <c r="B256" s="3">
        <v>1</v>
      </c>
    </row>
    <row r="257" spans="1:2" x14ac:dyDescent="0.25">
      <c r="A257" s="2">
        <v>24966</v>
      </c>
      <c r="B257" s="3">
        <v>1</v>
      </c>
    </row>
    <row r="258" spans="1:2" x14ac:dyDescent="0.25">
      <c r="A258" s="2">
        <v>24815</v>
      </c>
      <c r="B258" s="3">
        <v>1</v>
      </c>
    </row>
    <row r="259" spans="1:2" x14ac:dyDescent="0.25">
      <c r="A259" s="2">
        <v>24814</v>
      </c>
      <c r="B259" s="3">
        <v>1</v>
      </c>
    </row>
    <row r="260" spans="1:2" x14ac:dyDescent="0.25">
      <c r="A260" s="2">
        <v>24771</v>
      </c>
      <c r="B260" s="3">
        <v>1</v>
      </c>
    </row>
    <row r="261" spans="1:2" x14ac:dyDescent="0.25">
      <c r="A261" s="2">
        <v>24668</v>
      </c>
      <c r="B261" s="3">
        <v>1</v>
      </c>
    </row>
    <row r="262" spans="1:2" x14ac:dyDescent="0.25">
      <c r="A262" s="2">
        <v>24667</v>
      </c>
      <c r="B262" s="3">
        <v>1</v>
      </c>
    </row>
    <row r="263" spans="1:2" x14ac:dyDescent="0.25">
      <c r="A263" s="2">
        <v>24663</v>
      </c>
      <c r="B263" s="3">
        <v>1</v>
      </c>
    </row>
    <row r="264" spans="1:2" x14ac:dyDescent="0.25">
      <c r="A264" s="2">
        <v>24640</v>
      </c>
      <c r="B264" s="3">
        <v>1</v>
      </c>
    </row>
    <row r="265" spans="1:2" x14ac:dyDescent="0.25">
      <c r="A265" s="2">
        <v>24593</v>
      </c>
      <c r="B265" s="3">
        <v>1</v>
      </c>
    </row>
    <row r="266" spans="1:2" x14ac:dyDescent="0.25">
      <c r="A266" s="2">
        <v>24481</v>
      </c>
      <c r="B266" s="3">
        <v>1</v>
      </c>
    </row>
    <row r="267" spans="1:2" x14ac:dyDescent="0.25">
      <c r="A267" s="2">
        <v>24409</v>
      </c>
      <c r="B267" s="3">
        <v>1</v>
      </c>
    </row>
    <row r="268" spans="1:2" x14ac:dyDescent="0.25">
      <c r="A268" s="2">
        <v>24340</v>
      </c>
      <c r="B268" s="3">
        <v>1</v>
      </c>
    </row>
    <row r="269" spans="1:2" x14ac:dyDescent="0.25">
      <c r="A269" s="2">
        <v>24196</v>
      </c>
      <c r="B269" s="3">
        <v>1</v>
      </c>
    </row>
    <row r="270" spans="1:2" x14ac:dyDescent="0.25">
      <c r="A270" s="2">
        <v>24186</v>
      </c>
      <c r="B270" s="3">
        <v>1</v>
      </c>
    </row>
    <row r="271" spans="1:2" x14ac:dyDescent="0.25">
      <c r="A271" s="2">
        <v>24181</v>
      </c>
      <c r="B271" s="3">
        <v>1</v>
      </c>
    </row>
    <row r="272" spans="1:2" x14ac:dyDescent="0.25">
      <c r="A272" s="2">
        <v>24171</v>
      </c>
      <c r="B272" s="3">
        <v>1</v>
      </c>
    </row>
    <row r="273" spans="1:2" x14ac:dyDescent="0.25">
      <c r="A273" s="2">
        <v>24123</v>
      </c>
      <c r="B273" s="3">
        <v>1</v>
      </c>
    </row>
    <row r="274" spans="1:2" x14ac:dyDescent="0.25">
      <c r="A274" s="2">
        <v>24093</v>
      </c>
      <c r="B274" s="3">
        <v>1</v>
      </c>
    </row>
    <row r="275" spans="1:2" x14ac:dyDescent="0.25">
      <c r="A275" s="2">
        <v>24074</v>
      </c>
      <c r="B275" s="3">
        <v>1</v>
      </c>
    </row>
    <row r="276" spans="1:2" x14ac:dyDescent="0.25">
      <c r="A276" s="2">
        <v>24052</v>
      </c>
      <c r="B276" s="3">
        <v>1</v>
      </c>
    </row>
    <row r="277" spans="1:2" x14ac:dyDescent="0.25">
      <c r="A277" s="2">
        <v>24048</v>
      </c>
      <c r="B277" s="3">
        <v>1</v>
      </c>
    </row>
    <row r="278" spans="1:2" x14ac:dyDescent="0.25">
      <c r="A278" s="2">
        <v>24038</v>
      </c>
      <c r="B278" s="3">
        <v>1</v>
      </c>
    </row>
    <row r="279" spans="1:2" x14ac:dyDescent="0.25">
      <c r="A279" s="2">
        <v>23986</v>
      </c>
      <c r="B279" s="3">
        <v>1</v>
      </c>
    </row>
    <row r="280" spans="1:2" x14ac:dyDescent="0.25">
      <c r="A280" s="2">
        <v>23907</v>
      </c>
      <c r="B280" s="3">
        <v>1</v>
      </c>
    </row>
    <row r="281" spans="1:2" x14ac:dyDescent="0.25">
      <c r="A281" s="2">
        <v>23903</v>
      </c>
      <c r="B281" s="3">
        <v>1</v>
      </c>
    </row>
    <row r="282" spans="1:2" x14ac:dyDescent="0.25">
      <c r="A282" s="2">
        <v>23873</v>
      </c>
      <c r="B282" s="3">
        <v>1</v>
      </c>
    </row>
    <row r="283" spans="1:2" x14ac:dyDescent="0.25">
      <c r="A283" s="2">
        <v>23806</v>
      </c>
      <c r="B283" s="3">
        <v>1</v>
      </c>
    </row>
    <row r="284" spans="1:2" x14ac:dyDescent="0.25">
      <c r="A284" s="2">
        <v>23777</v>
      </c>
      <c r="B284" s="3">
        <v>1</v>
      </c>
    </row>
    <row r="285" spans="1:2" x14ac:dyDescent="0.25">
      <c r="A285" s="2">
        <v>23544</v>
      </c>
      <c r="B285" s="3">
        <v>1</v>
      </c>
    </row>
    <row r="286" spans="1:2" x14ac:dyDescent="0.25">
      <c r="A286" s="2">
        <v>23524</v>
      </c>
      <c r="B286" s="3">
        <v>1</v>
      </c>
    </row>
    <row r="287" spans="1:2" x14ac:dyDescent="0.25">
      <c r="A287" s="2">
        <v>23507</v>
      </c>
      <c r="B287" s="3">
        <v>1</v>
      </c>
    </row>
    <row r="288" spans="1:2" x14ac:dyDescent="0.25">
      <c r="A288" s="2">
        <v>23478</v>
      </c>
      <c r="B288" s="3">
        <v>1</v>
      </c>
    </row>
    <row r="289" spans="1:2" x14ac:dyDescent="0.25">
      <c r="A289" s="2">
        <v>23421</v>
      </c>
      <c r="B289" s="3">
        <v>1</v>
      </c>
    </row>
    <row r="290" spans="1:2" x14ac:dyDescent="0.25">
      <c r="A290" s="2">
        <v>23351</v>
      </c>
      <c r="B290" s="3">
        <v>1</v>
      </c>
    </row>
    <row r="291" spans="1:2" x14ac:dyDescent="0.25">
      <c r="A291" s="2">
        <v>23310</v>
      </c>
      <c r="B291" s="3">
        <v>1</v>
      </c>
    </row>
    <row r="292" spans="1:2" x14ac:dyDescent="0.25">
      <c r="A292" s="2">
        <v>23302</v>
      </c>
      <c r="B292" s="3">
        <v>1</v>
      </c>
    </row>
    <row r="293" spans="1:2" x14ac:dyDescent="0.25">
      <c r="A293" s="2">
        <v>23241</v>
      </c>
      <c r="B293" s="3">
        <v>1</v>
      </c>
    </row>
    <row r="294" spans="1:2" x14ac:dyDescent="0.25">
      <c r="A294" s="2">
        <v>23167</v>
      </c>
      <c r="B294" s="3">
        <v>1</v>
      </c>
    </row>
    <row r="295" spans="1:2" x14ac:dyDescent="0.25">
      <c r="A295" s="2">
        <v>23147</v>
      </c>
      <c r="B295" s="3">
        <v>1</v>
      </c>
    </row>
    <row r="296" spans="1:2" x14ac:dyDescent="0.25">
      <c r="A296" s="2">
        <v>23125</v>
      </c>
      <c r="B296" s="3">
        <v>1</v>
      </c>
    </row>
    <row r="297" spans="1:2" x14ac:dyDescent="0.25">
      <c r="A297" s="2">
        <v>23040</v>
      </c>
      <c r="B297" s="3">
        <v>1</v>
      </c>
    </row>
    <row r="298" spans="1:2" x14ac:dyDescent="0.25">
      <c r="A298" s="2">
        <v>22993</v>
      </c>
      <c r="B298" s="3">
        <v>1</v>
      </c>
    </row>
    <row r="299" spans="1:2" x14ac:dyDescent="0.25">
      <c r="A299" s="2">
        <v>22988</v>
      </c>
      <c r="B299" s="3">
        <v>1</v>
      </c>
    </row>
    <row r="300" spans="1:2" x14ac:dyDescent="0.25">
      <c r="A300" s="2">
        <v>22959</v>
      </c>
      <c r="B300" s="3">
        <v>1</v>
      </c>
    </row>
    <row r="301" spans="1:2" x14ac:dyDescent="0.25">
      <c r="A301" s="2">
        <v>22950</v>
      </c>
      <c r="B301" s="3">
        <v>1</v>
      </c>
    </row>
    <row r="302" spans="1:2" x14ac:dyDescent="0.25">
      <c r="A302" s="2">
        <v>22935</v>
      </c>
      <c r="B302" s="3">
        <v>1</v>
      </c>
    </row>
    <row r="303" spans="1:2" x14ac:dyDescent="0.25">
      <c r="A303" s="2">
        <v>22917</v>
      </c>
      <c r="B303" s="3">
        <v>1</v>
      </c>
    </row>
    <row r="304" spans="1:2" x14ac:dyDescent="0.25">
      <c r="A304" s="2">
        <v>22886</v>
      </c>
      <c r="B304" s="3">
        <v>1</v>
      </c>
    </row>
    <row r="305" spans="1:2" x14ac:dyDescent="0.25">
      <c r="A305" s="2">
        <v>22786</v>
      </c>
      <c r="B305" s="3">
        <v>1</v>
      </c>
    </row>
    <row r="306" spans="1:2" x14ac:dyDescent="0.25">
      <c r="A306" s="2">
        <v>22772</v>
      </c>
      <c r="B306" s="3">
        <v>1</v>
      </c>
    </row>
    <row r="307" spans="1:2" x14ac:dyDescent="0.25">
      <c r="A307" s="2">
        <v>22752</v>
      </c>
      <c r="B307" s="3">
        <v>1</v>
      </c>
    </row>
    <row r="308" spans="1:2" x14ac:dyDescent="0.25">
      <c r="A308" s="2">
        <v>22727</v>
      </c>
      <c r="B308" s="3">
        <v>1</v>
      </c>
    </row>
    <row r="309" spans="1:2" x14ac:dyDescent="0.25">
      <c r="A309" s="2">
        <v>22697</v>
      </c>
      <c r="B309" s="3">
        <v>1</v>
      </c>
    </row>
    <row r="310" spans="1:2" x14ac:dyDescent="0.25">
      <c r="A310" s="2">
        <v>22694</v>
      </c>
      <c r="B310" s="3">
        <v>1</v>
      </c>
    </row>
    <row r="311" spans="1:2" x14ac:dyDescent="0.25">
      <c r="A311" s="2">
        <v>22609</v>
      </c>
      <c r="B311" s="3">
        <v>1</v>
      </c>
    </row>
    <row r="312" spans="1:2" x14ac:dyDescent="0.25">
      <c r="A312" s="2">
        <v>22533</v>
      </c>
      <c r="B312" s="3">
        <v>1</v>
      </c>
    </row>
    <row r="313" spans="1:2" x14ac:dyDescent="0.25">
      <c r="A313" s="2">
        <v>22505</v>
      </c>
      <c r="B313" s="3">
        <v>1</v>
      </c>
    </row>
    <row r="314" spans="1:2" x14ac:dyDescent="0.25">
      <c r="A314" s="2">
        <v>22470</v>
      </c>
      <c r="B314" s="3">
        <v>1</v>
      </c>
    </row>
    <row r="315" spans="1:2" x14ac:dyDescent="0.25">
      <c r="A315" s="2">
        <v>22447</v>
      </c>
      <c r="B315" s="3">
        <v>1</v>
      </c>
    </row>
    <row r="316" spans="1:2" x14ac:dyDescent="0.25">
      <c r="A316" s="2">
        <v>22389</v>
      </c>
      <c r="B316" s="3">
        <v>1</v>
      </c>
    </row>
    <row r="317" spans="1:2" x14ac:dyDescent="0.25">
      <c r="A317" s="2">
        <v>22331</v>
      </c>
      <c r="B317" s="3">
        <v>1</v>
      </c>
    </row>
    <row r="318" spans="1:2" x14ac:dyDescent="0.25">
      <c r="A318" s="2">
        <v>22174</v>
      </c>
      <c r="B318" s="3">
        <v>1</v>
      </c>
    </row>
    <row r="319" spans="1:2" x14ac:dyDescent="0.25">
      <c r="A319" s="2">
        <v>22073</v>
      </c>
      <c r="B319" s="3">
        <v>1</v>
      </c>
    </row>
    <row r="320" spans="1:2" x14ac:dyDescent="0.25">
      <c r="A320" s="2">
        <v>22001</v>
      </c>
      <c r="B320" s="3">
        <v>1</v>
      </c>
    </row>
    <row r="321" spans="1:2" x14ac:dyDescent="0.25">
      <c r="A321" s="2">
        <v>21998</v>
      </c>
      <c r="B321" s="3">
        <v>1</v>
      </c>
    </row>
    <row r="322" spans="1:2" x14ac:dyDescent="0.25">
      <c r="A322" s="2">
        <v>21990</v>
      </c>
      <c r="B322" s="3">
        <v>1</v>
      </c>
    </row>
    <row r="323" spans="1:2" x14ac:dyDescent="0.25">
      <c r="A323" s="2">
        <v>21977</v>
      </c>
      <c r="B323" s="3">
        <v>1</v>
      </c>
    </row>
    <row r="324" spans="1:2" x14ac:dyDescent="0.25">
      <c r="A324" s="2">
        <v>21965</v>
      </c>
      <c r="B324" s="3">
        <v>1</v>
      </c>
    </row>
    <row r="325" spans="1:2" x14ac:dyDescent="0.25">
      <c r="A325" s="2">
        <v>21843</v>
      </c>
      <c r="B325" s="3">
        <v>1</v>
      </c>
    </row>
    <row r="326" spans="1:2" x14ac:dyDescent="0.25">
      <c r="A326" s="2">
        <v>21770</v>
      </c>
      <c r="B326" s="3">
        <v>2</v>
      </c>
    </row>
    <row r="327" spans="1:2" x14ac:dyDescent="0.25">
      <c r="A327" s="2">
        <v>21751</v>
      </c>
      <c r="B327" s="3">
        <v>1</v>
      </c>
    </row>
    <row r="328" spans="1:2" x14ac:dyDescent="0.25">
      <c r="A328" s="2">
        <v>21733</v>
      </c>
      <c r="B328" s="3">
        <v>1</v>
      </c>
    </row>
    <row r="329" spans="1:2" x14ac:dyDescent="0.25">
      <c r="A329" s="2">
        <v>21732</v>
      </c>
      <c r="B329" s="3">
        <v>1</v>
      </c>
    </row>
    <row r="330" spans="1:2" x14ac:dyDescent="0.25">
      <c r="A330" s="2">
        <v>21731</v>
      </c>
      <c r="B330" s="3">
        <v>1</v>
      </c>
    </row>
    <row r="331" spans="1:2" x14ac:dyDescent="0.25">
      <c r="A331" s="2">
        <v>21725</v>
      </c>
      <c r="B331" s="3">
        <v>1</v>
      </c>
    </row>
    <row r="332" spans="1:2" x14ac:dyDescent="0.25">
      <c r="A332" s="2">
        <v>21719</v>
      </c>
      <c r="B332" s="3">
        <v>1</v>
      </c>
    </row>
    <row r="333" spans="1:2" x14ac:dyDescent="0.25">
      <c r="A333" s="2">
        <v>21717</v>
      </c>
      <c r="B333" s="3">
        <v>1</v>
      </c>
    </row>
    <row r="334" spans="1:2" x14ac:dyDescent="0.25">
      <c r="A334" s="2">
        <v>21703</v>
      </c>
      <c r="B334" s="3">
        <v>1</v>
      </c>
    </row>
    <row r="335" spans="1:2" x14ac:dyDescent="0.25">
      <c r="A335" s="2">
        <v>21698</v>
      </c>
      <c r="B335" s="3">
        <v>1</v>
      </c>
    </row>
    <row r="336" spans="1:2" x14ac:dyDescent="0.25">
      <c r="A336" s="2">
        <v>21661</v>
      </c>
      <c r="B336" s="3">
        <v>1</v>
      </c>
    </row>
    <row r="337" spans="1:2" x14ac:dyDescent="0.25">
      <c r="A337" s="2">
        <v>21615</v>
      </c>
      <c r="B337" s="3">
        <v>1</v>
      </c>
    </row>
    <row r="338" spans="1:2" x14ac:dyDescent="0.25">
      <c r="A338" s="2">
        <v>21603</v>
      </c>
      <c r="B338" s="3">
        <v>1</v>
      </c>
    </row>
    <row r="339" spans="1:2" x14ac:dyDescent="0.25">
      <c r="A339" s="2">
        <v>21584</v>
      </c>
      <c r="B339" s="3">
        <v>1</v>
      </c>
    </row>
    <row r="340" spans="1:2" x14ac:dyDescent="0.25">
      <c r="A340" s="2">
        <v>21582</v>
      </c>
      <c r="B340" s="3">
        <v>1</v>
      </c>
    </row>
    <row r="341" spans="1:2" x14ac:dyDescent="0.25">
      <c r="A341" s="2">
        <v>21560</v>
      </c>
      <c r="B341" s="3">
        <v>1</v>
      </c>
    </row>
    <row r="342" spans="1:2" x14ac:dyDescent="0.25">
      <c r="A342" s="2">
        <v>21558</v>
      </c>
      <c r="B342" s="3">
        <v>1</v>
      </c>
    </row>
    <row r="343" spans="1:2" x14ac:dyDescent="0.25">
      <c r="A343" s="2">
        <v>21553</v>
      </c>
      <c r="B343" s="3">
        <v>1</v>
      </c>
    </row>
    <row r="344" spans="1:2" x14ac:dyDescent="0.25">
      <c r="A344" s="2">
        <v>21548</v>
      </c>
      <c r="B344" s="3">
        <v>1</v>
      </c>
    </row>
    <row r="345" spans="1:2" x14ac:dyDescent="0.25">
      <c r="A345" s="2">
        <v>21541</v>
      </c>
      <c r="B345" s="3">
        <v>2</v>
      </c>
    </row>
    <row r="346" spans="1:2" x14ac:dyDescent="0.25">
      <c r="A346" s="2">
        <v>21444</v>
      </c>
      <c r="B346" s="3">
        <v>2</v>
      </c>
    </row>
    <row r="347" spans="1:2" x14ac:dyDescent="0.25">
      <c r="A347" s="2">
        <v>21435</v>
      </c>
      <c r="B347" s="3">
        <v>1</v>
      </c>
    </row>
    <row r="348" spans="1:2" x14ac:dyDescent="0.25">
      <c r="A348" s="2">
        <v>21414</v>
      </c>
      <c r="B348" s="3">
        <v>1</v>
      </c>
    </row>
    <row r="349" spans="1:2" x14ac:dyDescent="0.25">
      <c r="A349" s="2">
        <v>21384</v>
      </c>
      <c r="B349" s="3">
        <v>1</v>
      </c>
    </row>
    <row r="350" spans="1:2" x14ac:dyDescent="0.25">
      <c r="A350" s="2">
        <v>21321</v>
      </c>
      <c r="B350" s="3">
        <v>1</v>
      </c>
    </row>
    <row r="351" spans="1:2" x14ac:dyDescent="0.25">
      <c r="A351" s="2">
        <v>21302</v>
      </c>
      <c r="B351" s="3">
        <v>2</v>
      </c>
    </row>
    <row r="352" spans="1:2" x14ac:dyDescent="0.25">
      <c r="A352" s="2">
        <v>21301</v>
      </c>
      <c r="B352" s="3">
        <v>1</v>
      </c>
    </row>
    <row r="353" spans="1:2" x14ac:dyDescent="0.25">
      <c r="A353" s="2">
        <v>21295</v>
      </c>
      <c r="B353" s="3">
        <v>1</v>
      </c>
    </row>
    <row r="354" spans="1:2" x14ac:dyDescent="0.25">
      <c r="A354" s="2">
        <v>21266</v>
      </c>
      <c r="B354" s="3">
        <v>2</v>
      </c>
    </row>
    <row r="355" spans="1:2" x14ac:dyDescent="0.25">
      <c r="A355" s="2">
        <v>21264</v>
      </c>
      <c r="B355" s="3">
        <v>1</v>
      </c>
    </row>
    <row r="356" spans="1:2" x14ac:dyDescent="0.25">
      <c r="A356" s="2">
        <v>21226</v>
      </c>
      <c r="B356" s="3">
        <v>1</v>
      </c>
    </row>
    <row r="357" spans="1:2" x14ac:dyDescent="0.25">
      <c r="A357" s="2">
        <v>21217</v>
      </c>
      <c r="B357" s="3">
        <v>1</v>
      </c>
    </row>
    <row r="358" spans="1:2" x14ac:dyDescent="0.25">
      <c r="A358" s="2">
        <v>21136</v>
      </c>
      <c r="B358" s="3">
        <v>1</v>
      </c>
    </row>
    <row r="359" spans="1:2" x14ac:dyDescent="0.25">
      <c r="A359" s="2">
        <v>21122</v>
      </c>
      <c r="B359" s="3">
        <v>1</v>
      </c>
    </row>
    <row r="360" spans="1:2" x14ac:dyDescent="0.25">
      <c r="A360" s="2">
        <v>21104</v>
      </c>
      <c r="B360" s="3">
        <v>2</v>
      </c>
    </row>
    <row r="361" spans="1:2" x14ac:dyDescent="0.25">
      <c r="A361" s="2">
        <v>21079</v>
      </c>
      <c r="B361" s="3">
        <v>1</v>
      </c>
    </row>
    <row r="362" spans="1:2" x14ac:dyDescent="0.25">
      <c r="A362" s="2">
        <v>21074</v>
      </c>
      <c r="B362" s="3">
        <v>1</v>
      </c>
    </row>
    <row r="363" spans="1:2" x14ac:dyDescent="0.25">
      <c r="A363" s="2">
        <v>21001</v>
      </c>
      <c r="B363" s="3">
        <v>1</v>
      </c>
    </row>
    <row r="364" spans="1:2" x14ac:dyDescent="0.25">
      <c r="A364" s="2">
        <v>21000</v>
      </c>
      <c r="B364" s="3">
        <v>1</v>
      </c>
    </row>
    <row r="365" spans="1:2" x14ac:dyDescent="0.25">
      <c r="A365" s="2">
        <v>20990</v>
      </c>
      <c r="B365" s="3">
        <v>1</v>
      </c>
    </row>
    <row r="366" spans="1:2" x14ac:dyDescent="0.25">
      <c r="A366" s="2">
        <v>20950</v>
      </c>
      <c r="B366" s="3">
        <v>1</v>
      </c>
    </row>
    <row r="367" spans="1:2" x14ac:dyDescent="0.25">
      <c r="A367" s="2">
        <v>20904</v>
      </c>
      <c r="B367" s="3">
        <v>1</v>
      </c>
    </row>
    <row r="368" spans="1:2" x14ac:dyDescent="0.25">
      <c r="A368" s="2">
        <v>20901</v>
      </c>
      <c r="B368" s="3">
        <v>1</v>
      </c>
    </row>
    <row r="369" spans="1:2" x14ac:dyDescent="0.25">
      <c r="A369" s="2">
        <v>20886</v>
      </c>
      <c r="B369" s="3">
        <v>1</v>
      </c>
    </row>
    <row r="370" spans="1:2" x14ac:dyDescent="0.25">
      <c r="A370" s="2">
        <v>20885</v>
      </c>
      <c r="B370" s="3">
        <v>1</v>
      </c>
    </row>
    <row r="371" spans="1:2" x14ac:dyDescent="0.25">
      <c r="A371" s="2">
        <v>20856</v>
      </c>
      <c r="B371" s="3">
        <v>1</v>
      </c>
    </row>
    <row r="372" spans="1:2" x14ac:dyDescent="0.25">
      <c r="A372" s="2">
        <v>20820</v>
      </c>
      <c r="B372" s="3">
        <v>1</v>
      </c>
    </row>
    <row r="373" spans="1:2" x14ac:dyDescent="0.25">
      <c r="A373" s="2">
        <v>20813</v>
      </c>
      <c r="B373" s="3">
        <v>1</v>
      </c>
    </row>
    <row r="374" spans="1:2" x14ac:dyDescent="0.25">
      <c r="A374" s="2">
        <v>20806</v>
      </c>
      <c r="B374" s="3">
        <v>1</v>
      </c>
    </row>
    <row r="375" spans="1:2" x14ac:dyDescent="0.25">
      <c r="A375" s="2">
        <v>20802</v>
      </c>
      <c r="B375" s="3">
        <v>1</v>
      </c>
    </row>
    <row r="376" spans="1:2" x14ac:dyDescent="0.25">
      <c r="A376" s="2">
        <v>20798</v>
      </c>
      <c r="B376" s="3">
        <v>1</v>
      </c>
    </row>
    <row r="377" spans="1:2" x14ac:dyDescent="0.25">
      <c r="A377" s="2">
        <v>20795</v>
      </c>
      <c r="B377" s="3">
        <v>1</v>
      </c>
    </row>
    <row r="378" spans="1:2" x14ac:dyDescent="0.25">
      <c r="A378" s="2">
        <v>20789</v>
      </c>
      <c r="B378" s="3">
        <v>1</v>
      </c>
    </row>
    <row r="379" spans="1:2" x14ac:dyDescent="0.25">
      <c r="A379" s="2">
        <v>20776</v>
      </c>
      <c r="B379" s="3">
        <v>1</v>
      </c>
    </row>
    <row r="380" spans="1:2" x14ac:dyDescent="0.25">
      <c r="A380" s="2">
        <v>20746</v>
      </c>
      <c r="B380" s="3">
        <v>1</v>
      </c>
    </row>
    <row r="381" spans="1:2" x14ac:dyDescent="0.25">
      <c r="A381" s="2">
        <v>20736</v>
      </c>
      <c r="B381" s="3">
        <v>1</v>
      </c>
    </row>
    <row r="382" spans="1:2" x14ac:dyDescent="0.25">
      <c r="A382" s="2">
        <v>20713</v>
      </c>
      <c r="B382" s="3">
        <v>1</v>
      </c>
    </row>
    <row r="383" spans="1:2" x14ac:dyDescent="0.25">
      <c r="A383" s="2">
        <v>20639</v>
      </c>
      <c r="B383" s="3">
        <v>1</v>
      </c>
    </row>
    <row r="384" spans="1:2" x14ac:dyDescent="0.25">
      <c r="A384" s="2">
        <v>20599</v>
      </c>
      <c r="B384" s="3">
        <v>1</v>
      </c>
    </row>
    <row r="385" spans="1:2" x14ac:dyDescent="0.25">
      <c r="A385" s="2">
        <v>20592</v>
      </c>
      <c r="B385" s="3">
        <v>1</v>
      </c>
    </row>
    <row r="386" spans="1:2" x14ac:dyDescent="0.25">
      <c r="A386" s="2">
        <v>20568</v>
      </c>
      <c r="B386" s="3">
        <v>1</v>
      </c>
    </row>
    <row r="387" spans="1:2" x14ac:dyDescent="0.25">
      <c r="A387" s="2">
        <v>20562</v>
      </c>
      <c r="B387" s="3">
        <v>1</v>
      </c>
    </row>
    <row r="388" spans="1:2" x14ac:dyDescent="0.25">
      <c r="A388" s="2">
        <v>20544</v>
      </c>
      <c r="B388" s="3">
        <v>1</v>
      </c>
    </row>
    <row r="389" spans="1:2" x14ac:dyDescent="0.25">
      <c r="A389" s="2">
        <v>20541</v>
      </c>
      <c r="B389" s="3">
        <v>1</v>
      </c>
    </row>
    <row r="390" spans="1:2" x14ac:dyDescent="0.25">
      <c r="A390" s="2">
        <v>20502</v>
      </c>
      <c r="B390" s="3">
        <v>1</v>
      </c>
    </row>
    <row r="391" spans="1:2" x14ac:dyDescent="0.25">
      <c r="A391" s="2">
        <v>20457</v>
      </c>
      <c r="B391" s="3">
        <v>1</v>
      </c>
    </row>
    <row r="392" spans="1:2" x14ac:dyDescent="0.25">
      <c r="A392" s="2">
        <v>20448</v>
      </c>
      <c r="B392" s="3">
        <v>1</v>
      </c>
    </row>
    <row r="393" spans="1:2" x14ac:dyDescent="0.25">
      <c r="A393" s="2">
        <v>20390</v>
      </c>
      <c r="B393" s="3">
        <v>1</v>
      </c>
    </row>
    <row r="394" spans="1:2" x14ac:dyDescent="0.25">
      <c r="A394" s="2">
        <v>20360</v>
      </c>
      <c r="B394" s="3">
        <v>1</v>
      </c>
    </row>
    <row r="395" spans="1:2" x14ac:dyDescent="0.25">
      <c r="A395" s="2">
        <v>20357</v>
      </c>
      <c r="B395" s="3">
        <v>1</v>
      </c>
    </row>
    <row r="396" spans="1:2" x14ac:dyDescent="0.25">
      <c r="A396" s="2">
        <v>20348</v>
      </c>
      <c r="B396" s="3">
        <v>1</v>
      </c>
    </row>
    <row r="397" spans="1:2" x14ac:dyDescent="0.25">
      <c r="A397" s="2">
        <v>20328</v>
      </c>
      <c r="B397" s="3">
        <v>1</v>
      </c>
    </row>
    <row r="398" spans="1:2" x14ac:dyDescent="0.25">
      <c r="A398" s="2">
        <v>20325</v>
      </c>
      <c r="B398" s="3">
        <v>1</v>
      </c>
    </row>
    <row r="399" spans="1:2" x14ac:dyDescent="0.25">
      <c r="A399" s="2">
        <v>20324</v>
      </c>
      <c r="B399" s="3">
        <v>1</v>
      </c>
    </row>
    <row r="400" spans="1:2" x14ac:dyDescent="0.25">
      <c r="A400" s="2">
        <v>20312</v>
      </c>
      <c r="B400" s="3">
        <v>1</v>
      </c>
    </row>
    <row r="401" spans="1:2" x14ac:dyDescent="0.25">
      <c r="A401" s="2">
        <v>20304</v>
      </c>
      <c r="B401" s="3">
        <v>1</v>
      </c>
    </row>
    <row r="402" spans="1:2" x14ac:dyDescent="0.25">
      <c r="A402" s="2">
        <v>20293</v>
      </c>
      <c r="B402" s="3">
        <v>1</v>
      </c>
    </row>
    <row r="403" spans="1:2" x14ac:dyDescent="0.25">
      <c r="A403" s="2">
        <v>20267</v>
      </c>
      <c r="B403" s="3">
        <v>1</v>
      </c>
    </row>
    <row r="404" spans="1:2" x14ac:dyDescent="0.25">
      <c r="A404" s="2">
        <v>20239</v>
      </c>
      <c r="B404" s="3">
        <v>1</v>
      </c>
    </row>
    <row r="405" spans="1:2" x14ac:dyDescent="0.25">
      <c r="A405" s="2">
        <v>20229</v>
      </c>
      <c r="B405" s="3">
        <v>1</v>
      </c>
    </row>
    <row r="406" spans="1:2" x14ac:dyDescent="0.25">
      <c r="A406" s="2">
        <v>20210</v>
      </c>
      <c r="B406" s="3">
        <v>1</v>
      </c>
    </row>
    <row r="407" spans="1:2" x14ac:dyDescent="0.25">
      <c r="A407" s="2">
        <v>20155</v>
      </c>
      <c r="B407" s="3">
        <v>1</v>
      </c>
    </row>
    <row r="408" spans="1:2" x14ac:dyDescent="0.25">
      <c r="A408" s="2">
        <v>20145</v>
      </c>
      <c r="B408" s="3">
        <v>1</v>
      </c>
    </row>
    <row r="409" spans="1:2" x14ac:dyDescent="0.25">
      <c r="A409" s="2">
        <v>20133</v>
      </c>
      <c r="B409" s="3">
        <v>1</v>
      </c>
    </row>
    <row r="410" spans="1:2" x14ac:dyDescent="0.25">
      <c r="A410" s="2">
        <v>20114</v>
      </c>
      <c r="B410" s="3">
        <v>1</v>
      </c>
    </row>
    <row r="411" spans="1:2" x14ac:dyDescent="0.25">
      <c r="A411" s="2">
        <v>20067</v>
      </c>
      <c r="B411" s="3">
        <v>1</v>
      </c>
    </row>
    <row r="412" spans="1:2" x14ac:dyDescent="0.25">
      <c r="A412" s="2">
        <v>20066</v>
      </c>
      <c r="B412" s="3">
        <v>1</v>
      </c>
    </row>
    <row r="413" spans="1:2" x14ac:dyDescent="0.25">
      <c r="A413" s="2">
        <v>19999</v>
      </c>
      <c r="B413" s="3">
        <v>1</v>
      </c>
    </row>
    <row r="414" spans="1:2" x14ac:dyDescent="0.25">
      <c r="A414" s="2">
        <v>19982</v>
      </c>
      <c r="B414" s="3">
        <v>1</v>
      </c>
    </row>
    <row r="415" spans="1:2" x14ac:dyDescent="0.25">
      <c r="A415" s="2">
        <v>19971</v>
      </c>
      <c r="B415" s="3">
        <v>1</v>
      </c>
    </row>
    <row r="416" spans="1:2" x14ac:dyDescent="0.25">
      <c r="A416" s="2">
        <v>19959</v>
      </c>
      <c r="B416" s="3">
        <v>1</v>
      </c>
    </row>
    <row r="417" spans="1:2" x14ac:dyDescent="0.25">
      <c r="A417" s="2">
        <v>19952</v>
      </c>
      <c r="B417" s="3">
        <v>1</v>
      </c>
    </row>
    <row r="418" spans="1:2" x14ac:dyDescent="0.25">
      <c r="A418" s="2">
        <v>19928</v>
      </c>
      <c r="B418" s="3">
        <v>1</v>
      </c>
    </row>
    <row r="419" spans="1:2" x14ac:dyDescent="0.25">
      <c r="A419" s="2">
        <v>19920</v>
      </c>
      <c r="B419" s="3">
        <v>1</v>
      </c>
    </row>
    <row r="420" spans="1:2" x14ac:dyDescent="0.25">
      <c r="A420" s="2">
        <v>19909</v>
      </c>
      <c r="B420" s="3">
        <v>1</v>
      </c>
    </row>
    <row r="421" spans="1:2" x14ac:dyDescent="0.25">
      <c r="A421" s="2">
        <v>19903</v>
      </c>
      <c r="B421" s="3">
        <v>1</v>
      </c>
    </row>
    <row r="422" spans="1:2" x14ac:dyDescent="0.25">
      <c r="A422" s="2">
        <v>19885</v>
      </c>
      <c r="B422" s="3">
        <v>1</v>
      </c>
    </row>
    <row r="423" spans="1:2" x14ac:dyDescent="0.25">
      <c r="A423" s="2">
        <v>19884</v>
      </c>
      <c r="B423" s="3">
        <v>1</v>
      </c>
    </row>
    <row r="424" spans="1:2" x14ac:dyDescent="0.25">
      <c r="A424" s="2">
        <v>19869</v>
      </c>
      <c r="B424" s="3">
        <v>1</v>
      </c>
    </row>
    <row r="425" spans="1:2" x14ac:dyDescent="0.25">
      <c r="A425" s="2">
        <v>19837</v>
      </c>
      <c r="B425" s="3">
        <v>1</v>
      </c>
    </row>
    <row r="426" spans="1:2" x14ac:dyDescent="0.25">
      <c r="A426" s="2">
        <v>19821</v>
      </c>
      <c r="B426" s="3">
        <v>1</v>
      </c>
    </row>
    <row r="427" spans="1:2" x14ac:dyDescent="0.25">
      <c r="A427" s="2">
        <v>19820</v>
      </c>
      <c r="B427" s="3">
        <v>1</v>
      </c>
    </row>
    <row r="428" spans="1:2" x14ac:dyDescent="0.25">
      <c r="A428" s="2">
        <v>19790</v>
      </c>
      <c r="B428" s="3">
        <v>1</v>
      </c>
    </row>
    <row r="429" spans="1:2" x14ac:dyDescent="0.25">
      <c r="A429" s="2">
        <v>19765</v>
      </c>
      <c r="B429" s="3">
        <v>1</v>
      </c>
    </row>
    <row r="430" spans="1:2" x14ac:dyDescent="0.25">
      <c r="A430" s="2">
        <v>19750</v>
      </c>
      <c r="B430" s="3">
        <v>1</v>
      </c>
    </row>
    <row r="431" spans="1:2" x14ac:dyDescent="0.25">
      <c r="A431" s="2">
        <v>19742</v>
      </c>
      <c r="B431" s="3">
        <v>1</v>
      </c>
    </row>
    <row r="432" spans="1:2" x14ac:dyDescent="0.25">
      <c r="A432" s="2">
        <v>19708</v>
      </c>
      <c r="B432" s="3">
        <v>1</v>
      </c>
    </row>
    <row r="433" spans="1:2" x14ac:dyDescent="0.25">
      <c r="A433" s="2">
        <v>19686</v>
      </c>
      <c r="B433" s="3">
        <v>1</v>
      </c>
    </row>
    <row r="434" spans="1:2" x14ac:dyDescent="0.25">
      <c r="A434" s="2">
        <v>19679</v>
      </c>
      <c r="B434" s="3">
        <v>1</v>
      </c>
    </row>
    <row r="435" spans="1:2" x14ac:dyDescent="0.25">
      <c r="A435" s="2">
        <v>19667</v>
      </c>
      <c r="B435" s="3">
        <v>1</v>
      </c>
    </row>
    <row r="436" spans="1:2" x14ac:dyDescent="0.25">
      <c r="A436" s="2">
        <v>19642</v>
      </c>
      <c r="B436" s="3">
        <v>1</v>
      </c>
    </row>
    <row r="437" spans="1:2" x14ac:dyDescent="0.25">
      <c r="A437" s="2">
        <v>19630</v>
      </c>
      <c r="B437" s="3">
        <v>1</v>
      </c>
    </row>
    <row r="438" spans="1:2" x14ac:dyDescent="0.25">
      <c r="A438" s="2">
        <v>19610</v>
      </c>
      <c r="B438" s="3">
        <v>1</v>
      </c>
    </row>
    <row r="439" spans="1:2" x14ac:dyDescent="0.25">
      <c r="A439" s="2">
        <v>19601</v>
      </c>
      <c r="B439" s="3">
        <v>1</v>
      </c>
    </row>
    <row r="440" spans="1:2" x14ac:dyDescent="0.25">
      <c r="A440" s="2">
        <v>19584</v>
      </c>
      <c r="B440" s="3">
        <v>1</v>
      </c>
    </row>
    <row r="441" spans="1:2" x14ac:dyDescent="0.25">
      <c r="A441" s="2">
        <v>19549</v>
      </c>
      <c r="B441" s="3">
        <v>2</v>
      </c>
    </row>
    <row r="442" spans="1:2" x14ac:dyDescent="0.25">
      <c r="A442" s="2">
        <v>19539</v>
      </c>
      <c r="B442" s="3">
        <v>1</v>
      </c>
    </row>
    <row r="443" spans="1:2" x14ac:dyDescent="0.25">
      <c r="A443" s="2">
        <v>19537</v>
      </c>
      <c r="B443" s="3">
        <v>1</v>
      </c>
    </row>
    <row r="444" spans="1:2" x14ac:dyDescent="0.25">
      <c r="A444" s="2">
        <v>19528</v>
      </c>
      <c r="B444" s="3">
        <v>1</v>
      </c>
    </row>
    <row r="445" spans="1:2" x14ac:dyDescent="0.25">
      <c r="A445" s="2">
        <v>19518</v>
      </c>
      <c r="B445" s="3">
        <v>1</v>
      </c>
    </row>
    <row r="446" spans="1:2" x14ac:dyDescent="0.25">
      <c r="A446" s="2">
        <v>19516</v>
      </c>
      <c r="B446" s="3">
        <v>1</v>
      </c>
    </row>
    <row r="447" spans="1:2" x14ac:dyDescent="0.25">
      <c r="A447" s="2">
        <v>19515</v>
      </c>
      <c r="B447" s="3">
        <v>1</v>
      </c>
    </row>
    <row r="448" spans="1:2" x14ac:dyDescent="0.25">
      <c r="A448" s="2">
        <v>19502</v>
      </c>
      <c r="B448" s="3">
        <v>1</v>
      </c>
    </row>
    <row r="449" spans="1:2" x14ac:dyDescent="0.25">
      <c r="A449" s="2">
        <v>19486</v>
      </c>
      <c r="B449" s="3">
        <v>1</v>
      </c>
    </row>
    <row r="450" spans="1:2" x14ac:dyDescent="0.25">
      <c r="A450" s="2">
        <v>19484</v>
      </c>
      <c r="B450" s="3">
        <v>1</v>
      </c>
    </row>
    <row r="451" spans="1:2" x14ac:dyDescent="0.25">
      <c r="A451" s="2">
        <v>19481</v>
      </c>
      <c r="B451" s="3">
        <v>1</v>
      </c>
    </row>
    <row r="452" spans="1:2" x14ac:dyDescent="0.25">
      <c r="A452" s="2">
        <v>19480</v>
      </c>
      <c r="B452" s="3">
        <v>1</v>
      </c>
    </row>
    <row r="453" spans="1:2" x14ac:dyDescent="0.25">
      <c r="A453" s="2">
        <v>19455</v>
      </c>
      <c r="B453" s="3">
        <v>1</v>
      </c>
    </row>
    <row r="454" spans="1:2" x14ac:dyDescent="0.25">
      <c r="A454" s="2">
        <v>19450</v>
      </c>
      <c r="B454" s="3">
        <v>1</v>
      </c>
    </row>
    <row r="455" spans="1:2" x14ac:dyDescent="0.25">
      <c r="A455" s="2">
        <v>19439</v>
      </c>
      <c r="B455" s="3">
        <v>1</v>
      </c>
    </row>
    <row r="456" spans="1:2" x14ac:dyDescent="0.25">
      <c r="A456" s="2">
        <v>19429</v>
      </c>
      <c r="B456" s="3">
        <v>1</v>
      </c>
    </row>
    <row r="457" spans="1:2" x14ac:dyDescent="0.25">
      <c r="A457" s="2">
        <v>19419</v>
      </c>
      <c r="B457" s="3">
        <v>1</v>
      </c>
    </row>
    <row r="458" spans="1:2" x14ac:dyDescent="0.25">
      <c r="A458" s="2">
        <v>19391</v>
      </c>
      <c r="B458" s="3">
        <v>1</v>
      </c>
    </row>
    <row r="459" spans="1:2" x14ac:dyDescent="0.25">
      <c r="A459" s="2">
        <v>19380</v>
      </c>
      <c r="B459" s="3">
        <v>1</v>
      </c>
    </row>
    <row r="460" spans="1:2" x14ac:dyDescent="0.25">
      <c r="A460" s="2">
        <v>19311</v>
      </c>
      <c r="B460" s="3">
        <v>1</v>
      </c>
    </row>
    <row r="461" spans="1:2" x14ac:dyDescent="0.25">
      <c r="A461" s="2">
        <v>19283</v>
      </c>
      <c r="B461" s="3">
        <v>1</v>
      </c>
    </row>
    <row r="462" spans="1:2" x14ac:dyDescent="0.25">
      <c r="A462" s="2">
        <v>19282</v>
      </c>
      <c r="B462" s="3">
        <v>1</v>
      </c>
    </row>
    <row r="463" spans="1:2" x14ac:dyDescent="0.25">
      <c r="A463" s="2">
        <v>19281</v>
      </c>
      <c r="B463" s="3">
        <v>1</v>
      </c>
    </row>
    <row r="464" spans="1:2" x14ac:dyDescent="0.25">
      <c r="A464" s="2">
        <v>19276</v>
      </c>
      <c r="B464" s="3">
        <v>2</v>
      </c>
    </row>
    <row r="465" spans="1:2" x14ac:dyDescent="0.25">
      <c r="A465" s="2">
        <v>19258</v>
      </c>
      <c r="B465" s="3">
        <v>1</v>
      </c>
    </row>
    <row r="466" spans="1:2" x14ac:dyDescent="0.25">
      <c r="A466" s="2">
        <v>19249</v>
      </c>
      <c r="B466" s="3">
        <v>1</v>
      </c>
    </row>
    <row r="467" spans="1:2" x14ac:dyDescent="0.25">
      <c r="A467" s="2">
        <v>19221</v>
      </c>
      <c r="B467" s="3">
        <v>1</v>
      </c>
    </row>
    <row r="468" spans="1:2" x14ac:dyDescent="0.25">
      <c r="A468" s="2">
        <v>19219</v>
      </c>
      <c r="B468" s="3">
        <v>1</v>
      </c>
    </row>
    <row r="469" spans="1:2" x14ac:dyDescent="0.25">
      <c r="A469" s="2">
        <v>19175</v>
      </c>
      <c r="B469" s="3">
        <v>1</v>
      </c>
    </row>
    <row r="470" spans="1:2" x14ac:dyDescent="0.25">
      <c r="A470" s="2">
        <v>19138</v>
      </c>
      <c r="B470" s="3">
        <v>1</v>
      </c>
    </row>
    <row r="471" spans="1:2" x14ac:dyDescent="0.25">
      <c r="A471" s="2">
        <v>19098</v>
      </c>
      <c r="B471" s="3">
        <v>1</v>
      </c>
    </row>
    <row r="472" spans="1:2" x14ac:dyDescent="0.25">
      <c r="A472" s="2">
        <v>19041</v>
      </c>
      <c r="B472" s="3">
        <v>1</v>
      </c>
    </row>
    <row r="473" spans="1:2" x14ac:dyDescent="0.25">
      <c r="A473" s="2">
        <v>19017</v>
      </c>
      <c r="B473" s="3">
        <v>1</v>
      </c>
    </row>
    <row r="474" spans="1:2" x14ac:dyDescent="0.25">
      <c r="A474" s="2">
        <v>19015</v>
      </c>
      <c r="B474" s="3">
        <v>1</v>
      </c>
    </row>
    <row r="475" spans="1:2" x14ac:dyDescent="0.25">
      <c r="A475" s="2">
        <v>19013</v>
      </c>
      <c r="B475" s="3">
        <v>1</v>
      </c>
    </row>
    <row r="476" spans="1:2" x14ac:dyDescent="0.25">
      <c r="A476" s="2">
        <v>18995</v>
      </c>
      <c r="B476" s="3">
        <v>1</v>
      </c>
    </row>
    <row r="477" spans="1:2" x14ac:dyDescent="0.25">
      <c r="A477" s="2">
        <v>18959</v>
      </c>
      <c r="B477" s="3">
        <v>1</v>
      </c>
    </row>
    <row r="478" spans="1:2" x14ac:dyDescent="0.25">
      <c r="A478" s="2">
        <v>18952</v>
      </c>
      <c r="B478" s="3">
        <v>1</v>
      </c>
    </row>
    <row r="479" spans="1:2" x14ac:dyDescent="0.25">
      <c r="A479" s="2">
        <v>18943</v>
      </c>
      <c r="B479" s="3">
        <v>2</v>
      </c>
    </row>
    <row r="480" spans="1:2" x14ac:dyDescent="0.25">
      <c r="A480" s="2">
        <v>18902</v>
      </c>
      <c r="B480" s="3">
        <v>1</v>
      </c>
    </row>
    <row r="481" spans="1:2" x14ac:dyDescent="0.25">
      <c r="A481" s="2">
        <v>18865</v>
      </c>
      <c r="B481" s="3">
        <v>1</v>
      </c>
    </row>
    <row r="482" spans="1:2" x14ac:dyDescent="0.25">
      <c r="A482" s="2">
        <v>18858</v>
      </c>
      <c r="B482" s="3">
        <v>1</v>
      </c>
    </row>
    <row r="483" spans="1:2" x14ac:dyDescent="0.25">
      <c r="A483" s="2">
        <v>18848</v>
      </c>
      <c r="B483" s="3">
        <v>1</v>
      </c>
    </row>
    <row r="484" spans="1:2" x14ac:dyDescent="0.25">
      <c r="A484" s="2">
        <v>18847</v>
      </c>
      <c r="B484" s="3">
        <v>1</v>
      </c>
    </row>
    <row r="485" spans="1:2" x14ac:dyDescent="0.25">
      <c r="A485" s="2">
        <v>18835</v>
      </c>
      <c r="B485" s="3">
        <v>2</v>
      </c>
    </row>
    <row r="486" spans="1:2" x14ac:dyDescent="0.25">
      <c r="A486" s="2">
        <v>18832</v>
      </c>
      <c r="B486" s="3">
        <v>1</v>
      </c>
    </row>
    <row r="487" spans="1:2" x14ac:dyDescent="0.25">
      <c r="A487" s="2">
        <v>18831</v>
      </c>
      <c r="B487" s="3">
        <v>1</v>
      </c>
    </row>
    <row r="488" spans="1:2" x14ac:dyDescent="0.25">
      <c r="A488" s="2">
        <v>18828</v>
      </c>
      <c r="B488" s="3">
        <v>1</v>
      </c>
    </row>
    <row r="489" spans="1:2" x14ac:dyDescent="0.25">
      <c r="A489" s="2">
        <v>18827</v>
      </c>
      <c r="B489" s="3">
        <v>1</v>
      </c>
    </row>
    <row r="490" spans="1:2" x14ac:dyDescent="0.25">
      <c r="A490" s="2">
        <v>18728</v>
      </c>
      <c r="B490" s="3">
        <v>1</v>
      </c>
    </row>
    <row r="491" spans="1:2" x14ac:dyDescent="0.25">
      <c r="A491" s="2">
        <v>18727</v>
      </c>
      <c r="B491" s="3">
        <v>1</v>
      </c>
    </row>
    <row r="492" spans="1:2" x14ac:dyDescent="0.25">
      <c r="A492" s="2">
        <v>18725</v>
      </c>
      <c r="B492" s="3">
        <v>1</v>
      </c>
    </row>
    <row r="493" spans="1:2" x14ac:dyDescent="0.25">
      <c r="A493" s="2">
        <v>18641</v>
      </c>
      <c r="B493" s="3">
        <v>1</v>
      </c>
    </row>
    <row r="494" spans="1:2" x14ac:dyDescent="0.25">
      <c r="A494" s="2">
        <v>18622</v>
      </c>
      <c r="B494" s="3">
        <v>1</v>
      </c>
    </row>
    <row r="495" spans="1:2" x14ac:dyDescent="0.25">
      <c r="A495" s="2">
        <v>18619</v>
      </c>
      <c r="B495" s="3">
        <v>1</v>
      </c>
    </row>
    <row r="496" spans="1:2" x14ac:dyDescent="0.25">
      <c r="A496" s="2">
        <v>18617</v>
      </c>
      <c r="B496" s="3">
        <v>1</v>
      </c>
    </row>
    <row r="497" spans="1:2" x14ac:dyDescent="0.25">
      <c r="A497" s="2">
        <v>18615</v>
      </c>
      <c r="B497" s="3">
        <v>1</v>
      </c>
    </row>
    <row r="498" spans="1:2" x14ac:dyDescent="0.25">
      <c r="A498" s="2">
        <v>18607</v>
      </c>
      <c r="B498" s="3">
        <v>1</v>
      </c>
    </row>
    <row r="499" spans="1:2" x14ac:dyDescent="0.25">
      <c r="A499" s="2">
        <v>18587</v>
      </c>
      <c r="B499" s="3">
        <v>1</v>
      </c>
    </row>
    <row r="500" spans="1:2" x14ac:dyDescent="0.25">
      <c r="A500" s="2">
        <v>18576</v>
      </c>
      <c r="B500" s="3">
        <v>1</v>
      </c>
    </row>
    <row r="501" spans="1:2" x14ac:dyDescent="0.25">
      <c r="A501" s="2">
        <v>18572</v>
      </c>
      <c r="B501" s="3">
        <v>1</v>
      </c>
    </row>
    <row r="502" spans="1:2" x14ac:dyDescent="0.25">
      <c r="A502" s="2">
        <v>18571</v>
      </c>
      <c r="B502" s="3">
        <v>1</v>
      </c>
    </row>
    <row r="503" spans="1:2" x14ac:dyDescent="0.25">
      <c r="A503" s="2">
        <v>18570</v>
      </c>
      <c r="B503" s="3">
        <v>2</v>
      </c>
    </row>
    <row r="504" spans="1:2" x14ac:dyDescent="0.25">
      <c r="A504" s="2">
        <v>18520</v>
      </c>
      <c r="B504" s="3">
        <v>2</v>
      </c>
    </row>
    <row r="505" spans="1:2" x14ac:dyDescent="0.25">
      <c r="A505" s="2">
        <v>18509</v>
      </c>
      <c r="B505" s="3">
        <v>1</v>
      </c>
    </row>
    <row r="506" spans="1:2" x14ac:dyDescent="0.25">
      <c r="A506" s="2">
        <v>18493</v>
      </c>
      <c r="B506" s="3">
        <v>1</v>
      </c>
    </row>
    <row r="507" spans="1:2" x14ac:dyDescent="0.25">
      <c r="A507" s="2">
        <v>18458</v>
      </c>
      <c r="B507" s="3">
        <v>1</v>
      </c>
    </row>
    <row r="508" spans="1:2" x14ac:dyDescent="0.25">
      <c r="A508" s="2">
        <v>18455</v>
      </c>
      <c r="B508" s="3">
        <v>1</v>
      </c>
    </row>
    <row r="509" spans="1:2" x14ac:dyDescent="0.25">
      <c r="A509" s="2">
        <v>18436</v>
      </c>
      <c r="B509" s="3">
        <v>1</v>
      </c>
    </row>
    <row r="510" spans="1:2" x14ac:dyDescent="0.25">
      <c r="A510" s="2">
        <v>18427</v>
      </c>
      <c r="B510" s="3">
        <v>1</v>
      </c>
    </row>
    <row r="511" spans="1:2" x14ac:dyDescent="0.25">
      <c r="A511" s="2">
        <v>18362</v>
      </c>
      <c r="B511" s="3">
        <v>1</v>
      </c>
    </row>
    <row r="512" spans="1:2" x14ac:dyDescent="0.25">
      <c r="A512" s="2">
        <v>18304</v>
      </c>
      <c r="B512" s="3">
        <v>1</v>
      </c>
    </row>
    <row r="513" spans="1:2" x14ac:dyDescent="0.25">
      <c r="A513" s="2">
        <v>18292</v>
      </c>
      <c r="B513" s="3">
        <v>1</v>
      </c>
    </row>
    <row r="514" spans="1:2" x14ac:dyDescent="0.25">
      <c r="A514" s="2">
        <v>18288</v>
      </c>
      <c r="B514" s="3">
        <v>1</v>
      </c>
    </row>
    <row r="515" spans="1:2" x14ac:dyDescent="0.25">
      <c r="A515" s="2">
        <v>18279</v>
      </c>
      <c r="B515" s="3">
        <v>1</v>
      </c>
    </row>
    <row r="516" spans="1:2" x14ac:dyDescent="0.25">
      <c r="A516" s="2">
        <v>18268</v>
      </c>
      <c r="B516" s="3">
        <v>1</v>
      </c>
    </row>
    <row r="517" spans="1:2" x14ac:dyDescent="0.25">
      <c r="A517" s="2">
        <v>18248</v>
      </c>
      <c r="B517" s="3">
        <v>1</v>
      </c>
    </row>
    <row r="518" spans="1:2" x14ac:dyDescent="0.25">
      <c r="A518" s="2">
        <v>18246</v>
      </c>
      <c r="B518" s="3">
        <v>1</v>
      </c>
    </row>
    <row r="519" spans="1:2" x14ac:dyDescent="0.25">
      <c r="A519" s="2">
        <v>18230</v>
      </c>
      <c r="B519" s="3">
        <v>1</v>
      </c>
    </row>
    <row r="520" spans="1:2" x14ac:dyDescent="0.25">
      <c r="A520" s="2">
        <v>18228</v>
      </c>
      <c r="B520" s="3">
        <v>1</v>
      </c>
    </row>
    <row r="521" spans="1:2" x14ac:dyDescent="0.25">
      <c r="A521" s="2">
        <v>18217</v>
      </c>
      <c r="B521" s="3">
        <v>1</v>
      </c>
    </row>
    <row r="522" spans="1:2" x14ac:dyDescent="0.25">
      <c r="A522" s="2">
        <v>18201</v>
      </c>
      <c r="B522" s="3">
        <v>1</v>
      </c>
    </row>
    <row r="523" spans="1:2" x14ac:dyDescent="0.25">
      <c r="A523" s="2">
        <v>18176</v>
      </c>
      <c r="B523" s="3">
        <v>1</v>
      </c>
    </row>
    <row r="524" spans="1:2" x14ac:dyDescent="0.25">
      <c r="A524" s="2">
        <v>18160</v>
      </c>
      <c r="B524" s="3">
        <v>1</v>
      </c>
    </row>
    <row r="525" spans="1:2" x14ac:dyDescent="0.25">
      <c r="A525" s="2">
        <v>18145</v>
      </c>
      <c r="B525" s="3">
        <v>1</v>
      </c>
    </row>
    <row r="526" spans="1:2" x14ac:dyDescent="0.25">
      <c r="A526" s="2">
        <v>18144</v>
      </c>
      <c r="B526" s="3">
        <v>1</v>
      </c>
    </row>
    <row r="527" spans="1:2" x14ac:dyDescent="0.25">
      <c r="A527" s="2">
        <v>18117</v>
      </c>
      <c r="B527" s="3">
        <v>1</v>
      </c>
    </row>
    <row r="528" spans="1:2" x14ac:dyDescent="0.25">
      <c r="A528" s="2">
        <v>18069</v>
      </c>
      <c r="B528" s="3">
        <v>1</v>
      </c>
    </row>
    <row r="529" spans="1:2" x14ac:dyDescent="0.25">
      <c r="A529" s="2">
        <v>18067</v>
      </c>
      <c r="B529" s="3">
        <v>1</v>
      </c>
    </row>
    <row r="530" spans="1:2" x14ac:dyDescent="0.25">
      <c r="A530" s="2">
        <v>18051</v>
      </c>
      <c r="B530" s="3">
        <v>1</v>
      </c>
    </row>
    <row r="531" spans="1:2" x14ac:dyDescent="0.25">
      <c r="A531" s="2">
        <v>18023</v>
      </c>
      <c r="B531" s="3">
        <v>1</v>
      </c>
    </row>
    <row r="532" spans="1:2" x14ac:dyDescent="0.25">
      <c r="A532" s="2">
        <v>18013</v>
      </c>
      <c r="B532" s="3">
        <v>1</v>
      </c>
    </row>
    <row r="533" spans="1:2" x14ac:dyDescent="0.25">
      <c r="A533" s="2">
        <v>17997</v>
      </c>
      <c r="B533" s="3">
        <v>1</v>
      </c>
    </row>
    <row r="534" spans="1:2" x14ac:dyDescent="0.25">
      <c r="A534" s="2">
        <v>17951</v>
      </c>
      <c r="B534" s="3">
        <v>1</v>
      </c>
    </row>
    <row r="535" spans="1:2" x14ac:dyDescent="0.25">
      <c r="A535" s="2">
        <v>17946</v>
      </c>
      <c r="B535" s="3">
        <v>1</v>
      </c>
    </row>
    <row r="536" spans="1:2" x14ac:dyDescent="0.25">
      <c r="A536" s="2">
        <v>17915</v>
      </c>
      <c r="B536" s="3">
        <v>1</v>
      </c>
    </row>
    <row r="537" spans="1:2" x14ac:dyDescent="0.25">
      <c r="A537" s="2">
        <v>17875</v>
      </c>
      <c r="B537" s="3">
        <v>1</v>
      </c>
    </row>
    <row r="538" spans="1:2" x14ac:dyDescent="0.25">
      <c r="A538" s="2">
        <v>17855</v>
      </c>
      <c r="B538" s="3">
        <v>1</v>
      </c>
    </row>
    <row r="539" spans="1:2" x14ac:dyDescent="0.25">
      <c r="A539" s="2">
        <v>17844</v>
      </c>
      <c r="B539" s="3">
        <v>1</v>
      </c>
    </row>
    <row r="540" spans="1:2" x14ac:dyDescent="0.25">
      <c r="A540" s="2">
        <v>17838</v>
      </c>
      <c r="B540" s="3">
        <v>1</v>
      </c>
    </row>
    <row r="541" spans="1:2" x14ac:dyDescent="0.25">
      <c r="A541" s="2">
        <v>17837</v>
      </c>
      <c r="B541" s="3">
        <v>1</v>
      </c>
    </row>
    <row r="542" spans="1:2" x14ac:dyDescent="0.25">
      <c r="A542" s="2">
        <v>17834</v>
      </c>
      <c r="B542" s="3">
        <v>1</v>
      </c>
    </row>
    <row r="543" spans="1:2" x14ac:dyDescent="0.25">
      <c r="A543" s="2">
        <v>17828</v>
      </c>
      <c r="B543" s="3">
        <v>1</v>
      </c>
    </row>
    <row r="544" spans="1:2" x14ac:dyDescent="0.25">
      <c r="A544" s="2">
        <v>17816</v>
      </c>
      <c r="B544" s="3">
        <v>1</v>
      </c>
    </row>
    <row r="545" spans="1:2" x14ac:dyDescent="0.25">
      <c r="A545" s="2">
        <v>17812</v>
      </c>
      <c r="B545" s="3">
        <v>1</v>
      </c>
    </row>
    <row r="546" spans="1:2" x14ac:dyDescent="0.25">
      <c r="A546" s="2">
        <v>17792</v>
      </c>
      <c r="B546" s="3">
        <v>1</v>
      </c>
    </row>
    <row r="547" spans="1:2" x14ac:dyDescent="0.25">
      <c r="A547" s="2">
        <v>17791</v>
      </c>
      <c r="B547" s="3">
        <v>1</v>
      </c>
    </row>
    <row r="548" spans="1:2" x14ac:dyDescent="0.25">
      <c r="A548" s="2">
        <v>17787</v>
      </c>
      <c r="B548" s="3">
        <v>1</v>
      </c>
    </row>
    <row r="549" spans="1:2" x14ac:dyDescent="0.25">
      <c r="A549" s="2">
        <v>17786</v>
      </c>
      <c r="B549" s="3">
        <v>1</v>
      </c>
    </row>
    <row r="550" spans="1:2" x14ac:dyDescent="0.25">
      <c r="A550" s="2">
        <v>17772</v>
      </c>
      <c r="B550" s="3">
        <v>1</v>
      </c>
    </row>
    <row r="551" spans="1:2" x14ac:dyDescent="0.25">
      <c r="A551" s="2">
        <v>17761</v>
      </c>
      <c r="B551" s="3">
        <v>1</v>
      </c>
    </row>
    <row r="552" spans="1:2" x14ac:dyDescent="0.25">
      <c r="A552" s="2">
        <v>17750</v>
      </c>
      <c r="B552" s="3">
        <v>1</v>
      </c>
    </row>
    <row r="553" spans="1:2" x14ac:dyDescent="0.25">
      <c r="A553" s="2">
        <v>17729</v>
      </c>
      <c r="B553" s="3">
        <v>1</v>
      </c>
    </row>
    <row r="554" spans="1:2" x14ac:dyDescent="0.25">
      <c r="A554" s="2">
        <v>17728</v>
      </c>
      <c r="B554" s="3">
        <v>1</v>
      </c>
    </row>
    <row r="555" spans="1:2" x14ac:dyDescent="0.25">
      <c r="A555" s="2">
        <v>17709</v>
      </c>
      <c r="B555" s="3">
        <v>1</v>
      </c>
    </row>
    <row r="556" spans="1:2" x14ac:dyDescent="0.25">
      <c r="A556" s="2">
        <v>17707</v>
      </c>
      <c r="B556" s="3">
        <v>2</v>
      </c>
    </row>
    <row r="557" spans="1:2" x14ac:dyDescent="0.25">
      <c r="A557" s="2">
        <v>17669</v>
      </c>
      <c r="B557" s="3">
        <v>1</v>
      </c>
    </row>
    <row r="558" spans="1:2" x14ac:dyDescent="0.25">
      <c r="A558" s="2">
        <v>17633</v>
      </c>
      <c r="B558" s="3">
        <v>1</v>
      </c>
    </row>
    <row r="559" spans="1:2" x14ac:dyDescent="0.25">
      <c r="A559" s="2">
        <v>17630</v>
      </c>
      <c r="B559" s="3">
        <v>1</v>
      </c>
    </row>
    <row r="560" spans="1:2" x14ac:dyDescent="0.25">
      <c r="A560" s="2">
        <v>17624</v>
      </c>
      <c r="B560" s="3">
        <v>1</v>
      </c>
    </row>
    <row r="561" spans="1:2" x14ac:dyDescent="0.25">
      <c r="A561" s="2">
        <v>17623</v>
      </c>
      <c r="B561" s="3">
        <v>1</v>
      </c>
    </row>
    <row r="562" spans="1:2" x14ac:dyDescent="0.25">
      <c r="A562" s="2">
        <v>17620</v>
      </c>
      <c r="B562" s="3">
        <v>1</v>
      </c>
    </row>
    <row r="563" spans="1:2" x14ac:dyDescent="0.25">
      <c r="A563" s="2">
        <v>17614</v>
      </c>
      <c r="B563" s="3">
        <v>1</v>
      </c>
    </row>
    <row r="564" spans="1:2" x14ac:dyDescent="0.25">
      <c r="A564" s="2">
        <v>17589</v>
      </c>
      <c r="B564" s="3">
        <v>1</v>
      </c>
    </row>
    <row r="565" spans="1:2" x14ac:dyDescent="0.25">
      <c r="A565" s="2">
        <v>17582</v>
      </c>
      <c r="B565" s="3">
        <v>1</v>
      </c>
    </row>
    <row r="566" spans="1:2" x14ac:dyDescent="0.25">
      <c r="A566" s="2">
        <v>17579</v>
      </c>
      <c r="B566" s="3">
        <v>1</v>
      </c>
    </row>
    <row r="567" spans="1:2" x14ac:dyDescent="0.25">
      <c r="A567" s="2">
        <v>17572</v>
      </c>
      <c r="B567" s="3">
        <v>1</v>
      </c>
    </row>
    <row r="568" spans="1:2" x14ac:dyDescent="0.25">
      <c r="A568" s="2">
        <v>17568</v>
      </c>
      <c r="B568" s="3">
        <v>1</v>
      </c>
    </row>
    <row r="569" spans="1:2" x14ac:dyDescent="0.25">
      <c r="A569" s="2">
        <v>17564</v>
      </c>
      <c r="B569" s="3">
        <v>1</v>
      </c>
    </row>
    <row r="570" spans="1:2" x14ac:dyDescent="0.25">
      <c r="A570" s="2">
        <v>17558</v>
      </c>
      <c r="B570" s="3">
        <v>1</v>
      </c>
    </row>
    <row r="571" spans="1:2" x14ac:dyDescent="0.25">
      <c r="A571" s="2">
        <v>17532</v>
      </c>
      <c r="B571" s="3">
        <v>1</v>
      </c>
    </row>
    <row r="572" spans="1:2" x14ac:dyDescent="0.25">
      <c r="A572" s="2">
        <v>17519</v>
      </c>
      <c r="B572" s="3">
        <v>1</v>
      </c>
    </row>
    <row r="573" spans="1:2" x14ac:dyDescent="0.25">
      <c r="A573" s="2">
        <v>17508</v>
      </c>
      <c r="B573" s="3">
        <v>1</v>
      </c>
    </row>
    <row r="574" spans="1:2" x14ac:dyDescent="0.25">
      <c r="A574" s="2">
        <v>17499</v>
      </c>
      <c r="B574" s="3">
        <v>1</v>
      </c>
    </row>
    <row r="575" spans="1:2" x14ac:dyDescent="0.25">
      <c r="A575" s="2">
        <v>17488</v>
      </c>
      <c r="B575" s="3">
        <v>1</v>
      </c>
    </row>
    <row r="576" spans="1:2" x14ac:dyDescent="0.25">
      <c r="A576" s="2">
        <v>17483</v>
      </c>
      <c r="B576" s="3">
        <v>1</v>
      </c>
    </row>
    <row r="577" spans="1:2" x14ac:dyDescent="0.25">
      <c r="A577" s="2">
        <v>17482</v>
      </c>
      <c r="B577" s="3">
        <v>1</v>
      </c>
    </row>
    <row r="578" spans="1:2" x14ac:dyDescent="0.25">
      <c r="A578" s="2">
        <v>17478</v>
      </c>
      <c r="B578" s="3">
        <v>1</v>
      </c>
    </row>
    <row r="579" spans="1:2" x14ac:dyDescent="0.25">
      <c r="A579" s="2">
        <v>17474</v>
      </c>
      <c r="B579" s="3">
        <v>2</v>
      </c>
    </row>
    <row r="580" spans="1:2" x14ac:dyDescent="0.25">
      <c r="A580" s="2">
        <v>17473</v>
      </c>
      <c r="B580" s="3">
        <v>1</v>
      </c>
    </row>
    <row r="581" spans="1:2" x14ac:dyDescent="0.25">
      <c r="A581" s="2">
        <v>17469</v>
      </c>
      <c r="B581" s="3">
        <v>1</v>
      </c>
    </row>
    <row r="582" spans="1:2" x14ac:dyDescent="0.25">
      <c r="A582" s="2">
        <v>17453</v>
      </c>
      <c r="B582" s="3">
        <v>1</v>
      </c>
    </row>
    <row r="583" spans="1:2" x14ac:dyDescent="0.25">
      <c r="A583" s="2">
        <v>17451</v>
      </c>
      <c r="B583" s="3">
        <v>1</v>
      </c>
    </row>
    <row r="584" spans="1:2" x14ac:dyDescent="0.25">
      <c r="A584" s="2">
        <v>17446</v>
      </c>
      <c r="B584" s="3">
        <v>1</v>
      </c>
    </row>
    <row r="585" spans="1:2" x14ac:dyDescent="0.25">
      <c r="A585" s="2">
        <v>17439</v>
      </c>
      <c r="B585" s="3">
        <v>1</v>
      </c>
    </row>
    <row r="586" spans="1:2" x14ac:dyDescent="0.25">
      <c r="A586" s="2">
        <v>17436</v>
      </c>
      <c r="B586" s="3">
        <v>1</v>
      </c>
    </row>
    <row r="587" spans="1:2" x14ac:dyDescent="0.25">
      <c r="A587" s="2">
        <v>17426</v>
      </c>
      <c r="B587" s="3">
        <v>1</v>
      </c>
    </row>
    <row r="588" spans="1:2" x14ac:dyDescent="0.25">
      <c r="A588" s="2">
        <v>17422</v>
      </c>
      <c r="B588" s="3">
        <v>1</v>
      </c>
    </row>
    <row r="589" spans="1:2" x14ac:dyDescent="0.25">
      <c r="A589" s="2">
        <v>17410</v>
      </c>
      <c r="B589" s="3">
        <v>1</v>
      </c>
    </row>
    <row r="590" spans="1:2" x14ac:dyDescent="0.25">
      <c r="A590" s="2">
        <v>17396</v>
      </c>
      <c r="B590" s="3">
        <v>1</v>
      </c>
    </row>
    <row r="591" spans="1:2" x14ac:dyDescent="0.25">
      <c r="A591" s="2">
        <v>17395</v>
      </c>
      <c r="B591" s="3">
        <v>1</v>
      </c>
    </row>
    <row r="592" spans="1:2" x14ac:dyDescent="0.25">
      <c r="A592" s="2">
        <v>17390</v>
      </c>
      <c r="B592" s="3">
        <v>1</v>
      </c>
    </row>
    <row r="593" spans="1:2" x14ac:dyDescent="0.25">
      <c r="A593" s="2">
        <v>17386</v>
      </c>
      <c r="B593" s="3">
        <v>2</v>
      </c>
    </row>
    <row r="594" spans="1:2" x14ac:dyDescent="0.25">
      <c r="A594" s="2">
        <v>17385</v>
      </c>
      <c r="B594" s="3">
        <v>1</v>
      </c>
    </row>
    <row r="595" spans="1:2" x14ac:dyDescent="0.25">
      <c r="A595" s="2">
        <v>17369</v>
      </c>
      <c r="B595" s="3">
        <v>2</v>
      </c>
    </row>
    <row r="596" spans="1:2" x14ac:dyDescent="0.25">
      <c r="A596" s="2">
        <v>17363</v>
      </c>
      <c r="B596" s="3">
        <v>1</v>
      </c>
    </row>
    <row r="597" spans="1:2" x14ac:dyDescent="0.25">
      <c r="A597" s="2">
        <v>17358</v>
      </c>
      <c r="B597" s="3">
        <v>1</v>
      </c>
    </row>
    <row r="598" spans="1:2" x14ac:dyDescent="0.25">
      <c r="A598" s="2">
        <v>17342</v>
      </c>
      <c r="B598" s="3">
        <v>1</v>
      </c>
    </row>
    <row r="599" spans="1:2" x14ac:dyDescent="0.25">
      <c r="A599" s="2">
        <v>17333</v>
      </c>
      <c r="B599" s="3">
        <v>1</v>
      </c>
    </row>
    <row r="600" spans="1:2" x14ac:dyDescent="0.25">
      <c r="A600" s="2">
        <v>17321</v>
      </c>
      <c r="B600" s="3">
        <v>1</v>
      </c>
    </row>
    <row r="601" spans="1:2" x14ac:dyDescent="0.25">
      <c r="A601" s="2">
        <v>17299</v>
      </c>
      <c r="B601" s="3">
        <v>1</v>
      </c>
    </row>
    <row r="602" spans="1:2" x14ac:dyDescent="0.25">
      <c r="A602" s="2">
        <v>17297</v>
      </c>
      <c r="B602" s="3">
        <v>1</v>
      </c>
    </row>
    <row r="603" spans="1:2" x14ac:dyDescent="0.25">
      <c r="A603" s="2">
        <v>17280</v>
      </c>
      <c r="B603" s="3">
        <v>1</v>
      </c>
    </row>
    <row r="604" spans="1:2" x14ac:dyDescent="0.25">
      <c r="A604" s="2">
        <v>17277</v>
      </c>
      <c r="B604" s="3">
        <v>1</v>
      </c>
    </row>
    <row r="605" spans="1:2" x14ac:dyDescent="0.25">
      <c r="A605" s="2">
        <v>17273</v>
      </c>
      <c r="B605" s="3">
        <v>1</v>
      </c>
    </row>
    <row r="606" spans="1:2" x14ac:dyDescent="0.25">
      <c r="A606" s="2">
        <v>17260</v>
      </c>
      <c r="B606" s="3">
        <v>1</v>
      </c>
    </row>
    <row r="607" spans="1:2" x14ac:dyDescent="0.25">
      <c r="A607" s="2">
        <v>17253</v>
      </c>
      <c r="B607" s="3">
        <v>1</v>
      </c>
    </row>
    <row r="608" spans="1:2" x14ac:dyDescent="0.25">
      <c r="A608" s="2">
        <v>17252</v>
      </c>
      <c r="B608" s="3">
        <v>1</v>
      </c>
    </row>
    <row r="609" spans="1:2" x14ac:dyDescent="0.25">
      <c r="A609" s="2">
        <v>17241</v>
      </c>
      <c r="B609" s="3">
        <v>1</v>
      </c>
    </row>
    <row r="610" spans="1:2" x14ac:dyDescent="0.25">
      <c r="A610" s="2">
        <v>17237</v>
      </c>
      <c r="B610" s="3">
        <v>1</v>
      </c>
    </row>
    <row r="611" spans="1:2" x14ac:dyDescent="0.25">
      <c r="A611" s="2">
        <v>17232</v>
      </c>
      <c r="B611" s="3">
        <v>1</v>
      </c>
    </row>
    <row r="612" spans="1:2" x14ac:dyDescent="0.25">
      <c r="A612" s="2">
        <v>17231</v>
      </c>
      <c r="B612" s="3">
        <v>1</v>
      </c>
    </row>
    <row r="613" spans="1:2" x14ac:dyDescent="0.25">
      <c r="A613" s="2">
        <v>17229</v>
      </c>
      <c r="B613" s="3">
        <v>1</v>
      </c>
    </row>
    <row r="614" spans="1:2" x14ac:dyDescent="0.25">
      <c r="A614" s="2">
        <v>17225</v>
      </c>
      <c r="B614" s="3">
        <v>1</v>
      </c>
    </row>
    <row r="615" spans="1:2" x14ac:dyDescent="0.25">
      <c r="A615" s="2">
        <v>17223</v>
      </c>
      <c r="B615" s="3">
        <v>1</v>
      </c>
    </row>
    <row r="616" spans="1:2" x14ac:dyDescent="0.25">
      <c r="A616" s="2">
        <v>17222</v>
      </c>
      <c r="B616" s="3">
        <v>1</v>
      </c>
    </row>
    <row r="617" spans="1:2" x14ac:dyDescent="0.25">
      <c r="A617" s="2">
        <v>17208</v>
      </c>
      <c r="B617" s="3">
        <v>1</v>
      </c>
    </row>
    <row r="618" spans="1:2" x14ac:dyDescent="0.25">
      <c r="A618" s="2">
        <v>17206</v>
      </c>
      <c r="B618" s="3">
        <v>1</v>
      </c>
    </row>
    <row r="619" spans="1:2" x14ac:dyDescent="0.25">
      <c r="A619" s="2">
        <v>17201</v>
      </c>
      <c r="B619" s="3">
        <v>1</v>
      </c>
    </row>
    <row r="620" spans="1:2" x14ac:dyDescent="0.25">
      <c r="A620" s="2">
        <v>17193</v>
      </c>
      <c r="B620" s="3">
        <v>1</v>
      </c>
    </row>
    <row r="621" spans="1:2" x14ac:dyDescent="0.25">
      <c r="A621" s="2">
        <v>17192</v>
      </c>
      <c r="B621" s="3">
        <v>1</v>
      </c>
    </row>
    <row r="622" spans="1:2" x14ac:dyDescent="0.25">
      <c r="A622" s="2">
        <v>17190</v>
      </c>
      <c r="B622" s="3">
        <v>1</v>
      </c>
    </row>
    <row r="623" spans="1:2" x14ac:dyDescent="0.25">
      <c r="A623" s="2">
        <v>17178</v>
      </c>
      <c r="B623" s="3">
        <v>1</v>
      </c>
    </row>
    <row r="624" spans="1:2" x14ac:dyDescent="0.25">
      <c r="A624" s="2">
        <v>17175</v>
      </c>
      <c r="B624" s="3">
        <v>1</v>
      </c>
    </row>
    <row r="625" spans="1:2" x14ac:dyDescent="0.25">
      <c r="A625" s="2">
        <v>17153</v>
      </c>
      <c r="B625" s="3">
        <v>1</v>
      </c>
    </row>
    <row r="626" spans="1:2" x14ac:dyDescent="0.25">
      <c r="A626" s="2">
        <v>17152</v>
      </c>
      <c r="B626" s="3">
        <v>1</v>
      </c>
    </row>
    <row r="627" spans="1:2" x14ac:dyDescent="0.25">
      <c r="A627" s="2">
        <v>17119</v>
      </c>
      <c r="B627" s="3">
        <v>1</v>
      </c>
    </row>
    <row r="628" spans="1:2" x14ac:dyDescent="0.25">
      <c r="A628" s="2">
        <v>17113</v>
      </c>
      <c r="B628" s="3">
        <v>1</v>
      </c>
    </row>
    <row r="629" spans="1:2" x14ac:dyDescent="0.25">
      <c r="A629" s="2">
        <v>17111</v>
      </c>
      <c r="B629" s="3">
        <v>1</v>
      </c>
    </row>
    <row r="630" spans="1:2" x14ac:dyDescent="0.25">
      <c r="A630" s="2">
        <v>17094</v>
      </c>
      <c r="B630" s="3">
        <v>1</v>
      </c>
    </row>
    <row r="631" spans="1:2" x14ac:dyDescent="0.25">
      <c r="A631" s="2">
        <v>17085</v>
      </c>
      <c r="B631" s="3">
        <v>4</v>
      </c>
    </row>
    <row r="632" spans="1:2" x14ac:dyDescent="0.25">
      <c r="A632" s="2">
        <v>17084</v>
      </c>
      <c r="B632" s="3">
        <v>1</v>
      </c>
    </row>
    <row r="633" spans="1:2" x14ac:dyDescent="0.25">
      <c r="A633" s="2">
        <v>17046</v>
      </c>
      <c r="B633" s="3">
        <v>1</v>
      </c>
    </row>
    <row r="634" spans="1:2" x14ac:dyDescent="0.25">
      <c r="A634" s="2">
        <v>17043</v>
      </c>
      <c r="B634" s="3">
        <v>1</v>
      </c>
    </row>
    <row r="635" spans="1:2" x14ac:dyDescent="0.25">
      <c r="A635" s="2">
        <v>17028</v>
      </c>
      <c r="B635" s="3">
        <v>1</v>
      </c>
    </row>
    <row r="636" spans="1:2" x14ac:dyDescent="0.25">
      <c r="A636" s="2">
        <v>17025</v>
      </c>
      <c r="B636" s="3">
        <v>1</v>
      </c>
    </row>
    <row r="637" spans="1:2" x14ac:dyDescent="0.25">
      <c r="A637" s="2">
        <v>17018</v>
      </c>
      <c r="B637" s="3">
        <v>1</v>
      </c>
    </row>
    <row r="638" spans="1:2" x14ac:dyDescent="0.25">
      <c r="A638" s="2">
        <v>17016</v>
      </c>
      <c r="B638" s="3">
        <v>1</v>
      </c>
    </row>
    <row r="639" spans="1:2" x14ac:dyDescent="0.25">
      <c r="A639" s="2">
        <v>17005</v>
      </c>
      <c r="B639" s="3">
        <v>1</v>
      </c>
    </row>
    <row r="640" spans="1:2" x14ac:dyDescent="0.25">
      <c r="A640" s="2">
        <v>16980</v>
      </c>
      <c r="B640" s="3">
        <v>1</v>
      </c>
    </row>
    <row r="641" spans="1:2" x14ac:dyDescent="0.25">
      <c r="A641" s="2">
        <v>16955</v>
      </c>
      <c r="B641" s="3">
        <v>1</v>
      </c>
    </row>
    <row r="642" spans="1:2" x14ac:dyDescent="0.25">
      <c r="A642" s="2">
        <v>16943</v>
      </c>
      <c r="B642" s="3">
        <v>1</v>
      </c>
    </row>
    <row r="643" spans="1:2" x14ac:dyDescent="0.25">
      <c r="A643" s="2">
        <v>16929</v>
      </c>
      <c r="B643" s="3">
        <v>1</v>
      </c>
    </row>
    <row r="644" spans="1:2" x14ac:dyDescent="0.25">
      <c r="A644" s="2">
        <v>16924</v>
      </c>
      <c r="B644" s="3">
        <v>1</v>
      </c>
    </row>
    <row r="645" spans="1:2" x14ac:dyDescent="0.25">
      <c r="A645" s="2">
        <v>16921</v>
      </c>
      <c r="B645" s="3">
        <v>1</v>
      </c>
    </row>
    <row r="646" spans="1:2" x14ac:dyDescent="0.25">
      <c r="A646" s="2">
        <v>16907</v>
      </c>
      <c r="B646" s="3">
        <v>1</v>
      </c>
    </row>
    <row r="647" spans="1:2" x14ac:dyDescent="0.25">
      <c r="A647" s="2">
        <v>16894</v>
      </c>
      <c r="B647" s="3">
        <v>1</v>
      </c>
    </row>
    <row r="648" spans="1:2" x14ac:dyDescent="0.25">
      <c r="A648" s="2">
        <v>16890</v>
      </c>
      <c r="B648" s="3">
        <v>1</v>
      </c>
    </row>
    <row r="649" spans="1:2" x14ac:dyDescent="0.25">
      <c r="A649" s="2">
        <v>16883</v>
      </c>
      <c r="B649" s="3">
        <v>1</v>
      </c>
    </row>
    <row r="650" spans="1:2" x14ac:dyDescent="0.25">
      <c r="A650" s="2">
        <v>16881</v>
      </c>
      <c r="B650" s="3">
        <v>1</v>
      </c>
    </row>
    <row r="651" spans="1:2" x14ac:dyDescent="0.25">
      <c r="A651" s="2">
        <v>16858</v>
      </c>
      <c r="B651" s="3">
        <v>2</v>
      </c>
    </row>
    <row r="652" spans="1:2" x14ac:dyDescent="0.25">
      <c r="A652" s="2">
        <v>16849</v>
      </c>
      <c r="B652" s="3">
        <v>1</v>
      </c>
    </row>
    <row r="653" spans="1:2" x14ac:dyDescent="0.25">
      <c r="A653" s="2">
        <v>16848</v>
      </c>
      <c r="B653" s="3">
        <v>1</v>
      </c>
    </row>
    <row r="654" spans="1:2" x14ac:dyDescent="0.25">
      <c r="A654" s="2">
        <v>16832</v>
      </c>
      <c r="B654" s="3">
        <v>1</v>
      </c>
    </row>
    <row r="655" spans="1:2" x14ac:dyDescent="0.25">
      <c r="A655" s="2">
        <v>16819</v>
      </c>
      <c r="B655" s="3">
        <v>1</v>
      </c>
    </row>
    <row r="656" spans="1:2" x14ac:dyDescent="0.25">
      <c r="A656" s="2">
        <v>16815</v>
      </c>
      <c r="B656" s="3">
        <v>1</v>
      </c>
    </row>
    <row r="657" spans="1:2" x14ac:dyDescent="0.25">
      <c r="A657" s="2">
        <v>16810</v>
      </c>
      <c r="B657" s="3">
        <v>1</v>
      </c>
    </row>
    <row r="658" spans="1:2" x14ac:dyDescent="0.25">
      <c r="A658" s="2">
        <v>16809</v>
      </c>
      <c r="B658" s="3">
        <v>1</v>
      </c>
    </row>
    <row r="659" spans="1:2" x14ac:dyDescent="0.25">
      <c r="A659" s="2">
        <v>16803</v>
      </c>
      <c r="B659" s="3">
        <v>1</v>
      </c>
    </row>
    <row r="660" spans="1:2" x14ac:dyDescent="0.25">
      <c r="A660" s="2">
        <v>16802</v>
      </c>
      <c r="B660" s="3">
        <v>1</v>
      </c>
    </row>
    <row r="661" spans="1:2" x14ac:dyDescent="0.25">
      <c r="A661" s="2">
        <v>16794</v>
      </c>
      <c r="B661" s="3">
        <v>1</v>
      </c>
    </row>
    <row r="662" spans="1:2" x14ac:dyDescent="0.25">
      <c r="A662" s="2">
        <v>16781</v>
      </c>
      <c r="B662" s="3">
        <v>1</v>
      </c>
    </row>
    <row r="663" spans="1:2" x14ac:dyDescent="0.25">
      <c r="A663" s="2">
        <v>16773</v>
      </c>
      <c r="B663" s="3">
        <v>1</v>
      </c>
    </row>
    <row r="664" spans="1:2" x14ac:dyDescent="0.25">
      <c r="A664" s="2">
        <v>16763</v>
      </c>
      <c r="B664" s="3">
        <v>1</v>
      </c>
    </row>
    <row r="665" spans="1:2" x14ac:dyDescent="0.25">
      <c r="A665" s="2">
        <v>16757</v>
      </c>
      <c r="B665" s="3">
        <v>1</v>
      </c>
    </row>
    <row r="666" spans="1:2" x14ac:dyDescent="0.25">
      <c r="A666" s="2">
        <v>16752</v>
      </c>
      <c r="B666" s="3">
        <v>1</v>
      </c>
    </row>
    <row r="667" spans="1:2" x14ac:dyDescent="0.25">
      <c r="A667" s="2">
        <v>16751</v>
      </c>
      <c r="B667" s="3">
        <v>1</v>
      </c>
    </row>
    <row r="668" spans="1:2" x14ac:dyDescent="0.25">
      <c r="A668" s="2">
        <v>16748</v>
      </c>
      <c r="B668" s="3">
        <v>1</v>
      </c>
    </row>
    <row r="669" spans="1:2" x14ac:dyDescent="0.25">
      <c r="A669" s="2">
        <v>16742</v>
      </c>
      <c r="B669" s="3">
        <v>1</v>
      </c>
    </row>
    <row r="670" spans="1:2" x14ac:dyDescent="0.25">
      <c r="A670" s="2">
        <v>16739</v>
      </c>
      <c r="B670" s="3">
        <v>1</v>
      </c>
    </row>
    <row r="671" spans="1:2" x14ac:dyDescent="0.25">
      <c r="A671" s="2">
        <v>16735</v>
      </c>
      <c r="B671" s="3">
        <v>2</v>
      </c>
    </row>
    <row r="672" spans="1:2" x14ac:dyDescent="0.25">
      <c r="A672" s="2">
        <v>16734</v>
      </c>
      <c r="B672" s="3">
        <v>2</v>
      </c>
    </row>
    <row r="673" spans="1:2" x14ac:dyDescent="0.25">
      <c r="A673" s="2">
        <v>16706</v>
      </c>
      <c r="B673" s="3">
        <v>1</v>
      </c>
    </row>
    <row r="674" spans="1:2" x14ac:dyDescent="0.25">
      <c r="A674" s="2">
        <v>16686</v>
      </c>
      <c r="B674" s="3">
        <v>1</v>
      </c>
    </row>
    <row r="675" spans="1:2" x14ac:dyDescent="0.25">
      <c r="A675" s="2">
        <v>16667</v>
      </c>
      <c r="B675" s="3">
        <v>1</v>
      </c>
    </row>
    <row r="676" spans="1:2" x14ac:dyDescent="0.25">
      <c r="A676" s="2">
        <v>16661</v>
      </c>
      <c r="B676" s="3">
        <v>1</v>
      </c>
    </row>
    <row r="677" spans="1:2" x14ac:dyDescent="0.25">
      <c r="A677" s="2">
        <v>16660</v>
      </c>
      <c r="B677" s="3">
        <v>1</v>
      </c>
    </row>
    <row r="678" spans="1:2" x14ac:dyDescent="0.25">
      <c r="A678" s="2">
        <v>16653</v>
      </c>
      <c r="B678" s="3">
        <v>1</v>
      </c>
    </row>
    <row r="679" spans="1:2" x14ac:dyDescent="0.25">
      <c r="A679" s="2">
        <v>16607</v>
      </c>
      <c r="B679" s="3">
        <v>1</v>
      </c>
    </row>
    <row r="680" spans="1:2" x14ac:dyDescent="0.25">
      <c r="A680" s="2">
        <v>16602</v>
      </c>
      <c r="B680" s="3">
        <v>1</v>
      </c>
    </row>
    <row r="681" spans="1:2" x14ac:dyDescent="0.25">
      <c r="A681" s="2">
        <v>16592</v>
      </c>
      <c r="B681" s="3">
        <v>2</v>
      </c>
    </row>
    <row r="682" spans="1:2" x14ac:dyDescent="0.25">
      <c r="A682" s="2">
        <v>16587</v>
      </c>
      <c r="B682" s="3">
        <v>1</v>
      </c>
    </row>
    <row r="683" spans="1:2" x14ac:dyDescent="0.25">
      <c r="A683" s="2">
        <v>16586</v>
      </c>
      <c r="B683" s="3">
        <v>1</v>
      </c>
    </row>
    <row r="684" spans="1:2" x14ac:dyDescent="0.25">
      <c r="A684" s="2">
        <v>16583</v>
      </c>
      <c r="B684" s="3">
        <v>1</v>
      </c>
    </row>
    <row r="685" spans="1:2" x14ac:dyDescent="0.25">
      <c r="A685" s="2">
        <v>16575</v>
      </c>
      <c r="B685" s="3">
        <v>1</v>
      </c>
    </row>
    <row r="686" spans="1:2" x14ac:dyDescent="0.25">
      <c r="A686" s="2">
        <v>16562</v>
      </c>
      <c r="B686" s="3">
        <v>1</v>
      </c>
    </row>
    <row r="687" spans="1:2" x14ac:dyDescent="0.25">
      <c r="A687" s="2">
        <v>16547</v>
      </c>
      <c r="B687" s="3">
        <v>1</v>
      </c>
    </row>
    <row r="688" spans="1:2" x14ac:dyDescent="0.25">
      <c r="A688" s="2">
        <v>16545</v>
      </c>
      <c r="B688" s="3">
        <v>1</v>
      </c>
    </row>
    <row r="689" spans="1:2" x14ac:dyDescent="0.25">
      <c r="A689" s="2">
        <v>16523</v>
      </c>
      <c r="B689" s="3">
        <v>1</v>
      </c>
    </row>
    <row r="690" spans="1:2" x14ac:dyDescent="0.25">
      <c r="A690" s="2">
        <v>16520</v>
      </c>
      <c r="B690" s="3">
        <v>1</v>
      </c>
    </row>
    <row r="691" spans="1:2" x14ac:dyDescent="0.25">
      <c r="A691" s="2">
        <v>16513</v>
      </c>
      <c r="B691" s="3">
        <v>1</v>
      </c>
    </row>
    <row r="692" spans="1:2" x14ac:dyDescent="0.25">
      <c r="A692" s="2">
        <v>16501</v>
      </c>
      <c r="B692" s="3">
        <v>1</v>
      </c>
    </row>
    <row r="693" spans="1:2" x14ac:dyDescent="0.25">
      <c r="A693" s="2">
        <v>16496</v>
      </c>
      <c r="B693" s="3">
        <v>1</v>
      </c>
    </row>
    <row r="694" spans="1:2" x14ac:dyDescent="0.25">
      <c r="A694" s="2">
        <v>16485</v>
      </c>
      <c r="B694" s="3">
        <v>1</v>
      </c>
    </row>
    <row r="695" spans="1:2" x14ac:dyDescent="0.25">
      <c r="A695" s="2">
        <v>16472</v>
      </c>
      <c r="B695" s="3">
        <v>1</v>
      </c>
    </row>
    <row r="696" spans="1:2" x14ac:dyDescent="0.25">
      <c r="A696" s="2">
        <v>16468</v>
      </c>
      <c r="B696" s="3">
        <v>1</v>
      </c>
    </row>
    <row r="697" spans="1:2" x14ac:dyDescent="0.25">
      <c r="A697" s="2">
        <v>16464</v>
      </c>
      <c r="B697" s="3">
        <v>1</v>
      </c>
    </row>
    <row r="698" spans="1:2" x14ac:dyDescent="0.25">
      <c r="A698" s="2">
        <v>16453</v>
      </c>
      <c r="B698" s="3">
        <v>1</v>
      </c>
    </row>
    <row r="699" spans="1:2" x14ac:dyDescent="0.25">
      <c r="A699" s="2">
        <v>16447</v>
      </c>
      <c r="B699" s="3">
        <v>1</v>
      </c>
    </row>
    <row r="700" spans="1:2" x14ac:dyDescent="0.25">
      <c r="A700" s="2">
        <v>16446</v>
      </c>
      <c r="B700" s="3">
        <v>1</v>
      </c>
    </row>
    <row r="701" spans="1:2" x14ac:dyDescent="0.25">
      <c r="A701" s="2">
        <v>16440</v>
      </c>
      <c r="B701" s="3">
        <v>1</v>
      </c>
    </row>
    <row r="702" spans="1:2" x14ac:dyDescent="0.25">
      <c r="A702" s="2">
        <v>16436</v>
      </c>
      <c r="B702" s="3">
        <v>1</v>
      </c>
    </row>
    <row r="703" spans="1:2" x14ac:dyDescent="0.25">
      <c r="A703" s="2">
        <v>16423</v>
      </c>
      <c r="B703" s="3">
        <v>1</v>
      </c>
    </row>
    <row r="704" spans="1:2" x14ac:dyDescent="0.25">
      <c r="A704" s="2">
        <v>16419</v>
      </c>
      <c r="B704" s="3">
        <v>1</v>
      </c>
    </row>
    <row r="705" spans="1:2" x14ac:dyDescent="0.25">
      <c r="A705" s="2">
        <v>16406</v>
      </c>
      <c r="B705" s="3">
        <v>1</v>
      </c>
    </row>
    <row r="706" spans="1:2" x14ac:dyDescent="0.25">
      <c r="A706" s="2">
        <v>16403</v>
      </c>
      <c r="B706" s="3">
        <v>1</v>
      </c>
    </row>
    <row r="707" spans="1:2" x14ac:dyDescent="0.25">
      <c r="A707" s="2">
        <v>16401</v>
      </c>
      <c r="B707" s="3">
        <v>1</v>
      </c>
    </row>
    <row r="708" spans="1:2" x14ac:dyDescent="0.25">
      <c r="A708" s="2">
        <v>16395</v>
      </c>
      <c r="B708" s="3">
        <v>1</v>
      </c>
    </row>
    <row r="709" spans="1:2" x14ac:dyDescent="0.25">
      <c r="A709" s="2">
        <v>16393</v>
      </c>
      <c r="B709" s="3">
        <v>1</v>
      </c>
    </row>
    <row r="710" spans="1:2" x14ac:dyDescent="0.25">
      <c r="A710" s="2">
        <v>16391</v>
      </c>
      <c r="B710" s="3">
        <v>2</v>
      </c>
    </row>
    <row r="711" spans="1:2" x14ac:dyDescent="0.25">
      <c r="A711" s="2">
        <v>16381</v>
      </c>
      <c r="B711" s="3">
        <v>1</v>
      </c>
    </row>
    <row r="712" spans="1:2" x14ac:dyDescent="0.25">
      <c r="A712" s="2">
        <v>16370</v>
      </c>
      <c r="B712" s="3">
        <v>1</v>
      </c>
    </row>
    <row r="713" spans="1:2" x14ac:dyDescent="0.25">
      <c r="A713" s="2">
        <v>16369</v>
      </c>
      <c r="B713" s="3">
        <v>1</v>
      </c>
    </row>
    <row r="714" spans="1:2" x14ac:dyDescent="0.25">
      <c r="A714" s="2">
        <v>16361</v>
      </c>
      <c r="B714" s="3">
        <v>1</v>
      </c>
    </row>
    <row r="715" spans="1:2" x14ac:dyDescent="0.25">
      <c r="A715" s="2">
        <v>16359</v>
      </c>
      <c r="B715" s="3">
        <v>1</v>
      </c>
    </row>
    <row r="716" spans="1:2" x14ac:dyDescent="0.25">
      <c r="A716" s="2">
        <v>16350</v>
      </c>
      <c r="B716" s="3">
        <v>1</v>
      </c>
    </row>
    <row r="717" spans="1:2" x14ac:dyDescent="0.25">
      <c r="A717" s="2">
        <v>16342</v>
      </c>
      <c r="B717" s="3">
        <v>1</v>
      </c>
    </row>
    <row r="718" spans="1:2" x14ac:dyDescent="0.25">
      <c r="A718" s="2">
        <v>16330</v>
      </c>
      <c r="B718" s="3">
        <v>1</v>
      </c>
    </row>
    <row r="719" spans="1:2" x14ac:dyDescent="0.25">
      <c r="A719" s="2">
        <v>16320</v>
      </c>
      <c r="B719" s="3">
        <v>1</v>
      </c>
    </row>
    <row r="720" spans="1:2" x14ac:dyDescent="0.25">
      <c r="A720" s="2">
        <v>16306</v>
      </c>
      <c r="B720" s="3">
        <v>1</v>
      </c>
    </row>
    <row r="721" spans="1:2" x14ac:dyDescent="0.25">
      <c r="A721" s="2">
        <v>16305</v>
      </c>
      <c r="B721" s="3">
        <v>1</v>
      </c>
    </row>
    <row r="722" spans="1:2" x14ac:dyDescent="0.25">
      <c r="A722" s="2">
        <v>16292</v>
      </c>
      <c r="B722" s="3">
        <v>1</v>
      </c>
    </row>
    <row r="723" spans="1:2" x14ac:dyDescent="0.25">
      <c r="A723" s="2">
        <v>16284</v>
      </c>
      <c r="B723" s="3">
        <v>1</v>
      </c>
    </row>
    <row r="724" spans="1:2" x14ac:dyDescent="0.25">
      <c r="A724" s="2">
        <v>16282</v>
      </c>
      <c r="B724" s="3">
        <v>2</v>
      </c>
    </row>
    <row r="725" spans="1:2" x14ac:dyDescent="0.25">
      <c r="A725" s="2">
        <v>16281</v>
      </c>
      <c r="B725" s="3">
        <v>1</v>
      </c>
    </row>
    <row r="726" spans="1:2" x14ac:dyDescent="0.25">
      <c r="A726" s="2">
        <v>16274</v>
      </c>
      <c r="B726" s="3">
        <v>1</v>
      </c>
    </row>
    <row r="727" spans="1:2" x14ac:dyDescent="0.25">
      <c r="A727" s="2">
        <v>16262</v>
      </c>
      <c r="B727" s="3">
        <v>1</v>
      </c>
    </row>
    <row r="728" spans="1:2" x14ac:dyDescent="0.25">
      <c r="A728" s="2">
        <v>16260</v>
      </c>
      <c r="B728" s="3">
        <v>1</v>
      </c>
    </row>
    <row r="729" spans="1:2" x14ac:dyDescent="0.25">
      <c r="A729" s="2">
        <v>16249</v>
      </c>
      <c r="B729" s="3">
        <v>1</v>
      </c>
    </row>
    <row r="730" spans="1:2" x14ac:dyDescent="0.25">
      <c r="A730" s="2">
        <v>16240</v>
      </c>
      <c r="B730" s="3">
        <v>1</v>
      </c>
    </row>
    <row r="731" spans="1:2" x14ac:dyDescent="0.25">
      <c r="A731" s="2">
        <v>16226</v>
      </c>
      <c r="B731" s="3">
        <v>1</v>
      </c>
    </row>
    <row r="732" spans="1:2" x14ac:dyDescent="0.25">
      <c r="A732" s="2">
        <v>16224</v>
      </c>
      <c r="B732" s="3">
        <v>1</v>
      </c>
    </row>
    <row r="733" spans="1:2" x14ac:dyDescent="0.25">
      <c r="A733" s="2">
        <v>16218</v>
      </c>
      <c r="B733" s="3">
        <v>1</v>
      </c>
    </row>
    <row r="734" spans="1:2" x14ac:dyDescent="0.25">
      <c r="A734" s="2">
        <v>16214</v>
      </c>
      <c r="B734" s="3">
        <v>1</v>
      </c>
    </row>
    <row r="735" spans="1:2" x14ac:dyDescent="0.25">
      <c r="A735" s="2">
        <v>16182</v>
      </c>
      <c r="B735" s="3">
        <v>1</v>
      </c>
    </row>
    <row r="736" spans="1:2" x14ac:dyDescent="0.25">
      <c r="A736" s="2">
        <v>16181</v>
      </c>
      <c r="B736" s="3">
        <v>1</v>
      </c>
    </row>
    <row r="737" spans="1:2" x14ac:dyDescent="0.25">
      <c r="A737" s="2">
        <v>16166</v>
      </c>
      <c r="B737" s="3">
        <v>1</v>
      </c>
    </row>
    <row r="738" spans="1:2" x14ac:dyDescent="0.25">
      <c r="A738" s="2">
        <v>16160</v>
      </c>
      <c r="B738" s="3">
        <v>1</v>
      </c>
    </row>
    <row r="739" spans="1:2" x14ac:dyDescent="0.25">
      <c r="A739" s="2">
        <v>16151</v>
      </c>
      <c r="B739" s="3">
        <v>1</v>
      </c>
    </row>
    <row r="740" spans="1:2" x14ac:dyDescent="0.25">
      <c r="A740" s="2">
        <v>16133</v>
      </c>
      <c r="B740" s="3">
        <v>1</v>
      </c>
    </row>
    <row r="741" spans="1:2" x14ac:dyDescent="0.25">
      <c r="A741" s="2">
        <v>16093</v>
      </c>
      <c r="B741" s="3">
        <v>1</v>
      </c>
    </row>
    <row r="742" spans="1:2" x14ac:dyDescent="0.25">
      <c r="A742" s="2">
        <v>16076</v>
      </c>
      <c r="B742" s="3">
        <v>1</v>
      </c>
    </row>
    <row r="743" spans="1:2" x14ac:dyDescent="0.25">
      <c r="A743" s="2">
        <v>16070</v>
      </c>
      <c r="B743" s="3">
        <v>1</v>
      </c>
    </row>
    <row r="744" spans="1:2" x14ac:dyDescent="0.25">
      <c r="A744" s="2">
        <v>16054</v>
      </c>
      <c r="B744" s="3">
        <v>1</v>
      </c>
    </row>
    <row r="745" spans="1:2" x14ac:dyDescent="0.25">
      <c r="A745" s="2">
        <v>16051</v>
      </c>
      <c r="B745" s="3">
        <v>1</v>
      </c>
    </row>
    <row r="746" spans="1:2" x14ac:dyDescent="0.25">
      <c r="A746" s="2">
        <v>16048</v>
      </c>
      <c r="B746" s="3">
        <v>1</v>
      </c>
    </row>
    <row r="747" spans="1:2" x14ac:dyDescent="0.25">
      <c r="A747" s="2">
        <v>16038</v>
      </c>
      <c r="B747" s="3">
        <v>1</v>
      </c>
    </row>
    <row r="748" spans="1:2" x14ac:dyDescent="0.25">
      <c r="A748" s="2">
        <v>16030</v>
      </c>
      <c r="B748" s="3">
        <v>1</v>
      </c>
    </row>
    <row r="749" spans="1:2" x14ac:dyDescent="0.25">
      <c r="A749" s="2">
        <v>16029</v>
      </c>
      <c r="B749" s="3">
        <v>1</v>
      </c>
    </row>
    <row r="750" spans="1:2" x14ac:dyDescent="0.25">
      <c r="A750" s="2">
        <v>16027</v>
      </c>
      <c r="B750" s="3">
        <v>1</v>
      </c>
    </row>
    <row r="751" spans="1:2" x14ac:dyDescent="0.25">
      <c r="A751" s="2">
        <v>16025</v>
      </c>
      <c r="B751" s="3">
        <v>1</v>
      </c>
    </row>
    <row r="752" spans="1:2" x14ac:dyDescent="0.25">
      <c r="A752" s="2">
        <v>15990</v>
      </c>
      <c r="B752" s="3">
        <v>1</v>
      </c>
    </row>
    <row r="753" spans="1:2" x14ac:dyDescent="0.25">
      <c r="A753" s="2">
        <v>15979</v>
      </c>
      <c r="B753" s="3">
        <v>1</v>
      </c>
    </row>
    <row r="754" spans="1:2" x14ac:dyDescent="0.25">
      <c r="A754" s="2">
        <v>15968</v>
      </c>
      <c r="B754" s="3">
        <v>1</v>
      </c>
    </row>
    <row r="755" spans="1:2" x14ac:dyDescent="0.25">
      <c r="A755" s="2">
        <v>15965</v>
      </c>
      <c r="B755" s="3">
        <v>1</v>
      </c>
    </row>
    <row r="756" spans="1:2" x14ac:dyDescent="0.25">
      <c r="A756" s="2">
        <v>15964</v>
      </c>
      <c r="B756" s="3">
        <v>1</v>
      </c>
    </row>
    <row r="757" spans="1:2" x14ac:dyDescent="0.25">
      <c r="A757" s="2">
        <v>15962</v>
      </c>
      <c r="B757" s="3">
        <v>1</v>
      </c>
    </row>
    <row r="758" spans="1:2" x14ac:dyDescent="0.25">
      <c r="A758" s="2">
        <v>15960</v>
      </c>
      <c r="B758" s="3">
        <v>1</v>
      </c>
    </row>
    <row r="759" spans="1:2" x14ac:dyDescent="0.25">
      <c r="A759" s="2">
        <v>15956</v>
      </c>
      <c r="B759" s="3">
        <v>1</v>
      </c>
    </row>
    <row r="760" spans="1:2" x14ac:dyDescent="0.25">
      <c r="A760" s="2">
        <v>15944</v>
      </c>
      <c r="B760" s="3">
        <v>1</v>
      </c>
    </row>
    <row r="761" spans="1:2" x14ac:dyDescent="0.25">
      <c r="A761" s="2">
        <v>15942</v>
      </c>
      <c r="B761" s="3">
        <v>1</v>
      </c>
    </row>
    <row r="762" spans="1:2" x14ac:dyDescent="0.25">
      <c r="A762" s="2">
        <v>15936</v>
      </c>
      <c r="B762" s="3">
        <v>1</v>
      </c>
    </row>
    <row r="763" spans="1:2" x14ac:dyDescent="0.25">
      <c r="A763" s="2">
        <v>15935</v>
      </c>
      <c r="B763" s="3">
        <v>1</v>
      </c>
    </row>
    <row r="764" spans="1:2" x14ac:dyDescent="0.25">
      <c r="A764" s="2">
        <v>15934</v>
      </c>
      <c r="B764" s="3">
        <v>1</v>
      </c>
    </row>
    <row r="765" spans="1:2" x14ac:dyDescent="0.25">
      <c r="A765" s="2">
        <v>15921</v>
      </c>
      <c r="B765" s="3">
        <v>1</v>
      </c>
    </row>
    <row r="766" spans="1:2" x14ac:dyDescent="0.25">
      <c r="A766" s="2">
        <v>15911</v>
      </c>
      <c r="B766" s="3">
        <v>2</v>
      </c>
    </row>
    <row r="767" spans="1:2" x14ac:dyDescent="0.25">
      <c r="A767" s="2">
        <v>15906</v>
      </c>
      <c r="B767" s="3">
        <v>1</v>
      </c>
    </row>
    <row r="768" spans="1:2" x14ac:dyDescent="0.25">
      <c r="A768" s="2">
        <v>15890</v>
      </c>
      <c r="B768" s="3">
        <v>1</v>
      </c>
    </row>
    <row r="769" spans="1:2" x14ac:dyDescent="0.25">
      <c r="A769" s="2">
        <v>15883</v>
      </c>
      <c r="B769" s="3">
        <v>1</v>
      </c>
    </row>
    <row r="770" spans="1:2" x14ac:dyDescent="0.25">
      <c r="A770" s="2">
        <v>15873</v>
      </c>
      <c r="B770" s="3">
        <v>1</v>
      </c>
    </row>
    <row r="771" spans="1:2" x14ac:dyDescent="0.25">
      <c r="A771" s="2">
        <v>15859</v>
      </c>
      <c r="B771" s="3">
        <v>1</v>
      </c>
    </row>
    <row r="772" spans="1:2" x14ac:dyDescent="0.25">
      <c r="A772" s="2">
        <v>15858</v>
      </c>
      <c r="B772" s="3">
        <v>1</v>
      </c>
    </row>
    <row r="773" spans="1:2" x14ac:dyDescent="0.25">
      <c r="A773" s="2">
        <v>15842</v>
      </c>
      <c r="B773" s="3">
        <v>1</v>
      </c>
    </row>
    <row r="774" spans="1:2" x14ac:dyDescent="0.25">
      <c r="A774" s="2">
        <v>15841</v>
      </c>
      <c r="B774" s="3">
        <v>1</v>
      </c>
    </row>
    <row r="775" spans="1:2" x14ac:dyDescent="0.25">
      <c r="A775" s="2">
        <v>15826</v>
      </c>
      <c r="B775" s="3">
        <v>2</v>
      </c>
    </row>
    <row r="776" spans="1:2" x14ac:dyDescent="0.25">
      <c r="A776" s="2">
        <v>15825</v>
      </c>
      <c r="B776" s="3">
        <v>1</v>
      </c>
    </row>
    <row r="777" spans="1:2" x14ac:dyDescent="0.25">
      <c r="A777" s="2">
        <v>15822</v>
      </c>
      <c r="B777" s="3">
        <v>1</v>
      </c>
    </row>
    <row r="778" spans="1:2" x14ac:dyDescent="0.25">
      <c r="A778" s="2">
        <v>15818</v>
      </c>
      <c r="B778" s="3">
        <v>1</v>
      </c>
    </row>
    <row r="779" spans="1:2" x14ac:dyDescent="0.25">
      <c r="A779" s="2">
        <v>15809</v>
      </c>
      <c r="B779" s="3">
        <v>1</v>
      </c>
    </row>
    <row r="780" spans="1:2" x14ac:dyDescent="0.25">
      <c r="A780" s="2">
        <v>15804</v>
      </c>
      <c r="B780" s="3">
        <v>1</v>
      </c>
    </row>
    <row r="781" spans="1:2" x14ac:dyDescent="0.25">
      <c r="A781" s="2">
        <v>15799</v>
      </c>
      <c r="B781" s="3">
        <v>1</v>
      </c>
    </row>
    <row r="782" spans="1:2" x14ac:dyDescent="0.25">
      <c r="A782" s="2">
        <v>15797</v>
      </c>
      <c r="B782" s="3">
        <v>1</v>
      </c>
    </row>
    <row r="783" spans="1:2" x14ac:dyDescent="0.25">
      <c r="A783" s="2">
        <v>15794</v>
      </c>
      <c r="B783" s="3">
        <v>1</v>
      </c>
    </row>
    <row r="784" spans="1:2" x14ac:dyDescent="0.25">
      <c r="A784" s="2">
        <v>15772</v>
      </c>
      <c r="B784" s="3">
        <v>1</v>
      </c>
    </row>
    <row r="785" spans="1:2" x14ac:dyDescent="0.25">
      <c r="A785" s="2">
        <v>15734</v>
      </c>
      <c r="B785" s="3">
        <v>1</v>
      </c>
    </row>
    <row r="786" spans="1:2" x14ac:dyDescent="0.25">
      <c r="A786" s="2">
        <v>15731</v>
      </c>
      <c r="B786" s="3">
        <v>1</v>
      </c>
    </row>
    <row r="787" spans="1:2" x14ac:dyDescent="0.25">
      <c r="A787" s="2">
        <v>15725</v>
      </c>
      <c r="B787" s="3">
        <v>1</v>
      </c>
    </row>
    <row r="788" spans="1:2" x14ac:dyDescent="0.25">
      <c r="A788" s="2">
        <v>15724</v>
      </c>
      <c r="B788" s="3">
        <v>1</v>
      </c>
    </row>
    <row r="789" spans="1:2" x14ac:dyDescent="0.25">
      <c r="A789" s="2">
        <v>15718</v>
      </c>
      <c r="B789" s="3">
        <v>1</v>
      </c>
    </row>
    <row r="790" spans="1:2" x14ac:dyDescent="0.25">
      <c r="A790" s="2">
        <v>15713</v>
      </c>
      <c r="B790" s="3">
        <v>1</v>
      </c>
    </row>
    <row r="791" spans="1:2" x14ac:dyDescent="0.25">
      <c r="A791" s="2">
        <v>15711</v>
      </c>
      <c r="B791" s="3">
        <v>1</v>
      </c>
    </row>
    <row r="792" spans="1:2" x14ac:dyDescent="0.25">
      <c r="A792" s="2">
        <v>15702</v>
      </c>
      <c r="B792" s="3">
        <v>1</v>
      </c>
    </row>
    <row r="793" spans="1:2" x14ac:dyDescent="0.25">
      <c r="A793" s="2">
        <v>15650</v>
      </c>
      <c r="B793" s="3">
        <v>2</v>
      </c>
    </row>
    <row r="794" spans="1:2" x14ac:dyDescent="0.25">
      <c r="A794" s="2">
        <v>15637</v>
      </c>
      <c r="B794" s="3">
        <v>1</v>
      </c>
    </row>
    <row r="795" spans="1:2" x14ac:dyDescent="0.25">
      <c r="A795" s="2">
        <v>15631</v>
      </c>
      <c r="B795" s="3">
        <v>1</v>
      </c>
    </row>
    <row r="796" spans="1:2" x14ac:dyDescent="0.25">
      <c r="A796" s="2">
        <v>15629</v>
      </c>
      <c r="B796" s="3">
        <v>1</v>
      </c>
    </row>
    <row r="797" spans="1:2" x14ac:dyDescent="0.25">
      <c r="A797" s="2">
        <v>15625</v>
      </c>
      <c r="B797" s="3">
        <v>2</v>
      </c>
    </row>
    <row r="798" spans="1:2" x14ac:dyDescent="0.25">
      <c r="A798" s="2">
        <v>15622</v>
      </c>
      <c r="B798" s="3">
        <v>1</v>
      </c>
    </row>
    <row r="799" spans="1:2" x14ac:dyDescent="0.25">
      <c r="A799" s="2">
        <v>15618</v>
      </c>
      <c r="B799" s="3">
        <v>1</v>
      </c>
    </row>
    <row r="800" spans="1:2" x14ac:dyDescent="0.25">
      <c r="A800" s="2">
        <v>15602</v>
      </c>
      <c r="B800" s="3">
        <v>1</v>
      </c>
    </row>
    <row r="801" spans="1:2" x14ac:dyDescent="0.25">
      <c r="A801" s="2">
        <v>15600</v>
      </c>
      <c r="B801" s="3">
        <v>1</v>
      </c>
    </row>
    <row r="802" spans="1:2" x14ac:dyDescent="0.25">
      <c r="A802" s="2">
        <v>15598</v>
      </c>
      <c r="B802" s="3">
        <v>1</v>
      </c>
    </row>
    <row r="803" spans="1:2" x14ac:dyDescent="0.25">
      <c r="A803" s="2">
        <v>15580</v>
      </c>
      <c r="B803" s="3">
        <v>1</v>
      </c>
    </row>
    <row r="804" spans="1:2" x14ac:dyDescent="0.25">
      <c r="A804" s="2">
        <v>15575</v>
      </c>
      <c r="B804" s="3">
        <v>1</v>
      </c>
    </row>
    <row r="805" spans="1:2" x14ac:dyDescent="0.25">
      <c r="A805" s="2">
        <v>15572</v>
      </c>
      <c r="B805" s="3">
        <v>1</v>
      </c>
    </row>
    <row r="806" spans="1:2" x14ac:dyDescent="0.25">
      <c r="A806" s="2">
        <v>15562</v>
      </c>
      <c r="B806" s="3">
        <v>1</v>
      </c>
    </row>
    <row r="807" spans="1:2" x14ac:dyDescent="0.25">
      <c r="A807" s="2">
        <v>15552</v>
      </c>
      <c r="B807" s="3">
        <v>1</v>
      </c>
    </row>
    <row r="808" spans="1:2" x14ac:dyDescent="0.25">
      <c r="A808" s="2">
        <v>15547</v>
      </c>
      <c r="B808" s="3">
        <v>1</v>
      </c>
    </row>
    <row r="809" spans="1:2" x14ac:dyDescent="0.25">
      <c r="A809" s="2">
        <v>15541</v>
      </c>
      <c r="B809" s="3">
        <v>1</v>
      </c>
    </row>
    <row r="810" spans="1:2" x14ac:dyDescent="0.25">
      <c r="A810" s="2">
        <v>15515</v>
      </c>
      <c r="B810" s="3">
        <v>1</v>
      </c>
    </row>
    <row r="811" spans="1:2" x14ac:dyDescent="0.25">
      <c r="A811" s="2">
        <v>15507</v>
      </c>
      <c r="B811" s="3">
        <v>1</v>
      </c>
    </row>
    <row r="812" spans="1:2" x14ac:dyDescent="0.25">
      <c r="A812" s="2">
        <v>15506</v>
      </c>
      <c r="B812" s="3">
        <v>1</v>
      </c>
    </row>
    <row r="813" spans="1:2" x14ac:dyDescent="0.25">
      <c r="A813" s="2">
        <v>15493</v>
      </c>
      <c r="B813" s="3">
        <v>1</v>
      </c>
    </row>
    <row r="814" spans="1:2" x14ac:dyDescent="0.25">
      <c r="A814" s="2">
        <v>15490</v>
      </c>
      <c r="B814" s="3">
        <v>1</v>
      </c>
    </row>
    <row r="815" spans="1:2" x14ac:dyDescent="0.25">
      <c r="A815" s="2">
        <v>15481</v>
      </c>
      <c r="B815" s="3">
        <v>1</v>
      </c>
    </row>
    <row r="816" spans="1:2" x14ac:dyDescent="0.25">
      <c r="A816" s="2">
        <v>15471</v>
      </c>
      <c r="B816" s="3">
        <v>1</v>
      </c>
    </row>
    <row r="817" spans="1:2" x14ac:dyDescent="0.25">
      <c r="A817" s="2">
        <v>15468</v>
      </c>
      <c r="B817" s="3">
        <v>1</v>
      </c>
    </row>
    <row r="818" spans="1:2" x14ac:dyDescent="0.25">
      <c r="A818" s="2">
        <v>15457</v>
      </c>
      <c r="B818" s="3">
        <v>1</v>
      </c>
    </row>
    <row r="819" spans="1:2" x14ac:dyDescent="0.25">
      <c r="A819" s="2">
        <v>15434</v>
      </c>
      <c r="B819" s="3">
        <v>1</v>
      </c>
    </row>
    <row r="820" spans="1:2" x14ac:dyDescent="0.25">
      <c r="A820" s="2">
        <v>15422</v>
      </c>
      <c r="B820" s="3">
        <v>2</v>
      </c>
    </row>
    <row r="821" spans="1:2" x14ac:dyDescent="0.25">
      <c r="A821" s="2">
        <v>15419</v>
      </c>
      <c r="B821" s="3">
        <v>1</v>
      </c>
    </row>
    <row r="822" spans="1:2" x14ac:dyDescent="0.25">
      <c r="A822" s="2">
        <v>15402</v>
      </c>
      <c r="B822" s="3">
        <v>1</v>
      </c>
    </row>
    <row r="823" spans="1:2" x14ac:dyDescent="0.25">
      <c r="A823" s="2">
        <v>15400</v>
      </c>
      <c r="B823" s="3">
        <v>1</v>
      </c>
    </row>
    <row r="824" spans="1:2" x14ac:dyDescent="0.25">
      <c r="A824" s="2">
        <v>15378</v>
      </c>
      <c r="B824" s="3">
        <v>1</v>
      </c>
    </row>
    <row r="825" spans="1:2" x14ac:dyDescent="0.25">
      <c r="A825" s="2">
        <v>15365</v>
      </c>
      <c r="B825" s="3">
        <v>1</v>
      </c>
    </row>
    <row r="826" spans="1:2" x14ac:dyDescent="0.25">
      <c r="A826" s="2">
        <v>15358</v>
      </c>
      <c r="B826" s="3">
        <v>1</v>
      </c>
    </row>
    <row r="827" spans="1:2" x14ac:dyDescent="0.25">
      <c r="A827" s="2">
        <v>15353</v>
      </c>
      <c r="B827" s="3">
        <v>1</v>
      </c>
    </row>
    <row r="828" spans="1:2" x14ac:dyDescent="0.25">
      <c r="A828" s="2">
        <v>15350</v>
      </c>
      <c r="B828" s="3">
        <v>1</v>
      </c>
    </row>
    <row r="829" spans="1:2" x14ac:dyDescent="0.25">
      <c r="A829" s="2">
        <v>15342</v>
      </c>
      <c r="B829" s="3">
        <v>1</v>
      </c>
    </row>
    <row r="830" spans="1:2" x14ac:dyDescent="0.25">
      <c r="A830" s="2">
        <v>15330</v>
      </c>
      <c r="B830" s="3">
        <v>1</v>
      </c>
    </row>
    <row r="831" spans="1:2" x14ac:dyDescent="0.25">
      <c r="A831" s="2">
        <v>15326</v>
      </c>
      <c r="B831" s="3">
        <v>1</v>
      </c>
    </row>
    <row r="832" spans="1:2" x14ac:dyDescent="0.25">
      <c r="A832" s="2">
        <v>15315</v>
      </c>
      <c r="B832" s="3">
        <v>1</v>
      </c>
    </row>
    <row r="833" spans="1:2" x14ac:dyDescent="0.25">
      <c r="A833" s="2">
        <v>15310</v>
      </c>
      <c r="B833" s="3">
        <v>1</v>
      </c>
    </row>
    <row r="834" spans="1:2" x14ac:dyDescent="0.25">
      <c r="A834" s="2">
        <v>15303</v>
      </c>
      <c r="B834" s="3">
        <v>1</v>
      </c>
    </row>
    <row r="835" spans="1:2" x14ac:dyDescent="0.25">
      <c r="A835" s="2">
        <v>15302</v>
      </c>
      <c r="B835" s="3">
        <v>1</v>
      </c>
    </row>
    <row r="836" spans="1:2" x14ac:dyDescent="0.25">
      <c r="A836" s="2">
        <v>15298</v>
      </c>
      <c r="B836" s="3">
        <v>1</v>
      </c>
    </row>
    <row r="837" spans="1:2" x14ac:dyDescent="0.25">
      <c r="A837" s="2">
        <v>15276</v>
      </c>
      <c r="B837" s="3">
        <v>1</v>
      </c>
    </row>
    <row r="838" spans="1:2" x14ac:dyDescent="0.25">
      <c r="A838" s="2">
        <v>15269</v>
      </c>
      <c r="B838" s="3">
        <v>1</v>
      </c>
    </row>
    <row r="839" spans="1:2" x14ac:dyDescent="0.25">
      <c r="A839" s="2">
        <v>15266</v>
      </c>
      <c r="B839" s="3">
        <v>1</v>
      </c>
    </row>
    <row r="840" spans="1:2" x14ac:dyDescent="0.25">
      <c r="A840" s="2">
        <v>15265</v>
      </c>
      <c r="B840" s="3">
        <v>1</v>
      </c>
    </row>
    <row r="841" spans="1:2" x14ac:dyDescent="0.25">
      <c r="A841" s="2">
        <v>15242</v>
      </c>
      <c r="B841" s="3">
        <v>1</v>
      </c>
    </row>
    <row r="842" spans="1:2" x14ac:dyDescent="0.25">
      <c r="A842" s="2">
        <v>15238</v>
      </c>
      <c r="B842" s="3">
        <v>1</v>
      </c>
    </row>
    <row r="843" spans="1:2" x14ac:dyDescent="0.25">
      <c r="A843" s="2">
        <v>15234</v>
      </c>
      <c r="B843" s="3">
        <v>1</v>
      </c>
    </row>
    <row r="844" spans="1:2" x14ac:dyDescent="0.25">
      <c r="A844" s="2">
        <v>15230</v>
      </c>
      <c r="B844" s="3">
        <v>1</v>
      </c>
    </row>
    <row r="845" spans="1:2" x14ac:dyDescent="0.25">
      <c r="A845" s="2">
        <v>15177</v>
      </c>
      <c r="B845" s="3">
        <v>1</v>
      </c>
    </row>
    <row r="846" spans="1:2" x14ac:dyDescent="0.25">
      <c r="A846" s="2">
        <v>15171</v>
      </c>
      <c r="B846" s="3">
        <v>1</v>
      </c>
    </row>
    <row r="847" spans="1:2" x14ac:dyDescent="0.25">
      <c r="A847" s="2">
        <v>15160</v>
      </c>
      <c r="B847" s="3">
        <v>1</v>
      </c>
    </row>
    <row r="848" spans="1:2" x14ac:dyDescent="0.25">
      <c r="A848" s="2">
        <v>15157</v>
      </c>
      <c r="B848" s="3">
        <v>1</v>
      </c>
    </row>
    <row r="849" spans="1:2" x14ac:dyDescent="0.25">
      <c r="A849" s="2">
        <v>15152</v>
      </c>
      <c r="B849" s="3">
        <v>1</v>
      </c>
    </row>
    <row r="850" spans="1:2" x14ac:dyDescent="0.25">
      <c r="A850" s="2">
        <v>15102</v>
      </c>
      <c r="B850" s="3">
        <v>1</v>
      </c>
    </row>
    <row r="851" spans="1:2" x14ac:dyDescent="0.25">
      <c r="A851" s="2">
        <v>15084</v>
      </c>
      <c r="B851" s="3">
        <v>1</v>
      </c>
    </row>
    <row r="852" spans="1:2" x14ac:dyDescent="0.25">
      <c r="A852" s="2">
        <v>15082</v>
      </c>
      <c r="B852" s="3">
        <v>1</v>
      </c>
    </row>
    <row r="853" spans="1:2" x14ac:dyDescent="0.25">
      <c r="A853" s="2">
        <v>15074</v>
      </c>
      <c r="B853" s="3">
        <v>1</v>
      </c>
    </row>
    <row r="854" spans="1:2" x14ac:dyDescent="0.25">
      <c r="A854" s="2">
        <v>15070</v>
      </c>
      <c r="B854" s="3">
        <v>1</v>
      </c>
    </row>
    <row r="855" spans="1:2" x14ac:dyDescent="0.25">
      <c r="A855" s="2">
        <v>15064</v>
      </c>
      <c r="B855" s="3">
        <v>1</v>
      </c>
    </row>
    <row r="856" spans="1:2" x14ac:dyDescent="0.25">
      <c r="A856" s="2">
        <v>15063</v>
      </c>
      <c r="B856" s="3">
        <v>1</v>
      </c>
    </row>
    <row r="857" spans="1:2" x14ac:dyDescent="0.25">
      <c r="A857" s="2">
        <v>15044</v>
      </c>
      <c r="B857" s="3">
        <v>1</v>
      </c>
    </row>
    <row r="858" spans="1:2" x14ac:dyDescent="0.25">
      <c r="A858" s="2">
        <v>15021</v>
      </c>
      <c r="B858" s="3">
        <v>1</v>
      </c>
    </row>
    <row r="859" spans="1:2" x14ac:dyDescent="0.25">
      <c r="A859" s="2">
        <v>15018</v>
      </c>
      <c r="B859" s="3">
        <v>2</v>
      </c>
    </row>
    <row r="860" spans="1:2" x14ac:dyDescent="0.25">
      <c r="A860" s="2">
        <v>15016</v>
      </c>
      <c r="B860" s="3">
        <v>1</v>
      </c>
    </row>
    <row r="861" spans="1:2" x14ac:dyDescent="0.25">
      <c r="A861" s="2">
        <v>15005</v>
      </c>
      <c r="B861" s="3">
        <v>1</v>
      </c>
    </row>
    <row r="862" spans="1:2" x14ac:dyDescent="0.25">
      <c r="A862" s="2">
        <v>14993</v>
      </c>
      <c r="B862" s="3">
        <v>1</v>
      </c>
    </row>
    <row r="863" spans="1:2" x14ac:dyDescent="0.25">
      <c r="A863" s="2">
        <v>14974</v>
      </c>
      <c r="B863" s="3">
        <v>2</v>
      </c>
    </row>
    <row r="864" spans="1:2" x14ac:dyDescent="0.25">
      <c r="A864" s="2">
        <v>14972</v>
      </c>
      <c r="B864" s="3">
        <v>2</v>
      </c>
    </row>
    <row r="865" spans="1:2" x14ac:dyDescent="0.25">
      <c r="A865" s="2">
        <v>14971</v>
      </c>
      <c r="B865" s="3">
        <v>1</v>
      </c>
    </row>
    <row r="866" spans="1:2" x14ac:dyDescent="0.25">
      <c r="A866" s="2">
        <v>14956</v>
      </c>
      <c r="B866" s="3">
        <v>2</v>
      </c>
    </row>
    <row r="867" spans="1:2" x14ac:dyDescent="0.25">
      <c r="A867" s="2">
        <v>14954</v>
      </c>
      <c r="B867" s="3">
        <v>1</v>
      </c>
    </row>
    <row r="868" spans="1:2" x14ac:dyDescent="0.25">
      <c r="A868" s="2">
        <v>14951</v>
      </c>
      <c r="B868" s="3">
        <v>2</v>
      </c>
    </row>
    <row r="869" spans="1:2" x14ac:dyDescent="0.25">
      <c r="A869" s="2">
        <v>14949</v>
      </c>
      <c r="B869" s="3">
        <v>1</v>
      </c>
    </row>
    <row r="870" spans="1:2" x14ac:dyDescent="0.25">
      <c r="A870" s="2">
        <v>14943</v>
      </c>
      <c r="B870" s="3">
        <v>1</v>
      </c>
    </row>
    <row r="871" spans="1:2" x14ac:dyDescent="0.25">
      <c r="A871" s="2">
        <v>14910</v>
      </c>
      <c r="B871" s="3">
        <v>1</v>
      </c>
    </row>
    <row r="872" spans="1:2" x14ac:dyDescent="0.25">
      <c r="A872" s="2">
        <v>14869</v>
      </c>
      <c r="B872" s="3">
        <v>1</v>
      </c>
    </row>
    <row r="873" spans="1:2" x14ac:dyDescent="0.25">
      <c r="A873" s="2">
        <v>14867</v>
      </c>
      <c r="B873" s="3">
        <v>1</v>
      </c>
    </row>
    <row r="874" spans="1:2" x14ac:dyDescent="0.25">
      <c r="A874" s="2">
        <v>14866</v>
      </c>
      <c r="B874" s="3">
        <v>1</v>
      </c>
    </row>
    <row r="875" spans="1:2" x14ac:dyDescent="0.25">
      <c r="A875" s="2">
        <v>14855</v>
      </c>
      <c r="B875" s="3">
        <v>1</v>
      </c>
    </row>
    <row r="876" spans="1:2" x14ac:dyDescent="0.25">
      <c r="A876" s="2">
        <v>14853</v>
      </c>
      <c r="B876" s="3">
        <v>1</v>
      </c>
    </row>
    <row r="877" spans="1:2" x14ac:dyDescent="0.25">
      <c r="A877" s="2">
        <v>14852</v>
      </c>
      <c r="B877" s="3">
        <v>1</v>
      </c>
    </row>
    <row r="878" spans="1:2" x14ac:dyDescent="0.25">
      <c r="A878" s="2">
        <v>14835</v>
      </c>
      <c r="B878" s="3">
        <v>1</v>
      </c>
    </row>
    <row r="879" spans="1:2" x14ac:dyDescent="0.25">
      <c r="A879" s="2">
        <v>14828</v>
      </c>
      <c r="B879" s="3">
        <v>1</v>
      </c>
    </row>
    <row r="880" spans="1:2" x14ac:dyDescent="0.25">
      <c r="A880" s="2">
        <v>14824</v>
      </c>
      <c r="B880" s="3">
        <v>1</v>
      </c>
    </row>
    <row r="881" spans="1:2" x14ac:dyDescent="0.25">
      <c r="A881" s="2">
        <v>14818</v>
      </c>
      <c r="B881" s="3">
        <v>1</v>
      </c>
    </row>
    <row r="882" spans="1:2" x14ac:dyDescent="0.25">
      <c r="A882" s="2">
        <v>14809</v>
      </c>
      <c r="B882" s="3">
        <v>1</v>
      </c>
    </row>
    <row r="883" spans="1:2" x14ac:dyDescent="0.25">
      <c r="A883" s="2">
        <v>14808</v>
      </c>
      <c r="B883" s="3">
        <v>1</v>
      </c>
    </row>
    <row r="884" spans="1:2" x14ac:dyDescent="0.25">
      <c r="A884" s="2">
        <v>14798</v>
      </c>
      <c r="B884" s="3">
        <v>1</v>
      </c>
    </row>
    <row r="885" spans="1:2" x14ac:dyDescent="0.25">
      <c r="A885" s="2">
        <v>14795</v>
      </c>
      <c r="B885" s="3">
        <v>1</v>
      </c>
    </row>
    <row r="886" spans="1:2" x14ac:dyDescent="0.25">
      <c r="A886" s="2">
        <v>14781</v>
      </c>
      <c r="B886" s="3">
        <v>1</v>
      </c>
    </row>
    <row r="887" spans="1:2" x14ac:dyDescent="0.25">
      <c r="A887" s="2">
        <v>14775</v>
      </c>
      <c r="B887" s="3">
        <v>1</v>
      </c>
    </row>
    <row r="888" spans="1:2" x14ac:dyDescent="0.25">
      <c r="A888" s="2">
        <v>14766</v>
      </c>
      <c r="B888" s="3">
        <v>1</v>
      </c>
    </row>
    <row r="889" spans="1:2" x14ac:dyDescent="0.25">
      <c r="A889" s="2">
        <v>14762</v>
      </c>
      <c r="B889" s="3">
        <v>1</v>
      </c>
    </row>
    <row r="890" spans="1:2" x14ac:dyDescent="0.25">
      <c r="A890" s="2">
        <v>14752</v>
      </c>
      <c r="B890" s="3">
        <v>1</v>
      </c>
    </row>
    <row r="891" spans="1:2" x14ac:dyDescent="0.25">
      <c r="A891" s="2">
        <v>14749</v>
      </c>
      <c r="B891" s="3">
        <v>2</v>
      </c>
    </row>
    <row r="892" spans="1:2" x14ac:dyDescent="0.25">
      <c r="A892" s="2">
        <v>14736</v>
      </c>
      <c r="B892" s="3">
        <v>1</v>
      </c>
    </row>
    <row r="893" spans="1:2" x14ac:dyDescent="0.25">
      <c r="A893" s="2">
        <v>14733</v>
      </c>
      <c r="B893" s="3">
        <v>1</v>
      </c>
    </row>
    <row r="894" spans="1:2" x14ac:dyDescent="0.25">
      <c r="A894" s="2">
        <v>14731</v>
      </c>
      <c r="B894" s="3">
        <v>1</v>
      </c>
    </row>
    <row r="895" spans="1:2" x14ac:dyDescent="0.25">
      <c r="A895" s="2">
        <v>14730</v>
      </c>
      <c r="B895" s="3">
        <v>1</v>
      </c>
    </row>
    <row r="896" spans="1:2" x14ac:dyDescent="0.25">
      <c r="A896" s="2">
        <v>14726</v>
      </c>
      <c r="B896" s="3">
        <v>1</v>
      </c>
    </row>
    <row r="897" spans="1:2" x14ac:dyDescent="0.25">
      <c r="A897" s="2">
        <v>14712</v>
      </c>
      <c r="B897" s="3">
        <v>1</v>
      </c>
    </row>
    <row r="898" spans="1:2" x14ac:dyDescent="0.25">
      <c r="A898" s="2">
        <v>14708</v>
      </c>
      <c r="B898" s="3">
        <v>1</v>
      </c>
    </row>
    <row r="899" spans="1:2" x14ac:dyDescent="0.25">
      <c r="A899" s="2">
        <v>14700</v>
      </c>
      <c r="B899" s="3">
        <v>1</v>
      </c>
    </row>
    <row r="900" spans="1:2" x14ac:dyDescent="0.25">
      <c r="A900" s="2">
        <v>14699</v>
      </c>
      <c r="B900" s="3">
        <v>1</v>
      </c>
    </row>
    <row r="901" spans="1:2" x14ac:dyDescent="0.25">
      <c r="A901" s="2">
        <v>14692</v>
      </c>
      <c r="B901" s="3">
        <v>1</v>
      </c>
    </row>
    <row r="902" spans="1:2" x14ac:dyDescent="0.25">
      <c r="A902" s="2">
        <v>14676</v>
      </c>
      <c r="B902" s="3">
        <v>1</v>
      </c>
    </row>
    <row r="903" spans="1:2" x14ac:dyDescent="0.25">
      <c r="A903" s="2">
        <v>14666</v>
      </c>
      <c r="B903" s="3">
        <v>1</v>
      </c>
    </row>
    <row r="904" spans="1:2" x14ac:dyDescent="0.25">
      <c r="A904" s="2">
        <v>14651</v>
      </c>
      <c r="B904" s="3">
        <v>1</v>
      </c>
    </row>
    <row r="905" spans="1:2" x14ac:dyDescent="0.25">
      <c r="A905" s="2">
        <v>14638</v>
      </c>
      <c r="B905" s="3">
        <v>1</v>
      </c>
    </row>
    <row r="906" spans="1:2" x14ac:dyDescent="0.25">
      <c r="A906" s="2">
        <v>14637</v>
      </c>
      <c r="B906" s="3">
        <v>1</v>
      </c>
    </row>
    <row r="907" spans="1:2" x14ac:dyDescent="0.25">
      <c r="A907" s="2">
        <v>14617</v>
      </c>
      <c r="B907" s="3">
        <v>1</v>
      </c>
    </row>
    <row r="908" spans="1:2" x14ac:dyDescent="0.25">
      <c r="A908" s="2">
        <v>14616</v>
      </c>
      <c r="B908" s="3">
        <v>1</v>
      </c>
    </row>
    <row r="909" spans="1:2" x14ac:dyDescent="0.25">
      <c r="A909" s="2">
        <v>14615</v>
      </c>
      <c r="B909" s="3">
        <v>1</v>
      </c>
    </row>
    <row r="910" spans="1:2" x14ac:dyDescent="0.25">
      <c r="A910" s="2">
        <v>14606</v>
      </c>
      <c r="B910" s="3">
        <v>1</v>
      </c>
    </row>
    <row r="911" spans="1:2" x14ac:dyDescent="0.25">
      <c r="A911" s="2">
        <v>14605</v>
      </c>
      <c r="B911" s="3">
        <v>1</v>
      </c>
    </row>
    <row r="912" spans="1:2" x14ac:dyDescent="0.25">
      <c r="A912" s="2">
        <v>14604</v>
      </c>
      <c r="B912" s="3">
        <v>1</v>
      </c>
    </row>
    <row r="913" spans="1:2" x14ac:dyDescent="0.25">
      <c r="A913" s="2">
        <v>14597</v>
      </c>
      <c r="B913" s="3">
        <v>1</v>
      </c>
    </row>
    <row r="914" spans="1:2" x14ac:dyDescent="0.25">
      <c r="A914" s="2">
        <v>14596</v>
      </c>
      <c r="B914" s="3">
        <v>2</v>
      </c>
    </row>
    <row r="915" spans="1:2" x14ac:dyDescent="0.25">
      <c r="A915" s="2">
        <v>14591</v>
      </c>
      <c r="B915" s="3">
        <v>1</v>
      </c>
    </row>
    <row r="916" spans="1:2" x14ac:dyDescent="0.25">
      <c r="A916" s="2">
        <v>14566</v>
      </c>
      <c r="B916" s="3">
        <v>1</v>
      </c>
    </row>
    <row r="917" spans="1:2" x14ac:dyDescent="0.25">
      <c r="A917" s="2">
        <v>14559</v>
      </c>
      <c r="B917" s="3">
        <v>1</v>
      </c>
    </row>
    <row r="918" spans="1:2" x14ac:dyDescent="0.25">
      <c r="A918" s="2">
        <v>14557</v>
      </c>
      <c r="B918" s="3">
        <v>2</v>
      </c>
    </row>
    <row r="919" spans="1:2" x14ac:dyDescent="0.25">
      <c r="A919" s="2">
        <v>14544</v>
      </c>
      <c r="B919" s="3">
        <v>1</v>
      </c>
    </row>
    <row r="920" spans="1:2" x14ac:dyDescent="0.25">
      <c r="A920" s="2">
        <v>14527</v>
      </c>
      <c r="B920" s="3">
        <v>1</v>
      </c>
    </row>
    <row r="921" spans="1:2" x14ac:dyDescent="0.25">
      <c r="A921" s="2">
        <v>14525</v>
      </c>
      <c r="B921" s="3">
        <v>1</v>
      </c>
    </row>
    <row r="922" spans="1:2" x14ac:dyDescent="0.25">
      <c r="A922" s="2">
        <v>14520</v>
      </c>
      <c r="B922" s="3">
        <v>1</v>
      </c>
    </row>
    <row r="923" spans="1:2" x14ac:dyDescent="0.25">
      <c r="A923" s="2">
        <v>14519</v>
      </c>
      <c r="B923" s="3">
        <v>1</v>
      </c>
    </row>
    <row r="924" spans="1:2" x14ac:dyDescent="0.25">
      <c r="A924" s="2">
        <v>14495</v>
      </c>
      <c r="B924" s="3">
        <v>1</v>
      </c>
    </row>
    <row r="925" spans="1:2" x14ac:dyDescent="0.25">
      <c r="A925" s="2">
        <v>14493</v>
      </c>
      <c r="B925" s="3">
        <v>1</v>
      </c>
    </row>
    <row r="926" spans="1:2" x14ac:dyDescent="0.25">
      <c r="A926" s="2">
        <v>14490</v>
      </c>
      <c r="B926" s="3">
        <v>1</v>
      </c>
    </row>
    <row r="927" spans="1:2" x14ac:dyDescent="0.25">
      <c r="A927" s="2">
        <v>14454</v>
      </c>
      <c r="B927" s="3">
        <v>1</v>
      </c>
    </row>
    <row r="928" spans="1:2" x14ac:dyDescent="0.25">
      <c r="A928" s="2">
        <v>14449</v>
      </c>
      <c r="B928" s="3">
        <v>1</v>
      </c>
    </row>
    <row r="929" spans="1:2" x14ac:dyDescent="0.25">
      <c r="A929" s="2">
        <v>14442</v>
      </c>
      <c r="B929" s="3">
        <v>1</v>
      </c>
    </row>
    <row r="930" spans="1:2" x14ac:dyDescent="0.25">
      <c r="A930" s="2">
        <v>14434</v>
      </c>
      <c r="B930" s="3">
        <v>1</v>
      </c>
    </row>
    <row r="931" spans="1:2" x14ac:dyDescent="0.25">
      <c r="A931" s="2">
        <v>14430</v>
      </c>
      <c r="B931" s="3">
        <v>1</v>
      </c>
    </row>
    <row r="932" spans="1:2" x14ac:dyDescent="0.25">
      <c r="A932" s="2">
        <v>14421</v>
      </c>
      <c r="B932" s="3">
        <v>1</v>
      </c>
    </row>
    <row r="933" spans="1:2" x14ac:dyDescent="0.25">
      <c r="A933" s="2">
        <v>14419</v>
      </c>
      <c r="B933" s="3">
        <v>1</v>
      </c>
    </row>
    <row r="934" spans="1:2" x14ac:dyDescent="0.25">
      <c r="A934" s="2">
        <v>14416</v>
      </c>
      <c r="B934" s="3">
        <v>1</v>
      </c>
    </row>
    <row r="935" spans="1:2" x14ac:dyDescent="0.25">
      <c r="A935" s="2">
        <v>14407</v>
      </c>
      <c r="B935" s="3">
        <v>1</v>
      </c>
    </row>
    <row r="936" spans="1:2" x14ac:dyDescent="0.25">
      <c r="A936" s="2">
        <v>14405</v>
      </c>
      <c r="B936" s="3">
        <v>1</v>
      </c>
    </row>
    <row r="937" spans="1:2" x14ac:dyDescent="0.25">
      <c r="A937" s="2">
        <v>14401</v>
      </c>
      <c r="B937" s="3">
        <v>1</v>
      </c>
    </row>
    <row r="938" spans="1:2" x14ac:dyDescent="0.25">
      <c r="A938" s="2">
        <v>14398</v>
      </c>
      <c r="B938" s="3">
        <v>1</v>
      </c>
    </row>
    <row r="939" spans="1:2" x14ac:dyDescent="0.25">
      <c r="A939" s="2">
        <v>14390</v>
      </c>
      <c r="B939" s="3">
        <v>1</v>
      </c>
    </row>
    <row r="940" spans="1:2" x14ac:dyDescent="0.25">
      <c r="A940" s="2">
        <v>14387</v>
      </c>
      <c r="B940" s="3">
        <v>1</v>
      </c>
    </row>
    <row r="941" spans="1:2" x14ac:dyDescent="0.25">
      <c r="A941" s="2">
        <v>14377</v>
      </c>
      <c r="B941" s="3">
        <v>1</v>
      </c>
    </row>
    <row r="942" spans="1:2" x14ac:dyDescent="0.25">
      <c r="A942" s="2">
        <v>14374</v>
      </c>
      <c r="B942" s="3">
        <v>2</v>
      </c>
    </row>
    <row r="943" spans="1:2" x14ac:dyDescent="0.25">
      <c r="A943" s="2">
        <v>14363</v>
      </c>
      <c r="B943" s="3">
        <v>1</v>
      </c>
    </row>
    <row r="944" spans="1:2" x14ac:dyDescent="0.25">
      <c r="A944" s="2">
        <v>14350</v>
      </c>
      <c r="B944" s="3">
        <v>1</v>
      </c>
    </row>
    <row r="945" spans="1:2" x14ac:dyDescent="0.25">
      <c r="A945" s="2">
        <v>14336</v>
      </c>
      <c r="B945" s="3">
        <v>1</v>
      </c>
    </row>
    <row r="946" spans="1:2" x14ac:dyDescent="0.25">
      <c r="A946" s="2">
        <v>14334</v>
      </c>
      <c r="B946" s="3">
        <v>1</v>
      </c>
    </row>
    <row r="947" spans="1:2" x14ac:dyDescent="0.25">
      <c r="A947" s="2">
        <v>14330</v>
      </c>
      <c r="B947" s="3">
        <v>1</v>
      </c>
    </row>
    <row r="948" spans="1:2" x14ac:dyDescent="0.25">
      <c r="A948" s="2">
        <v>14278</v>
      </c>
      <c r="B948" s="3">
        <v>1</v>
      </c>
    </row>
    <row r="949" spans="1:2" x14ac:dyDescent="0.25">
      <c r="A949" s="2">
        <v>14271</v>
      </c>
      <c r="B949" s="3">
        <v>1</v>
      </c>
    </row>
    <row r="950" spans="1:2" x14ac:dyDescent="0.25">
      <c r="A950" s="2">
        <v>14268</v>
      </c>
      <c r="B950" s="3">
        <v>2</v>
      </c>
    </row>
    <row r="951" spans="1:2" x14ac:dyDescent="0.25">
      <c r="A951" s="2">
        <v>14266</v>
      </c>
      <c r="B951" s="3">
        <v>1</v>
      </c>
    </row>
    <row r="952" spans="1:2" x14ac:dyDescent="0.25">
      <c r="A952" s="2">
        <v>14255</v>
      </c>
      <c r="B952" s="3">
        <v>1</v>
      </c>
    </row>
    <row r="953" spans="1:2" x14ac:dyDescent="0.25">
      <c r="A953" s="2">
        <v>14246</v>
      </c>
      <c r="B953" s="3">
        <v>1</v>
      </c>
    </row>
    <row r="954" spans="1:2" x14ac:dyDescent="0.25">
      <c r="A954" s="2">
        <v>14240</v>
      </c>
      <c r="B954" s="3">
        <v>1</v>
      </c>
    </row>
    <row r="955" spans="1:2" x14ac:dyDescent="0.25">
      <c r="A955" s="2">
        <v>14237</v>
      </c>
      <c r="B955" s="3">
        <v>2</v>
      </c>
    </row>
    <row r="956" spans="1:2" x14ac:dyDescent="0.25">
      <c r="A956" s="2">
        <v>14236</v>
      </c>
      <c r="B956" s="3">
        <v>1</v>
      </c>
    </row>
    <row r="957" spans="1:2" x14ac:dyDescent="0.25">
      <c r="A957" s="2">
        <v>14231</v>
      </c>
      <c r="B957" s="3">
        <v>1</v>
      </c>
    </row>
    <row r="958" spans="1:2" x14ac:dyDescent="0.25">
      <c r="A958" s="2">
        <v>14229</v>
      </c>
      <c r="B958" s="3">
        <v>1</v>
      </c>
    </row>
    <row r="959" spans="1:2" x14ac:dyDescent="0.25">
      <c r="A959" s="2">
        <v>14219</v>
      </c>
      <c r="B959" s="3">
        <v>1</v>
      </c>
    </row>
    <row r="960" spans="1:2" x14ac:dyDescent="0.25">
      <c r="A960" s="2">
        <v>14212</v>
      </c>
      <c r="B960" s="3">
        <v>1</v>
      </c>
    </row>
    <row r="961" spans="1:2" x14ac:dyDescent="0.25">
      <c r="A961" s="2">
        <v>14209</v>
      </c>
      <c r="B961" s="3">
        <v>1</v>
      </c>
    </row>
    <row r="962" spans="1:2" x14ac:dyDescent="0.25">
      <c r="A962" s="2">
        <v>14208</v>
      </c>
      <c r="B962" s="3">
        <v>1</v>
      </c>
    </row>
    <row r="963" spans="1:2" x14ac:dyDescent="0.25">
      <c r="A963" s="2">
        <v>14187</v>
      </c>
      <c r="B963" s="3">
        <v>2</v>
      </c>
    </row>
    <row r="964" spans="1:2" x14ac:dyDescent="0.25">
      <c r="A964" s="2">
        <v>14186</v>
      </c>
      <c r="B964" s="3">
        <v>1</v>
      </c>
    </row>
    <row r="965" spans="1:2" x14ac:dyDescent="0.25">
      <c r="A965" s="2">
        <v>14185</v>
      </c>
      <c r="B965" s="3">
        <v>1</v>
      </c>
    </row>
    <row r="966" spans="1:2" x14ac:dyDescent="0.25">
      <c r="A966" s="2">
        <v>14173</v>
      </c>
      <c r="B966" s="3">
        <v>1</v>
      </c>
    </row>
    <row r="967" spans="1:2" x14ac:dyDescent="0.25">
      <c r="A967" s="2">
        <v>14161</v>
      </c>
      <c r="B967" s="3">
        <v>2</v>
      </c>
    </row>
    <row r="968" spans="1:2" x14ac:dyDescent="0.25">
      <c r="A968" s="2">
        <v>14150</v>
      </c>
      <c r="B968" s="3">
        <v>4</v>
      </c>
    </row>
    <row r="969" spans="1:2" x14ac:dyDescent="0.25">
      <c r="A969" s="2">
        <v>14147</v>
      </c>
      <c r="B969" s="3">
        <v>1</v>
      </c>
    </row>
    <row r="970" spans="1:2" x14ac:dyDescent="0.25">
      <c r="A970" s="2">
        <v>14146</v>
      </c>
      <c r="B970" s="3">
        <v>1</v>
      </c>
    </row>
    <row r="971" spans="1:2" x14ac:dyDescent="0.25">
      <c r="A971" s="2">
        <v>14138</v>
      </c>
      <c r="B971" s="3">
        <v>1</v>
      </c>
    </row>
    <row r="972" spans="1:2" x14ac:dyDescent="0.25">
      <c r="A972" s="2">
        <v>14132</v>
      </c>
      <c r="B972" s="3">
        <v>1</v>
      </c>
    </row>
    <row r="973" spans="1:2" x14ac:dyDescent="0.25">
      <c r="A973" s="2">
        <v>14129</v>
      </c>
      <c r="B973" s="3">
        <v>1</v>
      </c>
    </row>
    <row r="974" spans="1:2" x14ac:dyDescent="0.25">
      <c r="A974" s="2">
        <v>14125</v>
      </c>
      <c r="B974" s="3">
        <v>1</v>
      </c>
    </row>
    <row r="975" spans="1:2" x14ac:dyDescent="0.25">
      <c r="A975" s="2">
        <v>14122</v>
      </c>
      <c r="B975" s="3">
        <v>1</v>
      </c>
    </row>
    <row r="976" spans="1:2" x14ac:dyDescent="0.25">
      <c r="A976" s="2">
        <v>14118</v>
      </c>
      <c r="B976" s="3">
        <v>1</v>
      </c>
    </row>
    <row r="977" spans="1:2" x14ac:dyDescent="0.25">
      <c r="A977" s="2">
        <v>14106</v>
      </c>
      <c r="B977" s="3">
        <v>1</v>
      </c>
    </row>
    <row r="978" spans="1:2" x14ac:dyDescent="0.25">
      <c r="A978" s="2">
        <v>14101</v>
      </c>
      <c r="B978" s="3">
        <v>1</v>
      </c>
    </row>
    <row r="979" spans="1:2" x14ac:dyDescent="0.25">
      <c r="A979" s="2">
        <v>14091</v>
      </c>
      <c r="B979" s="3">
        <v>1</v>
      </c>
    </row>
    <row r="980" spans="1:2" x14ac:dyDescent="0.25">
      <c r="A980" s="2">
        <v>14079</v>
      </c>
      <c r="B980" s="3">
        <v>1</v>
      </c>
    </row>
    <row r="981" spans="1:2" x14ac:dyDescent="0.25">
      <c r="A981" s="2">
        <v>14069</v>
      </c>
      <c r="B981" s="3">
        <v>1</v>
      </c>
    </row>
    <row r="982" spans="1:2" x14ac:dyDescent="0.25">
      <c r="A982" s="2">
        <v>14067</v>
      </c>
      <c r="B982" s="3">
        <v>1</v>
      </c>
    </row>
    <row r="983" spans="1:2" x14ac:dyDescent="0.25">
      <c r="A983" s="2">
        <v>14044</v>
      </c>
      <c r="B983" s="3">
        <v>1</v>
      </c>
    </row>
    <row r="984" spans="1:2" x14ac:dyDescent="0.25">
      <c r="A984" s="2">
        <v>14042</v>
      </c>
      <c r="B984" s="3">
        <v>1</v>
      </c>
    </row>
    <row r="985" spans="1:2" x14ac:dyDescent="0.25">
      <c r="A985" s="2">
        <v>14024</v>
      </c>
      <c r="B985" s="3">
        <v>1</v>
      </c>
    </row>
    <row r="986" spans="1:2" x14ac:dyDescent="0.25">
      <c r="A986" s="2">
        <v>14017</v>
      </c>
      <c r="B986" s="3">
        <v>1</v>
      </c>
    </row>
    <row r="987" spans="1:2" x14ac:dyDescent="0.25">
      <c r="A987" s="2">
        <v>14008</v>
      </c>
      <c r="B987" s="3">
        <v>1</v>
      </c>
    </row>
    <row r="988" spans="1:2" x14ac:dyDescent="0.25">
      <c r="A988" s="2">
        <v>13967</v>
      </c>
      <c r="B988" s="3">
        <v>1</v>
      </c>
    </row>
    <row r="989" spans="1:2" x14ac:dyDescent="0.25">
      <c r="A989" s="2">
        <v>13966</v>
      </c>
      <c r="B989" s="3">
        <v>1</v>
      </c>
    </row>
    <row r="990" spans="1:2" x14ac:dyDescent="0.25">
      <c r="A990" s="2">
        <v>13936</v>
      </c>
      <c r="B990" s="3">
        <v>1</v>
      </c>
    </row>
    <row r="991" spans="1:2" x14ac:dyDescent="0.25">
      <c r="A991" s="2">
        <v>13923</v>
      </c>
      <c r="B991" s="3">
        <v>1</v>
      </c>
    </row>
    <row r="992" spans="1:2" x14ac:dyDescent="0.25">
      <c r="A992" s="2">
        <v>13916</v>
      </c>
      <c r="B992" s="3">
        <v>1</v>
      </c>
    </row>
    <row r="993" spans="1:2" x14ac:dyDescent="0.25">
      <c r="A993" s="2">
        <v>13909</v>
      </c>
      <c r="B993" s="3">
        <v>1</v>
      </c>
    </row>
    <row r="994" spans="1:2" x14ac:dyDescent="0.25">
      <c r="A994" s="2">
        <v>13907</v>
      </c>
      <c r="B994" s="3">
        <v>1</v>
      </c>
    </row>
    <row r="995" spans="1:2" x14ac:dyDescent="0.25">
      <c r="A995" s="2">
        <v>13890</v>
      </c>
      <c r="B995" s="3">
        <v>1</v>
      </c>
    </row>
    <row r="996" spans="1:2" x14ac:dyDescent="0.25">
      <c r="A996" s="2">
        <v>13888</v>
      </c>
      <c r="B996" s="3">
        <v>1</v>
      </c>
    </row>
    <row r="997" spans="1:2" x14ac:dyDescent="0.25">
      <c r="A997" s="2">
        <v>13883</v>
      </c>
      <c r="B997" s="3">
        <v>1</v>
      </c>
    </row>
    <row r="998" spans="1:2" x14ac:dyDescent="0.25">
      <c r="A998" s="2">
        <v>13872</v>
      </c>
      <c r="B998" s="3">
        <v>1</v>
      </c>
    </row>
    <row r="999" spans="1:2" x14ac:dyDescent="0.25">
      <c r="A999" s="2">
        <v>13867</v>
      </c>
      <c r="B999" s="3">
        <v>1</v>
      </c>
    </row>
    <row r="1000" spans="1:2" x14ac:dyDescent="0.25">
      <c r="A1000" s="2">
        <v>13866</v>
      </c>
      <c r="B1000" s="3">
        <v>1</v>
      </c>
    </row>
    <row r="1001" spans="1:2" x14ac:dyDescent="0.25">
      <c r="A1001" s="2">
        <v>13852</v>
      </c>
      <c r="B1001" s="3">
        <v>1</v>
      </c>
    </row>
    <row r="1002" spans="1:2" x14ac:dyDescent="0.25">
      <c r="A1002" s="2">
        <v>13844</v>
      </c>
      <c r="B1002" s="3">
        <v>1</v>
      </c>
    </row>
    <row r="1003" spans="1:2" x14ac:dyDescent="0.25">
      <c r="A1003" s="2">
        <v>13826</v>
      </c>
      <c r="B1003" s="3">
        <v>1</v>
      </c>
    </row>
    <row r="1004" spans="1:2" x14ac:dyDescent="0.25">
      <c r="A1004" s="2">
        <v>13814</v>
      </c>
      <c r="B1004" s="3">
        <v>1</v>
      </c>
    </row>
    <row r="1005" spans="1:2" x14ac:dyDescent="0.25">
      <c r="A1005" s="2">
        <v>13809</v>
      </c>
      <c r="B1005" s="3">
        <v>1</v>
      </c>
    </row>
    <row r="1006" spans="1:2" x14ac:dyDescent="0.25">
      <c r="A1006" s="2">
        <v>13794</v>
      </c>
      <c r="B1006" s="3">
        <v>1</v>
      </c>
    </row>
    <row r="1007" spans="1:2" x14ac:dyDescent="0.25">
      <c r="A1007" s="2">
        <v>13793</v>
      </c>
      <c r="B1007" s="3">
        <v>1</v>
      </c>
    </row>
    <row r="1008" spans="1:2" x14ac:dyDescent="0.25">
      <c r="A1008" s="2">
        <v>13792</v>
      </c>
      <c r="B1008" s="3">
        <v>1</v>
      </c>
    </row>
    <row r="1009" spans="1:2" x14ac:dyDescent="0.25">
      <c r="A1009" s="2">
        <v>13791</v>
      </c>
      <c r="B1009" s="3">
        <v>1</v>
      </c>
    </row>
    <row r="1010" spans="1:2" x14ac:dyDescent="0.25">
      <c r="A1010" s="2">
        <v>13787</v>
      </c>
      <c r="B1010" s="3">
        <v>1</v>
      </c>
    </row>
    <row r="1011" spans="1:2" x14ac:dyDescent="0.25">
      <c r="A1011" s="2">
        <v>13773</v>
      </c>
      <c r="B1011" s="3">
        <v>1</v>
      </c>
    </row>
    <row r="1012" spans="1:2" x14ac:dyDescent="0.25">
      <c r="A1012" s="2">
        <v>13769</v>
      </c>
      <c r="B1012" s="3">
        <v>1</v>
      </c>
    </row>
    <row r="1013" spans="1:2" x14ac:dyDescent="0.25">
      <c r="A1013" s="2">
        <v>13766</v>
      </c>
      <c r="B1013" s="3">
        <v>1</v>
      </c>
    </row>
    <row r="1014" spans="1:2" x14ac:dyDescent="0.25">
      <c r="A1014" s="2">
        <v>13761</v>
      </c>
      <c r="B1014" s="3">
        <v>1</v>
      </c>
    </row>
    <row r="1015" spans="1:2" x14ac:dyDescent="0.25">
      <c r="A1015" s="2">
        <v>13750</v>
      </c>
      <c r="B1015" s="3">
        <v>1</v>
      </c>
    </row>
    <row r="1016" spans="1:2" x14ac:dyDescent="0.25">
      <c r="A1016" s="2">
        <v>13749</v>
      </c>
      <c r="B1016" s="3">
        <v>2</v>
      </c>
    </row>
    <row r="1017" spans="1:2" x14ac:dyDescent="0.25">
      <c r="A1017" s="2">
        <v>13733</v>
      </c>
      <c r="B1017" s="3">
        <v>1</v>
      </c>
    </row>
    <row r="1018" spans="1:2" x14ac:dyDescent="0.25">
      <c r="A1018" s="2">
        <v>13730</v>
      </c>
      <c r="B1018" s="3">
        <v>2</v>
      </c>
    </row>
    <row r="1019" spans="1:2" x14ac:dyDescent="0.25">
      <c r="A1019" s="2">
        <v>13728</v>
      </c>
      <c r="B1019" s="3">
        <v>1</v>
      </c>
    </row>
    <row r="1020" spans="1:2" x14ac:dyDescent="0.25">
      <c r="A1020" s="2">
        <v>13719</v>
      </c>
      <c r="B1020" s="3">
        <v>1</v>
      </c>
    </row>
    <row r="1021" spans="1:2" x14ac:dyDescent="0.25">
      <c r="A1021" s="2">
        <v>13713</v>
      </c>
      <c r="B1021" s="3">
        <v>1</v>
      </c>
    </row>
    <row r="1022" spans="1:2" x14ac:dyDescent="0.25">
      <c r="A1022" s="2">
        <v>13678</v>
      </c>
      <c r="B1022" s="3">
        <v>1</v>
      </c>
    </row>
    <row r="1023" spans="1:2" x14ac:dyDescent="0.25">
      <c r="A1023" s="2">
        <v>13676</v>
      </c>
      <c r="B1023" s="3">
        <v>1</v>
      </c>
    </row>
    <row r="1024" spans="1:2" x14ac:dyDescent="0.25">
      <c r="A1024" s="2">
        <v>13672</v>
      </c>
      <c r="B1024" s="3">
        <v>1</v>
      </c>
    </row>
    <row r="1025" spans="1:2" x14ac:dyDescent="0.25">
      <c r="A1025" s="2">
        <v>13655</v>
      </c>
      <c r="B1025" s="3">
        <v>1</v>
      </c>
    </row>
    <row r="1026" spans="1:2" x14ac:dyDescent="0.25">
      <c r="A1026" s="2">
        <v>13650</v>
      </c>
      <c r="B1026" s="3">
        <v>1</v>
      </c>
    </row>
    <row r="1027" spans="1:2" x14ac:dyDescent="0.25">
      <c r="A1027" s="2">
        <v>13638</v>
      </c>
      <c r="B1027" s="3">
        <v>2</v>
      </c>
    </row>
    <row r="1028" spans="1:2" x14ac:dyDescent="0.25">
      <c r="A1028" s="2">
        <v>13637</v>
      </c>
      <c r="B1028" s="3">
        <v>2</v>
      </c>
    </row>
    <row r="1029" spans="1:2" x14ac:dyDescent="0.25">
      <c r="A1029" s="2">
        <v>13631</v>
      </c>
      <c r="B1029" s="3">
        <v>1</v>
      </c>
    </row>
    <row r="1030" spans="1:2" x14ac:dyDescent="0.25">
      <c r="A1030" s="2">
        <v>13627</v>
      </c>
      <c r="B1030" s="3">
        <v>1</v>
      </c>
    </row>
    <row r="1031" spans="1:2" x14ac:dyDescent="0.25">
      <c r="A1031" s="2">
        <v>13620</v>
      </c>
      <c r="B1031" s="3">
        <v>1</v>
      </c>
    </row>
    <row r="1032" spans="1:2" x14ac:dyDescent="0.25">
      <c r="A1032" s="2">
        <v>13601</v>
      </c>
      <c r="B1032" s="3">
        <v>2</v>
      </c>
    </row>
    <row r="1033" spans="1:2" x14ac:dyDescent="0.25">
      <c r="A1033" s="2">
        <v>13599</v>
      </c>
      <c r="B1033" s="3">
        <v>1</v>
      </c>
    </row>
    <row r="1034" spans="1:2" x14ac:dyDescent="0.25">
      <c r="A1034" s="2">
        <v>13597</v>
      </c>
      <c r="B1034" s="3">
        <v>1</v>
      </c>
    </row>
    <row r="1035" spans="1:2" x14ac:dyDescent="0.25">
      <c r="A1035" s="2">
        <v>13596</v>
      </c>
      <c r="B1035" s="3">
        <v>1</v>
      </c>
    </row>
    <row r="1036" spans="1:2" x14ac:dyDescent="0.25">
      <c r="A1036" s="2">
        <v>13595</v>
      </c>
      <c r="B1036" s="3">
        <v>1</v>
      </c>
    </row>
    <row r="1037" spans="1:2" x14ac:dyDescent="0.25">
      <c r="A1037" s="2">
        <v>13577</v>
      </c>
      <c r="B1037" s="3">
        <v>1</v>
      </c>
    </row>
    <row r="1038" spans="1:2" x14ac:dyDescent="0.25">
      <c r="A1038" s="2">
        <v>13569</v>
      </c>
      <c r="B1038" s="3">
        <v>1</v>
      </c>
    </row>
    <row r="1039" spans="1:2" x14ac:dyDescent="0.25">
      <c r="A1039" s="2">
        <v>13552</v>
      </c>
      <c r="B1039" s="3">
        <v>1</v>
      </c>
    </row>
    <row r="1040" spans="1:2" x14ac:dyDescent="0.25">
      <c r="A1040" s="2">
        <v>13541</v>
      </c>
      <c r="B1040" s="3">
        <v>1</v>
      </c>
    </row>
    <row r="1041" spans="1:2" x14ac:dyDescent="0.25">
      <c r="A1041" s="2">
        <v>13539</v>
      </c>
      <c r="B1041" s="3">
        <v>1</v>
      </c>
    </row>
    <row r="1042" spans="1:2" x14ac:dyDescent="0.25">
      <c r="A1042" s="2">
        <v>13521</v>
      </c>
      <c r="B1042" s="3">
        <v>1</v>
      </c>
    </row>
    <row r="1043" spans="1:2" x14ac:dyDescent="0.25">
      <c r="A1043" s="2">
        <v>13518</v>
      </c>
      <c r="B1043" s="3">
        <v>1</v>
      </c>
    </row>
    <row r="1044" spans="1:2" x14ac:dyDescent="0.25">
      <c r="A1044" s="2">
        <v>13515</v>
      </c>
      <c r="B1044" s="3">
        <v>1</v>
      </c>
    </row>
    <row r="1045" spans="1:2" x14ac:dyDescent="0.25">
      <c r="A1045" s="2">
        <v>13513</v>
      </c>
      <c r="B1045" s="3">
        <v>2</v>
      </c>
    </row>
    <row r="1046" spans="1:2" x14ac:dyDescent="0.25">
      <c r="A1046" s="2">
        <v>13509</v>
      </c>
      <c r="B1046" s="3">
        <v>1</v>
      </c>
    </row>
    <row r="1047" spans="1:2" x14ac:dyDescent="0.25">
      <c r="A1047" s="2">
        <v>13507</v>
      </c>
      <c r="B1047" s="3">
        <v>1</v>
      </c>
    </row>
    <row r="1048" spans="1:2" x14ac:dyDescent="0.25">
      <c r="A1048" s="2">
        <v>13498</v>
      </c>
      <c r="B1048" s="3">
        <v>1</v>
      </c>
    </row>
    <row r="1049" spans="1:2" x14ac:dyDescent="0.25">
      <c r="A1049" s="2">
        <v>13493</v>
      </c>
      <c r="B1049" s="3">
        <v>1</v>
      </c>
    </row>
    <row r="1050" spans="1:2" x14ac:dyDescent="0.25">
      <c r="A1050" s="2">
        <v>13486</v>
      </c>
      <c r="B1050" s="3">
        <v>1</v>
      </c>
    </row>
    <row r="1051" spans="1:2" x14ac:dyDescent="0.25">
      <c r="A1051" s="2">
        <v>13485</v>
      </c>
      <c r="B1051" s="3">
        <v>3</v>
      </c>
    </row>
    <row r="1052" spans="1:2" x14ac:dyDescent="0.25">
      <c r="A1052" s="2">
        <v>13484</v>
      </c>
      <c r="B1052" s="3">
        <v>1</v>
      </c>
    </row>
    <row r="1053" spans="1:2" x14ac:dyDescent="0.25">
      <c r="A1053" s="2">
        <v>13483</v>
      </c>
      <c r="B1053" s="3">
        <v>2</v>
      </c>
    </row>
    <row r="1054" spans="1:2" x14ac:dyDescent="0.25">
      <c r="A1054" s="2">
        <v>13472</v>
      </c>
      <c r="B1054" s="3">
        <v>1</v>
      </c>
    </row>
    <row r="1055" spans="1:2" x14ac:dyDescent="0.25">
      <c r="A1055" s="2">
        <v>13466</v>
      </c>
      <c r="B1055" s="3">
        <v>1</v>
      </c>
    </row>
    <row r="1056" spans="1:2" x14ac:dyDescent="0.25">
      <c r="A1056" s="2">
        <v>13460</v>
      </c>
      <c r="B1056" s="3">
        <v>1</v>
      </c>
    </row>
    <row r="1057" spans="1:2" x14ac:dyDescent="0.25">
      <c r="A1057" s="2">
        <v>13454</v>
      </c>
      <c r="B1057" s="3">
        <v>1</v>
      </c>
    </row>
    <row r="1058" spans="1:2" x14ac:dyDescent="0.25">
      <c r="A1058" s="2">
        <v>13452</v>
      </c>
      <c r="B1058" s="3">
        <v>1</v>
      </c>
    </row>
    <row r="1059" spans="1:2" x14ac:dyDescent="0.25">
      <c r="A1059" s="2">
        <v>13448</v>
      </c>
      <c r="B1059" s="3">
        <v>1</v>
      </c>
    </row>
    <row r="1060" spans="1:2" x14ac:dyDescent="0.25">
      <c r="A1060" s="2">
        <v>13440</v>
      </c>
      <c r="B1060" s="3">
        <v>1</v>
      </c>
    </row>
    <row r="1061" spans="1:2" x14ac:dyDescent="0.25">
      <c r="A1061" s="2">
        <v>13436</v>
      </c>
      <c r="B1061" s="3">
        <v>2</v>
      </c>
    </row>
    <row r="1062" spans="1:2" x14ac:dyDescent="0.25">
      <c r="A1062" s="2">
        <v>13427</v>
      </c>
      <c r="B1062" s="3">
        <v>1</v>
      </c>
    </row>
    <row r="1063" spans="1:2" x14ac:dyDescent="0.25">
      <c r="A1063" s="2">
        <v>13423</v>
      </c>
      <c r="B1063" s="3">
        <v>1</v>
      </c>
    </row>
    <row r="1064" spans="1:2" x14ac:dyDescent="0.25">
      <c r="A1064" s="2">
        <v>13422</v>
      </c>
      <c r="B1064" s="3">
        <v>1</v>
      </c>
    </row>
    <row r="1065" spans="1:2" x14ac:dyDescent="0.25">
      <c r="A1065" s="2">
        <v>13421</v>
      </c>
      <c r="B1065" s="3">
        <v>1</v>
      </c>
    </row>
    <row r="1066" spans="1:2" x14ac:dyDescent="0.25">
      <c r="A1066" s="2">
        <v>13419</v>
      </c>
      <c r="B1066" s="3">
        <v>2</v>
      </c>
    </row>
    <row r="1067" spans="1:2" x14ac:dyDescent="0.25">
      <c r="A1067" s="2">
        <v>13409</v>
      </c>
      <c r="B1067" s="3">
        <v>1</v>
      </c>
    </row>
    <row r="1068" spans="1:2" x14ac:dyDescent="0.25">
      <c r="A1068" s="2">
        <v>13405</v>
      </c>
      <c r="B1068" s="3">
        <v>2</v>
      </c>
    </row>
    <row r="1069" spans="1:2" x14ac:dyDescent="0.25">
      <c r="A1069" s="2">
        <v>13387</v>
      </c>
      <c r="B1069" s="3">
        <v>2</v>
      </c>
    </row>
    <row r="1070" spans="1:2" x14ac:dyDescent="0.25">
      <c r="A1070" s="2">
        <v>13373</v>
      </c>
      <c r="B1070" s="3">
        <v>2</v>
      </c>
    </row>
    <row r="1071" spans="1:2" x14ac:dyDescent="0.25">
      <c r="A1071" s="2">
        <v>13372</v>
      </c>
      <c r="B1071" s="3">
        <v>1</v>
      </c>
    </row>
    <row r="1072" spans="1:2" x14ac:dyDescent="0.25">
      <c r="A1072" s="2">
        <v>13371</v>
      </c>
      <c r="B1072" s="3">
        <v>1</v>
      </c>
    </row>
    <row r="1073" spans="1:2" x14ac:dyDescent="0.25">
      <c r="A1073" s="2">
        <v>13358</v>
      </c>
      <c r="B1073" s="3">
        <v>1</v>
      </c>
    </row>
    <row r="1074" spans="1:2" x14ac:dyDescent="0.25">
      <c r="A1074" s="2">
        <v>13351</v>
      </c>
      <c r="B1074" s="3">
        <v>1</v>
      </c>
    </row>
    <row r="1075" spans="1:2" x14ac:dyDescent="0.25">
      <c r="A1075" s="2">
        <v>13343</v>
      </c>
      <c r="B1075" s="3">
        <v>1</v>
      </c>
    </row>
    <row r="1076" spans="1:2" x14ac:dyDescent="0.25">
      <c r="A1076" s="2">
        <v>13319</v>
      </c>
      <c r="B1076" s="3">
        <v>1</v>
      </c>
    </row>
    <row r="1077" spans="1:2" x14ac:dyDescent="0.25">
      <c r="A1077" s="2">
        <v>13315</v>
      </c>
      <c r="B1077" s="3">
        <v>1</v>
      </c>
    </row>
    <row r="1078" spans="1:2" x14ac:dyDescent="0.25">
      <c r="A1078" s="2">
        <v>13311</v>
      </c>
      <c r="B1078" s="3">
        <v>1</v>
      </c>
    </row>
    <row r="1079" spans="1:2" x14ac:dyDescent="0.25">
      <c r="A1079" s="2">
        <v>13310</v>
      </c>
      <c r="B1079" s="3">
        <v>1</v>
      </c>
    </row>
    <row r="1080" spans="1:2" x14ac:dyDescent="0.25">
      <c r="A1080" s="2">
        <v>13299</v>
      </c>
      <c r="B1080" s="3">
        <v>1</v>
      </c>
    </row>
    <row r="1081" spans="1:2" x14ac:dyDescent="0.25">
      <c r="A1081" s="2">
        <v>13298</v>
      </c>
      <c r="B1081" s="3">
        <v>1</v>
      </c>
    </row>
    <row r="1082" spans="1:2" x14ac:dyDescent="0.25">
      <c r="A1082" s="2">
        <v>13295</v>
      </c>
      <c r="B1082" s="3">
        <v>1</v>
      </c>
    </row>
    <row r="1083" spans="1:2" x14ac:dyDescent="0.25">
      <c r="A1083" s="2">
        <v>13290</v>
      </c>
      <c r="B1083" s="3">
        <v>1</v>
      </c>
    </row>
    <row r="1084" spans="1:2" x14ac:dyDescent="0.25">
      <c r="A1084" s="2">
        <v>13280</v>
      </c>
      <c r="B1084" s="3">
        <v>1</v>
      </c>
    </row>
    <row r="1085" spans="1:2" x14ac:dyDescent="0.25">
      <c r="A1085" s="2">
        <v>13277</v>
      </c>
      <c r="B1085" s="3">
        <v>1</v>
      </c>
    </row>
    <row r="1086" spans="1:2" x14ac:dyDescent="0.25">
      <c r="A1086" s="2">
        <v>13271</v>
      </c>
      <c r="B1086" s="3">
        <v>1</v>
      </c>
    </row>
    <row r="1087" spans="1:2" x14ac:dyDescent="0.25">
      <c r="A1087" s="2">
        <v>13270</v>
      </c>
      <c r="B1087" s="3">
        <v>1</v>
      </c>
    </row>
    <row r="1088" spans="1:2" x14ac:dyDescent="0.25">
      <c r="A1088" s="2">
        <v>13264</v>
      </c>
      <c r="B1088" s="3">
        <v>1</v>
      </c>
    </row>
    <row r="1089" spans="1:2" x14ac:dyDescent="0.25">
      <c r="A1089" s="2">
        <v>13257</v>
      </c>
      <c r="B1089" s="3">
        <v>1</v>
      </c>
    </row>
    <row r="1090" spans="1:2" x14ac:dyDescent="0.25">
      <c r="A1090" s="2">
        <v>13255</v>
      </c>
      <c r="B1090" s="3">
        <v>1</v>
      </c>
    </row>
    <row r="1091" spans="1:2" x14ac:dyDescent="0.25">
      <c r="A1091" s="2">
        <v>13247</v>
      </c>
      <c r="B1091" s="3">
        <v>1</v>
      </c>
    </row>
    <row r="1092" spans="1:2" x14ac:dyDescent="0.25">
      <c r="A1092" s="2">
        <v>13233</v>
      </c>
      <c r="B1092" s="3">
        <v>1</v>
      </c>
    </row>
    <row r="1093" spans="1:2" x14ac:dyDescent="0.25">
      <c r="A1093" s="2">
        <v>13231</v>
      </c>
      <c r="B1093" s="3">
        <v>1</v>
      </c>
    </row>
    <row r="1094" spans="1:2" x14ac:dyDescent="0.25">
      <c r="A1094" s="2">
        <v>13222</v>
      </c>
      <c r="B1094" s="3">
        <v>1</v>
      </c>
    </row>
    <row r="1095" spans="1:2" x14ac:dyDescent="0.25">
      <c r="A1095" s="2">
        <v>13217</v>
      </c>
      <c r="B1095" s="3">
        <v>1</v>
      </c>
    </row>
    <row r="1096" spans="1:2" x14ac:dyDescent="0.25">
      <c r="A1096" s="2">
        <v>13178</v>
      </c>
      <c r="B1096" s="3">
        <v>1</v>
      </c>
    </row>
    <row r="1097" spans="1:2" x14ac:dyDescent="0.25">
      <c r="A1097" s="2">
        <v>13177</v>
      </c>
      <c r="B1097" s="3">
        <v>1</v>
      </c>
    </row>
    <row r="1098" spans="1:2" x14ac:dyDescent="0.25">
      <c r="A1098" s="2">
        <v>13175</v>
      </c>
      <c r="B1098" s="3">
        <v>1</v>
      </c>
    </row>
    <row r="1099" spans="1:2" x14ac:dyDescent="0.25">
      <c r="A1099" s="2">
        <v>13169</v>
      </c>
      <c r="B1099" s="3">
        <v>1</v>
      </c>
    </row>
    <row r="1100" spans="1:2" x14ac:dyDescent="0.25">
      <c r="A1100" s="2">
        <v>13163</v>
      </c>
      <c r="B1100" s="3">
        <v>1</v>
      </c>
    </row>
    <row r="1101" spans="1:2" x14ac:dyDescent="0.25">
      <c r="A1101" s="2">
        <v>13150</v>
      </c>
      <c r="B1101" s="3">
        <v>2</v>
      </c>
    </row>
    <row r="1102" spans="1:2" x14ac:dyDescent="0.25">
      <c r="A1102" s="2">
        <v>13140</v>
      </c>
      <c r="B1102" s="3">
        <v>1</v>
      </c>
    </row>
    <row r="1103" spans="1:2" x14ac:dyDescent="0.25">
      <c r="A1103" s="2">
        <v>13134</v>
      </c>
      <c r="B1103" s="3">
        <v>1</v>
      </c>
    </row>
    <row r="1104" spans="1:2" x14ac:dyDescent="0.25">
      <c r="A1104" s="2">
        <v>13133</v>
      </c>
      <c r="B1104" s="3">
        <v>1</v>
      </c>
    </row>
    <row r="1105" spans="1:2" x14ac:dyDescent="0.25">
      <c r="A1105" s="2">
        <v>13131</v>
      </c>
      <c r="B1105" s="3">
        <v>3</v>
      </c>
    </row>
    <row r="1106" spans="1:2" x14ac:dyDescent="0.25">
      <c r="A1106" s="2">
        <v>13122</v>
      </c>
      <c r="B1106" s="3">
        <v>1</v>
      </c>
    </row>
    <row r="1107" spans="1:2" x14ac:dyDescent="0.25">
      <c r="A1107" s="2">
        <v>13110</v>
      </c>
      <c r="B1107" s="3">
        <v>1</v>
      </c>
    </row>
    <row r="1108" spans="1:2" x14ac:dyDescent="0.25">
      <c r="A1108" s="2">
        <v>13105</v>
      </c>
      <c r="B1108" s="3">
        <v>1</v>
      </c>
    </row>
    <row r="1109" spans="1:2" x14ac:dyDescent="0.25">
      <c r="A1109" s="2">
        <v>13099</v>
      </c>
      <c r="B1109" s="3">
        <v>1</v>
      </c>
    </row>
    <row r="1110" spans="1:2" x14ac:dyDescent="0.25">
      <c r="A1110" s="2">
        <v>13094</v>
      </c>
      <c r="B1110" s="3">
        <v>1</v>
      </c>
    </row>
    <row r="1111" spans="1:2" x14ac:dyDescent="0.25">
      <c r="A1111" s="2">
        <v>13091</v>
      </c>
      <c r="B1111" s="3">
        <v>2</v>
      </c>
    </row>
    <row r="1112" spans="1:2" x14ac:dyDescent="0.25">
      <c r="A1112" s="2">
        <v>13090</v>
      </c>
      <c r="B1112" s="3">
        <v>1</v>
      </c>
    </row>
    <row r="1113" spans="1:2" x14ac:dyDescent="0.25">
      <c r="A1113" s="2">
        <v>13088</v>
      </c>
      <c r="B1113" s="3">
        <v>1</v>
      </c>
    </row>
    <row r="1114" spans="1:2" x14ac:dyDescent="0.25">
      <c r="A1114" s="2">
        <v>13084</v>
      </c>
      <c r="B1114" s="3">
        <v>1</v>
      </c>
    </row>
    <row r="1115" spans="1:2" x14ac:dyDescent="0.25">
      <c r="A1115" s="2">
        <v>13080</v>
      </c>
      <c r="B1115" s="3">
        <v>1</v>
      </c>
    </row>
    <row r="1116" spans="1:2" x14ac:dyDescent="0.25">
      <c r="A1116" s="2">
        <v>13079</v>
      </c>
      <c r="B1116" s="3">
        <v>1</v>
      </c>
    </row>
    <row r="1117" spans="1:2" x14ac:dyDescent="0.25">
      <c r="A1117" s="2">
        <v>13071</v>
      </c>
      <c r="B1117" s="3">
        <v>1</v>
      </c>
    </row>
    <row r="1118" spans="1:2" x14ac:dyDescent="0.25">
      <c r="A1118" s="2">
        <v>13054</v>
      </c>
      <c r="B1118" s="3">
        <v>2</v>
      </c>
    </row>
    <row r="1119" spans="1:2" x14ac:dyDescent="0.25">
      <c r="A1119" s="2">
        <v>13051</v>
      </c>
      <c r="B1119" s="3">
        <v>2</v>
      </c>
    </row>
    <row r="1120" spans="1:2" x14ac:dyDescent="0.25">
      <c r="A1120" s="2">
        <v>13044</v>
      </c>
      <c r="B1120" s="3">
        <v>1</v>
      </c>
    </row>
    <row r="1121" spans="1:2" x14ac:dyDescent="0.25">
      <c r="A1121" s="2">
        <v>13043</v>
      </c>
      <c r="B1121" s="3">
        <v>1</v>
      </c>
    </row>
    <row r="1122" spans="1:2" x14ac:dyDescent="0.25">
      <c r="A1122" s="2">
        <v>13040</v>
      </c>
      <c r="B1122" s="3">
        <v>3</v>
      </c>
    </row>
    <row r="1123" spans="1:2" x14ac:dyDescent="0.25">
      <c r="A1123" s="2">
        <v>13039</v>
      </c>
      <c r="B1123" s="3">
        <v>1</v>
      </c>
    </row>
    <row r="1124" spans="1:2" x14ac:dyDescent="0.25">
      <c r="A1124" s="2">
        <v>13037</v>
      </c>
      <c r="B1124" s="3">
        <v>1</v>
      </c>
    </row>
    <row r="1125" spans="1:2" x14ac:dyDescent="0.25">
      <c r="A1125" s="2">
        <v>13034</v>
      </c>
      <c r="B1125" s="3">
        <v>1</v>
      </c>
    </row>
    <row r="1126" spans="1:2" x14ac:dyDescent="0.25">
      <c r="A1126" s="2">
        <v>13032</v>
      </c>
      <c r="B1126" s="3">
        <v>2</v>
      </c>
    </row>
    <row r="1127" spans="1:2" x14ac:dyDescent="0.25">
      <c r="A1127" s="2">
        <v>13023</v>
      </c>
      <c r="B1127" s="3">
        <v>2</v>
      </c>
    </row>
    <row r="1128" spans="1:2" x14ac:dyDescent="0.25">
      <c r="A1128" s="2">
        <v>13020</v>
      </c>
      <c r="B1128" s="3">
        <v>1</v>
      </c>
    </row>
    <row r="1129" spans="1:2" x14ac:dyDescent="0.25">
      <c r="A1129" s="2">
        <v>13017</v>
      </c>
      <c r="B1129" s="3">
        <v>1</v>
      </c>
    </row>
    <row r="1130" spans="1:2" x14ac:dyDescent="0.25">
      <c r="A1130" s="2">
        <v>13010</v>
      </c>
      <c r="B1130" s="3">
        <v>1</v>
      </c>
    </row>
    <row r="1131" spans="1:2" x14ac:dyDescent="0.25">
      <c r="A1131" s="2">
        <v>13008</v>
      </c>
      <c r="B1131" s="3">
        <v>1</v>
      </c>
    </row>
    <row r="1132" spans="1:2" x14ac:dyDescent="0.25">
      <c r="A1132" s="2">
        <v>13006</v>
      </c>
      <c r="B1132" s="3">
        <v>1</v>
      </c>
    </row>
    <row r="1133" spans="1:2" x14ac:dyDescent="0.25">
      <c r="A1133" s="2">
        <v>12999</v>
      </c>
      <c r="B1133" s="3">
        <v>1</v>
      </c>
    </row>
    <row r="1134" spans="1:2" x14ac:dyDescent="0.25">
      <c r="A1134" s="2">
        <v>12994</v>
      </c>
      <c r="B1134" s="3">
        <v>1</v>
      </c>
    </row>
    <row r="1135" spans="1:2" x14ac:dyDescent="0.25">
      <c r="A1135" s="2">
        <v>12978</v>
      </c>
      <c r="B1135" s="3">
        <v>1</v>
      </c>
    </row>
    <row r="1136" spans="1:2" x14ac:dyDescent="0.25">
      <c r="A1136" s="2">
        <v>12975</v>
      </c>
      <c r="B1136" s="3">
        <v>1</v>
      </c>
    </row>
    <row r="1137" spans="1:2" x14ac:dyDescent="0.25">
      <c r="A1137" s="2">
        <v>12974</v>
      </c>
      <c r="B1137" s="3">
        <v>1</v>
      </c>
    </row>
    <row r="1138" spans="1:2" x14ac:dyDescent="0.25">
      <c r="A1138" s="2">
        <v>12973</v>
      </c>
      <c r="B1138" s="3">
        <v>1</v>
      </c>
    </row>
    <row r="1139" spans="1:2" x14ac:dyDescent="0.25">
      <c r="A1139" s="2">
        <v>12962</v>
      </c>
      <c r="B1139" s="3">
        <v>1</v>
      </c>
    </row>
    <row r="1140" spans="1:2" x14ac:dyDescent="0.25">
      <c r="A1140" s="2">
        <v>12960</v>
      </c>
      <c r="B1140" s="3">
        <v>2</v>
      </c>
    </row>
    <row r="1141" spans="1:2" x14ac:dyDescent="0.25">
      <c r="A1141" s="2">
        <v>12947</v>
      </c>
      <c r="B1141" s="3">
        <v>1</v>
      </c>
    </row>
    <row r="1142" spans="1:2" x14ac:dyDescent="0.25">
      <c r="A1142" s="2">
        <v>12946</v>
      </c>
      <c r="B1142" s="3">
        <v>2</v>
      </c>
    </row>
    <row r="1143" spans="1:2" x14ac:dyDescent="0.25">
      <c r="A1143" s="2">
        <v>12932</v>
      </c>
      <c r="B1143" s="3">
        <v>1</v>
      </c>
    </row>
    <row r="1144" spans="1:2" x14ac:dyDescent="0.25">
      <c r="A1144" s="2">
        <v>12928</v>
      </c>
      <c r="B1144" s="3">
        <v>2</v>
      </c>
    </row>
    <row r="1145" spans="1:2" x14ac:dyDescent="0.25">
      <c r="A1145" s="2">
        <v>12925</v>
      </c>
      <c r="B1145" s="3">
        <v>1</v>
      </c>
    </row>
    <row r="1146" spans="1:2" x14ac:dyDescent="0.25">
      <c r="A1146" s="2">
        <v>12924</v>
      </c>
      <c r="B1146" s="3">
        <v>1</v>
      </c>
    </row>
    <row r="1147" spans="1:2" x14ac:dyDescent="0.25">
      <c r="A1147" s="2">
        <v>12913</v>
      </c>
      <c r="B1147" s="3">
        <v>1</v>
      </c>
    </row>
    <row r="1148" spans="1:2" x14ac:dyDescent="0.25">
      <c r="A1148" s="2">
        <v>12902</v>
      </c>
      <c r="B1148" s="3">
        <v>1</v>
      </c>
    </row>
    <row r="1149" spans="1:2" x14ac:dyDescent="0.25">
      <c r="A1149" s="2">
        <v>12894</v>
      </c>
      <c r="B1149" s="3">
        <v>1</v>
      </c>
    </row>
    <row r="1150" spans="1:2" x14ac:dyDescent="0.25">
      <c r="A1150" s="2">
        <v>12888</v>
      </c>
      <c r="B1150" s="3">
        <v>1</v>
      </c>
    </row>
    <row r="1151" spans="1:2" x14ac:dyDescent="0.25">
      <c r="A1151" s="2">
        <v>12885</v>
      </c>
      <c r="B1151" s="3">
        <v>1</v>
      </c>
    </row>
    <row r="1152" spans="1:2" x14ac:dyDescent="0.25">
      <c r="A1152" s="2">
        <v>12879</v>
      </c>
      <c r="B1152" s="3">
        <v>1</v>
      </c>
    </row>
    <row r="1153" spans="1:2" x14ac:dyDescent="0.25">
      <c r="A1153" s="2">
        <v>12874</v>
      </c>
      <c r="B1153" s="3">
        <v>2</v>
      </c>
    </row>
    <row r="1154" spans="1:2" x14ac:dyDescent="0.25">
      <c r="A1154" s="2">
        <v>12872</v>
      </c>
      <c r="B1154" s="3">
        <v>1</v>
      </c>
    </row>
    <row r="1155" spans="1:2" x14ac:dyDescent="0.25">
      <c r="A1155" s="2">
        <v>12865</v>
      </c>
      <c r="B1155" s="3">
        <v>1</v>
      </c>
    </row>
    <row r="1156" spans="1:2" x14ac:dyDescent="0.25">
      <c r="A1156" s="2">
        <v>12861</v>
      </c>
      <c r="B1156" s="3">
        <v>1</v>
      </c>
    </row>
    <row r="1157" spans="1:2" x14ac:dyDescent="0.25">
      <c r="A1157" s="2">
        <v>12851</v>
      </c>
      <c r="B1157" s="3">
        <v>1</v>
      </c>
    </row>
    <row r="1158" spans="1:2" x14ac:dyDescent="0.25">
      <c r="A1158" s="2">
        <v>12850</v>
      </c>
      <c r="B1158" s="3">
        <v>2</v>
      </c>
    </row>
    <row r="1159" spans="1:2" x14ac:dyDescent="0.25">
      <c r="A1159" s="2">
        <v>12839</v>
      </c>
      <c r="B1159" s="3">
        <v>2</v>
      </c>
    </row>
    <row r="1160" spans="1:2" x14ac:dyDescent="0.25">
      <c r="A1160" s="2">
        <v>12828</v>
      </c>
      <c r="B1160" s="3">
        <v>1</v>
      </c>
    </row>
    <row r="1161" spans="1:2" x14ac:dyDescent="0.25">
      <c r="A1161" s="2">
        <v>12819</v>
      </c>
      <c r="B1161" s="3">
        <v>1</v>
      </c>
    </row>
    <row r="1162" spans="1:2" x14ac:dyDescent="0.25">
      <c r="A1162" s="2">
        <v>12815</v>
      </c>
      <c r="B1162" s="3">
        <v>1</v>
      </c>
    </row>
    <row r="1163" spans="1:2" x14ac:dyDescent="0.25">
      <c r="A1163" s="2">
        <v>12811</v>
      </c>
      <c r="B1163" s="3">
        <v>2</v>
      </c>
    </row>
    <row r="1164" spans="1:2" x14ac:dyDescent="0.25">
      <c r="A1164" s="2">
        <v>12799</v>
      </c>
      <c r="B1164" s="3">
        <v>1</v>
      </c>
    </row>
    <row r="1165" spans="1:2" x14ac:dyDescent="0.25">
      <c r="A1165" s="2">
        <v>12797</v>
      </c>
      <c r="B1165" s="3">
        <v>1</v>
      </c>
    </row>
    <row r="1166" spans="1:2" x14ac:dyDescent="0.25">
      <c r="A1166" s="2">
        <v>12795</v>
      </c>
      <c r="B1166" s="3">
        <v>2</v>
      </c>
    </row>
    <row r="1167" spans="1:2" x14ac:dyDescent="0.25">
      <c r="A1167" s="2">
        <v>12784</v>
      </c>
      <c r="B1167" s="3">
        <v>1</v>
      </c>
    </row>
    <row r="1168" spans="1:2" x14ac:dyDescent="0.25">
      <c r="A1168" s="2">
        <v>12771</v>
      </c>
      <c r="B1168" s="3">
        <v>1</v>
      </c>
    </row>
    <row r="1169" spans="1:2" x14ac:dyDescent="0.25">
      <c r="A1169" s="2">
        <v>12768</v>
      </c>
      <c r="B1169" s="3">
        <v>1</v>
      </c>
    </row>
    <row r="1170" spans="1:2" x14ac:dyDescent="0.25">
      <c r="A1170" s="2">
        <v>12766</v>
      </c>
      <c r="B1170" s="3">
        <v>1</v>
      </c>
    </row>
    <row r="1171" spans="1:2" x14ac:dyDescent="0.25">
      <c r="A1171" s="2">
        <v>12749</v>
      </c>
      <c r="B1171" s="3">
        <v>1</v>
      </c>
    </row>
    <row r="1172" spans="1:2" x14ac:dyDescent="0.25">
      <c r="A1172" s="2">
        <v>12745</v>
      </c>
      <c r="B1172" s="3">
        <v>1</v>
      </c>
    </row>
    <row r="1173" spans="1:2" x14ac:dyDescent="0.25">
      <c r="A1173" s="2">
        <v>12741</v>
      </c>
      <c r="B1173" s="3">
        <v>2</v>
      </c>
    </row>
    <row r="1174" spans="1:2" x14ac:dyDescent="0.25">
      <c r="A1174" s="2">
        <v>12727</v>
      </c>
      <c r="B1174" s="3">
        <v>2</v>
      </c>
    </row>
    <row r="1175" spans="1:2" x14ac:dyDescent="0.25">
      <c r="A1175" s="2">
        <v>12716</v>
      </c>
      <c r="B1175" s="3">
        <v>1</v>
      </c>
    </row>
    <row r="1176" spans="1:2" x14ac:dyDescent="0.25">
      <c r="A1176" s="2">
        <v>12700</v>
      </c>
      <c r="B1176" s="3">
        <v>1</v>
      </c>
    </row>
    <row r="1177" spans="1:2" x14ac:dyDescent="0.25">
      <c r="A1177" s="2">
        <v>12697</v>
      </c>
      <c r="B1177" s="3">
        <v>1</v>
      </c>
    </row>
    <row r="1178" spans="1:2" x14ac:dyDescent="0.25">
      <c r="A1178" s="2">
        <v>12688</v>
      </c>
      <c r="B1178" s="3">
        <v>2</v>
      </c>
    </row>
    <row r="1179" spans="1:2" x14ac:dyDescent="0.25">
      <c r="A1179" s="2">
        <v>12687</v>
      </c>
      <c r="B1179" s="3">
        <v>1</v>
      </c>
    </row>
    <row r="1180" spans="1:2" x14ac:dyDescent="0.25">
      <c r="A1180" s="2">
        <v>12684</v>
      </c>
      <c r="B1180" s="3">
        <v>1</v>
      </c>
    </row>
    <row r="1181" spans="1:2" x14ac:dyDescent="0.25">
      <c r="A1181" s="2">
        <v>12683</v>
      </c>
      <c r="B1181" s="3">
        <v>1</v>
      </c>
    </row>
    <row r="1182" spans="1:2" x14ac:dyDescent="0.25">
      <c r="A1182" s="2">
        <v>12680</v>
      </c>
      <c r="B1182" s="3">
        <v>1</v>
      </c>
    </row>
    <row r="1183" spans="1:2" x14ac:dyDescent="0.25">
      <c r="A1183" s="2">
        <v>12679</v>
      </c>
      <c r="B1183" s="3">
        <v>1</v>
      </c>
    </row>
    <row r="1184" spans="1:2" x14ac:dyDescent="0.25">
      <c r="A1184" s="2">
        <v>12669</v>
      </c>
      <c r="B1184" s="3">
        <v>1</v>
      </c>
    </row>
    <row r="1185" spans="1:2" x14ac:dyDescent="0.25">
      <c r="A1185" s="2">
        <v>12663</v>
      </c>
      <c r="B1185" s="3">
        <v>1</v>
      </c>
    </row>
    <row r="1186" spans="1:2" x14ac:dyDescent="0.25">
      <c r="A1186" s="2">
        <v>12660</v>
      </c>
      <c r="B1186" s="3">
        <v>1</v>
      </c>
    </row>
    <row r="1187" spans="1:2" x14ac:dyDescent="0.25">
      <c r="A1187" s="2">
        <v>12652</v>
      </c>
      <c r="B1187" s="3">
        <v>1</v>
      </c>
    </row>
    <row r="1188" spans="1:2" x14ac:dyDescent="0.25">
      <c r="A1188" s="2">
        <v>12646</v>
      </c>
      <c r="B1188" s="3">
        <v>1</v>
      </c>
    </row>
    <row r="1189" spans="1:2" x14ac:dyDescent="0.25">
      <c r="A1189" s="2">
        <v>12635</v>
      </c>
      <c r="B1189" s="3">
        <v>1</v>
      </c>
    </row>
    <row r="1190" spans="1:2" x14ac:dyDescent="0.25">
      <c r="A1190" s="2">
        <v>12631</v>
      </c>
      <c r="B1190" s="3">
        <v>1</v>
      </c>
    </row>
    <row r="1191" spans="1:2" x14ac:dyDescent="0.25">
      <c r="A1191" s="2">
        <v>12612</v>
      </c>
      <c r="B1191" s="3">
        <v>1</v>
      </c>
    </row>
    <row r="1192" spans="1:2" x14ac:dyDescent="0.25">
      <c r="A1192" s="2">
        <v>12611</v>
      </c>
      <c r="B1192" s="3">
        <v>1</v>
      </c>
    </row>
    <row r="1193" spans="1:2" x14ac:dyDescent="0.25">
      <c r="A1193" s="2">
        <v>12605</v>
      </c>
      <c r="B1193" s="3">
        <v>1</v>
      </c>
    </row>
    <row r="1194" spans="1:2" x14ac:dyDescent="0.25">
      <c r="A1194" s="2">
        <v>12604</v>
      </c>
      <c r="B1194" s="3">
        <v>1</v>
      </c>
    </row>
    <row r="1195" spans="1:2" x14ac:dyDescent="0.25">
      <c r="A1195" s="2">
        <v>12598</v>
      </c>
      <c r="B1195" s="3">
        <v>1</v>
      </c>
    </row>
    <row r="1196" spans="1:2" x14ac:dyDescent="0.25">
      <c r="A1196" s="2">
        <v>12592</v>
      </c>
      <c r="B1196" s="3">
        <v>1</v>
      </c>
    </row>
    <row r="1197" spans="1:2" x14ac:dyDescent="0.25">
      <c r="A1197" s="2">
        <v>12577</v>
      </c>
      <c r="B1197" s="3">
        <v>1</v>
      </c>
    </row>
    <row r="1198" spans="1:2" x14ac:dyDescent="0.25">
      <c r="A1198" s="2">
        <v>12567</v>
      </c>
      <c r="B1198" s="3">
        <v>2</v>
      </c>
    </row>
    <row r="1199" spans="1:2" x14ac:dyDescent="0.25">
      <c r="A1199" s="2">
        <v>12565</v>
      </c>
      <c r="B1199" s="3">
        <v>1</v>
      </c>
    </row>
    <row r="1200" spans="1:2" x14ac:dyDescent="0.25">
      <c r="A1200" s="2">
        <v>12564</v>
      </c>
      <c r="B1200" s="3">
        <v>2</v>
      </c>
    </row>
    <row r="1201" spans="1:2" x14ac:dyDescent="0.25">
      <c r="A1201" s="2">
        <v>12547</v>
      </c>
      <c r="B1201" s="3">
        <v>1</v>
      </c>
    </row>
    <row r="1202" spans="1:2" x14ac:dyDescent="0.25">
      <c r="A1202" s="2">
        <v>12527</v>
      </c>
      <c r="B1202" s="3">
        <v>1</v>
      </c>
    </row>
    <row r="1203" spans="1:2" x14ac:dyDescent="0.25">
      <c r="A1203" s="2">
        <v>12524</v>
      </c>
      <c r="B1203" s="3">
        <v>1</v>
      </c>
    </row>
    <row r="1204" spans="1:2" x14ac:dyDescent="0.25">
      <c r="A1204" s="2">
        <v>12519</v>
      </c>
      <c r="B1204" s="3">
        <v>1</v>
      </c>
    </row>
    <row r="1205" spans="1:2" x14ac:dyDescent="0.25">
      <c r="A1205" s="2">
        <v>12512</v>
      </c>
      <c r="B1205" s="3">
        <v>1</v>
      </c>
    </row>
    <row r="1206" spans="1:2" x14ac:dyDescent="0.25">
      <c r="A1206" s="2">
        <v>12510</v>
      </c>
      <c r="B1206" s="3">
        <v>1</v>
      </c>
    </row>
    <row r="1207" spans="1:2" x14ac:dyDescent="0.25">
      <c r="A1207" s="2">
        <v>12493</v>
      </c>
      <c r="B1207" s="3">
        <v>1</v>
      </c>
    </row>
    <row r="1208" spans="1:2" x14ac:dyDescent="0.25">
      <c r="A1208" s="2">
        <v>12491</v>
      </c>
      <c r="B1208" s="3">
        <v>1</v>
      </c>
    </row>
    <row r="1209" spans="1:2" x14ac:dyDescent="0.25">
      <c r="A1209" s="2">
        <v>12484</v>
      </c>
      <c r="B1209" s="3">
        <v>1</v>
      </c>
    </row>
    <row r="1210" spans="1:2" x14ac:dyDescent="0.25">
      <c r="A1210" s="2">
        <v>12469</v>
      </c>
      <c r="B1210" s="3">
        <v>1</v>
      </c>
    </row>
    <row r="1211" spans="1:2" x14ac:dyDescent="0.25">
      <c r="A1211" s="2">
        <v>12459</v>
      </c>
      <c r="B1211" s="3">
        <v>1</v>
      </c>
    </row>
    <row r="1212" spans="1:2" x14ac:dyDescent="0.25">
      <c r="A1212" s="2">
        <v>12458</v>
      </c>
      <c r="B1212" s="3">
        <v>1</v>
      </c>
    </row>
    <row r="1213" spans="1:2" x14ac:dyDescent="0.25">
      <c r="A1213" s="2">
        <v>12444</v>
      </c>
      <c r="B1213" s="3">
        <v>1</v>
      </c>
    </row>
    <row r="1214" spans="1:2" x14ac:dyDescent="0.25">
      <c r="A1214" s="2">
        <v>12441</v>
      </c>
      <c r="B1214" s="3">
        <v>1</v>
      </c>
    </row>
    <row r="1215" spans="1:2" x14ac:dyDescent="0.25">
      <c r="A1215" s="2">
        <v>12433</v>
      </c>
      <c r="B1215" s="3">
        <v>1</v>
      </c>
    </row>
    <row r="1216" spans="1:2" x14ac:dyDescent="0.25">
      <c r="A1216" s="2">
        <v>12419</v>
      </c>
      <c r="B1216" s="3">
        <v>1</v>
      </c>
    </row>
    <row r="1217" spans="1:2" x14ac:dyDescent="0.25">
      <c r="A1217" s="2">
        <v>12399</v>
      </c>
      <c r="B1217" s="3">
        <v>1</v>
      </c>
    </row>
    <row r="1218" spans="1:2" x14ac:dyDescent="0.25">
      <c r="A1218" s="2">
        <v>12390</v>
      </c>
      <c r="B1218" s="3">
        <v>1</v>
      </c>
    </row>
    <row r="1219" spans="1:2" x14ac:dyDescent="0.25">
      <c r="A1219" s="2">
        <v>12388</v>
      </c>
      <c r="B1219" s="3">
        <v>1</v>
      </c>
    </row>
    <row r="1220" spans="1:2" x14ac:dyDescent="0.25">
      <c r="A1220" s="2">
        <v>12377</v>
      </c>
      <c r="B1220" s="3">
        <v>1</v>
      </c>
    </row>
    <row r="1221" spans="1:2" x14ac:dyDescent="0.25">
      <c r="A1221" s="2">
        <v>12358</v>
      </c>
      <c r="B1221" s="3">
        <v>1</v>
      </c>
    </row>
    <row r="1222" spans="1:2" x14ac:dyDescent="0.25">
      <c r="A1222" s="2">
        <v>12350</v>
      </c>
      <c r="B1222" s="3">
        <v>1</v>
      </c>
    </row>
    <row r="1223" spans="1:2" x14ac:dyDescent="0.25">
      <c r="A1223" s="2">
        <v>12342</v>
      </c>
      <c r="B1223" s="3">
        <v>1</v>
      </c>
    </row>
    <row r="1224" spans="1:2" x14ac:dyDescent="0.25">
      <c r="A1224" s="2">
        <v>12332</v>
      </c>
      <c r="B1224" s="3">
        <v>1</v>
      </c>
    </row>
    <row r="1225" spans="1:2" x14ac:dyDescent="0.25">
      <c r="A1225" s="2">
        <v>12330</v>
      </c>
      <c r="B1225" s="3">
        <v>1</v>
      </c>
    </row>
    <row r="1226" spans="1:2" x14ac:dyDescent="0.25">
      <c r="A1226" s="2">
        <v>12324</v>
      </c>
      <c r="B1226" s="3">
        <v>1</v>
      </c>
    </row>
    <row r="1227" spans="1:2" x14ac:dyDescent="0.25">
      <c r="A1227" s="2">
        <v>12312</v>
      </c>
      <c r="B1227" s="3">
        <v>1</v>
      </c>
    </row>
    <row r="1228" spans="1:2" x14ac:dyDescent="0.25">
      <c r="A1228" s="2">
        <v>12308</v>
      </c>
      <c r="B1228" s="3">
        <v>1</v>
      </c>
    </row>
    <row r="1229" spans="1:2" x14ac:dyDescent="0.25">
      <c r="A1229" s="2">
        <v>12306</v>
      </c>
      <c r="B1229" s="3">
        <v>1</v>
      </c>
    </row>
    <row r="1230" spans="1:2" x14ac:dyDescent="0.25">
      <c r="A1230" s="2">
        <v>12302</v>
      </c>
      <c r="B1230" s="3">
        <v>1</v>
      </c>
    </row>
    <row r="1231" spans="1:2" x14ac:dyDescent="0.25">
      <c r="A1231" s="2">
        <v>12279</v>
      </c>
      <c r="B1231" s="3">
        <v>1</v>
      </c>
    </row>
    <row r="1232" spans="1:2" x14ac:dyDescent="0.25">
      <c r="A1232" s="2">
        <v>12278</v>
      </c>
      <c r="B1232" s="3">
        <v>1</v>
      </c>
    </row>
    <row r="1233" spans="1:2" x14ac:dyDescent="0.25">
      <c r="A1233" s="2">
        <v>12277</v>
      </c>
      <c r="B1233" s="3">
        <v>1</v>
      </c>
    </row>
    <row r="1234" spans="1:2" x14ac:dyDescent="0.25">
      <c r="A1234" s="2">
        <v>12268</v>
      </c>
      <c r="B1234" s="3">
        <v>1</v>
      </c>
    </row>
    <row r="1235" spans="1:2" x14ac:dyDescent="0.25">
      <c r="A1235" s="2">
        <v>12253</v>
      </c>
      <c r="B1235" s="3">
        <v>1</v>
      </c>
    </row>
    <row r="1236" spans="1:2" x14ac:dyDescent="0.25">
      <c r="A1236" s="2">
        <v>12227</v>
      </c>
      <c r="B1236" s="3">
        <v>1</v>
      </c>
    </row>
    <row r="1237" spans="1:2" x14ac:dyDescent="0.25">
      <c r="A1237" s="2">
        <v>12204</v>
      </c>
      <c r="B1237" s="3">
        <v>1</v>
      </c>
    </row>
    <row r="1238" spans="1:2" x14ac:dyDescent="0.25">
      <c r="A1238" s="2">
        <v>12193</v>
      </c>
      <c r="B1238" s="3">
        <v>1</v>
      </c>
    </row>
    <row r="1239" spans="1:2" x14ac:dyDescent="0.25">
      <c r="A1239" s="2">
        <v>12191</v>
      </c>
      <c r="B1239" s="3">
        <v>1</v>
      </c>
    </row>
    <row r="1240" spans="1:2" x14ac:dyDescent="0.25">
      <c r="A1240" s="2">
        <v>12190</v>
      </c>
      <c r="B1240" s="3">
        <v>1</v>
      </c>
    </row>
    <row r="1241" spans="1:2" x14ac:dyDescent="0.25">
      <c r="A1241" s="2">
        <v>12188</v>
      </c>
      <c r="B1241" s="3">
        <v>1</v>
      </c>
    </row>
    <row r="1242" spans="1:2" x14ac:dyDescent="0.25">
      <c r="A1242" s="2">
        <v>12187</v>
      </c>
      <c r="B1242" s="3">
        <v>1</v>
      </c>
    </row>
    <row r="1243" spans="1:2" x14ac:dyDescent="0.25">
      <c r="A1243" s="2">
        <v>12184</v>
      </c>
      <c r="B1243" s="3">
        <v>2</v>
      </c>
    </row>
    <row r="1244" spans="1:2" x14ac:dyDescent="0.25">
      <c r="A1244" s="2">
        <v>12183</v>
      </c>
      <c r="B1244" s="3">
        <v>1</v>
      </c>
    </row>
    <row r="1245" spans="1:2" x14ac:dyDescent="0.25">
      <c r="A1245" s="2">
        <v>12182</v>
      </c>
      <c r="B1245" s="3">
        <v>3</v>
      </c>
    </row>
    <row r="1246" spans="1:2" x14ac:dyDescent="0.25">
      <c r="A1246" s="2">
        <v>12174</v>
      </c>
      <c r="B1246" s="3">
        <v>1</v>
      </c>
    </row>
    <row r="1247" spans="1:2" x14ac:dyDescent="0.25">
      <c r="A1247" s="2">
        <v>12163</v>
      </c>
      <c r="B1247" s="3">
        <v>1</v>
      </c>
    </row>
    <row r="1248" spans="1:2" x14ac:dyDescent="0.25">
      <c r="A1248" s="2">
        <v>12161</v>
      </c>
      <c r="B1248" s="3">
        <v>1</v>
      </c>
    </row>
    <row r="1249" spans="1:2" x14ac:dyDescent="0.25">
      <c r="A1249" s="2">
        <v>12156</v>
      </c>
      <c r="B1249" s="3">
        <v>1</v>
      </c>
    </row>
    <row r="1250" spans="1:2" x14ac:dyDescent="0.25">
      <c r="A1250" s="2">
        <v>12128</v>
      </c>
      <c r="B1250" s="3">
        <v>1</v>
      </c>
    </row>
    <row r="1251" spans="1:2" x14ac:dyDescent="0.25">
      <c r="A1251" s="2">
        <v>12124</v>
      </c>
      <c r="B1251" s="3">
        <v>1</v>
      </c>
    </row>
    <row r="1252" spans="1:2" x14ac:dyDescent="0.25">
      <c r="A1252" s="2">
        <v>12118</v>
      </c>
      <c r="B1252" s="3">
        <v>1</v>
      </c>
    </row>
    <row r="1253" spans="1:2" x14ac:dyDescent="0.25">
      <c r="A1253" s="2">
        <v>12111</v>
      </c>
      <c r="B1253" s="3">
        <v>1</v>
      </c>
    </row>
    <row r="1254" spans="1:2" x14ac:dyDescent="0.25">
      <c r="A1254" s="2">
        <v>12103</v>
      </c>
      <c r="B1254" s="3">
        <v>1</v>
      </c>
    </row>
    <row r="1255" spans="1:2" x14ac:dyDescent="0.25">
      <c r="A1255" s="2">
        <v>12096</v>
      </c>
      <c r="B1255" s="3">
        <v>1</v>
      </c>
    </row>
    <row r="1256" spans="1:2" x14ac:dyDescent="0.25">
      <c r="A1256" s="2">
        <v>12093</v>
      </c>
      <c r="B1256" s="3">
        <v>1</v>
      </c>
    </row>
    <row r="1257" spans="1:2" x14ac:dyDescent="0.25">
      <c r="A1257" s="2">
        <v>12091</v>
      </c>
      <c r="B1257" s="3">
        <v>1</v>
      </c>
    </row>
    <row r="1258" spans="1:2" x14ac:dyDescent="0.25">
      <c r="A1258" s="2">
        <v>12086</v>
      </c>
      <c r="B1258" s="3">
        <v>1</v>
      </c>
    </row>
    <row r="1259" spans="1:2" x14ac:dyDescent="0.25">
      <c r="A1259" s="2">
        <v>12085</v>
      </c>
      <c r="B1259" s="3">
        <v>1</v>
      </c>
    </row>
    <row r="1260" spans="1:2" x14ac:dyDescent="0.25">
      <c r="A1260" s="2">
        <v>12073</v>
      </c>
      <c r="B1260" s="3">
        <v>1</v>
      </c>
    </row>
    <row r="1261" spans="1:2" x14ac:dyDescent="0.25">
      <c r="A1261" s="2">
        <v>12071</v>
      </c>
      <c r="B1261" s="3">
        <v>1</v>
      </c>
    </row>
    <row r="1262" spans="1:2" x14ac:dyDescent="0.25">
      <c r="A1262" s="2">
        <v>12070</v>
      </c>
      <c r="B1262" s="3">
        <v>1</v>
      </c>
    </row>
    <row r="1263" spans="1:2" x14ac:dyDescent="0.25">
      <c r="A1263" s="2">
        <v>12060</v>
      </c>
      <c r="B1263" s="3">
        <v>1</v>
      </c>
    </row>
    <row r="1264" spans="1:2" x14ac:dyDescent="0.25">
      <c r="A1264" s="2">
        <v>12051</v>
      </c>
      <c r="B1264" s="3">
        <v>1</v>
      </c>
    </row>
    <row r="1265" spans="1:2" x14ac:dyDescent="0.25">
      <c r="A1265" s="2">
        <v>12050</v>
      </c>
      <c r="B1265" s="3">
        <v>1</v>
      </c>
    </row>
    <row r="1266" spans="1:2" x14ac:dyDescent="0.25">
      <c r="A1266" s="2">
        <v>12042</v>
      </c>
      <c r="B1266" s="3">
        <v>1</v>
      </c>
    </row>
    <row r="1267" spans="1:2" x14ac:dyDescent="0.25">
      <c r="A1267" s="2">
        <v>12039</v>
      </c>
      <c r="B1267" s="3">
        <v>1</v>
      </c>
    </row>
    <row r="1268" spans="1:2" x14ac:dyDescent="0.25">
      <c r="A1268" s="2">
        <v>12025</v>
      </c>
      <c r="B1268" s="3">
        <v>1</v>
      </c>
    </row>
    <row r="1269" spans="1:2" x14ac:dyDescent="0.25">
      <c r="A1269" s="2">
        <v>12024</v>
      </c>
      <c r="B1269" s="3">
        <v>1</v>
      </c>
    </row>
    <row r="1270" spans="1:2" x14ac:dyDescent="0.25">
      <c r="A1270" s="2">
        <v>12023</v>
      </c>
      <c r="B1270" s="3">
        <v>1</v>
      </c>
    </row>
    <row r="1271" spans="1:2" x14ac:dyDescent="0.25">
      <c r="A1271" s="2">
        <v>12016</v>
      </c>
      <c r="B1271" s="3">
        <v>1</v>
      </c>
    </row>
    <row r="1272" spans="1:2" x14ac:dyDescent="0.25">
      <c r="A1272" s="2">
        <v>12015</v>
      </c>
      <c r="B1272" s="3">
        <v>1</v>
      </c>
    </row>
    <row r="1273" spans="1:2" x14ac:dyDescent="0.25">
      <c r="A1273" s="2">
        <v>12004</v>
      </c>
      <c r="B1273" s="3">
        <v>1</v>
      </c>
    </row>
    <row r="1274" spans="1:2" x14ac:dyDescent="0.25">
      <c r="A1274" s="2">
        <v>12000</v>
      </c>
      <c r="B1274" s="3">
        <v>1</v>
      </c>
    </row>
    <row r="1275" spans="1:2" x14ac:dyDescent="0.25">
      <c r="A1275" s="2">
        <v>11994</v>
      </c>
      <c r="B1275" s="3">
        <v>1</v>
      </c>
    </row>
    <row r="1276" spans="1:2" x14ac:dyDescent="0.25">
      <c r="A1276" s="2">
        <v>11981</v>
      </c>
      <c r="B1276" s="3">
        <v>1</v>
      </c>
    </row>
    <row r="1277" spans="1:2" x14ac:dyDescent="0.25">
      <c r="A1277" s="2">
        <v>11968</v>
      </c>
      <c r="B1277" s="3">
        <v>1</v>
      </c>
    </row>
    <row r="1278" spans="1:2" x14ac:dyDescent="0.25">
      <c r="A1278" s="2">
        <v>11958</v>
      </c>
      <c r="B1278" s="3">
        <v>1</v>
      </c>
    </row>
    <row r="1279" spans="1:2" x14ac:dyDescent="0.25">
      <c r="A1279" s="2">
        <v>11953</v>
      </c>
      <c r="B1279" s="3">
        <v>1</v>
      </c>
    </row>
    <row r="1280" spans="1:2" x14ac:dyDescent="0.25">
      <c r="A1280" s="2">
        <v>11946</v>
      </c>
      <c r="B1280" s="3">
        <v>1</v>
      </c>
    </row>
    <row r="1281" spans="1:2" x14ac:dyDescent="0.25">
      <c r="A1281" s="2">
        <v>11942</v>
      </c>
      <c r="B1281" s="3">
        <v>1</v>
      </c>
    </row>
    <row r="1282" spans="1:2" x14ac:dyDescent="0.25">
      <c r="A1282" s="2">
        <v>11941</v>
      </c>
      <c r="B1282" s="3">
        <v>1</v>
      </c>
    </row>
    <row r="1283" spans="1:2" x14ac:dyDescent="0.25">
      <c r="A1283" s="2">
        <v>11940</v>
      </c>
      <c r="B1283" s="3">
        <v>1</v>
      </c>
    </row>
    <row r="1284" spans="1:2" x14ac:dyDescent="0.25">
      <c r="A1284" s="2">
        <v>11938</v>
      </c>
      <c r="B1284" s="3">
        <v>1</v>
      </c>
    </row>
    <row r="1285" spans="1:2" x14ac:dyDescent="0.25">
      <c r="A1285" s="2">
        <v>11923</v>
      </c>
      <c r="B1285" s="3">
        <v>1</v>
      </c>
    </row>
    <row r="1286" spans="1:2" x14ac:dyDescent="0.25">
      <c r="A1286" s="2">
        <v>11919</v>
      </c>
      <c r="B1286" s="3">
        <v>1</v>
      </c>
    </row>
    <row r="1287" spans="1:2" x14ac:dyDescent="0.25">
      <c r="A1287" s="2">
        <v>11914</v>
      </c>
      <c r="B1287" s="3">
        <v>1</v>
      </c>
    </row>
    <row r="1288" spans="1:2" x14ac:dyDescent="0.25">
      <c r="A1288" s="2">
        <v>11909</v>
      </c>
      <c r="B1288" s="3">
        <v>1</v>
      </c>
    </row>
    <row r="1289" spans="1:2" x14ac:dyDescent="0.25">
      <c r="A1289" s="2">
        <v>11907</v>
      </c>
      <c r="B1289" s="3">
        <v>1</v>
      </c>
    </row>
    <row r="1290" spans="1:2" x14ac:dyDescent="0.25">
      <c r="A1290" s="2">
        <v>11895</v>
      </c>
      <c r="B1290" s="3">
        <v>2</v>
      </c>
    </row>
    <row r="1291" spans="1:2" x14ac:dyDescent="0.25">
      <c r="A1291" s="2">
        <v>11879</v>
      </c>
      <c r="B1291" s="3">
        <v>1</v>
      </c>
    </row>
    <row r="1292" spans="1:2" x14ac:dyDescent="0.25">
      <c r="A1292" s="2">
        <v>11878</v>
      </c>
      <c r="B1292" s="3">
        <v>1</v>
      </c>
    </row>
    <row r="1293" spans="1:2" x14ac:dyDescent="0.25">
      <c r="A1293" s="2">
        <v>11876</v>
      </c>
      <c r="B1293" s="3">
        <v>1</v>
      </c>
    </row>
    <row r="1294" spans="1:2" x14ac:dyDescent="0.25">
      <c r="A1294" s="2">
        <v>11875</v>
      </c>
      <c r="B1294" s="3">
        <v>1</v>
      </c>
    </row>
    <row r="1295" spans="1:2" x14ac:dyDescent="0.25">
      <c r="A1295" s="2">
        <v>11871</v>
      </c>
      <c r="B1295" s="3">
        <v>1</v>
      </c>
    </row>
    <row r="1296" spans="1:2" x14ac:dyDescent="0.25">
      <c r="A1296" s="2">
        <v>11870</v>
      </c>
      <c r="B1296" s="3">
        <v>1</v>
      </c>
    </row>
    <row r="1297" spans="1:2" x14ac:dyDescent="0.25">
      <c r="A1297" s="2">
        <v>11868</v>
      </c>
      <c r="B1297" s="3">
        <v>1</v>
      </c>
    </row>
    <row r="1298" spans="1:2" x14ac:dyDescent="0.25">
      <c r="A1298" s="2">
        <v>11867</v>
      </c>
      <c r="B1298" s="3">
        <v>1</v>
      </c>
    </row>
    <row r="1299" spans="1:2" x14ac:dyDescent="0.25">
      <c r="A1299" s="2">
        <v>11855</v>
      </c>
      <c r="B1299" s="3">
        <v>1</v>
      </c>
    </row>
    <row r="1300" spans="1:2" x14ac:dyDescent="0.25">
      <c r="A1300" s="2">
        <v>11848</v>
      </c>
      <c r="B1300" s="3">
        <v>1</v>
      </c>
    </row>
    <row r="1301" spans="1:2" x14ac:dyDescent="0.25">
      <c r="A1301" s="2">
        <v>11845</v>
      </c>
      <c r="B1301" s="3">
        <v>1</v>
      </c>
    </row>
    <row r="1302" spans="1:2" x14ac:dyDescent="0.25">
      <c r="A1302" s="2">
        <v>11843</v>
      </c>
      <c r="B1302" s="3">
        <v>1</v>
      </c>
    </row>
    <row r="1303" spans="1:2" x14ac:dyDescent="0.25">
      <c r="A1303" s="2">
        <v>11842</v>
      </c>
      <c r="B1303" s="3">
        <v>1</v>
      </c>
    </row>
    <row r="1304" spans="1:2" x14ac:dyDescent="0.25">
      <c r="A1304" s="2">
        <v>11841</v>
      </c>
      <c r="B1304" s="3">
        <v>1</v>
      </c>
    </row>
    <row r="1305" spans="1:2" x14ac:dyDescent="0.25">
      <c r="A1305" s="2">
        <v>11836</v>
      </c>
      <c r="B1305" s="3">
        <v>2</v>
      </c>
    </row>
    <row r="1306" spans="1:2" x14ac:dyDescent="0.25">
      <c r="A1306" s="2">
        <v>11832</v>
      </c>
      <c r="B1306" s="3">
        <v>3</v>
      </c>
    </row>
    <row r="1307" spans="1:2" x14ac:dyDescent="0.25">
      <c r="A1307" s="2">
        <v>11822</v>
      </c>
      <c r="B1307" s="3">
        <v>1</v>
      </c>
    </row>
    <row r="1308" spans="1:2" x14ac:dyDescent="0.25">
      <c r="A1308" s="2">
        <v>11815</v>
      </c>
      <c r="B1308" s="3">
        <v>1</v>
      </c>
    </row>
    <row r="1309" spans="1:2" x14ac:dyDescent="0.25">
      <c r="A1309" s="2">
        <v>11812</v>
      </c>
      <c r="B1309" s="3">
        <v>1</v>
      </c>
    </row>
    <row r="1310" spans="1:2" x14ac:dyDescent="0.25">
      <c r="A1310" s="2">
        <v>11811</v>
      </c>
      <c r="B1310" s="3">
        <v>1</v>
      </c>
    </row>
    <row r="1311" spans="1:2" x14ac:dyDescent="0.25">
      <c r="A1311" s="2">
        <v>11800</v>
      </c>
      <c r="B1311" s="3">
        <v>1</v>
      </c>
    </row>
    <row r="1312" spans="1:2" x14ac:dyDescent="0.25">
      <c r="A1312" s="2">
        <v>11789</v>
      </c>
      <c r="B1312" s="3">
        <v>1</v>
      </c>
    </row>
    <row r="1313" spans="1:2" x14ac:dyDescent="0.25">
      <c r="A1313" s="2">
        <v>11780</v>
      </c>
      <c r="B1313" s="3">
        <v>1</v>
      </c>
    </row>
    <row r="1314" spans="1:2" x14ac:dyDescent="0.25">
      <c r="A1314" s="2">
        <v>11779</v>
      </c>
      <c r="B1314" s="3">
        <v>1</v>
      </c>
    </row>
    <row r="1315" spans="1:2" x14ac:dyDescent="0.25">
      <c r="A1315" s="2">
        <v>11777</v>
      </c>
      <c r="B1315" s="3">
        <v>1</v>
      </c>
    </row>
    <row r="1316" spans="1:2" x14ac:dyDescent="0.25">
      <c r="A1316" s="2">
        <v>11776</v>
      </c>
      <c r="B1316" s="3">
        <v>1</v>
      </c>
    </row>
    <row r="1317" spans="1:2" x14ac:dyDescent="0.25">
      <c r="A1317" s="2">
        <v>11770</v>
      </c>
      <c r="B1317" s="3">
        <v>1</v>
      </c>
    </row>
    <row r="1318" spans="1:2" x14ac:dyDescent="0.25">
      <c r="A1318" s="2">
        <v>11769</v>
      </c>
      <c r="B1318" s="3">
        <v>1</v>
      </c>
    </row>
    <row r="1319" spans="1:2" x14ac:dyDescent="0.25">
      <c r="A1319" s="2">
        <v>11765</v>
      </c>
      <c r="B1319" s="3">
        <v>1</v>
      </c>
    </row>
    <row r="1320" spans="1:2" x14ac:dyDescent="0.25">
      <c r="A1320" s="2">
        <v>11754</v>
      </c>
      <c r="B1320" s="3">
        <v>1</v>
      </c>
    </row>
    <row r="1321" spans="1:2" x14ac:dyDescent="0.25">
      <c r="A1321" s="2">
        <v>11742</v>
      </c>
      <c r="B1321" s="3">
        <v>1</v>
      </c>
    </row>
    <row r="1322" spans="1:2" x14ac:dyDescent="0.25">
      <c r="A1322" s="2">
        <v>11739</v>
      </c>
      <c r="B1322" s="3">
        <v>2</v>
      </c>
    </row>
    <row r="1323" spans="1:2" x14ac:dyDescent="0.25">
      <c r="A1323" s="2">
        <v>11738</v>
      </c>
      <c r="B1323" s="3">
        <v>1</v>
      </c>
    </row>
    <row r="1324" spans="1:2" x14ac:dyDescent="0.25">
      <c r="A1324" s="2">
        <v>11729</v>
      </c>
      <c r="B1324" s="3">
        <v>1</v>
      </c>
    </row>
    <row r="1325" spans="1:2" x14ac:dyDescent="0.25">
      <c r="A1325" s="2">
        <v>11718</v>
      </c>
      <c r="B1325" s="3">
        <v>1</v>
      </c>
    </row>
    <row r="1326" spans="1:2" x14ac:dyDescent="0.25">
      <c r="A1326" s="2">
        <v>11716</v>
      </c>
      <c r="B1326" s="3">
        <v>1</v>
      </c>
    </row>
    <row r="1327" spans="1:2" x14ac:dyDescent="0.25">
      <c r="A1327" s="2">
        <v>11689</v>
      </c>
      <c r="B1327" s="3">
        <v>1</v>
      </c>
    </row>
    <row r="1328" spans="1:2" x14ac:dyDescent="0.25">
      <c r="A1328" s="2">
        <v>11667</v>
      </c>
      <c r="B1328" s="3">
        <v>1</v>
      </c>
    </row>
    <row r="1329" spans="1:2" x14ac:dyDescent="0.25">
      <c r="A1329" s="2">
        <v>11651</v>
      </c>
      <c r="B1329" s="3">
        <v>1</v>
      </c>
    </row>
    <row r="1330" spans="1:2" x14ac:dyDescent="0.25">
      <c r="A1330" s="2">
        <v>11647</v>
      </c>
      <c r="B1330" s="3">
        <v>1</v>
      </c>
    </row>
    <row r="1331" spans="1:2" x14ac:dyDescent="0.25">
      <c r="A1331" s="2">
        <v>11646</v>
      </c>
      <c r="B1331" s="3">
        <v>1</v>
      </c>
    </row>
    <row r="1332" spans="1:2" x14ac:dyDescent="0.25">
      <c r="A1332" s="2">
        <v>11645</v>
      </c>
      <c r="B1332" s="3">
        <v>1</v>
      </c>
    </row>
    <row r="1333" spans="1:2" x14ac:dyDescent="0.25">
      <c r="A1333" s="2">
        <v>11639</v>
      </c>
      <c r="B1333" s="3">
        <v>1</v>
      </c>
    </row>
    <row r="1334" spans="1:2" x14ac:dyDescent="0.25">
      <c r="A1334" s="2">
        <v>11631</v>
      </c>
      <c r="B1334" s="3">
        <v>1</v>
      </c>
    </row>
    <row r="1335" spans="1:2" x14ac:dyDescent="0.25">
      <c r="A1335" s="2">
        <v>11612</v>
      </c>
      <c r="B1335" s="3">
        <v>1</v>
      </c>
    </row>
    <row r="1336" spans="1:2" x14ac:dyDescent="0.25">
      <c r="A1336" s="2">
        <v>11611</v>
      </c>
      <c r="B1336" s="3">
        <v>1</v>
      </c>
    </row>
    <row r="1337" spans="1:2" x14ac:dyDescent="0.25">
      <c r="A1337" s="2">
        <v>11598</v>
      </c>
      <c r="B1337" s="3">
        <v>1</v>
      </c>
    </row>
    <row r="1338" spans="1:2" x14ac:dyDescent="0.25">
      <c r="A1338" s="2">
        <v>11589</v>
      </c>
      <c r="B1338" s="3">
        <v>1</v>
      </c>
    </row>
    <row r="1339" spans="1:2" x14ac:dyDescent="0.25">
      <c r="A1339" s="2">
        <v>11580</v>
      </c>
      <c r="B1339" s="3">
        <v>1</v>
      </c>
    </row>
    <row r="1340" spans="1:2" x14ac:dyDescent="0.25">
      <c r="A1340" s="2">
        <v>11579</v>
      </c>
      <c r="B1340" s="3">
        <v>1</v>
      </c>
    </row>
    <row r="1341" spans="1:2" x14ac:dyDescent="0.25">
      <c r="A1341" s="2">
        <v>11572</v>
      </c>
      <c r="B1341" s="3">
        <v>1</v>
      </c>
    </row>
    <row r="1342" spans="1:2" x14ac:dyDescent="0.25">
      <c r="A1342" s="2">
        <v>11564</v>
      </c>
      <c r="B1342" s="3">
        <v>1</v>
      </c>
    </row>
    <row r="1343" spans="1:2" x14ac:dyDescent="0.25">
      <c r="A1343" s="2">
        <v>11554</v>
      </c>
      <c r="B1343" s="3">
        <v>1</v>
      </c>
    </row>
    <row r="1344" spans="1:2" x14ac:dyDescent="0.25">
      <c r="A1344" s="2">
        <v>11547</v>
      </c>
      <c r="B1344" s="3">
        <v>1</v>
      </c>
    </row>
    <row r="1345" spans="1:2" x14ac:dyDescent="0.25">
      <c r="A1345" s="2">
        <v>11536</v>
      </c>
      <c r="B1345" s="3">
        <v>1</v>
      </c>
    </row>
    <row r="1346" spans="1:2" x14ac:dyDescent="0.25">
      <c r="A1346" s="2">
        <v>11520</v>
      </c>
      <c r="B1346" s="3">
        <v>1</v>
      </c>
    </row>
    <row r="1347" spans="1:2" x14ac:dyDescent="0.25">
      <c r="A1347" s="2">
        <v>11503</v>
      </c>
      <c r="B1347" s="3">
        <v>1</v>
      </c>
    </row>
    <row r="1348" spans="1:2" x14ac:dyDescent="0.25">
      <c r="A1348" s="2">
        <v>11496</v>
      </c>
      <c r="B1348" s="3">
        <v>2</v>
      </c>
    </row>
    <row r="1349" spans="1:2" x14ac:dyDescent="0.25">
      <c r="A1349" s="2">
        <v>11492</v>
      </c>
      <c r="B1349" s="3">
        <v>1</v>
      </c>
    </row>
    <row r="1350" spans="1:2" x14ac:dyDescent="0.25">
      <c r="A1350" s="2">
        <v>11488</v>
      </c>
      <c r="B1350" s="3">
        <v>2</v>
      </c>
    </row>
    <row r="1351" spans="1:2" x14ac:dyDescent="0.25">
      <c r="A1351" s="2">
        <v>11480</v>
      </c>
      <c r="B1351" s="3">
        <v>1</v>
      </c>
    </row>
    <row r="1352" spans="1:2" x14ac:dyDescent="0.25">
      <c r="A1352" s="2">
        <v>11475</v>
      </c>
      <c r="B1352" s="3">
        <v>1</v>
      </c>
    </row>
    <row r="1353" spans="1:2" x14ac:dyDescent="0.25">
      <c r="A1353" s="2">
        <v>11474</v>
      </c>
      <c r="B1353" s="3">
        <v>1</v>
      </c>
    </row>
    <row r="1354" spans="1:2" x14ac:dyDescent="0.25">
      <c r="A1354" s="2">
        <v>11473</v>
      </c>
      <c r="B1354" s="3">
        <v>1</v>
      </c>
    </row>
    <row r="1355" spans="1:2" x14ac:dyDescent="0.25">
      <c r="A1355" s="2">
        <v>11472</v>
      </c>
      <c r="B1355" s="3">
        <v>1</v>
      </c>
    </row>
    <row r="1356" spans="1:2" x14ac:dyDescent="0.25">
      <c r="A1356" s="2">
        <v>11468</v>
      </c>
      <c r="B1356" s="3">
        <v>1</v>
      </c>
    </row>
    <row r="1357" spans="1:2" x14ac:dyDescent="0.25">
      <c r="A1357" s="2">
        <v>11454</v>
      </c>
      <c r="B1357" s="3">
        <v>1</v>
      </c>
    </row>
    <row r="1358" spans="1:2" x14ac:dyDescent="0.25">
      <c r="A1358" s="2">
        <v>11453</v>
      </c>
      <c r="B1358" s="3">
        <v>1</v>
      </c>
    </row>
    <row r="1359" spans="1:2" x14ac:dyDescent="0.25">
      <c r="A1359" s="2">
        <v>11440</v>
      </c>
      <c r="B1359" s="3">
        <v>1</v>
      </c>
    </row>
    <row r="1360" spans="1:2" x14ac:dyDescent="0.25">
      <c r="A1360" s="2">
        <v>11439</v>
      </c>
      <c r="B1360" s="3">
        <v>1</v>
      </c>
    </row>
    <row r="1361" spans="1:2" x14ac:dyDescent="0.25">
      <c r="A1361" s="2">
        <v>11437</v>
      </c>
      <c r="B1361" s="3">
        <v>1</v>
      </c>
    </row>
    <row r="1362" spans="1:2" x14ac:dyDescent="0.25">
      <c r="A1362" s="2">
        <v>11433</v>
      </c>
      <c r="B1362" s="3">
        <v>1</v>
      </c>
    </row>
    <row r="1363" spans="1:2" x14ac:dyDescent="0.25">
      <c r="A1363" s="2">
        <v>11426</v>
      </c>
      <c r="B1363" s="3">
        <v>1</v>
      </c>
    </row>
    <row r="1364" spans="1:2" x14ac:dyDescent="0.25">
      <c r="A1364" s="2">
        <v>11417</v>
      </c>
      <c r="B1364" s="3">
        <v>1</v>
      </c>
    </row>
    <row r="1365" spans="1:2" x14ac:dyDescent="0.25">
      <c r="A1365" s="2">
        <v>11406</v>
      </c>
      <c r="B1365" s="3">
        <v>2</v>
      </c>
    </row>
    <row r="1366" spans="1:2" x14ac:dyDescent="0.25">
      <c r="A1366" s="2">
        <v>11405</v>
      </c>
      <c r="B1366" s="3">
        <v>1</v>
      </c>
    </row>
    <row r="1367" spans="1:2" x14ac:dyDescent="0.25">
      <c r="A1367" s="2">
        <v>11395</v>
      </c>
      <c r="B1367" s="3">
        <v>1</v>
      </c>
    </row>
    <row r="1368" spans="1:2" x14ac:dyDescent="0.25">
      <c r="A1368" s="2">
        <v>11391</v>
      </c>
      <c r="B1368" s="3">
        <v>1</v>
      </c>
    </row>
    <row r="1369" spans="1:2" x14ac:dyDescent="0.25">
      <c r="A1369" s="2">
        <v>11380</v>
      </c>
      <c r="B1369" s="3">
        <v>1</v>
      </c>
    </row>
    <row r="1370" spans="1:2" x14ac:dyDescent="0.25">
      <c r="A1370" s="2">
        <v>11372</v>
      </c>
      <c r="B1370" s="3">
        <v>1</v>
      </c>
    </row>
    <row r="1371" spans="1:2" x14ac:dyDescent="0.25">
      <c r="A1371" s="2">
        <v>11364</v>
      </c>
      <c r="B1371" s="3">
        <v>1</v>
      </c>
    </row>
    <row r="1372" spans="1:2" x14ac:dyDescent="0.25">
      <c r="A1372" s="2">
        <v>11362</v>
      </c>
      <c r="B1372" s="3">
        <v>2</v>
      </c>
    </row>
    <row r="1373" spans="1:2" x14ac:dyDescent="0.25">
      <c r="A1373" s="2">
        <v>11347</v>
      </c>
      <c r="B1373" s="3">
        <v>1</v>
      </c>
    </row>
    <row r="1374" spans="1:2" x14ac:dyDescent="0.25">
      <c r="A1374" s="2">
        <v>11345</v>
      </c>
      <c r="B1374" s="3">
        <v>1</v>
      </c>
    </row>
    <row r="1375" spans="1:2" x14ac:dyDescent="0.25">
      <c r="A1375" s="2">
        <v>11341</v>
      </c>
      <c r="B1375" s="3">
        <v>1</v>
      </c>
    </row>
    <row r="1376" spans="1:2" x14ac:dyDescent="0.25">
      <c r="A1376" s="2">
        <v>11333</v>
      </c>
      <c r="B1376" s="3">
        <v>2</v>
      </c>
    </row>
    <row r="1377" spans="1:2" x14ac:dyDescent="0.25">
      <c r="A1377" s="2">
        <v>11330</v>
      </c>
      <c r="B1377" s="3">
        <v>2</v>
      </c>
    </row>
    <row r="1378" spans="1:2" x14ac:dyDescent="0.25">
      <c r="A1378" s="2">
        <v>11328</v>
      </c>
      <c r="B1378" s="3">
        <v>1</v>
      </c>
    </row>
    <row r="1379" spans="1:2" x14ac:dyDescent="0.25">
      <c r="A1379" s="2">
        <v>11324</v>
      </c>
      <c r="B1379" s="3">
        <v>1</v>
      </c>
    </row>
    <row r="1380" spans="1:2" x14ac:dyDescent="0.25">
      <c r="A1380" s="2">
        <v>11314</v>
      </c>
      <c r="B1380" s="3">
        <v>1</v>
      </c>
    </row>
    <row r="1381" spans="1:2" x14ac:dyDescent="0.25">
      <c r="A1381" s="2">
        <v>11291</v>
      </c>
      <c r="B1381" s="3">
        <v>2</v>
      </c>
    </row>
    <row r="1382" spans="1:2" x14ac:dyDescent="0.25">
      <c r="A1382" s="2">
        <v>11290</v>
      </c>
      <c r="B1382" s="3">
        <v>1</v>
      </c>
    </row>
    <row r="1383" spans="1:2" x14ac:dyDescent="0.25">
      <c r="A1383" s="2">
        <v>11281</v>
      </c>
      <c r="B1383" s="3">
        <v>1</v>
      </c>
    </row>
    <row r="1384" spans="1:2" x14ac:dyDescent="0.25">
      <c r="A1384" s="2">
        <v>11280</v>
      </c>
      <c r="B1384" s="3">
        <v>2</v>
      </c>
    </row>
    <row r="1385" spans="1:2" x14ac:dyDescent="0.25">
      <c r="A1385" s="2">
        <v>11278</v>
      </c>
      <c r="B1385" s="3">
        <v>1</v>
      </c>
    </row>
    <row r="1386" spans="1:2" x14ac:dyDescent="0.25">
      <c r="A1386" s="2">
        <v>11275</v>
      </c>
      <c r="B1386" s="3">
        <v>1</v>
      </c>
    </row>
    <row r="1387" spans="1:2" x14ac:dyDescent="0.25">
      <c r="A1387" s="2">
        <v>11273</v>
      </c>
      <c r="B1387" s="3">
        <v>1</v>
      </c>
    </row>
    <row r="1388" spans="1:2" x14ac:dyDescent="0.25">
      <c r="A1388" s="2">
        <v>11270</v>
      </c>
      <c r="B1388" s="3">
        <v>1</v>
      </c>
    </row>
    <row r="1389" spans="1:2" x14ac:dyDescent="0.25">
      <c r="A1389" s="2">
        <v>11265</v>
      </c>
      <c r="B1389" s="3">
        <v>1</v>
      </c>
    </row>
    <row r="1390" spans="1:2" x14ac:dyDescent="0.25">
      <c r="A1390" s="2">
        <v>11260</v>
      </c>
      <c r="B1390" s="3">
        <v>2</v>
      </c>
    </row>
    <row r="1391" spans="1:2" x14ac:dyDescent="0.25">
      <c r="A1391" s="2">
        <v>11259</v>
      </c>
      <c r="B1391" s="3">
        <v>1</v>
      </c>
    </row>
    <row r="1392" spans="1:2" x14ac:dyDescent="0.25">
      <c r="A1392" s="2">
        <v>11257</v>
      </c>
      <c r="B1392" s="3">
        <v>1</v>
      </c>
    </row>
    <row r="1393" spans="1:2" x14ac:dyDescent="0.25">
      <c r="A1393" s="2">
        <v>11246</v>
      </c>
      <c r="B1393" s="3">
        <v>1</v>
      </c>
    </row>
    <row r="1394" spans="1:2" x14ac:dyDescent="0.25">
      <c r="A1394" s="2">
        <v>11242</v>
      </c>
      <c r="B1394" s="3">
        <v>2</v>
      </c>
    </row>
    <row r="1395" spans="1:2" x14ac:dyDescent="0.25">
      <c r="A1395" s="2">
        <v>11238</v>
      </c>
      <c r="B1395" s="3">
        <v>1</v>
      </c>
    </row>
    <row r="1396" spans="1:2" x14ac:dyDescent="0.25">
      <c r="A1396" s="2">
        <v>11220</v>
      </c>
      <c r="B1396" s="3">
        <v>1</v>
      </c>
    </row>
    <row r="1397" spans="1:2" x14ac:dyDescent="0.25">
      <c r="A1397" s="2">
        <v>11208</v>
      </c>
      <c r="B1397" s="3">
        <v>1</v>
      </c>
    </row>
    <row r="1398" spans="1:2" x14ac:dyDescent="0.25">
      <c r="A1398" s="2">
        <v>11201</v>
      </c>
      <c r="B1398" s="3">
        <v>1</v>
      </c>
    </row>
    <row r="1399" spans="1:2" x14ac:dyDescent="0.25">
      <c r="A1399" s="2">
        <v>11195</v>
      </c>
      <c r="B1399" s="3">
        <v>2</v>
      </c>
    </row>
    <row r="1400" spans="1:2" x14ac:dyDescent="0.25">
      <c r="A1400" s="2">
        <v>11194</v>
      </c>
      <c r="B1400" s="3">
        <v>1</v>
      </c>
    </row>
    <row r="1401" spans="1:2" x14ac:dyDescent="0.25">
      <c r="A1401" s="2">
        <v>11191</v>
      </c>
      <c r="B1401" s="3">
        <v>1</v>
      </c>
    </row>
    <row r="1402" spans="1:2" x14ac:dyDescent="0.25">
      <c r="A1402" s="2">
        <v>11187</v>
      </c>
      <c r="B1402" s="3">
        <v>1</v>
      </c>
    </row>
    <row r="1403" spans="1:2" x14ac:dyDescent="0.25">
      <c r="A1403" s="2">
        <v>11181</v>
      </c>
      <c r="B1403" s="3">
        <v>1</v>
      </c>
    </row>
    <row r="1404" spans="1:2" x14ac:dyDescent="0.25">
      <c r="A1404" s="2">
        <v>11178</v>
      </c>
      <c r="B1404" s="3">
        <v>2</v>
      </c>
    </row>
    <row r="1405" spans="1:2" x14ac:dyDescent="0.25">
      <c r="A1405" s="2">
        <v>11173</v>
      </c>
      <c r="B1405" s="3">
        <v>3</v>
      </c>
    </row>
    <row r="1406" spans="1:2" x14ac:dyDescent="0.25">
      <c r="A1406" s="2">
        <v>11171</v>
      </c>
      <c r="B1406" s="3">
        <v>1</v>
      </c>
    </row>
    <row r="1407" spans="1:2" x14ac:dyDescent="0.25">
      <c r="A1407" s="2">
        <v>11168</v>
      </c>
      <c r="B1407" s="3">
        <v>1</v>
      </c>
    </row>
    <row r="1408" spans="1:2" x14ac:dyDescent="0.25">
      <c r="A1408" s="2">
        <v>11167</v>
      </c>
      <c r="B1408" s="3">
        <v>1</v>
      </c>
    </row>
    <row r="1409" spans="1:2" x14ac:dyDescent="0.25">
      <c r="A1409" s="2">
        <v>11166</v>
      </c>
      <c r="B1409" s="3">
        <v>1</v>
      </c>
    </row>
    <row r="1410" spans="1:2" x14ac:dyDescent="0.25">
      <c r="A1410" s="2">
        <v>11164</v>
      </c>
      <c r="B1410" s="3">
        <v>1</v>
      </c>
    </row>
    <row r="1411" spans="1:2" x14ac:dyDescent="0.25">
      <c r="A1411" s="2">
        <v>11162</v>
      </c>
      <c r="B1411" s="3">
        <v>1</v>
      </c>
    </row>
    <row r="1412" spans="1:2" x14ac:dyDescent="0.25">
      <c r="A1412" s="2">
        <v>11158</v>
      </c>
      <c r="B1412" s="3">
        <v>1</v>
      </c>
    </row>
    <row r="1413" spans="1:2" x14ac:dyDescent="0.25">
      <c r="A1413" s="2">
        <v>11156</v>
      </c>
      <c r="B1413" s="3">
        <v>2</v>
      </c>
    </row>
    <row r="1414" spans="1:2" x14ac:dyDescent="0.25">
      <c r="A1414" s="2">
        <v>11144</v>
      </c>
      <c r="B1414" s="3">
        <v>1</v>
      </c>
    </row>
    <row r="1415" spans="1:2" x14ac:dyDescent="0.25">
      <c r="A1415" s="2">
        <v>11143</v>
      </c>
      <c r="B1415" s="3">
        <v>1</v>
      </c>
    </row>
    <row r="1416" spans="1:2" x14ac:dyDescent="0.25">
      <c r="A1416" s="2">
        <v>11133</v>
      </c>
      <c r="B1416" s="3">
        <v>1</v>
      </c>
    </row>
    <row r="1417" spans="1:2" x14ac:dyDescent="0.25">
      <c r="A1417" s="2">
        <v>11125</v>
      </c>
      <c r="B1417" s="3">
        <v>1</v>
      </c>
    </row>
    <row r="1418" spans="1:2" x14ac:dyDescent="0.25">
      <c r="A1418" s="2">
        <v>11110</v>
      </c>
      <c r="B1418" s="3">
        <v>1</v>
      </c>
    </row>
    <row r="1419" spans="1:2" x14ac:dyDescent="0.25">
      <c r="A1419" s="2">
        <v>11102</v>
      </c>
      <c r="B1419" s="3">
        <v>1</v>
      </c>
    </row>
    <row r="1420" spans="1:2" x14ac:dyDescent="0.25">
      <c r="A1420" s="2">
        <v>11100</v>
      </c>
      <c r="B1420" s="3">
        <v>1</v>
      </c>
    </row>
    <row r="1421" spans="1:2" x14ac:dyDescent="0.25">
      <c r="A1421" s="2">
        <v>11089</v>
      </c>
      <c r="B1421" s="3">
        <v>1</v>
      </c>
    </row>
    <row r="1422" spans="1:2" x14ac:dyDescent="0.25">
      <c r="A1422" s="2">
        <v>11084</v>
      </c>
      <c r="B1422" s="3">
        <v>1</v>
      </c>
    </row>
    <row r="1423" spans="1:2" x14ac:dyDescent="0.25">
      <c r="A1423" s="2">
        <v>11066</v>
      </c>
      <c r="B1423" s="3">
        <v>1</v>
      </c>
    </row>
    <row r="1424" spans="1:2" x14ac:dyDescent="0.25">
      <c r="A1424" s="2">
        <v>11062</v>
      </c>
      <c r="B1424" s="3">
        <v>1</v>
      </c>
    </row>
    <row r="1425" spans="1:2" x14ac:dyDescent="0.25">
      <c r="A1425" s="2">
        <v>11058</v>
      </c>
      <c r="B1425" s="3">
        <v>1</v>
      </c>
    </row>
    <row r="1426" spans="1:2" x14ac:dyDescent="0.25">
      <c r="A1426" s="2">
        <v>11057</v>
      </c>
      <c r="B1426" s="3">
        <v>1</v>
      </c>
    </row>
    <row r="1427" spans="1:2" x14ac:dyDescent="0.25">
      <c r="A1427" s="2">
        <v>11049</v>
      </c>
      <c r="B1427" s="3">
        <v>1</v>
      </c>
    </row>
    <row r="1428" spans="1:2" x14ac:dyDescent="0.25">
      <c r="A1428" s="2">
        <v>11047</v>
      </c>
      <c r="B1428" s="3">
        <v>1</v>
      </c>
    </row>
    <row r="1429" spans="1:2" x14ac:dyDescent="0.25">
      <c r="A1429" s="2">
        <v>11039</v>
      </c>
      <c r="B1429" s="3">
        <v>1</v>
      </c>
    </row>
    <row r="1430" spans="1:2" x14ac:dyDescent="0.25">
      <c r="A1430" s="2">
        <v>11037</v>
      </c>
      <c r="B1430" s="3">
        <v>1</v>
      </c>
    </row>
    <row r="1431" spans="1:2" x14ac:dyDescent="0.25">
      <c r="A1431" s="2">
        <v>11035</v>
      </c>
      <c r="B1431" s="3">
        <v>1</v>
      </c>
    </row>
    <row r="1432" spans="1:2" x14ac:dyDescent="0.25">
      <c r="A1432" s="2">
        <v>11029</v>
      </c>
      <c r="B1432" s="3">
        <v>1</v>
      </c>
    </row>
    <row r="1433" spans="1:2" x14ac:dyDescent="0.25">
      <c r="A1433" s="2">
        <v>11028</v>
      </c>
      <c r="B1433" s="3">
        <v>1</v>
      </c>
    </row>
    <row r="1434" spans="1:2" x14ac:dyDescent="0.25">
      <c r="A1434" s="2">
        <v>11024</v>
      </c>
      <c r="B1434" s="3">
        <v>1</v>
      </c>
    </row>
    <row r="1435" spans="1:2" x14ac:dyDescent="0.25">
      <c r="A1435" s="2">
        <v>11019</v>
      </c>
      <c r="B1435" s="3">
        <v>1</v>
      </c>
    </row>
    <row r="1436" spans="1:2" x14ac:dyDescent="0.25">
      <c r="A1436" s="2">
        <v>11010</v>
      </c>
      <c r="B1436" s="3">
        <v>1</v>
      </c>
    </row>
    <row r="1437" spans="1:2" x14ac:dyDescent="0.25">
      <c r="A1437" s="2">
        <v>11000</v>
      </c>
      <c r="B1437" s="3">
        <v>1</v>
      </c>
    </row>
    <row r="1438" spans="1:2" x14ac:dyDescent="0.25">
      <c r="A1438" s="2">
        <v>10981</v>
      </c>
      <c r="B1438" s="3">
        <v>1</v>
      </c>
    </row>
    <row r="1439" spans="1:2" x14ac:dyDescent="0.25">
      <c r="A1439" s="2">
        <v>10978</v>
      </c>
      <c r="B1439" s="3">
        <v>1</v>
      </c>
    </row>
    <row r="1440" spans="1:2" x14ac:dyDescent="0.25">
      <c r="A1440" s="2">
        <v>10967</v>
      </c>
      <c r="B1440" s="3">
        <v>1</v>
      </c>
    </row>
    <row r="1441" spans="1:2" x14ac:dyDescent="0.25">
      <c r="A1441" s="2">
        <v>10953</v>
      </c>
      <c r="B1441" s="3">
        <v>1</v>
      </c>
    </row>
    <row r="1442" spans="1:2" x14ac:dyDescent="0.25">
      <c r="A1442" s="2">
        <v>10942</v>
      </c>
      <c r="B1442" s="3">
        <v>1</v>
      </c>
    </row>
    <row r="1443" spans="1:2" x14ac:dyDescent="0.25">
      <c r="A1443" s="2">
        <v>10934</v>
      </c>
      <c r="B1443" s="3">
        <v>1</v>
      </c>
    </row>
    <row r="1444" spans="1:2" x14ac:dyDescent="0.25">
      <c r="A1444" s="2">
        <v>10929</v>
      </c>
      <c r="B1444" s="3">
        <v>1</v>
      </c>
    </row>
    <row r="1445" spans="1:2" x14ac:dyDescent="0.25">
      <c r="A1445" s="2">
        <v>10928</v>
      </c>
      <c r="B1445" s="3">
        <v>1</v>
      </c>
    </row>
    <row r="1446" spans="1:2" x14ac:dyDescent="0.25">
      <c r="A1446" s="2">
        <v>10927</v>
      </c>
      <c r="B1446" s="3">
        <v>1</v>
      </c>
    </row>
    <row r="1447" spans="1:2" x14ac:dyDescent="0.25">
      <c r="A1447" s="2">
        <v>10920</v>
      </c>
      <c r="B1447" s="3">
        <v>1</v>
      </c>
    </row>
    <row r="1448" spans="1:2" x14ac:dyDescent="0.25">
      <c r="A1448" s="2">
        <v>10907</v>
      </c>
      <c r="B1448" s="3">
        <v>1</v>
      </c>
    </row>
    <row r="1449" spans="1:2" x14ac:dyDescent="0.25">
      <c r="A1449" s="2">
        <v>10904</v>
      </c>
      <c r="B1449" s="3">
        <v>1</v>
      </c>
    </row>
    <row r="1450" spans="1:2" x14ac:dyDescent="0.25">
      <c r="A1450" s="2">
        <v>10892</v>
      </c>
      <c r="B1450" s="3">
        <v>1</v>
      </c>
    </row>
    <row r="1451" spans="1:2" x14ac:dyDescent="0.25">
      <c r="A1451" s="2">
        <v>10875</v>
      </c>
      <c r="B1451" s="3">
        <v>1</v>
      </c>
    </row>
    <row r="1452" spans="1:2" x14ac:dyDescent="0.25">
      <c r="A1452" s="2">
        <v>10873</v>
      </c>
      <c r="B1452" s="3">
        <v>1</v>
      </c>
    </row>
    <row r="1453" spans="1:2" x14ac:dyDescent="0.25">
      <c r="A1453" s="2">
        <v>10870</v>
      </c>
      <c r="B1453" s="3">
        <v>1</v>
      </c>
    </row>
    <row r="1454" spans="1:2" x14ac:dyDescent="0.25">
      <c r="A1454" s="2">
        <v>10867</v>
      </c>
      <c r="B1454" s="3">
        <v>1</v>
      </c>
    </row>
    <row r="1455" spans="1:2" x14ac:dyDescent="0.25">
      <c r="A1455" s="2">
        <v>10864</v>
      </c>
      <c r="B1455" s="3">
        <v>2</v>
      </c>
    </row>
    <row r="1456" spans="1:2" x14ac:dyDescent="0.25">
      <c r="A1456" s="2">
        <v>10862</v>
      </c>
      <c r="B1456" s="3">
        <v>1</v>
      </c>
    </row>
    <row r="1457" spans="1:2" x14ac:dyDescent="0.25">
      <c r="A1457" s="2">
        <v>10852</v>
      </c>
      <c r="B1457" s="3">
        <v>1</v>
      </c>
    </row>
    <row r="1458" spans="1:2" x14ac:dyDescent="0.25">
      <c r="A1458" s="2">
        <v>10851</v>
      </c>
      <c r="B1458" s="3">
        <v>1</v>
      </c>
    </row>
    <row r="1459" spans="1:2" x14ac:dyDescent="0.25">
      <c r="A1459" s="2">
        <v>10850</v>
      </c>
      <c r="B1459" s="3">
        <v>1</v>
      </c>
    </row>
    <row r="1460" spans="1:2" x14ac:dyDescent="0.25">
      <c r="A1460" s="2">
        <v>10844</v>
      </c>
      <c r="B1460" s="3">
        <v>1</v>
      </c>
    </row>
    <row r="1461" spans="1:2" x14ac:dyDescent="0.25">
      <c r="A1461" s="2">
        <v>10842</v>
      </c>
      <c r="B1461" s="3">
        <v>1</v>
      </c>
    </row>
    <row r="1462" spans="1:2" x14ac:dyDescent="0.25">
      <c r="A1462" s="2">
        <v>10839</v>
      </c>
      <c r="B1462" s="3">
        <v>2</v>
      </c>
    </row>
    <row r="1463" spans="1:2" x14ac:dyDescent="0.25">
      <c r="A1463" s="2">
        <v>10833</v>
      </c>
      <c r="B1463" s="3">
        <v>1</v>
      </c>
    </row>
    <row r="1464" spans="1:2" x14ac:dyDescent="0.25">
      <c r="A1464" s="2">
        <v>10830</v>
      </c>
      <c r="B1464" s="3">
        <v>1</v>
      </c>
    </row>
    <row r="1465" spans="1:2" x14ac:dyDescent="0.25">
      <c r="A1465" s="2">
        <v>10816</v>
      </c>
      <c r="B1465" s="3">
        <v>1</v>
      </c>
    </row>
    <row r="1466" spans="1:2" x14ac:dyDescent="0.25">
      <c r="A1466" s="2">
        <v>10806</v>
      </c>
      <c r="B1466" s="3">
        <v>1</v>
      </c>
    </row>
    <row r="1467" spans="1:2" x14ac:dyDescent="0.25">
      <c r="A1467" s="2">
        <v>10796</v>
      </c>
      <c r="B1467" s="3">
        <v>1</v>
      </c>
    </row>
    <row r="1468" spans="1:2" x14ac:dyDescent="0.25">
      <c r="A1468" s="2">
        <v>10793</v>
      </c>
      <c r="B1468" s="3">
        <v>1</v>
      </c>
    </row>
    <row r="1469" spans="1:2" x14ac:dyDescent="0.25">
      <c r="A1469" s="2">
        <v>10790</v>
      </c>
      <c r="B1469" s="3">
        <v>1</v>
      </c>
    </row>
    <row r="1470" spans="1:2" x14ac:dyDescent="0.25">
      <c r="A1470" s="2">
        <v>10784</v>
      </c>
      <c r="B1470" s="3">
        <v>1</v>
      </c>
    </row>
    <row r="1471" spans="1:2" x14ac:dyDescent="0.25">
      <c r="A1471" s="2">
        <v>10779</v>
      </c>
      <c r="B1471" s="3">
        <v>1</v>
      </c>
    </row>
    <row r="1472" spans="1:2" x14ac:dyDescent="0.25">
      <c r="A1472" s="2">
        <v>10768</v>
      </c>
      <c r="B1472" s="3">
        <v>1</v>
      </c>
    </row>
    <row r="1473" spans="1:2" x14ac:dyDescent="0.25">
      <c r="A1473" s="2">
        <v>10761</v>
      </c>
      <c r="B1473" s="3">
        <v>1</v>
      </c>
    </row>
    <row r="1474" spans="1:2" x14ac:dyDescent="0.25">
      <c r="A1474" s="2">
        <v>10758</v>
      </c>
      <c r="B1474" s="3">
        <v>3</v>
      </c>
    </row>
    <row r="1475" spans="1:2" x14ac:dyDescent="0.25">
      <c r="A1475" s="2">
        <v>10757</v>
      </c>
      <c r="B1475" s="3">
        <v>2</v>
      </c>
    </row>
    <row r="1476" spans="1:2" x14ac:dyDescent="0.25">
      <c r="A1476" s="2">
        <v>10756</v>
      </c>
      <c r="B1476" s="3">
        <v>2</v>
      </c>
    </row>
    <row r="1477" spans="1:2" x14ac:dyDescent="0.25">
      <c r="A1477" s="2">
        <v>10753</v>
      </c>
      <c r="B1477" s="3">
        <v>1</v>
      </c>
    </row>
    <row r="1478" spans="1:2" x14ac:dyDescent="0.25">
      <c r="A1478" s="2">
        <v>10748</v>
      </c>
      <c r="B1478" s="3">
        <v>1</v>
      </c>
    </row>
    <row r="1479" spans="1:2" x14ac:dyDescent="0.25">
      <c r="A1479" s="2">
        <v>10746</v>
      </c>
      <c r="B1479" s="3">
        <v>1</v>
      </c>
    </row>
    <row r="1480" spans="1:2" x14ac:dyDescent="0.25">
      <c r="A1480" s="2">
        <v>10736</v>
      </c>
      <c r="B1480" s="3">
        <v>1</v>
      </c>
    </row>
    <row r="1481" spans="1:2" x14ac:dyDescent="0.25">
      <c r="A1481" s="2">
        <v>10733</v>
      </c>
      <c r="B1481" s="3">
        <v>1</v>
      </c>
    </row>
    <row r="1482" spans="1:2" x14ac:dyDescent="0.25">
      <c r="A1482" s="2">
        <v>10732</v>
      </c>
      <c r="B1482" s="3">
        <v>1</v>
      </c>
    </row>
    <row r="1483" spans="1:2" x14ac:dyDescent="0.25">
      <c r="A1483" s="2">
        <v>10727</v>
      </c>
      <c r="B1483" s="3">
        <v>2</v>
      </c>
    </row>
    <row r="1484" spans="1:2" x14ac:dyDescent="0.25">
      <c r="A1484" s="2">
        <v>10724</v>
      </c>
      <c r="B1484" s="3">
        <v>1</v>
      </c>
    </row>
    <row r="1485" spans="1:2" x14ac:dyDescent="0.25">
      <c r="A1485" s="2">
        <v>10723</v>
      </c>
      <c r="B1485" s="3">
        <v>1</v>
      </c>
    </row>
    <row r="1486" spans="1:2" x14ac:dyDescent="0.25">
      <c r="A1486" s="2">
        <v>10716</v>
      </c>
      <c r="B1486" s="3">
        <v>1</v>
      </c>
    </row>
    <row r="1487" spans="1:2" x14ac:dyDescent="0.25">
      <c r="A1487" s="2">
        <v>10713</v>
      </c>
      <c r="B1487" s="3">
        <v>1</v>
      </c>
    </row>
    <row r="1488" spans="1:2" x14ac:dyDescent="0.25">
      <c r="A1488" s="2">
        <v>10699</v>
      </c>
      <c r="B1488" s="3">
        <v>1</v>
      </c>
    </row>
    <row r="1489" spans="1:2" x14ac:dyDescent="0.25">
      <c r="A1489" s="2">
        <v>10696</v>
      </c>
      <c r="B1489" s="3">
        <v>1</v>
      </c>
    </row>
    <row r="1490" spans="1:2" x14ac:dyDescent="0.25">
      <c r="A1490" s="2">
        <v>10687</v>
      </c>
      <c r="B1490" s="3">
        <v>1</v>
      </c>
    </row>
    <row r="1491" spans="1:2" x14ac:dyDescent="0.25">
      <c r="A1491" s="2">
        <v>10685</v>
      </c>
      <c r="B1491" s="3">
        <v>1</v>
      </c>
    </row>
    <row r="1492" spans="1:2" x14ac:dyDescent="0.25">
      <c r="A1492" s="2">
        <v>10674</v>
      </c>
      <c r="B1492" s="3">
        <v>1</v>
      </c>
    </row>
    <row r="1493" spans="1:2" x14ac:dyDescent="0.25">
      <c r="A1493" s="2">
        <v>10671</v>
      </c>
      <c r="B1493" s="3">
        <v>2</v>
      </c>
    </row>
    <row r="1494" spans="1:2" x14ac:dyDescent="0.25">
      <c r="A1494" s="2">
        <v>10653</v>
      </c>
      <c r="B1494" s="3">
        <v>1</v>
      </c>
    </row>
    <row r="1495" spans="1:2" x14ac:dyDescent="0.25">
      <c r="A1495" s="2">
        <v>10647</v>
      </c>
      <c r="B1495" s="3">
        <v>1</v>
      </c>
    </row>
    <row r="1496" spans="1:2" x14ac:dyDescent="0.25">
      <c r="A1496" s="2">
        <v>10629</v>
      </c>
      <c r="B1496" s="3">
        <v>1</v>
      </c>
    </row>
    <row r="1497" spans="1:2" x14ac:dyDescent="0.25">
      <c r="A1497" s="2">
        <v>10623</v>
      </c>
      <c r="B1497" s="3">
        <v>1</v>
      </c>
    </row>
    <row r="1498" spans="1:2" x14ac:dyDescent="0.25">
      <c r="A1498" s="2">
        <v>10611</v>
      </c>
      <c r="B1498" s="3">
        <v>1</v>
      </c>
    </row>
    <row r="1499" spans="1:2" x14ac:dyDescent="0.25">
      <c r="A1499" s="2">
        <v>10606</v>
      </c>
      <c r="B1499" s="3">
        <v>1</v>
      </c>
    </row>
    <row r="1500" spans="1:2" x14ac:dyDescent="0.25">
      <c r="A1500" s="2">
        <v>10600</v>
      </c>
      <c r="B1500" s="3">
        <v>2</v>
      </c>
    </row>
    <row r="1501" spans="1:2" x14ac:dyDescent="0.25">
      <c r="A1501" s="2">
        <v>10597</v>
      </c>
      <c r="B1501" s="3">
        <v>1</v>
      </c>
    </row>
    <row r="1502" spans="1:2" x14ac:dyDescent="0.25">
      <c r="A1502" s="2">
        <v>10595</v>
      </c>
      <c r="B1502" s="3">
        <v>1</v>
      </c>
    </row>
    <row r="1503" spans="1:2" x14ac:dyDescent="0.25">
      <c r="A1503" s="2">
        <v>10590</v>
      </c>
      <c r="B1503" s="3">
        <v>1</v>
      </c>
    </row>
    <row r="1504" spans="1:2" x14ac:dyDescent="0.25">
      <c r="A1504" s="2">
        <v>10588</v>
      </c>
      <c r="B1504" s="3">
        <v>1</v>
      </c>
    </row>
    <row r="1505" spans="1:2" x14ac:dyDescent="0.25">
      <c r="A1505" s="2">
        <v>10583</v>
      </c>
      <c r="B1505" s="3">
        <v>1</v>
      </c>
    </row>
    <row r="1506" spans="1:2" x14ac:dyDescent="0.25">
      <c r="A1506" s="2">
        <v>10566</v>
      </c>
      <c r="B1506" s="3">
        <v>1</v>
      </c>
    </row>
    <row r="1507" spans="1:2" x14ac:dyDescent="0.25">
      <c r="A1507" s="2">
        <v>10543</v>
      </c>
      <c r="B1507" s="3">
        <v>1</v>
      </c>
    </row>
    <row r="1508" spans="1:2" x14ac:dyDescent="0.25">
      <c r="A1508" s="2">
        <v>10538</v>
      </c>
      <c r="B1508" s="3">
        <v>1</v>
      </c>
    </row>
    <row r="1509" spans="1:2" x14ac:dyDescent="0.25">
      <c r="A1509" s="2">
        <v>10529</v>
      </c>
      <c r="B1509" s="3">
        <v>1</v>
      </c>
    </row>
    <row r="1510" spans="1:2" x14ac:dyDescent="0.25">
      <c r="A1510" s="2">
        <v>10524</v>
      </c>
      <c r="B1510" s="3">
        <v>1</v>
      </c>
    </row>
    <row r="1511" spans="1:2" x14ac:dyDescent="0.25">
      <c r="A1511" s="2">
        <v>10520</v>
      </c>
      <c r="B1511" s="3">
        <v>1</v>
      </c>
    </row>
    <row r="1512" spans="1:2" x14ac:dyDescent="0.25">
      <c r="A1512" s="2">
        <v>10502</v>
      </c>
      <c r="B1512" s="3">
        <v>1</v>
      </c>
    </row>
    <row r="1513" spans="1:2" x14ac:dyDescent="0.25">
      <c r="A1513" s="2">
        <v>10500</v>
      </c>
      <c r="B1513" s="3">
        <v>1</v>
      </c>
    </row>
    <row r="1514" spans="1:2" x14ac:dyDescent="0.25">
      <c r="A1514" s="2">
        <v>10493</v>
      </c>
      <c r="B1514" s="3">
        <v>1</v>
      </c>
    </row>
    <row r="1515" spans="1:2" x14ac:dyDescent="0.25">
      <c r="A1515" s="2">
        <v>10491</v>
      </c>
      <c r="B1515" s="3">
        <v>1</v>
      </c>
    </row>
    <row r="1516" spans="1:2" x14ac:dyDescent="0.25">
      <c r="A1516" s="2">
        <v>10490</v>
      </c>
      <c r="B1516" s="3">
        <v>1</v>
      </c>
    </row>
    <row r="1517" spans="1:2" x14ac:dyDescent="0.25">
      <c r="A1517" s="2">
        <v>10479</v>
      </c>
      <c r="B1517" s="3">
        <v>2</v>
      </c>
    </row>
    <row r="1518" spans="1:2" x14ac:dyDescent="0.25">
      <c r="A1518" s="2">
        <v>10478</v>
      </c>
      <c r="B1518" s="3">
        <v>2</v>
      </c>
    </row>
    <row r="1519" spans="1:2" x14ac:dyDescent="0.25">
      <c r="A1519" s="2">
        <v>10470</v>
      </c>
      <c r="B1519" s="3">
        <v>1</v>
      </c>
    </row>
    <row r="1520" spans="1:2" x14ac:dyDescent="0.25">
      <c r="A1520" s="2">
        <v>10464</v>
      </c>
      <c r="B1520" s="3">
        <v>2</v>
      </c>
    </row>
    <row r="1521" spans="1:2" x14ac:dyDescent="0.25">
      <c r="A1521" s="2">
        <v>10463</v>
      </c>
      <c r="B1521" s="3">
        <v>1</v>
      </c>
    </row>
    <row r="1522" spans="1:2" x14ac:dyDescent="0.25">
      <c r="A1522" s="2">
        <v>10458</v>
      </c>
      <c r="B1522" s="3">
        <v>1</v>
      </c>
    </row>
    <row r="1523" spans="1:2" x14ac:dyDescent="0.25">
      <c r="A1523" s="2">
        <v>10451</v>
      </c>
      <c r="B1523" s="3">
        <v>1</v>
      </c>
    </row>
    <row r="1524" spans="1:2" x14ac:dyDescent="0.25">
      <c r="A1524" s="2">
        <v>10450</v>
      </c>
      <c r="B1524" s="3">
        <v>1</v>
      </c>
    </row>
    <row r="1525" spans="1:2" x14ac:dyDescent="0.25">
      <c r="A1525" s="2">
        <v>10444</v>
      </c>
      <c r="B1525" s="3">
        <v>1</v>
      </c>
    </row>
    <row r="1526" spans="1:2" x14ac:dyDescent="0.25">
      <c r="A1526" s="2">
        <v>10442</v>
      </c>
      <c r="B1526" s="3">
        <v>1</v>
      </c>
    </row>
    <row r="1527" spans="1:2" x14ac:dyDescent="0.25">
      <c r="A1527" s="2">
        <v>10428</v>
      </c>
      <c r="B1527" s="3">
        <v>1</v>
      </c>
    </row>
    <row r="1528" spans="1:2" x14ac:dyDescent="0.25">
      <c r="A1528" s="2">
        <v>10427</v>
      </c>
      <c r="B1528" s="3">
        <v>2</v>
      </c>
    </row>
    <row r="1529" spans="1:2" x14ac:dyDescent="0.25">
      <c r="A1529" s="2">
        <v>10406</v>
      </c>
      <c r="B1529" s="3">
        <v>1</v>
      </c>
    </row>
    <row r="1530" spans="1:2" x14ac:dyDescent="0.25">
      <c r="A1530" s="2">
        <v>10402</v>
      </c>
      <c r="B1530" s="3">
        <v>1</v>
      </c>
    </row>
    <row r="1531" spans="1:2" x14ac:dyDescent="0.25">
      <c r="A1531" s="2">
        <v>10396</v>
      </c>
      <c r="B1531" s="3">
        <v>1</v>
      </c>
    </row>
    <row r="1532" spans="1:2" x14ac:dyDescent="0.25">
      <c r="A1532" s="2">
        <v>10391</v>
      </c>
      <c r="B1532" s="3">
        <v>1</v>
      </c>
    </row>
    <row r="1533" spans="1:2" x14ac:dyDescent="0.25">
      <c r="A1533" s="2">
        <v>10386</v>
      </c>
      <c r="B1533" s="3">
        <v>1</v>
      </c>
    </row>
    <row r="1534" spans="1:2" x14ac:dyDescent="0.25">
      <c r="A1534" s="2">
        <v>10380</v>
      </c>
      <c r="B1534" s="3">
        <v>2</v>
      </c>
    </row>
    <row r="1535" spans="1:2" x14ac:dyDescent="0.25">
      <c r="A1535" s="2">
        <v>10379</v>
      </c>
      <c r="B1535" s="3">
        <v>1</v>
      </c>
    </row>
    <row r="1536" spans="1:2" x14ac:dyDescent="0.25">
      <c r="A1536" s="2">
        <v>10377</v>
      </c>
      <c r="B1536" s="3">
        <v>1</v>
      </c>
    </row>
    <row r="1537" spans="1:2" x14ac:dyDescent="0.25">
      <c r="A1537" s="2">
        <v>10367</v>
      </c>
      <c r="B1537" s="3">
        <v>1</v>
      </c>
    </row>
    <row r="1538" spans="1:2" x14ac:dyDescent="0.25">
      <c r="A1538" s="2">
        <v>10365</v>
      </c>
      <c r="B1538" s="3">
        <v>1</v>
      </c>
    </row>
    <row r="1539" spans="1:2" x14ac:dyDescent="0.25">
      <c r="A1539" s="2">
        <v>10361</v>
      </c>
      <c r="B1539" s="3">
        <v>1</v>
      </c>
    </row>
    <row r="1540" spans="1:2" x14ac:dyDescent="0.25">
      <c r="A1540" s="2">
        <v>10360</v>
      </c>
      <c r="B1540" s="3">
        <v>1</v>
      </c>
    </row>
    <row r="1541" spans="1:2" x14ac:dyDescent="0.25">
      <c r="A1541" s="2">
        <v>10353</v>
      </c>
      <c r="B1541" s="3">
        <v>1</v>
      </c>
    </row>
    <row r="1542" spans="1:2" x14ac:dyDescent="0.25">
      <c r="A1542" s="2">
        <v>10351</v>
      </c>
      <c r="B1542" s="3">
        <v>1</v>
      </c>
    </row>
    <row r="1543" spans="1:2" x14ac:dyDescent="0.25">
      <c r="A1543" s="2">
        <v>10344</v>
      </c>
      <c r="B1543" s="3">
        <v>1</v>
      </c>
    </row>
    <row r="1544" spans="1:2" x14ac:dyDescent="0.25">
      <c r="A1544" s="2">
        <v>10340</v>
      </c>
      <c r="B1544" s="3">
        <v>1</v>
      </c>
    </row>
    <row r="1545" spans="1:2" x14ac:dyDescent="0.25">
      <c r="A1545" s="2">
        <v>10337</v>
      </c>
      <c r="B1545" s="3">
        <v>1</v>
      </c>
    </row>
    <row r="1546" spans="1:2" x14ac:dyDescent="0.25">
      <c r="A1546" s="2">
        <v>10336</v>
      </c>
      <c r="B1546" s="3">
        <v>2</v>
      </c>
    </row>
    <row r="1547" spans="1:2" x14ac:dyDescent="0.25">
      <c r="A1547" s="2">
        <v>10334</v>
      </c>
      <c r="B1547" s="3">
        <v>1</v>
      </c>
    </row>
    <row r="1548" spans="1:2" x14ac:dyDescent="0.25">
      <c r="A1548" s="2">
        <v>10327</v>
      </c>
      <c r="B1548" s="3">
        <v>1</v>
      </c>
    </row>
    <row r="1549" spans="1:2" x14ac:dyDescent="0.25">
      <c r="A1549" s="2">
        <v>10325</v>
      </c>
      <c r="B1549" s="3">
        <v>1</v>
      </c>
    </row>
    <row r="1550" spans="1:2" x14ac:dyDescent="0.25">
      <c r="A1550" s="2">
        <v>10324</v>
      </c>
      <c r="B1550" s="3">
        <v>1</v>
      </c>
    </row>
    <row r="1551" spans="1:2" x14ac:dyDescent="0.25">
      <c r="A1551" s="2">
        <v>10312</v>
      </c>
      <c r="B1551" s="3">
        <v>1</v>
      </c>
    </row>
    <row r="1552" spans="1:2" x14ac:dyDescent="0.25">
      <c r="A1552" s="2">
        <v>10309</v>
      </c>
      <c r="B1552" s="3">
        <v>1</v>
      </c>
    </row>
    <row r="1553" spans="1:2" x14ac:dyDescent="0.25">
      <c r="A1553" s="2">
        <v>10296</v>
      </c>
      <c r="B1553" s="3">
        <v>1</v>
      </c>
    </row>
    <row r="1554" spans="1:2" x14ac:dyDescent="0.25">
      <c r="A1554" s="2">
        <v>10294</v>
      </c>
      <c r="B1554" s="3">
        <v>1</v>
      </c>
    </row>
    <row r="1555" spans="1:2" x14ac:dyDescent="0.25">
      <c r="A1555" s="2">
        <v>10292</v>
      </c>
      <c r="B1555" s="3">
        <v>1</v>
      </c>
    </row>
    <row r="1556" spans="1:2" x14ac:dyDescent="0.25">
      <c r="A1556" s="2">
        <v>10286</v>
      </c>
      <c r="B1556" s="3">
        <v>1</v>
      </c>
    </row>
    <row r="1557" spans="1:2" x14ac:dyDescent="0.25">
      <c r="A1557" s="2">
        <v>10285</v>
      </c>
      <c r="B1557" s="3">
        <v>1</v>
      </c>
    </row>
    <row r="1558" spans="1:2" x14ac:dyDescent="0.25">
      <c r="A1558" s="2">
        <v>10280</v>
      </c>
      <c r="B1558" s="3">
        <v>1</v>
      </c>
    </row>
    <row r="1559" spans="1:2" x14ac:dyDescent="0.25">
      <c r="A1559" s="2">
        <v>10274</v>
      </c>
      <c r="B1559" s="3">
        <v>1</v>
      </c>
    </row>
    <row r="1560" spans="1:2" x14ac:dyDescent="0.25">
      <c r="A1560" s="2">
        <v>10271</v>
      </c>
      <c r="B1560" s="3">
        <v>1</v>
      </c>
    </row>
    <row r="1561" spans="1:2" x14ac:dyDescent="0.25">
      <c r="A1561" s="2">
        <v>10258</v>
      </c>
      <c r="B1561" s="3">
        <v>1</v>
      </c>
    </row>
    <row r="1562" spans="1:2" x14ac:dyDescent="0.25">
      <c r="A1562" s="2">
        <v>10245</v>
      </c>
      <c r="B1562" s="3">
        <v>1</v>
      </c>
    </row>
    <row r="1563" spans="1:2" x14ac:dyDescent="0.25">
      <c r="A1563" s="2">
        <v>10241</v>
      </c>
      <c r="B1563" s="3">
        <v>1</v>
      </c>
    </row>
    <row r="1564" spans="1:2" x14ac:dyDescent="0.25">
      <c r="A1564" s="2">
        <v>10232</v>
      </c>
      <c r="B1564" s="3">
        <v>1</v>
      </c>
    </row>
    <row r="1565" spans="1:2" x14ac:dyDescent="0.25">
      <c r="A1565" s="2">
        <v>10227</v>
      </c>
      <c r="B1565" s="3">
        <v>1</v>
      </c>
    </row>
    <row r="1566" spans="1:2" x14ac:dyDescent="0.25">
      <c r="A1566" s="2">
        <v>10224</v>
      </c>
      <c r="B1566" s="3">
        <v>1</v>
      </c>
    </row>
    <row r="1567" spans="1:2" x14ac:dyDescent="0.25">
      <c r="A1567" s="2">
        <v>10223</v>
      </c>
      <c r="B1567" s="3">
        <v>1</v>
      </c>
    </row>
    <row r="1568" spans="1:2" x14ac:dyDescent="0.25">
      <c r="A1568" s="2">
        <v>10220</v>
      </c>
      <c r="B1568" s="3">
        <v>1</v>
      </c>
    </row>
    <row r="1569" spans="1:2" x14ac:dyDescent="0.25">
      <c r="A1569" s="2">
        <v>10219</v>
      </c>
      <c r="B1569" s="3">
        <v>1</v>
      </c>
    </row>
    <row r="1570" spans="1:2" x14ac:dyDescent="0.25">
      <c r="A1570" s="2">
        <v>10210</v>
      </c>
      <c r="B1570" s="3">
        <v>1</v>
      </c>
    </row>
    <row r="1571" spans="1:2" x14ac:dyDescent="0.25">
      <c r="A1571" s="2">
        <v>10208</v>
      </c>
      <c r="B1571" s="3">
        <v>1</v>
      </c>
    </row>
    <row r="1572" spans="1:2" x14ac:dyDescent="0.25">
      <c r="A1572" s="2">
        <v>10205</v>
      </c>
      <c r="B1572" s="3">
        <v>1</v>
      </c>
    </row>
    <row r="1573" spans="1:2" x14ac:dyDescent="0.25">
      <c r="A1573" s="2">
        <v>10204</v>
      </c>
      <c r="B1573" s="3">
        <v>1</v>
      </c>
    </row>
    <row r="1574" spans="1:2" x14ac:dyDescent="0.25">
      <c r="A1574" s="2">
        <v>10196</v>
      </c>
      <c r="B1574" s="3">
        <v>1</v>
      </c>
    </row>
    <row r="1575" spans="1:2" x14ac:dyDescent="0.25">
      <c r="A1575" s="2">
        <v>10186</v>
      </c>
      <c r="B1575" s="3">
        <v>1</v>
      </c>
    </row>
    <row r="1576" spans="1:2" x14ac:dyDescent="0.25">
      <c r="A1576" s="2">
        <v>10183</v>
      </c>
      <c r="B1576" s="3">
        <v>1</v>
      </c>
    </row>
    <row r="1577" spans="1:2" x14ac:dyDescent="0.25">
      <c r="A1577" s="2">
        <v>10182</v>
      </c>
      <c r="B1577" s="3">
        <v>1</v>
      </c>
    </row>
    <row r="1578" spans="1:2" x14ac:dyDescent="0.25">
      <c r="A1578" s="2">
        <v>10173</v>
      </c>
      <c r="B1578" s="3">
        <v>1</v>
      </c>
    </row>
    <row r="1579" spans="1:2" x14ac:dyDescent="0.25">
      <c r="A1579" s="2">
        <v>10157</v>
      </c>
      <c r="B1579" s="3">
        <v>1</v>
      </c>
    </row>
    <row r="1580" spans="1:2" x14ac:dyDescent="0.25">
      <c r="A1580" s="2">
        <v>10156</v>
      </c>
      <c r="B1580" s="3">
        <v>1</v>
      </c>
    </row>
    <row r="1581" spans="1:2" x14ac:dyDescent="0.25">
      <c r="A1581" s="2">
        <v>10155</v>
      </c>
      <c r="B1581" s="3">
        <v>1</v>
      </c>
    </row>
    <row r="1582" spans="1:2" x14ac:dyDescent="0.25">
      <c r="A1582" s="2">
        <v>10147</v>
      </c>
      <c r="B1582" s="3">
        <v>1</v>
      </c>
    </row>
    <row r="1583" spans="1:2" x14ac:dyDescent="0.25">
      <c r="A1583" s="2">
        <v>10142</v>
      </c>
      <c r="B1583" s="3">
        <v>1</v>
      </c>
    </row>
    <row r="1584" spans="1:2" x14ac:dyDescent="0.25">
      <c r="A1584" s="2">
        <v>10135</v>
      </c>
      <c r="B1584" s="3">
        <v>1</v>
      </c>
    </row>
    <row r="1585" spans="1:2" x14ac:dyDescent="0.25">
      <c r="A1585" s="2">
        <v>10130</v>
      </c>
      <c r="B1585" s="3">
        <v>1</v>
      </c>
    </row>
    <row r="1586" spans="1:2" x14ac:dyDescent="0.25">
      <c r="A1586" s="2">
        <v>10127</v>
      </c>
      <c r="B1586" s="3">
        <v>1</v>
      </c>
    </row>
    <row r="1587" spans="1:2" x14ac:dyDescent="0.25">
      <c r="A1587" s="2">
        <v>10123</v>
      </c>
      <c r="B1587" s="3">
        <v>1</v>
      </c>
    </row>
    <row r="1588" spans="1:2" x14ac:dyDescent="0.25">
      <c r="A1588" s="2">
        <v>10122</v>
      </c>
      <c r="B1588" s="3">
        <v>1</v>
      </c>
    </row>
    <row r="1589" spans="1:2" x14ac:dyDescent="0.25">
      <c r="A1589" s="2">
        <v>10118</v>
      </c>
      <c r="B1589" s="3">
        <v>1</v>
      </c>
    </row>
    <row r="1590" spans="1:2" x14ac:dyDescent="0.25">
      <c r="A1590" s="2">
        <v>10110</v>
      </c>
      <c r="B1590" s="3">
        <v>1</v>
      </c>
    </row>
    <row r="1591" spans="1:2" x14ac:dyDescent="0.25">
      <c r="A1591" s="2">
        <v>10102</v>
      </c>
      <c r="B1591" s="3">
        <v>1</v>
      </c>
    </row>
    <row r="1592" spans="1:2" x14ac:dyDescent="0.25">
      <c r="A1592" s="2">
        <v>10095</v>
      </c>
      <c r="B1592" s="3">
        <v>1</v>
      </c>
    </row>
    <row r="1593" spans="1:2" x14ac:dyDescent="0.25">
      <c r="A1593" s="2">
        <v>10079</v>
      </c>
      <c r="B1593" s="3">
        <v>1</v>
      </c>
    </row>
    <row r="1594" spans="1:2" x14ac:dyDescent="0.25">
      <c r="A1594" s="2">
        <v>10068</v>
      </c>
      <c r="B1594" s="3">
        <v>1</v>
      </c>
    </row>
    <row r="1595" spans="1:2" x14ac:dyDescent="0.25">
      <c r="A1595" s="2">
        <v>10040</v>
      </c>
      <c r="B1595" s="3">
        <v>1</v>
      </c>
    </row>
    <row r="1596" spans="1:2" x14ac:dyDescent="0.25">
      <c r="A1596" s="2">
        <v>10032</v>
      </c>
      <c r="B1596" s="3">
        <v>1</v>
      </c>
    </row>
    <row r="1597" spans="1:2" x14ac:dyDescent="0.25">
      <c r="A1597" s="2">
        <v>10030</v>
      </c>
      <c r="B1597" s="3">
        <v>1</v>
      </c>
    </row>
    <row r="1598" spans="1:2" x14ac:dyDescent="0.25">
      <c r="A1598" s="2">
        <v>10019</v>
      </c>
      <c r="B1598" s="3">
        <v>1</v>
      </c>
    </row>
    <row r="1599" spans="1:2" x14ac:dyDescent="0.25">
      <c r="A1599" s="2">
        <v>10018</v>
      </c>
      <c r="B1599" s="3">
        <v>1</v>
      </c>
    </row>
    <row r="1600" spans="1:2" x14ac:dyDescent="0.25">
      <c r="A1600" s="2">
        <v>10017</v>
      </c>
      <c r="B1600" s="3">
        <v>1</v>
      </c>
    </row>
    <row r="1601" spans="1:2" x14ac:dyDescent="0.25">
      <c r="A1601" s="2">
        <v>10016</v>
      </c>
      <c r="B1601" s="3">
        <v>1</v>
      </c>
    </row>
    <row r="1602" spans="1:2" x14ac:dyDescent="0.25">
      <c r="A1602" s="2">
        <v>10015</v>
      </c>
      <c r="B1602" s="3">
        <v>1</v>
      </c>
    </row>
    <row r="1603" spans="1:2" x14ac:dyDescent="0.25">
      <c r="A1603" s="2">
        <v>10013</v>
      </c>
      <c r="B1603" s="3">
        <v>1</v>
      </c>
    </row>
    <row r="1604" spans="1:2" x14ac:dyDescent="0.25">
      <c r="A1604" s="2">
        <v>10006</v>
      </c>
      <c r="B1604" s="3">
        <v>1</v>
      </c>
    </row>
    <row r="1605" spans="1:2" x14ac:dyDescent="0.25">
      <c r="A1605" s="2">
        <v>10003</v>
      </c>
      <c r="B1605" s="3">
        <v>1</v>
      </c>
    </row>
    <row r="1606" spans="1:2" x14ac:dyDescent="0.25">
      <c r="A1606" s="2">
        <v>9987</v>
      </c>
      <c r="B1606" s="3">
        <v>1</v>
      </c>
    </row>
    <row r="1607" spans="1:2" x14ac:dyDescent="0.25">
      <c r="A1607" s="2">
        <v>9977</v>
      </c>
      <c r="B1607" s="3">
        <v>1</v>
      </c>
    </row>
    <row r="1608" spans="1:2" x14ac:dyDescent="0.25">
      <c r="A1608" s="2">
        <v>9969</v>
      </c>
      <c r="B1608" s="3">
        <v>1</v>
      </c>
    </row>
    <row r="1609" spans="1:2" x14ac:dyDescent="0.25">
      <c r="A1609" s="2">
        <v>9965</v>
      </c>
      <c r="B1609" s="3">
        <v>1</v>
      </c>
    </row>
    <row r="1610" spans="1:2" x14ac:dyDescent="0.25">
      <c r="A1610" s="2">
        <v>9963</v>
      </c>
      <c r="B1610" s="3">
        <v>1</v>
      </c>
    </row>
    <row r="1611" spans="1:2" x14ac:dyDescent="0.25">
      <c r="A1611" s="2">
        <v>9958</v>
      </c>
      <c r="B1611" s="3">
        <v>1</v>
      </c>
    </row>
    <row r="1612" spans="1:2" x14ac:dyDescent="0.25">
      <c r="A1612" s="2">
        <v>9954</v>
      </c>
      <c r="B1612" s="3">
        <v>1</v>
      </c>
    </row>
    <row r="1613" spans="1:2" x14ac:dyDescent="0.25">
      <c r="A1613" s="2">
        <v>9952</v>
      </c>
      <c r="B1613" s="3">
        <v>1</v>
      </c>
    </row>
    <row r="1614" spans="1:2" x14ac:dyDescent="0.25">
      <c r="A1614" s="2">
        <v>9929</v>
      </c>
      <c r="B1614" s="3">
        <v>1</v>
      </c>
    </row>
    <row r="1615" spans="1:2" x14ac:dyDescent="0.25">
      <c r="A1615" s="2">
        <v>9923</v>
      </c>
      <c r="B1615" s="3">
        <v>1</v>
      </c>
    </row>
    <row r="1616" spans="1:2" x14ac:dyDescent="0.25">
      <c r="A1616" s="2">
        <v>9914</v>
      </c>
      <c r="B1616" s="3">
        <v>1</v>
      </c>
    </row>
    <row r="1617" spans="1:2" x14ac:dyDescent="0.25">
      <c r="A1617" s="2">
        <v>9913</v>
      </c>
      <c r="B1617" s="3">
        <v>1</v>
      </c>
    </row>
    <row r="1618" spans="1:2" x14ac:dyDescent="0.25">
      <c r="A1618" s="2">
        <v>9911</v>
      </c>
      <c r="B1618" s="3">
        <v>2</v>
      </c>
    </row>
    <row r="1619" spans="1:2" x14ac:dyDescent="0.25">
      <c r="A1619" s="2">
        <v>9908</v>
      </c>
      <c r="B1619" s="3">
        <v>1</v>
      </c>
    </row>
    <row r="1620" spans="1:2" x14ac:dyDescent="0.25">
      <c r="A1620" s="2">
        <v>9904</v>
      </c>
      <c r="B1620" s="3">
        <v>1</v>
      </c>
    </row>
    <row r="1621" spans="1:2" x14ac:dyDescent="0.25">
      <c r="A1621" s="2">
        <v>9903</v>
      </c>
      <c r="B1621" s="3">
        <v>1</v>
      </c>
    </row>
    <row r="1622" spans="1:2" x14ac:dyDescent="0.25">
      <c r="A1622" s="2">
        <v>9899</v>
      </c>
      <c r="B1622" s="3">
        <v>1</v>
      </c>
    </row>
    <row r="1623" spans="1:2" x14ac:dyDescent="0.25">
      <c r="A1623" s="2">
        <v>9896</v>
      </c>
      <c r="B1623" s="3">
        <v>1</v>
      </c>
    </row>
    <row r="1624" spans="1:2" x14ac:dyDescent="0.25">
      <c r="A1624" s="2">
        <v>9893</v>
      </c>
      <c r="B1624" s="3">
        <v>1</v>
      </c>
    </row>
    <row r="1625" spans="1:2" x14ac:dyDescent="0.25">
      <c r="A1625" s="2">
        <v>9892</v>
      </c>
      <c r="B1625" s="3">
        <v>1</v>
      </c>
    </row>
    <row r="1626" spans="1:2" x14ac:dyDescent="0.25">
      <c r="A1626" s="2">
        <v>9887</v>
      </c>
      <c r="B1626" s="3">
        <v>1</v>
      </c>
    </row>
    <row r="1627" spans="1:2" x14ac:dyDescent="0.25">
      <c r="A1627" s="2">
        <v>9881</v>
      </c>
      <c r="B1627" s="3">
        <v>1</v>
      </c>
    </row>
    <row r="1628" spans="1:2" x14ac:dyDescent="0.25">
      <c r="A1628" s="2">
        <v>9868</v>
      </c>
      <c r="B1628" s="3">
        <v>1</v>
      </c>
    </row>
    <row r="1629" spans="1:2" x14ac:dyDescent="0.25">
      <c r="A1629" s="2">
        <v>9859</v>
      </c>
      <c r="B1629" s="3">
        <v>1</v>
      </c>
    </row>
    <row r="1630" spans="1:2" x14ac:dyDescent="0.25">
      <c r="A1630" s="2">
        <v>9857</v>
      </c>
      <c r="B1630" s="3">
        <v>1</v>
      </c>
    </row>
    <row r="1631" spans="1:2" x14ac:dyDescent="0.25">
      <c r="A1631" s="2">
        <v>9832</v>
      </c>
      <c r="B1631" s="3">
        <v>1</v>
      </c>
    </row>
    <row r="1632" spans="1:2" x14ac:dyDescent="0.25">
      <c r="A1632" s="2">
        <v>9822</v>
      </c>
      <c r="B1632" s="3">
        <v>1</v>
      </c>
    </row>
    <row r="1633" spans="1:2" x14ac:dyDescent="0.25">
      <c r="A1633" s="2">
        <v>9810</v>
      </c>
      <c r="B1633" s="3">
        <v>1</v>
      </c>
    </row>
    <row r="1634" spans="1:2" x14ac:dyDescent="0.25">
      <c r="A1634" s="2">
        <v>9809</v>
      </c>
      <c r="B1634" s="3">
        <v>1</v>
      </c>
    </row>
    <row r="1635" spans="1:2" x14ac:dyDescent="0.25">
      <c r="A1635" s="2">
        <v>9786</v>
      </c>
      <c r="B1635" s="3">
        <v>3</v>
      </c>
    </row>
    <row r="1636" spans="1:2" x14ac:dyDescent="0.25">
      <c r="A1636" s="2">
        <v>9785</v>
      </c>
      <c r="B1636" s="3">
        <v>1</v>
      </c>
    </row>
    <row r="1637" spans="1:2" x14ac:dyDescent="0.25">
      <c r="A1637" s="2">
        <v>9782</v>
      </c>
      <c r="B1637" s="3">
        <v>1</v>
      </c>
    </row>
    <row r="1638" spans="1:2" x14ac:dyDescent="0.25">
      <c r="A1638" s="2">
        <v>9756</v>
      </c>
      <c r="B1638" s="3">
        <v>2</v>
      </c>
    </row>
    <row r="1639" spans="1:2" x14ac:dyDescent="0.25">
      <c r="A1639" s="2">
        <v>9754</v>
      </c>
      <c r="B1639" s="3">
        <v>1</v>
      </c>
    </row>
    <row r="1640" spans="1:2" x14ac:dyDescent="0.25">
      <c r="A1640" s="2">
        <v>9753</v>
      </c>
      <c r="B1640" s="3">
        <v>1</v>
      </c>
    </row>
    <row r="1641" spans="1:2" x14ac:dyDescent="0.25">
      <c r="A1641" s="2">
        <v>9752</v>
      </c>
      <c r="B1641" s="3">
        <v>1</v>
      </c>
    </row>
    <row r="1642" spans="1:2" x14ac:dyDescent="0.25">
      <c r="A1642" s="2">
        <v>9751</v>
      </c>
      <c r="B1642" s="3">
        <v>1</v>
      </c>
    </row>
    <row r="1643" spans="1:2" x14ac:dyDescent="0.25">
      <c r="A1643" s="2">
        <v>9750</v>
      </c>
      <c r="B1643" s="3">
        <v>1</v>
      </c>
    </row>
    <row r="1644" spans="1:2" x14ac:dyDescent="0.25">
      <c r="A1644" s="2">
        <v>9746</v>
      </c>
      <c r="B1644" s="3">
        <v>1</v>
      </c>
    </row>
    <row r="1645" spans="1:2" x14ac:dyDescent="0.25">
      <c r="A1645" s="2">
        <v>9742</v>
      </c>
      <c r="B1645" s="3">
        <v>1</v>
      </c>
    </row>
    <row r="1646" spans="1:2" x14ac:dyDescent="0.25">
      <c r="A1646" s="2">
        <v>9740</v>
      </c>
      <c r="B1646" s="3">
        <v>1</v>
      </c>
    </row>
    <row r="1647" spans="1:2" x14ac:dyDescent="0.25">
      <c r="A1647" s="2">
        <v>9729</v>
      </c>
      <c r="B1647" s="3">
        <v>1</v>
      </c>
    </row>
    <row r="1648" spans="1:2" x14ac:dyDescent="0.25">
      <c r="A1648" s="2">
        <v>9724</v>
      </c>
      <c r="B1648" s="3">
        <v>1</v>
      </c>
    </row>
    <row r="1649" spans="1:2" x14ac:dyDescent="0.25">
      <c r="A1649" s="2">
        <v>9715</v>
      </c>
      <c r="B1649" s="3">
        <v>1</v>
      </c>
    </row>
    <row r="1650" spans="1:2" x14ac:dyDescent="0.25">
      <c r="A1650" s="2">
        <v>9714</v>
      </c>
      <c r="B1650" s="3">
        <v>1</v>
      </c>
    </row>
    <row r="1651" spans="1:2" x14ac:dyDescent="0.25">
      <c r="A1651" s="2">
        <v>9705</v>
      </c>
      <c r="B1651" s="3">
        <v>1</v>
      </c>
    </row>
    <row r="1652" spans="1:2" x14ac:dyDescent="0.25">
      <c r="A1652" s="2">
        <v>9704</v>
      </c>
      <c r="B1652" s="3">
        <v>1</v>
      </c>
    </row>
    <row r="1653" spans="1:2" x14ac:dyDescent="0.25">
      <c r="A1653" s="2">
        <v>9690</v>
      </c>
      <c r="B1653" s="3">
        <v>1</v>
      </c>
    </row>
    <row r="1654" spans="1:2" x14ac:dyDescent="0.25">
      <c r="A1654" s="2">
        <v>9685</v>
      </c>
      <c r="B1654" s="3">
        <v>1</v>
      </c>
    </row>
    <row r="1655" spans="1:2" x14ac:dyDescent="0.25">
      <c r="A1655" s="2">
        <v>9684</v>
      </c>
      <c r="B1655" s="3">
        <v>1</v>
      </c>
    </row>
    <row r="1656" spans="1:2" x14ac:dyDescent="0.25">
      <c r="A1656" s="2">
        <v>9676</v>
      </c>
      <c r="B1656" s="3">
        <v>1</v>
      </c>
    </row>
    <row r="1657" spans="1:2" x14ac:dyDescent="0.25">
      <c r="A1657" s="2">
        <v>9666</v>
      </c>
      <c r="B1657" s="3">
        <v>1</v>
      </c>
    </row>
    <row r="1658" spans="1:2" x14ac:dyDescent="0.25">
      <c r="A1658" s="2">
        <v>9663</v>
      </c>
      <c r="B1658" s="3">
        <v>1</v>
      </c>
    </row>
    <row r="1659" spans="1:2" x14ac:dyDescent="0.25">
      <c r="A1659" s="2">
        <v>9662</v>
      </c>
      <c r="B1659" s="3">
        <v>1</v>
      </c>
    </row>
    <row r="1660" spans="1:2" x14ac:dyDescent="0.25">
      <c r="A1660" s="2">
        <v>9658</v>
      </c>
      <c r="B1660" s="3">
        <v>1</v>
      </c>
    </row>
    <row r="1661" spans="1:2" x14ac:dyDescent="0.25">
      <c r="A1661" s="2">
        <v>9656</v>
      </c>
      <c r="B1661" s="3">
        <v>1</v>
      </c>
    </row>
    <row r="1662" spans="1:2" x14ac:dyDescent="0.25">
      <c r="A1662" s="2">
        <v>9654</v>
      </c>
      <c r="B1662" s="3">
        <v>1</v>
      </c>
    </row>
    <row r="1663" spans="1:2" x14ac:dyDescent="0.25">
      <c r="A1663" s="2">
        <v>9644</v>
      </c>
      <c r="B1663" s="3">
        <v>1</v>
      </c>
    </row>
    <row r="1664" spans="1:2" x14ac:dyDescent="0.25">
      <c r="A1664" s="2">
        <v>9641</v>
      </c>
      <c r="B1664" s="3">
        <v>2</v>
      </c>
    </row>
    <row r="1665" spans="1:2" x14ac:dyDescent="0.25">
      <c r="A1665" s="2">
        <v>9640</v>
      </c>
      <c r="B1665" s="3">
        <v>1</v>
      </c>
    </row>
    <row r="1666" spans="1:2" x14ac:dyDescent="0.25">
      <c r="A1666" s="2">
        <v>9635</v>
      </c>
      <c r="B1666" s="3">
        <v>1</v>
      </c>
    </row>
    <row r="1667" spans="1:2" x14ac:dyDescent="0.25">
      <c r="A1667" s="2">
        <v>9631</v>
      </c>
      <c r="B1667" s="3">
        <v>1</v>
      </c>
    </row>
    <row r="1668" spans="1:2" x14ac:dyDescent="0.25">
      <c r="A1668" s="2">
        <v>9628</v>
      </c>
      <c r="B1668" s="3">
        <v>1</v>
      </c>
    </row>
    <row r="1669" spans="1:2" x14ac:dyDescent="0.25">
      <c r="A1669" s="2">
        <v>9624</v>
      </c>
      <c r="B1669" s="3">
        <v>1</v>
      </c>
    </row>
    <row r="1670" spans="1:2" x14ac:dyDescent="0.25">
      <c r="A1670" s="2">
        <v>9618</v>
      </c>
      <c r="B1670" s="3">
        <v>1</v>
      </c>
    </row>
    <row r="1671" spans="1:2" x14ac:dyDescent="0.25">
      <c r="A1671" s="2">
        <v>9606</v>
      </c>
      <c r="B1671" s="3">
        <v>2</v>
      </c>
    </row>
    <row r="1672" spans="1:2" x14ac:dyDescent="0.25">
      <c r="A1672" s="2">
        <v>9589</v>
      </c>
      <c r="B1672" s="3">
        <v>1</v>
      </c>
    </row>
    <row r="1673" spans="1:2" x14ac:dyDescent="0.25">
      <c r="A1673" s="2">
        <v>9587</v>
      </c>
      <c r="B1673" s="3">
        <v>1</v>
      </c>
    </row>
    <row r="1674" spans="1:2" x14ac:dyDescent="0.25">
      <c r="A1674" s="2">
        <v>9584</v>
      </c>
      <c r="B1674" s="3">
        <v>2</v>
      </c>
    </row>
    <row r="1675" spans="1:2" x14ac:dyDescent="0.25">
      <c r="A1675" s="2">
        <v>9576</v>
      </c>
      <c r="B1675" s="3">
        <v>2</v>
      </c>
    </row>
    <row r="1676" spans="1:2" x14ac:dyDescent="0.25">
      <c r="A1676" s="2">
        <v>9571</v>
      </c>
      <c r="B1676" s="3">
        <v>1</v>
      </c>
    </row>
    <row r="1677" spans="1:2" x14ac:dyDescent="0.25">
      <c r="A1677" s="2">
        <v>9567</v>
      </c>
      <c r="B1677" s="3">
        <v>1</v>
      </c>
    </row>
    <row r="1678" spans="1:2" x14ac:dyDescent="0.25">
      <c r="A1678" s="2">
        <v>9563</v>
      </c>
      <c r="B1678" s="3">
        <v>1</v>
      </c>
    </row>
    <row r="1679" spans="1:2" x14ac:dyDescent="0.25">
      <c r="A1679" s="2">
        <v>9561</v>
      </c>
      <c r="B1679" s="3">
        <v>1</v>
      </c>
    </row>
    <row r="1680" spans="1:2" x14ac:dyDescent="0.25">
      <c r="A1680" s="2">
        <v>9552</v>
      </c>
      <c r="B1680" s="3">
        <v>1</v>
      </c>
    </row>
    <row r="1681" spans="1:2" x14ac:dyDescent="0.25">
      <c r="A1681" s="2">
        <v>9549</v>
      </c>
      <c r="B1681" s="3">
        <v>1</v>
      </c>
    </row>
    <row r="1682" spans="1:2" x14ac:dyDescent="0.25">
      <c r="A1682" s="2">
        <v>9548</v>
      </c>
      <c r="B1682" s="3">
        <v>3</v>
      </c>
    </row>
    <row r="1683" spans="1:2" x14ac:dyDescent="0.25">
      <c r="A1683" s="2">
        <v>9545</v>
      </c>
      <c r="B1683" s="3">
        <v>1</v>
      </c>
    </row>
    <row r="1684" spans="1:2" x14ac:dyDescent="0.25">
      <c r="A1684" s="2">
        <v>9536</v>
      </c>
      <c r="B1684" s="3">
        <v>1</v>
      </c>
    </row>
    <row r="1685" spans="1:2" x14ac:dyDescent="0.25">
      <c r="A1685" s="2">
        <v>9528</v>
      </c>
      <c r="B1685" s="3">
        <v>1</v>
      </c>
    </row>
    <row r="1686" spans="1:2" x14ac:dyDescent="0.25">
      <c r="A1686" s="2">
        <v>9527</v>
      </c>
      <c r="B1686" s="3">
        <v>2</v>
      </c>
    </row>
    <row r="1687" spans="1:2" x14ac:dyDescent="0.25">
      <c r="A1687" s="2">
        <v>9521</v>
      </c>
      <c r="B1687" s="3">
        <v>1</v>
      </c>
    </row>
    <row r="1688" spans="1:2" x14ac:dyDescent="0.25">
      <c r="A1688" s="2">
        <v>9520</v>
      </c>
      <c r="B1688" s="3">
        <v>1</v>
      </c>
    </row>
    <row r="1689" spans="1:2" x14ac:dyDescent="0.25">
      <c r="A1689" s="2">
        <v>9515</v>
      </c>
      <c r="B1689" s="3">
        <v>1</v>
      </c>
    </row>
    <row r="1690" spans="1:2" x14ac:dyDescent="0.25">
      <c r="A1690" s="2">
        <v>9513</v>
      </c>
      <c r="B1690" s="3">
        <v>1</v>
      </c>
    </row>
    <row r="1691" spans="1:2" x14ac:dyDescent="0.25">
      <c r="A1691" s="2">
        <v>9507</v>
      </c>
      <c r="B1691" s="3">
        <v>1</v>
      </c>
    </row>
    <row r="1692" spans="1:2" x14ac:dyDescent="0.25">
      <c r="A1692" s="2">
        <v>9491</v>
      </c>
      <c r="B1692" s="3">
        <v>1</v>
      </c>
    </row>
    <row r="1693" spans="1:2" x14ac:dyDescent="0.25">
      <c r="A1693" s="2">
        <v>9488</v>
      </c>
      <c r="B1693" s="3">
        <v>2</v>
      </c>
    </row>
    <row r="1694" spans="1:2" x14ac:dyDescent="0.25">
      <c r="A1694" s="2">
        <v>9485</v>
      </c>
      <c r="B1694" s="3">
        <v>1</v>
      </c>
    </row>
    <row r="1695" spans="1:2" x14ac:dyDescent="0.25">
      <c r="A1695" s="2">
        <v>9469</v>
      </c>
      <c r="B1695" s="3">
        <v>1</v>
      </c>
    </row>
    <row r="1696" spans="1:2" x14ac:dyDescent="0.25">
      <c r="A1696" s="2">
        <v>9467</v>
      </c>
      <c r="B1696" s="3">
        <v>2</v>
      </c>
    </row>
    <row r="1697" spans="1:2" x14ac:dyDescent="0.25">
      <c r="A1697" s="2">
        <v>9440</v>
      </c>
      <c r="B1697" s="3">
        <v>1</v>
      </c>
    </row>
    <row r="1698" spans="1:2" x14ac:dyDescent="0.25">
      <c r="A1698" s="2">
        <v>9438</v>
      </c>
      <c r="B1698" s="3">
        <v>2</v>
      </c>
    </row>
    <row r="1699" spans="1:2" x14ac:dyDescent="0.25">
      <c r="A1699" s="2">
        <v>9435</v>
      </c>
      <c r="B1699" s="3">
        <v>1</v>
      </c>
    </row>
    <row r="1700" spans="1:2" x14ac:dyDescent="0.25">
      <c r="A1700" s="2">
        <v>9433</v>
      </c>
      <c r="B1700" s="3">
        <v>1</v>
      </c>
    </row>
    <row r="1701" spans="1:2" x14ac:dyDescent="0.25">
      <c r="A1701" s="2">
        <v>9427</v>
      </c>
      <c r="B1701" s="3">
        <v>2</v>
      </c>
    </row>
    <row r="1702" spans="1:2" x14ac:dyDescent="0.25">
      <c r="A1702" s="2">
        <v>9418</v>
      </c>
      <c r="B1702" s="3">
        <v>1</v>
      </c>
    </row>
    <row r="1703" spans="1:2" x14ac:dyDescent="0.25">
      <c r="A1703" s="2">
        <v>9409</v>
      </c>
      <c r="B1703" s="3">
        <v>1</v>
      </c>
    </row>
    <row r="1704" spans="1:2" x14ac:dyDescent="0.25">
      <c r="A1704" s="2">
        <v>9382</v>
      </c>
      <c r="B1704" s="3">
        <v>1</v>
      </c>
    </row>
    <row r="1705" spans="1:2" x14ac:dyDescent="0.25">
      <c r="A1705" s="2">
        <v>9376</v>
      </c>
      <c r="B1705" s="3">
        <v>1</v>
      </c>
    </row>
    <row r="1706" spans="1:2" x14ac:dyDescent="0.25">
      <c r="A1706" s="2">
        <v>9363</v>
      </c>
      <c r="B1706" s="3">
        <v>1</v>
      </c>
    </row>
    <row r="1707" spans="1:2" x14ac:dyDescent="0.25">
      <c r="A1707" s="2">
        <v>9348</v>
      </c>
      <c r="B1707" s="3">
        <v>1</v>
      </c>
    </row>
    <row r="1708" spans="1:2" x14ac:dyDescent="0.25">
      <c r="A1708" s="2">
        <v>9337</v>
      </c>
      <c r="B1708" s="3">
        <v>2</v>
      </c>
    </row>
    <row r="1709" spans="1:2" x14ac:dyDescent="0.25">
      <c r="A1709" s="2">
        <v>9327</v>
      </c>
      <c r="B1709" s="3">
        <v>1</v>
      </c>
    </row>
    <row r="1710" spans="1:2" x14ac:dyDescent="0.25">
      <c r="A1710" s="2">
        <v>9315</v>
      </c>
      <c r="B1710" s="3">
        <v>2</v>
      </c>
    </row>
    <row r="1711" spans="1:2" x14ac:dyDescent="0.25">
      <c r="A1711" s="2">
        <v>9291</v>
      </c>
      <c r="B1711" s="3">
        <v>1</v>
      </c>
    </row>
    <row r="1712" spans="1:2" x14ac:dyDescent="0.25">
      <c r="A1712" s="2">
        <v>9284</v>
      </c>
      <c r="B1712" s="3">
        <v>1</v>
      </c>
    </row>
    <row r="1713" spans="1:2" x14ac:dyDescent="0.25">
      <c r="A1713" s="2">
        <v>9271</v>
      </c>
      <c r="B1713" s="3">
        <v>1</v>
      </c>
    </row>
    <row r="1714" spans="1:2" x14ac:dyDescent="0.25">
      <c r="A1714" s="2">
        <v>9270</v>
      </c>
      <c r="B1714" s="3">
        <v>1</v>
      </c>
    </row>
    <row r="1715" spans="1:2" x14ac:dyDescent="0.25">
      <c r="A1715" s="2">
        <v>9255</v>
      </c>
      <c r="B1715" s="3">
        <v>2</v>
      </c>
    </row>
    <row r="1716" spans="1:2" x14ac:dyDescent="0.25">
      <c r="A1716" s="2">
        <v>9240</v>
      </c>
      <c r="B1716" s="3">
        <v>1</v>
      </c>
    </row>
    <row r="1717" spans="1:2" x14ac:dyDescent="0.25">
      <c r="A1717" s="2">
        <v>9235</v>
      </c>
      <c r="B1717" s="3">
        <v>1</v>
      </c>
    </row>
    <row r="1718" spans="1:2" x14ac:dyDescent="0.25">
      <c r="A1718" s="2">
        <v>9234</v>
      </c>
      <c r="B1718" s="3">
        <v>1</v>
      </c>
    </row>
    <row r="1719" spans="1:2" x14ac:dyDescent="0.25">
      <c r="A1719" s="2">
        <v>9233</v>
      </c>
      <c r="B1719" s="3">
        <v>1</v>
      </c>
    </row>
    <row r="1720" spans="1:2" x14ac:dyDescent="0.25">
      <c r="A1720" s="2">
        <v>9227</v>
      </c>
      <c r="B1720" s="3">
        <v>1</v>
      </c>
    </row>
    <row r="1721" spans="1:2" x14ac:dyDescent="0.25">
      <c r="A1721" s="2">
        <v>9224</v>
      </c>
      <c r="B1721" s="3">
        <v>1</v>
      </c>
    </row>
    <row r="1722" spans="1:2" x14ac:dyDescent="0.25">
      <c r="A1722" s="2">
        <v>9223</v>
      </c>
      <c r="B1722" s="3">
        <v>2</v>
      </c>
    </row>
    <row r="1723" spans="1:2" x14ac:dyDescent="0.25">
      <c r="A1723" s="2">
        <v>9220</v>
      </c>
      <c r="B1723" s="3">
        <v>1</v>
      </c>
    </row>
    <row r="1724" spans="1:2" x14ac:dyDescent="0.25">
      <c r="A1724" s="2">
        <v>9217</v>
      </c>
      <c r="B1724" s="3">
        <v>1</v>
      </c>
    </row>
    <row r="1725" spans="1:2" x14ac:dyDescent="0.25">
      <c r="A1725" s="2">
        <v>9215</v>
      </c>
      <c r="B1725" s="3">
        <v>1</v>
      </c>
    </row>
    <row r="1726" spans="1:2" x14ac:dyDescent="0.25">
      <c r="A1726" s="2">
        <v>9213</v>
      </c>
      <c r="B1726" s="3">
        <v>1</v>
      </c>
    </row>
    <row r="1727" spans="1:2" x14ac:dyDescent="0.25">
      <c r="A1727" s="2">
        <v>9211</v>
      </c>
      <c r="B1727" s="3">
        <v>2</v>
      </c>
    </row>
    <row r="1728" spans="1:2" x14ac:dyDescent="0.25">
      <c r="A1728" s="2">
        <v>9205</v>
      </c>
      <c r="B1728" s="3">
        <v>1</v>
      </c>
    </row>
    <row r="1729" spans="1:2" x14ac:dyDescent="0.25">
      <c r="A1729" s="2">
        <v>9195</v>
      </c>
      <c r="B1729" s="3">
        <v>1</v>
      </c>
    </row>
    <row r="1730" spans="1:2" x14ac:dyDescent="0.25">
      <c r="A1730" s="2">
        <v>9192</v>
      </c>
      <c r="B1730" s="3">
        <v>1</v>
      </c>
    </row>
    <row r="1731" spans="1:2" x14ac:dyDescent="0.25">
      <c r="A1731" s="2">
        <v>9187</v>
      </c>
      <c r="B1731" s="3">
        <v>1</v>
      </c>
    </row>
    <row r="1732" spans="1:2" x14ac:dyDescent="0.25">
      <c r="A1732" s="2">
        <v>9183</v>
      </c>
      <c r="B1732" s="3">
        <v>2</v>
      </c>
    </row>
    <row r="1733" spans="1:2" x14ac:dyDescent="0.25">
      <c r="A1733" s="2">
        <v>9178</v>
      </c>
      <c r="B1733" s="3">
        <v>1</v>
      </c>
    </row>
    <row r="1734" spans="1:2" x14ac:dyDescent="0.25">
      <c r="A1734" s="2">
        <v>9176</v>
      </c>
      <c r="B1734" s="3">
        <v>1</v>
      </c>
    </row>
    <row r="1735" spans="1:2" x14ac:dyDescent="0.25">
      <c r="A1735" s="2">
        <v>9166</v>
      </c>
      <c r="B1735" s="3">
        <v>1</v>
      </c>
    </row>
    <row r="1736" spans="1:2" x14ac:dyDescent="0.25">
      <c r="A1736" s="2">
        <v>9165</v>
      </c>
      <c r="B1736" s="3">
        <v>1</v>
      </c>
    </row>
    <row r="1737" spans="1:2" x14ac:dyDescent="0.25">
      <c r="A1737" s="2">
        <v>9162</v>
      </c>
      <c r="B1737" s="3">
        <v>1</v>
      </c>
    </row>
    <row r="1738" spans="1:2" x14ac:dyDescent="0.25">
      <c r="A1738" s="2">
        <v>9157</v>
      </c>
      <c r="B1738" s="3">
        <v>1</v>
      </c>
    </row>
    <row r="1739" spans="1:2" x14ac:dyDescent="0.25">
      <c r="A1739" s="2">
        <v>9156</v>
      </c>
      <c r="B1739" s="3">
        <v>1</v>
      </c>
    </row>
    <row r="1740" spans="1:2" x14ac:dyDescent="0.25">
      <c r="A1740" s="2">
        <v>9154</v>
      </c>
      <c r="B1740" s="3">
        <v>1</v>
      </c>
    </row>
    <row r="1741" spans="1:2" x14ac:dyDescent="0.25">
      <c r="A1741" s="2">
        <v>9138</v>
      </c>
      <c r="B1741" s="3">
        <v>1</v>
      </c>
    </row>
    <row r="1742" spans="1:2" x14ac:dyDescent="0.25">
      <c r="A1742" s="2">
        <v>9135</v>
      </c>
      <c r="B1742" s="3">
        <v>1</v>
      </c>
    </row>
    <row r="1743" spans="1:2" x14ac:dyDescent="0.25">
      <c r="A1743" s="2">
        <v>9134</v>
      </c>
      <c r="B1743" s="3">
        <v>1</v>
      </c>
    </row>
    <row r="1744" spans="1:2" x14ac:dyDescent="0.25">
      <c r="A1744" s="2">
        <v>9124</v>
      </c>
      <c r="B1744" s="3">
        <v>1</v>
      </c>
    </row>
    <row r="1745" spans="1:2" x14ac:dyDescent="0.25">
      <c r="A1745" s="2">
        <v>9117</v>
      </c>
      <c r="B1745" s="3">
        <v>1</v>
      </c>
    </row>
    <row r="1746" spans="1:2" x14ac:dyDescent="0.25">
      <c r="A1746" s="2">
        <v>9095</v>
      </c>
      <c r="B1746" s="3">
        <v>1</v>
      </c>
    </row>
    <row r="1747" spans="1:2" x14ac:dyDescent="0.25">
      <c r="A1747" s="2">
        <v>9081</v>
      </c>
      <c r="B1747" s="3">
        <v>1</v>
      </c>
    </row>
    <row r="1748" spans="1:2" x14ac:dyDescent="0.25">
      <c r="A1748" s="2">
        <v>9074</v>
      </c>
      <c r="B1748" s="3">
        <v>1</v>
      </c>
    </row>
    <row r="1749" spans="1:2" x14ac:dyDescent="0.25">
      <c r="A1749" s="2">
        <v>9066</v>
      </c>
      <c r="B1749" s="3">
        <v>1</v>
      </c>
    </row>
    <row r="1750" spans="1:2" x14ac:dyDescent="0.25">
      <c r="A1750" s="2">
        <v>9054</v>
      </c>
      <c r="B1750" s="3">
        <v>1</v>
      </c>
    </row>
    <row r="1751" spans="1:2" x14ac:dyDescent="0.25">
      <c r="A1751" s="2">
        <v>9042</v>
      </c>
      <c r="B1751" s="3">
        <v>1</v>
      </c>
    </row>
    <row r="1752" spans="1:2" x14ac:dyDescent="0.25">
      <c r="A1752" s="2">
        <v>9034</v>
      </c>
      <c r="B1752" s="3">
        <v>1</v>
      </c>
    </row>
    <row r="1753" spans="1:2" x14ac:dyDescent="0.25">
      <c r="A1753" s="2">
        <v>9025</v>
      </c>
      <c r="B1753" s="3">
        <v>1</v>
      </c>
    </row>
    <row r="1754" spans="1:2" x14ac:dyDescent="0.25">
      <c r="A1754" s="2">
        <v>9019</v>
      </c>
      <c r="B1754" s="3">
        <v>1</v>
      </c>
    </row>
    <row r="1755" spans="1:2" x14ac:dyDescent="0.25">
      <c r="A1755" s="2">
        <v>9017</v>
      </c>
      <c r="B1755" s="3">
        <v>1</v>
      </c>
    </row>
    <row r="1756" spans="1:2" x14ac:dyDescent="0.25">
      <c r="A1756" s="2">
        <v>9016</v>
      </c>
      <c r="B1756" s="3">
        <v>1</v>
      </c>
    </row>
    <row r="1757" spans="1:2" x14ac:dyDescent="0.25">
      <c r="A1757" s="2">
        <v>9012</v>
      </c>
      <c r="B1757" s="3">
        <v>1</v>
      </c>
    </row>
    <row r="1758" spans="1:2" x14ac:dyDescent="0.25">
      <c r="A1758" s="2">
        <v>9003</v>
      </c>
      <c r="B1758" s="3">
        <v>1</v>
      </c>
    </row>
    <row r="1759" spans="1:2" x14ac:dyDescent="0.25">
      <c r="A1759" s="2">
        <v>9000</v>
      </c>
      <c r="B1759" s="3">
        <v>2</v>
      </c>
    </row>
    <row r="1760" spans="1:2" x14ac:dyDescent="0.25">
      <c r="A1760" s="2">
        <v>8997</v>
      </c>
      <c r="B1760" s="3">
        <v>1</v>
      </c>
    </row>
    <row r="1761" spans="1:2" x14ac:dyDescent="0.25">
      <c r="A1761" s="2">
        <v>8994</v>
      </c>
      <c r="B1761" s="3">
        <v>2</v>
      </c>
    </row>
    <row r="1762" spans="1:2" x14ac:dyDescent="0.25">
      <c r="A1762" s="2">
        <v>8984</v>
      </c>
      <c r="B1762" s="3">
        <v>1</v>
      </c>
    </row>
    <row r="1763" spans="1:2" x14ac:dyDescent="0.25">
      <c r="A1763" s="2">
        <v>8983</v>
      </c>
      <c r="B1763" s="3">
        <v>1</v>
      </c>
    </row>
    <row r="1764" spans="1:2" x14ac:dyDescent="0.25">
      <c r="A1764" s="2">
        <v>8981</v>
      </c>
      <c r="B1764" s="3">
        <v>3</v>
      </c>
    </row>
    <row r="1765" spans="1:2" x14ac:dyDescent="0.25">
      <c r="A1765" s="2">
        <v>8980</v>
      </c>
      <c r="B1765" s="3">
        <v>2</v>
      </c>
    </row>
    <row r="1766" spans="1:2" x14ac:dyDescent="0.25">
      <c r="A1766" s="2">
        <v>8975</v>
      </c>
      <c r="B1766" s="3">
        <v>1</v>
      </c>
    </row>
    <row r="1767" spans="1:2" x14ac:dyDescent="0.25">
      <c r="A1767" s="2">
        <v>8972</v>
      </c>
      <c r="B1767" s="3">
        <v>1</v>
      </c>
    </row>
    <row r="1768" spans="1:2" x14ac:dyDescent="0.25">
      <c r="A1768" s="2">
        <v>8965</v>
      </c>
      <c r="B1768" s="3">
        <v>1</v>
      </c>
    </row>
    <row r="1769" spans="1:2" x14ac:dyDescent="0.25">
      <c r="A1769" s="2">
        <v>8955</v>
      </c>
      <c r="B1769" s="3">
        <v>1</v>
      </c>
    </row>
    <row r="1770" spans="1:2" x14ac:dyDescent="0.25">
      <c r="A1770" s="2">
        <v>8940</v>
      </c>
      <c r="B1770" s="3">
        <v>1</v>
      </c>
    </row>
    <row r="1771" spans="1:2" x14ac:dyDescent="0.25">
      <c r="A1771" s="2">
        <v>8933</v>
      </c>
      <c r="B1771" s="3">
        <v>1</v>
      </c>
    </row>
    <row r="1772" spans="1:2" x14ac:dyDescent="0.25">
      <c r="A1772" s="2">
        <v>8913</v>
      </c>
      <c r="B1772" s="3">
        <v>1</v>
      </c>
    </row>
    <row r="1773" spans="1:2" x14ac:dyDescent="0.25">
      <c r="A1773" s="2">
        <v>8911</v>
      </c>
      <c r="B1773" s="3">
        <v>1</v>
      </c>
    </row>
    <row r="1774" spans="1:2" x14ac:dyDescent="0.25">
      <c r="A1774" s="2">
        <v>8906</v>
      </c>
      <c r="B1774" s="3">
        <v>1</v>
      </c>
    </row>
    <row r="1775" spans="1:2" x14ac:dyDescent="0.25">
      <c r="A1775" s="2">
        <v>8904</v>
      </c>
      <c r="B1775" s="3">
        <v>1</v>
      </c>
    </row>
    <row r="1776" spans="1:2" x14ac:dyDescent="0.25">
      <c r="A1776" s="2">
        <v>8903</v>
      </c>
      <c r="B1776" s="3">
        <v>1</v>
      </c>
    </row>
    <row r="1777" spans="1:2" x14ac:dyDescent="0.25">
      <c r="A1777" s="2">
        <v>8889</v>
      </c>
      <c r="B1777" s="3">
        <v>1</v>
      </c>
    </row>
    <row r="1778" spans="1:2" x14ac:dyDescent="0.25">
      <c r="A1778" s="2">
        <v>8869</v>
      </c>
      <c r="B1778" s="3">
        <v>2</v>
      </c>
    </row>
    <row r="1779" spans="1:2" x14ac:dyDescent="0.25">
      <c r="A1779" s="2">
        <v>8867</v>
      </c>
      <c r="B1779" s="3">
        <v>1</v>
      </c>
    </row>
    <row r="1780" spans="1:2" x14ac:dyDescent="0.25">
      <c r="A1780" s="2">
        <v>8857</v>
      </c>
      <c r="B1780" s="3">
        <v>1</v>
      </c>
    </row>
    <row r="1781" spans="1:2" x14ac:dyDescent="0.25">
      <c r="A1781" s="2">
        <v>8854</v>
      </c>
      <c r="B1781" s="3">
        <v>1</v>
      </c>
    </row>
    <row r="1782" spans="1:2" x14ac:dyDescent="0.25">
      <c r="A1782" s="2">
        <v>8840</v>
      </c>
      <c r="B1782" s="3">
        <v>1</v>
      </c>
    </row>
    <row r="1783" spans="1:2" x14ac:dyDescent="0.25">
      <c r="A1783" s="2">
        <v>8839</v>
      </c>
      <c r="B1783" s="3">
        <v>1</v>
      </c>
    </row>
    <row r="1784" spans="1:2" x14ac:dyDescent="0.25">
      <c r="A1784" s="2">
        <v>8837</v>
      </c>
      <c r="B1784" s="3">
        <v>1</v>
      </c>
    </row>
    <row r="1785" spans="1:2" x14ac:dyDescent="0.25">
      <c r="A1785" s="2">
        <v>8833</v>
      </c>
      <c r="B1785" s="3">
        <v>1</v>
      </c>
    </row>
    <row r="1786" spans="1:2" x14ac:dyDescent="0.25">
      <c r="A1786" s="2">
        <v>8830</v>
      </c>
      <c r="B1786" s="3">
        <v>1</v>
      </c>
    </row>
    <row r="1787" spans="1:2" x14ac:dyDescent="0.25">
      <c r="A1787" s="2">
        <v>8829</v>
      </c>
      <c r="B1787" s="3">
        <v>1</v>
      </c>
    </row>
    <row r="1788" spans="1:2" x14ac:dyDescent="0.25">
      <c r="A1788" s="2">
        <v>8828</v>
      </c>
      <c r="B1788" s="3">
        <v>2</v>
      </c>
    </row>
    <row r="1789" spans="1:2" x14ac:dyDescent="0.25">
      <c r="A1789" s="2">
        <v>8819</v>
      </c>
      <c r="B1789" s="3">
        <v>1</v>
      </c>
    </row>
    <row r="1790" spans="1:2" x14ac:dyDescent="0.25">
      <c r="A1790" s="2">
        <v>8810</v>
      </c>
      <c r="B1790" s="3">
        <v>1</v>
      </c>
    </row>
    <row r="1791" spans="1:2" x14ac:dyDescent="0.25">
      <c r="A1791" s="2">
        <v>8798</v>
      </c>
      <c r="B1791" s="3">
        <v>1</v>
      </c>
    </row>
    <row r="1792" spans="1:2" x14ac:dyDescent="0.25">
      <c r="A1792" s="2">
        <v>8792</v>
      </c>
      <c r="B1792" s="3">
        <v>1</v>
      </c>
    </row>
    <row r="1793" spans="1:2" x14ac:dyDescent="0.25">
      <c r="A1793" s="2">
        <v>8777</v>
      </c>
      <c r="B1793" s="3">
        <v>1</v>
      </c>
    </row>
    <row r="1794" spans="1:2" x14ac:dyDescent="0.25">
      <c r="A1794" s="2">
        <v>8776</v>
      </c>
      <c r="B1794" s="3">
        <v>1</v>
      </c>
    </row>
    <row r="1795" spans="1:2" x14ac:dyDescent="0.25">
      <c r="A1795" s="2">
        <v>8768</v>
      </c>
      <c r="B1795" s="3">
        <v>1</v>
      </c>
    </row>
    <row r="1796" spans="1:2" x14ac:dyDescent="0.25">
      <c r="A1796" s="2">
        <v>8758</v>
      </c>
      <c r="B1796" s="3">
        <v>1</v>
      </c>
    </row>
    <row r="1797" spans="1:2" x14ac:dyDescent="0.25">
      <c r="A1797" s="2">
        <v>8757</v>
      </c>
      <c r="B1797" s="3">
        <v>1</v>
      </c>
    </row>
    <row r="1798" spans="1:2" x14ac:dyDescent="0.25">
      <c r="A1798" s="2">
        <v>8755</v>
      </c>
      <c r="B1798" s="3">
        <v>1</v>
      </c>
    </row>
    <row r="1799" spans="1:2" x14ac:dyDescent="0.25">
      <c r="A1799" s="2">
        <v>8752</v>
      </c>
      <c r="B1799" s="3">
        <v>1</v>
      </c>
    </row>
    <row r="1800" spans="1:2" x14ac:dyDescent="0.25">
      <c r="A1800" s="2">
        <v>8749</v>
      </c>
      <c r="B1800" s="3">
        <v>1</v>
      </c>
    </row>
    <row r="1801" spans="1:2" x14ac:dyDescent="0.25">
      <c r="A1801" s="2">
        <v>8742</v>
      </c>
      <c r="B1801" s="3">
        <v>1</v>
      </c>
    </row>
    <row r="1802" spans="1:2" x14ac:dyDescent="0.25">
      <c r="A1802" s="2">
        <v>8741</v>
      </c>
      <c r="B1802" s="3">
        <v>2</v>
      </c>
    </row>
    <row r="1803" spans="1:2" x14ac:dyDescent="0.25">
      <c r="A1803" s="2">
        <v>8738</v>
      </c>
      <c r="B1803" s="3">
        <v>1</v>
      </c>
    </row>
    <row r="1804" spans="1:2" x14ac:dyDescent="0.25">
      <c r="A1804" s="2">
        <v>8736</v>
      </c>
      <c r="B1804" s="3">
        <v>1</v>
      </c>
    </row>
    <row r="1805" spans="1:2" x14ac:dyDescent="0.25">
      <c r="A1805" s="2">
        <v>8731</v>
      </c>
      <c r="B1805" s="3">
        <v>1</v>
      </c>
    </row>
    <row r="1806" spans="1:2" x14ac:dyDescent="0.25">
      <c r="A1806" s="2">
        <v>8730</v>
      </c>
      <c r="B1806" s="3">
        <v>2</v>
      </c>
    </row>
    <row r="1807" spans="1:2" x14ac:dyDescent="0.25">
      <c r="A1807" s="2">
        <v>8724</v>
      </c>
      <c r="B1807" s="3">
        <v>1</v>
      </c>
    </row>
    <row r="1808" spans="1:2" x14ac:dyDescent="0.25">
      <c r="A1808" s="2">
        <v>8722</v>
      </c>
      <c r="B1808" s="3">
        <v>1</v>
      </c>
    </row>
    <row r="1809" spans="1:2" x14ac:dyDescent="0.25">
      <c r="A1809" s="2">
        <v>8719</v>
      </c>
      <c r="B1809" s="3">
        <v>1</v>
      </c>
    </row>
    <row r="1810" spans="1:2" x14ac:dyDescent="0.25">
      <c r="A1810" s="2">
        <v>8709</v>
      </c>
      <c r="B1810" s="3">
        <v>1</v>
      </c>
    </row>
    <row r="1811" spans="1:2" x14ac:dyDescent="0.25">
      <c r="A1811" s="2">
        <v>8708</v>
      </c>
      <c r="B1811" s="3">
        <v>1</v>
      </c>
    </row>
    <row r="1812" spans="1:2" x14ac:dyDescent="0.25">
      <c r="A1812" s="2">
        <v>8697</v>
      </c>
      <c r="B1812" s="3">
        <v>1</v>
      </c>
    </row>
    <row r="1813" spans="1:2" x14ac:dyDescent="0.25">
      <c r="A1813" s="2">
        <v>8695</v>
      </c>
      <c r="B1813" s="3">
        <v>1</v>
      </c>
    </row>
    <row r="1814" spans="1:2" x14ac:dyDescent="0.25">
      <c r="A1814" s="2">
        <v>8694</v>
      </c>
      <c r="B1814" s="3">
        <v>1</v>
      </c>
    </row>
    <row r="1815" spans="1:2" x14ac:dyDescent="0.25">
      <c r="A1815" s="2">
        <v>8686</v>
      </c>
      <c r="B1815" s="3">
        <v>1</v>
      </c>
    </row>
    <row r="1816" spans="1:2" x14ac:dyDescent="0.25">
      <c r="A1816" s="2">
        <v>8685</v>
      </c>
      <c r="B1816" s="3">
        <v>1</v>
      </c>
    </row>
    <row r="1817" spans="1:2" x14ac:dyDescent="0.25">
      <c r="A1817" s="2">
        <v>8684</v>
      </c>
      <c r="B1817" s="3">
        <v>1</v>
      </c>
    </row>
    <row r="1818" spans="1:2" x14ac:dyDescent="0.25">
      <c r="A1818" s="2">
        <v>8682</v>
      </c>
      <c r="B1818" s="3">
        <v>1</v>
      </c>
    </row>
    <row r="1819" spans="1:2" x14ac:dyDescent="0.25">
      <c r="A1819" s="2">
        <v>8660</v>
      </c>
      <c r="B1819" s="3">
        <v>1</v>
      </c>
    </row>
    <row r="1820" spans="1:2" x14ac:dyDescent="0.25">
      <c r="A1820" s="2">
        <v>8657</v>
      </c>
      <c r="B1820" s="3">
        <v>1</v>
      </c>
    </row>
    <row r="1821" spans="1:2" x14ac:dyDescent="0.25">
      <c r="A1821" s="2">
        <v>8655</v>
      </c>
      <c r="B1821" s="3">
        <v>1</v>
      </c>
    </row>
    <row r="1822" spans="1:2" x14ac:dyDescent="0.25">
      <c r="A1822" s="2">
        <v>8632</v>
      </c>
      <c r="B1822" s="3">
        <v>1</v>
      </c>
    </row>
    <row r="1823" spans="1:2" x14ac:dyDescent="0.25">
      <c r="A1823" s="2">
        <v>8607</v>
      </c>
      <c r="B1823" s="3">
        <v>1</v>
      </c>
    </row>
    <row r="1824" spans="1:2" x14ac:dyDescent="0.25">
      <c r="A1824" s="2">
        <v>8601</v>
      </c>
      <c r="B1824" s="3">
        <v>1</v>
      </c>
    </row>
    <row r="1825" spans="1:2" x14ac:dyDescent="0.25">
      <c r="A1825" s="2">
        <v>8576</v>
      </c>
      <c r="B1825" s="3">
        <v>1</v>
      </c>
    </row>
    <row r="1826" spans="1:2" x14ac:dyDescent="0.25">
      <c r="A1826" s="2">
        <v>8569</v>
      </c>
      <c r="B1826" s="3">
        <v>1</v>
      </c>
    </row>
    <row r="1827" spans="1:2" x14ac:dyDescent="0.25">
      <c r="A1827" s="2">
        <v>8553</v>
      </c>
      <c r="B1827" s="3">
        <v>1</v>
      </c>
    </row>
    <row r="1828" spans="1:2" x14ac:dyDescent="0.25">
      <c r="A1828" s="2">
        <v>8544</v>
      </c>
      <c r="B1828" s="3">
        <v>1</v>
      </c>
    </row>
    <row r="1829" spans="1:2" x14ac:dyDescent="0.25">
      <c r="A1829" s="2">
        <v>8516</v>
      </c>
      <c r="B1829" s="3">
        <v>1</v>
      </c>
    </row>
    <row r="1830" spans="1:2" x14ac:dyDescent="0.25">
      <c r="A1830" s="2">
        <v>8511</v>
      </c>
      <c r="B1830" s="3">
        <v>1</v>
      </c>
    </row>
    <row r="1831" spans="1:2" x14ac:dyDescent="0.25">
      <c r="A1831" s="2">
        <v>8507</v>
      </c>
      <c r="B1831" s="3">
        <v>1</v>
      </c>
    </row>
    <row r="1832" spans="1:2" x14ac:dyDescent="0.25">
      <c r="A1832" s="2">
        <v>8497</v>
      </c>
      <c r="B1832" s="3">
        <v>1</v>
      </c>
    </row>
    <row r="1833" spans="1:2" x14ac:dyDescent="0.25">
      <c r="A1833" s="2">
        <v>8496</v>
      </c>
      <c r="B1833" s="3">
        <v>1</v>
      </c>
    </row>
    <row r="1834" spans="1:2" x14ac:dyDescent="0.25">
      <c r="A1834" s="2">
        <v>8477</v>
      </c>
      <c r="B1834" s="3">
        <v>1</v>
      </c>
    </row>
    <row r="1835" spans="1:2" x14ac:dyDescent="0.25">
      <c r="A1835" s="2">
        <v>8476</v>
      </c>
      <c r="B1835" s="3">
        <v>1</v>
      </c>
    </row>
    <row r="1836" spans="1:2" x14ac:dyDescent="0.25">
      <c r="A1836" s="2">
        <v>8474</v>
      </c>
      <c r="B1836" s="3">
        <v>2</v>
      </c>
    </row>
    <row r="1837" spans="1:2" x14ac:dyDescent="0.25">
      <c r="A1837" s="2">
        <v>8463</v>
      </c>
      <c r="B1837" s="3">
        <v>1</v>
      </c>
    </row>
    <row r="1838" spans="1:2" x14ac:dyDescent="0.25">
      <c r="A1838" s="2">
        <v>8460</v>
      </c>
      <c r="B1838" s="3">
        <v>1</v>
      </c>
    </row>
    <row r="1839" spans="1:2" x14ac:dyDescent="0.25">
      <c r="A1839" s="2">
        <v>8457</v>
      </c>
      <c r="B1839" s="3">
        <v>1</v>
      </c>
    </row>
    <row r="1840" spans="1:2" x14ac:dyDescent="0.25">
      <c r="A1840" s="2">
        <v>8455</v>
      </c>
      <c r="B1840" s="3">
        <v>1</v>
      </c>
    </row>
    <row r="1841" spans="1:2" x14ac:dyDescent="0.25">
      <c r="A1841" s="2">
        <v>8454</v>
      </c>
      <c r="B1841" s="3">
        <v>1</v>
      </c>
    </row>
    <row r="1842" spans="1:2" x14ac:dyDescent="0.25">
      <c r="A1842" s="2">
        <v>8435</v>
      </c>
      <c r="B1842" s="3">
        <v>2</v>
      </c>
    </row>
    <row r="1843" spans="1:2" x14ac:dyDescent="0.25">
      <c r="A1843" s="2">
        <v>8434</v>
      </c>
      <c r="B1843" s="3">
        <v>1</v>
      </c>
    </row>
    <row r="1844" spans="1:2" x14ac:dyDescent="0.25">
      <c r="A1844" s="2">
        <v>8433</v>
      </c>
      <c r="B1844" s="3">
        <v>1</v>
      </c>
    </row>
    <row r="1845" spans="1:2" x14ac:dyDescent="0.25">
      <c r="A1845" s="2">
        <v>8432</v>
      </c>
      <c r="B1845" s="3">
        <v>1</v>
      </c>
    </row>
    <row r="1846" spans="1:2" x14ac:dyDescent="0.25">
      <c r="A1846" s="2">
        <v>8430</v>
      </c>
      <c r="B1846" s="3">
        <v>1</v>
      </c>
    </row>
    <row r="1847" spans="1:2" x14ac:dyDescent="0.25">
      <c r="A1847" s="2">
        <v>8429</v>
      </c>
      <c r="B1847" s="3">
        <v>1</v>
      </c>
    </row>
    <row r="1848" spans="1:2" x14ac:dyDescent="0.25">
      <c r="A1848" s="2">
        <v>8428</v>
      </c>
      <c r="B1848" s="3">
        <v>1</v>
      </c>
    </row>
    <row r="1849" spans="1:2" x14ac:dyDescent="0.25">
      <c r="A1849" s="2">
        <v>8425</v>
      </c>
      <c r="B1849" s="3">
        <v>2</v>
      </c>
    </row>
    <row r="1850" spans="1:2" x14ac:dyDescent="0.25">
      <c r="A1850" s="2">
        <v>8424</v>
      </c>
      <c r="B1850" s="3">
        <v>1</v>
      </c>
    </row>
    <row r="1851" spans="1:2" x14ac:dyDescent="0.25">
      <c r="A1851" s="2">
        <v>8400</v>
      </c>
      <c r="B1851" s="3">
        <v>1</v>
      </c>
    </row>
    <row r="1852" spans="1:2" x14ac:dyDescent="0.25">
      <c r="A1852" s="2">
        <v>8396</v>
      </c>
      <c r="B1852" s="3">
        <v>1</v>
      </c>
    </row>
    <row r="1853" spans="1:2" x14ac:dyDescent="0.25">
      <c r="A1853" s="2">
        <v>8394</v>
      </c>
      <c r="B1853" s="3">
        <v>2</v>
      </c>
    </row>
    <row r="1854" spans="1:2" x14ac:dyDescent="0.25">
      <c r="A1854" s="2">
        <v>8387</v>
      </c>
      <c r="B1854" s="3">
        <v>1</v>
      </c>
    </row>
    <row r="1855" spans="1:2" x14ac:dyDescent="0.25">
      <c r="A1855" s="2">
        <v>8384</v>
      </c>
      <c r="B1855" s="3">
        <v>1</v>
      </c>
    </row>
    <row r="1856" spans="1:2" x14ac:dyDescent="0.25">
      <c r="A1856" s="2">
        <v>8380</v>
      </c>
      <c r="B1856" s="3">
        <v>1</v>
      </c>
    </row>
    <row r="1857" spans="1:2" x14ac:dyDescent="0.25">
      <c r="A1857" s="2">
        <v>8375</v>
      </c>
      <c r="B1857" s="3">
        <v>1</v>
      </c>
    </row>
    <row r="1858" spans="1:2" x14ac:dyDescent="0.25">
      <c r="A1858" s="2">
        <v>8371</v>
      </c>
      <c r="B1858" s="3">
        <v>1</v>
      </c>
    </row>
    <row r="1859" spans="1:2" x14ac:dyDescent="0.25">
      <c r="A1859" s="2">
        <v>8369</v>
      </c>
      <c r="B1859" s="3">
        <v>1</v>
      </c>
    </row>
    <row r="1860" spans="1:2" x14ac:dyDescent="0.25">
      <c r="A1860" s="2">
        <v>8368</v>
      </c>
      <c r="B1860" s="3">
        <v>1</v>
      </c>
    </row>
    <row r="1861" spans="1:2" x14ac:dyDescent="0.25">
      <c r="A1861" s="2">
        <v>8361</v>
      </c>
      <c r="B1861" s="3">
        <v>1</v>
      </c>
    </row>
    <row r="1862" spans="1:2" x14ac:dyDescent="0.25">
      <c r="A1862" s="2">
        <v>8360</v>
      </c>
      <c r="B1862" s="3">
        <v>1</v>
      </c>
    </row>
    <row r="1863" spans="1:2" x14ac:dyDescent="0.25">
      <c r="A1863" s="2">
        <v>8344</v>
      </c>
      <c r="B1863" s="3">
        <v>1</v>
      </c>
    </row>
    <row r="1864" spans="1:2" x14ac:dyDescent="0.25">
      <c r="A1864" s="2">
        <v>8340</v>
      </c>
      <c r="B1864" s="3">
        <v>1</v>
      </c>
    </row>
    <row r="1865" spans="1:2" x14ac:dyDescent="0.25">
      <c r="A1865" s="2">
        <v>8332</v>
      </c>
      <c r="B1865" s="3">
        <v>2</v>
      </c>
    </row>
    <row r="1866" spans="1:2" x14ac:dyDescent="0.25">
      <c r="A1866" s="2">
        <v>8329</v>
      </c>
      <c r="B1866" s="3">
        <v>1</v>
      </c>
    </row>
    <row r="1867" spans="1:2" x14ac:dyDescent="0.25">
      <c r="A1867" s="2">
        <v>8316</v>
      </c>
      <c r="B1867" s="3">
        <v>1</v>
      </c>
    </row>
    <row r="1868" spans="1:2" x14ac:dyDescent="0.25">
      <c r="A1868" s="2">
        <v>8304</v>
      </c>
      <c r="B1868" s="3">
        <v>1</v>
      </c>
    </row>
    <row r="1869" spans="1:2" x14ac:dyDescent="0.25">
      <c r="A1869" s="2">
        <v>8301</v>
      </c>
      <c r="B1869" s="3">
        <v>1</v>
      </c>
    </row>
    <row r="1870" spans="1:2" x14ac:dyDescent="0.25">
      <c r="A1870" s="2">
        <v>8299</v>
      </c>
      <c r="B1870" s="3">
        <v>1</v>
      </c>
    </row>
    <row r="1871" spans="1:2" x14ac:dyDescent="0.25">
      <c r="A1871" s="2">
        <v>8298</v>
      </c>
      <c r="B1871" s="3">
        <v>1</v>
      </c>
    </row>
    <row r="1872" spans="1:2" x14ac:dyDescent="0.25">
      <c r="A1872" s="2">
        <v>8296</v>
      </c>
      <c r="B1872" s="3">
        <v>1</v>
      </c>
    </row>
    <row r="1873" spans="1:2" x14ac:dyDescent="0.25">
      <c r="A1873" s="2">
        <v>8295</v>
      </c>
      <c r="B1873" s="3">
        <v>1</v>
      </c>
    </row>
    <row r="1874" spans="1:2" x14ac:dyDescent="0.25">
      <c r="A1874" s="2">
        <v>8294</v>
      </c>
      <c r="B1874" s="3">
        <v>1</v>
      </c>
    </row>
    <row r="1875" spans="1:2" x14ac:dyDescent="0.25">
      <c r="A1875" s="2">
        <v>8292</v>
      </c>
      <c r="B1875" s="3">
        <v>1</v>
      </c>
    </row>
    <row r="1876" spans="1:2" x14ac:dyDescent="0.25">
      <c r="A1876" s="2">
        <v>8282</v>
      </c>
      <c r="B1876" s="3">
        <v>1</v>
      </c>
    </row>
    <row r="1877" spans="1:2" x14ac:dyDescent="0.25">
      <c r="A1877" s="2">
        <v>8280</v>
      </c>
      <c r="B1877" s="3">
        <v>2</v>
      </c>
    </row>
    <row r="1878" spans="1:2" x14ac:dyDescent="0.25">
      <c r="A1878" s="2">
        <v>8278</v>
      </c>
      <c r="B1878" s="3">
        <v>2</v>
      </c>
    </row>
    <row r="1879" spans="1:2" x14ac:dyDescent="0.25">
      <c r="A1879" s="2">
        <v>8277</v>
      </c>
      <c r="B1879" s="3">
        <v>1</v>
      </c>
    </row>
    <row r="1880" spans="1:2" x14ac:dyDescent="0.25">
      <c r="A1880" s="2">
        <v>8269</v>
      </c>
      <c r="B1880" s="3">
        <v>1</v>
      </c>
    </row>
    <row r="1881" spans="1:2" x14ac:dyDescent="0.25">
      <c r="A1881" s="2">
        <v>8266</v>
      </c>
      <c r="B1881" s="3">
        <v>1</v>
      </c>
    </row>
    <row r="1882" spans="1:2" x14ac:dyDescent="0.25">
      <c r="A1882" s="2">
        <v>8262</v>
      </c>
      <c r="B1882" s="3">
        <v>1</v>
      </c>
    </row>
    <row r="1883" spans="1:2" x14ac:dyDescent="0.25">
      <c r="A1883" s="2">
        <v>8261</v>
      </c>
      <c r="B1883" s="3">
        <v>1</v>
      </c>
    </row>
    <row r="1884" spans="1:2" x14ac:dyDescent="0.25">
      <c r="A1884" s="2">
        <v>8248</v>
      </c>
      <c r="B1884" s="3">
        <v>1</v>
      </c>
    </row>
    <row r="1885" spans="1:2" x14ac:dyDescent="0.25">
      <c r="A1885" s="2">
        <v>8218</v>
      </c>
      <c r="B1885" s="3">
        <v>1</v>
      </c>
    </row>
    <row r="1886" spans="1:2" x14ac:dyDescent="0.25">
      <c r="A1886" s="2">
        <v>8209</v>
      </c>
      <c r="B1886" s="3">
        <v>1</v>
      </c>
    </row>
    <row r="1887" spans="1:2" x14ac:dyDescent="0.25">
      <c r="A1887" s="2">
        <v>8205</v>
      </c>
      <c r="B1887" s="3">
        <v>1</v>
      </c>
    </row>
    <row r="1888" spans="1:2" x14ac:dyDescent="0.25">
      <c r="A1888" s="2">
        <v>8191</v>
      </c>
      <c r="B1888" s="3">
        <v>1</v>
      </c>
    </row>
    <row r="1889" spans="1:2" x14ac:dyDescent="0.25">
      <c r="A1889" s="2">
        <v>8186</v>
      </c>
      <c r="B1889" s="3">
        <v>1</v>
      </c>
    </row>
    <row r="1890" spans="1:2" x14ac:dyDescent="0.25">
      <c r="A1890" s="2">
        <v>8181</v>
      </c>
      <c r="B1890" s="3">
        <v>1</v>
      </c>
    </row>
    <row r="1891" spans="1:2" x14ac:dyDescent="0.25">
      <c r="A1891" s="2">
        <v>8159</v>
      </c>
      <c r="B1891" s="3">
        <v>1</v>
      </c>
    </row>
    <row r="1892" spans="1:2" x14ac:dyDescent="0.25">
      <c r="A1892" s="2">
        <v>8155</v>
      </c>
      <c r="B1892" s="3">
        <v>1</v>
      </c>
    </row>
    <row r="1893" spans="1:2" x14ac:dyDescent="0.25">
      <c r="A1893" s="2">
        <v>8143</v>
      </c>
      <c r="B1893" s="3">
        <v>1</v>
      </c>
    </row>
    <row r="1894" spans="1:2" x14ac:dyDescent="0.25">
      <c r="A1894" s="2">
        <v>8134</v>
      </c>
      <c r="B1894" s="3">
        <v>1</v>
      </c>
    </row>
    <row r="1895" spans="1:2" x14ac:dyDescent="0.25">
      <c r="A1895" s="2">
        <v>8119</v>
      </c>
      <c r="B1895" s="3">
        <v>1</v>
      </c>
    </row>
    <row r="1896" spans="1:2" x14ac:dyDescent="0.25">
      <c r="A1896" s="2">
        <v>8107</v>
      </c>
      <c r="B1896" s="3">
        <v>1</v>
      </c>
    </row>
    <row r="1897" spans="1:2" x14ac:dyDescent="0.25">
      <c r="A1897" s="2">
        <v>8105</v>
      </c>
      <c r="B1897" s="3">
        <v>1</v>
      </c>
    </row>
    <row r="1898" spans="1:2" x14ac:dyDescent="0.25">
      <c r="A1898" s="2">
        <v>8087</v>
      </c>
      <c r="B1898" s="3">
        <v>1</v>
      </c>
    </row>
    <row r="1899" spans="1:2" x14ac:dyDescent="0.25">
      <c r="A1899" s="2">
        <v>8080</v>
      </c>
      <c r="B1899" s="3">
        <v>1</v>
      </c>
    </row>
    <row r="1900" spans="1:2" x14ac:dyDescent="0.25">
      <c r="A1900" s="2">
        <v>8079</v>
      </c>
      <c r="B1900" s="3">
        <v>1</v>
      </c>
    </row>
    <row r="1901" spans="1:2" x14ac:dyDescent="0.25">
      <c r="A1901" s="2">
        <v>8078</v>
      </c>
      <c r="B1901" s="3">
        <v>1</v>
      </c>
    </row>
    <row r="1902" spans="1:2" x14ac:dyDescent="0.25">
      <c r="A1902" s="2">
        <v>8073</v>
      </c>
      <c r="B1902" s="3">
        <v>1</v>
      </c>
    </row>
    <row r="1903" spans="1:2" x14ac:dyDescent="0.25">
      <c r="A1903" s="2">
        <v>8063</v>
      </c>
      <c r="B1903" s="3">
        <v>1</v>
      </c>
    </row>
    <row r="1904" spans="1:2" x14ac:dyDescent="0.25">
      <c r="A1904" s="2">
        <v>8052</v>
      </c>
      <c r="B1904" s="3">
        <v>2</v>
      </c>
    </row>
    <row r="1905" spans="1:2" x14ac:dyDescent="0.25">
      <c r="A1905" s="2">
        <v>8050</v>
      </c>
      <c r="B1905" s="3">
        <v>3</v>
      </c>
    </row>
    <row r="1906" spans="1:2" x14ac:dyDescent="0.25">
      <c r="A1906" s="2">
        <v>8036</v>
      </c>
      <c r="B1906" s="3">
        <v>1</v>
      </c>
    </row>
    <row r="1907" spans="1:2" x14ac:dyDescent="0.25">
      <c r="A1907" s="2">
        <v>8034</v>
      </c>
      <c r="B1907" s="3">
        <v>1</v>
      </c>
    </row>
    <row r="1908" spans="1:2" x14ac:dyDescent="0.25">
      <c r="A1908" s="2">
        <v>8033</v>
      </c>
      <c r="B1908" s="3">
        <v>1</v>
      </c>
    </row>
    <row r="1909" spans="1:2" x14ac:dyDescent="0.25">
      <c r="A1909" s="2">
        <v>8029</v>
      </c>
      <c r="B1909" s="3">
        <v>1</v>
      </c>
    </row>
    <row r="1910" spans="1:2" x14ac:dyDescent="0.25">
      <c r="A1910" s="2">
        <v>8028</v>
      </c>
      <c r="B1910" s="3">
        <v>1</v>
      </c>
    </row>
    <row r="1911" spans="1:2" x14ac:dyDescent="0.25">
      <c r="A1911" s="2">
        <v>8011</v>
      </c>
      <c r="B1911" s="3">
        <v>1</v>
      </c>
    </row>
    <row r="1912" spans="1:2" x14ac:dyDescent="0.25">
      <c r="A1912" s="2">
        <v>8009</v>
      </c>
      <c r="B1912" s="3">
        <v>1</v>
      </c>
    </row>
    <row r="1913" spans="1:2" x14ac:dyDescent="0.25">
      <c r="A1913" s="2">
        <v>8008</v>
      </c>
      <c r="B1913" s="3">
        <v>1</v>
      </c>
    </row>
    <row r="1914" spans="1:2" x14ac:dyDescent="0.25">
      <c r="A1914" s="2">
        <v>8007</v>
      </c>
      <c r="B1914" s="3">
        <v>1</v>
      </c>
    </row>
    <row r="1915" spans="1:2" x14ac:dyDescent="0.25">
      <c r="A1915" s="2">
        <v>8005</v>
      </c>
      <c r="B1915" s="3">
        <v>1</v>
      </c>
    </row>
    <row r="1916" spans="1:2" x14ac:dyDescent="0.25">
      <c r="A1916" s="2">
        <v>7993</v>
      </c>
      <c r="B1916" s="3">
        <v>1</v>
      </c>
    </row>
    <row r="1917" spans="1:2" x14ac:dyDescent="0.25">
      <c r="A1917" s="2">
        <v>7983</v>
      </c>
      <c r="B1917" s="3">
        <v>1</v>
      </c>
    </row>
    <row r="1918" spans="1:2" x14ac:dyDescent="0.25">
      <c r="A1918" s="2">
        <v>7978</v>
      </c>
      <c r="B1918" s="3">
        <v>1</v>
      </c>
    </row>
    <row r="1919" spans="1:2" x14ac:dyDescent="0.25">
      <c r="A1919" s="2">
        <v>7972</v>
      </c>
      <c r="B1919" s="3">
        <v>1</v>
      </c>
    </row>
    <row r="1920" spans="1:2" x14ac:dyDescent="0.25">
      <c r="A1920" s="2">
        <v>7959</v>
      </c>
      <c r="B1920" s="3">
        <v>1</v>
      </c>
    </row>
    <row r="1921" spans="1:2" x14ac:dyDescent="0.25">
      <c r="A1921" s="2">
        <v>7957</v>
      </c>
      <c r="B1921" s="3">
        <v>1</v>
      </c>
    </row>
    <row r="1922" spans="1:2" x14ac:dyDescent="0.25">
      <c r="A1922" s="2">
        <v>7955</v>
      </c>
      <c r="B1922" s="3">
        <v>1</v>
      </c>
    </row>
    <row r="1923" spans="1:2" x14ac:dyDescent="0.25">
      <c r="A1923" s="2">
        <v>7953</v>
      </c>
      <c r="B1923" s="3">
        <v>1</v>
      </c>
    </row>
    <row r="1924" spans="1:2" x14ac:dyDescent="0.25">
      <c r="A1924" s="2">
        <v>7948</v>
      </c>
      <c r="B1924" s="3">
        <v>1</v>
      </c>
    </row>
    <row r="1925" spans="1:2" x14ac:dyDescent="0.25">
      <c r="A1925" s="2">
        <v>7939</v>
      </c>
      <c r="B1925" s="3">
        <v>1</v>
      </c>
    </row>
    <row r="1926" spans="1:2" x14ac:dyDescent="0.25">
      <c r="A1926" s="2">
        <v>7919</v>
      </c>
      <c r="B1926" s="3">
        <v>1</v>
      </c>
    </row>
    <row r="1927" spans="1:2" x14ac:dyDescent="0.25">
      <c r="A1927" s="2">
        <v>7918</v>
      </c>
      <c r="B1927" s="3">
        <v>1</v>
      </c>
    </row>
    <row r="1928" spans="1:2" x14ac:dyDescent="0.25">
      <c r="A1928" s="2">
        <v>7911</v>
      </c>
      <c r="B1928" s="3">
        <v>1</v>
      </c>
    </row>
    <row r="1929" spans="1:2" x14ac:dyDescent="0.25">
      <c r="A1929" s="2">
        <v>7903</v>
      </c>
      <c r="B1929" s="3">
        <v>1</v>
      </c>
    </row>
    <row r="1930" spans="1:2" x14ac:dyDescent="0.25">
      <c r="A1930" s="2">
        <v>7902</v>
      </c>
      <c r="B1930" s="3">
        <v>1</v>
      </c>
    </row>
    <row r="1931" spans="1:2" x14ac:dyDescent="0.25">
      <c r="A1931" s="2">
        <v>7900</v>
      </c>
      <c r="B1931" s="3">
        <v>2</v>
      </c>
    </row>
    <row r="1932" spans="1:2" x14ac:dyDescent="0.25">
      <c r="A1932" s="2">
        <v>7899</v>
      </c>
      <c r="B1932" s="3">
        <v>1</v>
      </c>
    </row>
    <row r="1933" spans="1:2" x14ac:dyDescent="0.25">
      <c r="A1933" s="2">
        <v>7898</v>
      </c>
      <c r="B1933" s="3">
        <v>1</v>
      </c>
    </row>
    <row r="1934" spans="1:2" x14ac:dyDescent="0.25">
      <c r="A1934" s="2">
        <v>7889</v>
      </c>
      <c r="B1934" s="3">
        <v>1</v>
      </c>
    </row>
    <row r="1935" spans="1:2" x14ac:dyDescent="0.25">
      <c r="A1935" s="2">
        <v>7887</v>
      </c>
      <c r="B1935" s="3">
        <v>1</v>
      </c>
    </row>
    <row r="1936" spans="1:2" x14ac:dyDescent="0.25">
      <c r="A1936" s="2">
        <v>7885</v>
      </c>
      <c r="B1936" s="3">
        <v>1</v>
      </c>
    </row>
    <row r="1937" spans="1:2" x14ac:dyDescent="0.25">
      <c r="A1937" s="2">
        <v>7867</v>
      </c>
      <c r="B1937" s="3">
        <v>1</v>
      </c>
    </row>
    <row r="1938" spans="1:2" x14ac:dyDescent="0.25">
      <c r="A1938" s="2">
        <v>7845</v>
      </c>
      <c r="B1938" s="3">
        <v>1</v>
      </c>
    </row>
    <row r="1939" spans="1:2" x14ac:dyDescent="0.25">
      <c r="A1939" s="2">
        <v>7831</v>
      </c>
      <c r="B1939" s="3">
        <v>1</v>
      </c>
    </row>
    <row r="1940" spans="1:2" x14ac:dyDescent="0.25">
      <c r="A1940" s="2">
        <v>7827</v>
      </c>
      <c r="B1940" s="3">
        <v>1</v>
      </c>
    </row>
    <row r="1941" spans="1:2" x14ac:dyDescent="0.25">
      <c r="A1941" s="2">
        <v>7806</v>
      </c>
      <c r="B1941" s="3">
        <v>1</v>
      </c>
    </row>
    <row r="1942" spans="1:2" x14ac:dyDescent="0.25">
      <c r="A1942" s="2">
        <v>7795</v>
      </c>
      <c r="B1942" s="3">
        <v>1</v>
      </c>
    </row>
    <row r="1943" spans="1:2" x14ac:dyDescent="0.25">
      <c r="A1943" s="2">
        <v>7778</v>
      </c>
      <c r="B1943" s="3">
        <v>1</v>
      </c>
    </row>
    <row r="1944" spans="1:2" x14ac:dyDescent="0.25">
      <c r="A1944" s="2">
        <v>7777</v>
      </c>
      <c r="B1944" s="3">
        <v>1</v>
      </c>
    </row>
    <row r="1945" spans="1:2" x14ac:dyDescent="0.25">
      <c r="A1945" s="2">
        <v>7758</v>
      </c>
      <c r="B1945" s="3">
        <v>1</v>
      </c>
    </row>
    <row r="1946" spans="1:2" x14ac:dyDescent="0.25">
      <c r="A1946" s="2">
        <v>7750</v>
      </c>
      <c r="B1946" s="3">
        <v>1</v>
      </c>
    </row>
    <row r="1947" spans="1:2" x14ac:dyDescent="0.25">
      <c r="A1947" s="2">
        <v>7747</v>
      </c>
      <c r="B1947" s="3">
        <v>1</v>
      </c>
    </row>
    <row r="1948" spans="1:2" x14ac:dyDescent="0.25">
      <c r="A1948" s="2">
        <v>7743</v>
      </c>
      <c r="B1948" s="3">
        <v>1</v>
      </c>
    </row>
    <row r="1949" spans="1:2" x14ac:dyDescent="0.25">
      <c r="A1949" s="2">
        <v>7731</v>
      </c>
      <c r="B1949" s="3">
        <v>1</v>
      </c>
    </row>
    <row r="1950" spans="1:2" x14ac:dyDescent="0.25">
      <c r="A1950" s="2">
        <v>7729</v>
      </c>
      <c r="B1950" s="3">
        <v>1</v>
      </c>
    </row>
    <row r="1951" spans="1:2" x14ac:dyDescent="0.25">
      <c r="A1951" s="2">
        <v>7727</v>
      </c>
      <c r="B1951" s="3">
        <v>1</v>
      </c>
    </row>
    <row r="1952" spans="1:2" x14ac:dyDescent="0.25">
      <c r="A1952" s="2">
        <v>7715</v>
      </c>
      <c r="B1952" s="3">
        <v>1</v>
      </c>
    </row>
    <row r="1953" spans="1:2" x14ac:dyDescent="0.25">
      <c r="A1953" s="2">
        <v>7711</v>
      </c>
      <c r="B1953" s="3">
        <v>1</v>
      </c>
    </row>
    <row r="1954" spans="1:2" x14ac:dyDescent="0.25">
      <c r="A1954" s="2">
        <v>7710</v>
      </c>
      <c r="B1954" s="3">
        <v>1</v>
      </c>
    </row>
    <row r="1955" spans="1:2" x14ac:dyDescent="0.25">
      <c r="A1955" s="2">
        <v>7702</v>
      </c>
      <c r="B1955" s="3">
        <v>1</v>
      </c>
    </row>
    <row r="1956" spans="1:2" x14ac:dyDescent="0.25">
      <c r="A1956" s="2">
        <v>7697</v>
      </c>
      <c r="B1956" s="3">
        <v>1</v>
      </c>
    </row>
    <row r="1957" spans="1:2" x14ac:dyDescent="0.25">
      <c r="A1957" s="2">
        <v>7691</v>
      </c>
      <c r="B1957" s="3">
        <v>1</v>
      </c>
    </row>
    <row r="1958" spans="1:2" x14ac:dyDescent="0.25">
      <c r="A1958" s="2">
        <v>7687</v>
      </c>
      <c r="B1958" s="3">
        <v>1</v>
      </c>
    </row>
    <row r="1959" spans="1:2" x14ac:dyDescent="0.25">
      <c r="A1959" s="2">
        <v>7673</v>
      </c>
      <c r="B1959" s="3">
        <v>2</v>
      </c>
    </row>
    <row r="1960" spans="1:2" x14ac:dyDescent="0.25">
      <c r="A1960" s="2">
        <v>7672</v>
      </c>
      <c r="B1960" s="3">
        <v>1</v>
      </c>
    </row>
    <row r="1961" spans="1:2" x14ac:dyDescent="0.25">
      <c r="A1961" s="2">
        <v>7671</v>
      </c>
      <c r="B1961" s="3">
        <v>1</v>
      </c>
    </row>
    <row r="1962" spans="1:2" x14ac:dyDescent="0.25">
      <c r="A1962" s="2">
        <v>7670</v>
      </c>
      <c r="B1962" s="3">
        <v>1</v>
      </c>
    </row>
    <row r="1963" spans="1:2" x14ac:dyDescent="0.25">
      <c r="A1963" s="2">
        <v>7669</v>
      </c>
      <c r="B1963" s="3">
        <v>1</v>
      </c>
    </row>
    <row r="1964" spans="1:2" x14ac:dyDescent="0.25">
      <c r="A1964" s="2">
        <v>7650</v>
      </c>
      <c r="B1964" s="3">
        <v>1</v>
      </c>
    </row>
    <row r="1965" spans="1:2" x14ac:dyDescent="0.25">
      <c r="A1965" s="2">
        <v>7645</v>
      </c>
      <c r="B1965" s="3">
        <v>3</v>
      </c>
    </row>
    <row r="1966" spans="1:2" x14ac:dyDescent="0.25">
      <c r="A1966" s="2">
        <v>7641</v>
      </c>
      <c r="B1966" s="3">
        <v>1</v>
      </c>
    </row>
    <row r="1967" spans="1:2" x14ac:dyDescent="0.25">
      <c r="A1967" s="2">
        <v>7633</v>
      </c>
      <c r="B1967" s="3">
        <v>1</v>
      </c>
    </row>
    <row r="1968" spans="1:2" x14ac:dyDescent="0.25">
      <c r="A1968" s="2">
        <v>7608</v>
      </c>
      <c r="B1968" s="3">
        <v>1</v>
      </c>
    </row>
    <row r="1969" spans="1:2" x14ac:dyDescent="0.25">
      <c r="A1969" s="2">
        <v>7597</v>
      </c>
      <c r="B1969" s="3">
        <v>1</v>
      </c>
    </row>
    <row r="1970" spans="1:2" x14ac:dyDescent="0.25">
      <c r="A1970" s="2">
        <v>7590</v>
      </c>
      <c r="B1970" s="3">
        <v>1</v>
      </c>
    </row>
    <row r="1971" spans="1:2" x14ac:dyDescent="0.25">
      <c r="A1971" s="2">
        <v>7587</v>
      </c>
      <c r="B1971" s="3">
        <v>1</v>
      </c>
    </row>
    <row r="1972" spans="1:2" x14ac:dyDescent="0.25">
      <c r="A1972" s="2">
        <v>7583</v>
      </c>
      <c r="B1972" s="3">
        <v>1</v>
      </c>
    </row>
    <row r="1973" spans="1:2" x14ac:dyDescent="0.25">
      <c r="A1973" s="2">
        <v>7576</v>
      </c>
      <c r="B1973" s="3">
        <v>1</v>
      </c>
    </row>
    <row r="1974" spans="1:2" x14ac:dyDescent="0.25">
      <c r="A1974" s="2">
        <v>7572</v>
      </c>
      <c r="B1974" s="3">
        <v>1</v>
      </c>
    </row>
    <row r="1975" spans="1:2" x14ac:dyDescent="0.25">
      <c r="A1975" s="2">
        <v>7569</v>
      </c>
      <c r="B1975" s="3">
        <v>1</v>
      </c>
    </row>
    <row r="1976" spans="1:2" x14ac:dyDescent="0.25">
      <c r="A1976" s="2">
        <v>7554</v>
      </c>
      <c r="B1976" s="3">
        <v>1</v>
      </c>
    </row>
    <row r="1977" spans="1:2" x14ac:dyDescent="0.25">
      <c r="A1977" s="2">
        <v>7532</v>
      </c>
      <c r="B1977" s="3">
        <v>2</v>
      </c>
    </row>
    <row r="1978" spans="1:2" x14ac:dyDescent="0.25">
      <c r="A1978" s="2">
        <v>7524</v>
      </c>
      <c r="B1978" s="3">
        <v>1</v>
      </c>
    </row>
    <row r="1979" spans="1:2" x14ac:dyDescent="0.25">
      <c r="A1979" s="2">
        <v>7522</v>
      </c>
      <c r="B1979" s="3">
        <v>1</v>
      </c>
    </row>
    <row r="1980" spans="1:2" x14ac:dyDescent="0.25">
      <c r="A1980" s="2">
        <v>7518</v>
      </c>
      <c r="B1980" s="3">
        <v>2</v>
      </c>
    </row>
    <row r="1981" spans="1:2" x14ac:dyDescent="0.25">
      <c r="A1981" s="2">
        <v>7516</v>
      </c>
      <c r="B1981" s="3">
        <v>1</v>
      </c>
    </row>
    <row r="1982" spans="1:2" x14ac:dyDescent="0.25">
      <c r="A1982" s="2">
        <v>7514</v>
      </c>
      <c r="B1982" s="3">
        <v>1</v>
      </c>
    </row>
    <row r="1983" spans="1:2" x14ac:dyDescent="0.25">
      <c r="A1983" s="2">
        <v>7507</v>
      </c>
      <c r="B1983" s="3">
        <v>1</v>
      </c>
    </row>
    <row r="1984" spans="1:2" x14ac:dyDescent="0.25">
      <c r="A1984" s="2">
        <v>7499</v>
      </c>
      <c r="B1984" s="3">
        <v>1</v>
      </c>
    </row>
    <row r="1985" spans="1:2" x14ac:dyDescent="0.25">
      <c r="A1985" s="2">
        <v>7495</v>
      </c>
      <c r="B1985" s="3">
        <v>1</v>
      </c>
    </row>
    <row r="1986" spans="1:2" x14ac:dyDescent="0.25">
      <c r="A1986" s="2">
        <v>7492</v>
      </c>
      <c r="B1986" s="3">
        <v>1</v>
      </c>
    </row>
    <row r="1987" spans="1:2" x14ac:dyDescent="0.25">
      <c r="A1987" s="2">
        <v>7490</v>
      </c>
      <c r="B1987" s="3">
        <v>1</v>
      </c>
    </row>
    <row r="1988" spans="1:2" x14ac:dyDescent="0.25">
      <c r="A1988" s="2">
        <v>7480</v>
      </c>
      <c r="B1988" s="3">
        <v>1</v>
      </c>
    </row>
    <row r="1989" spans="1:2" x14ac:dyDescent="0.25">
      <c r="A1989" s="2">
        <v>7471</v>
      </c>
      <c r="B1989" s="3">
        <v>1</v>
      </c>
    </row>
    <row r="1990" spans="1:2" x14ac:dyDescent="0.25">
      <c r="A1990" s="2">
        <v>7465</v>
      </c>
      <c r="B1990" s="3">
        <v>1</v>
      </c>
    </row>
    <row r="1991" spans="1:2" x14ac:dyDescent="0.25">
      <c r="A1991" s="2">
        <v>7446</v>
      </c>
      <c r="B1991" s="3">
        <v>1</v>
      </c>
    </row>
    <row r="1992" spans="1:2" x14ac:dyDescent="0.25">
      <c r="A1992" s="2">
        <v>7445</v>
      </c>
      <c r="B1992" s="3">
        <v>2</v>
      </c>
    </row>
    <row r="1993" spans="1:2" x14ac:dyDescent="0.25">
      <c r="A1993" s="2">
        <v>7439</v>
      </c>
      <c r="B1993" s="3">
        <v>1</v>
      </c>
    </row>
    <row r="1994" spans="1:2" x14ac:dyDescent="0.25">
      <c r="A1994" s="2">
        <v>7434</v>
      </c>
      <c r="B1994" s="3">
        <v>1</v>
      </c>
    </row>
    <row r="1995" spans="1:2" x14ac:dyDescent="0.25">
      <c r="A1995" s="2">
        <v>7428</v>
      </c>
      <c r="B1995" s="3">
        <v>2</v>
      </c>
    </row>
    <row r="1996" spans="1:2" x14ac:dyDescent="0.25">
      <c r="A1996" s="2">
        <v>7427</v>
      </c>
      <c r="B1996" s="3">
        <v>1</v>
      </c>
    </row>
    <row r="1997" spans="1:2" x14ac:dyDescent="0.25">
      <c r="A1997" s="2">
        <v>7426</v>
      </c>
      <c r="B1997" s="3">
        <v>1</v>
      </c>
    </row>
    <row r="1998" spans="1:2" x14ac:dyDescent="0.25">
      <c r="A1998" s="2">
        <v>7425</v>
      </c>
      <c r="B1998" s="3">
        <v>1</v>
      </c>
    </row>
    <row r="1999" spans="1:2" x14ac:dyDescent="0.25">
      <c r="A1999" s="2">
        <v>7422</v>
      </c>
      <c r="B1999" s="3">
        <v>1</v>
      </c>
    </row>
    <row r="2000" spans="1:2" x14ac:dyDescent="0.25">
      <c r="A2000" s="2">
        <v>7418</v>
      </c>
      <c r="B2000" s="3">
        <v>1</v>
      </c>
    </row>
    <row r="2001" spans="1:2" x14ac:dyDescent="0.25">
      <c r="A2001" s="2">
        <v>7415</v>
      </c>
      <c r="B2001" s="3">
        <v>1</v>
      </c>
    </row>
    <row r="2002" spans="1:2" x14ac:dyDescent="0.25">
      <c r="A2002" s="2">
        <v>7406</v>
      </c>
      <c r="B2002" s="3">
        <v>1</v>
      </c>
    </row>
    <row r="2003" spans="1:2" x14ac:dyDescent="0.25">
      <c r="A2003" s="2">
        <v>7396</v>
      </c>
      <c r="B2003" s="3">
        <v>1</v>
      </c>
    </row>
    <row r="2004" spans="1:2" x14ac:dyDescent="0.25">
      <c r="A2004" s="2">
        <v>7388</v>
      </c>
      <c r="B2004" s="3">
        <v>1</v>
      </c>
    </row>
    <row r="2005" spans="1:2" x14ac:dyDescent="0.25">
      <c r="A2005" s="2">
        <v>7387</v>
      </c>
      <c r="B2005" s="3">
        <v>1</v>
      </c>
    </row>
    <row r="2006" spans="1:2" x14ac:dyDescent="0.25">
      <c r="A2006" s="2">
        <v>7384</v>
      </c>
      <c r="B2006" s="3">
        <v>1</v>
      </c>
    </row>
    <row r="2007" spans="1:2" x14ac:dyDescent="0.25">
      <c r="A2007" s="2">
        <v>7383</v>
      </c>
      <c r="B2007" s="3">
        <v>1</v>
      </c>
    </row>
    <row r="2008" spans="1:2" x14ac:dyDescent="0.25">
      <c r="A2008" s="2">
        <v>7373</v>
      </c>
      <c r="B2008" s="3">
        <v>1</v>
      </c>
    </row>
    <row r="2009" spans="1:2" x14ac:dyDescent="0.25">
      <c r="A2009" s="2">
        <v>7367</v>
      </c>
      <c r="B2009" s="3">
        <v>1</v>
      </c>
    </row>
    <row r="2010" spans="1:2" x14ac:dyDescent="0.25">
      <c r="A2010" s="2">
        <v>7358</v>
      </c>
      <c r="B2010" s="3">
        <v>1</v>
      </c>
    </row>
    <row r="2011" spans="1:2" x14ac:dyDescent="0.25">
      <c r="A2011" s="2">
        <v>7357</v>
      </c>
      <c r="B2011" s="3">
        <v>1</v>
      </c>
    </row>
    <row r="2012" spans="1:2" x14ac:dyDescent="0.25">
      <c r="A2012" s="2">
        <v>7356</v>
      </c>
      <c r="B2012" s="3">
        <v>1</v>
      </c>
    </row>
    <row r="2013" spans="1:2" x14ac:dyDescent="0.25">
      <c r="A2013" s="2">
        <v>7347</v>
      </c>
      <c r="B2013" s="3">
        <v>1</v>
      </c>
    </row>
    <row r="2014" spans="1:2" x14ac:dyDescent="0.25">
      <c r="A2014" s="2">
        <v>7339</v>
      </c>
      <c r="B2014" s="3">
        <v>1</v>
      </c>
    </row>
    <row r="2015" spans="1:2" x14ac:dyDescent="0.25">
      <c r="A2015" s="2">
        <v>7337</v>
      </c>
      <c r="B2015" s="3">
        <v>1</v>
      </c>
    </row>
    <row r="2016" spans="1:2" x14ac:dyDescent="0.25">
      <c r="A2016" s="2">
        <v>7334</v>
      </c>
      <c r="B2016" s="3">
        <v>1</v>
      </c>
    </row>
    <row r="2017" spans="1:2" x14ac:dyDescent="0.25">
      <c r="A2017" s="2">
        <v>7317</v>
      </c>
      <c r="B2017" s="3">
        <v>1</v>
      </c>
    </row>
    <row r="2018" spans="1:2" x14ac:dyDescent="0.25">
      <c r="A2018" s="2">
        <v>7315</v>
      </c>
      <c r="B2018" s="3">
        <v>1</v>
      </c>
    </row>
    <row r="2019" spans="1:2" x14ac:dyDescent="0.25">
      <c r="A2019" s="2">
        <v>7306</v>
      </c>
      <c r="B2019" s="3">
        <v>1</v>
      </c>
    </row>
    <row r="2020" spans="1:2" x14ac:dyDescent="0.25">
      <c r="A2020" s="2">
        <v>7292</v>
      </c>
      <c r="B2020" s="3">
        <v>1</v>
      </c>
    </row>
    <row r="2021" spans="1:2" x14ac:dyDescent="0.25">
      <c r="A2021" s="2">
        <v>7273</v>
      </c>
      <c r="B2021" s="3">
        <v>1</v>
      </c>
    </row>
    <row r="2022" spans="1:2" x14ac:dyDescent="0.25">
      <c r="A2022" s="2">
        <v>7259</v>
      </c>
      <c r="B2022" s="3">
        <v>1</v>
      </c>
    </row>
    <row r="2023" spans="1:2" x14ac:dyDescent="0.25">
      <c r="A2023" s="2">
        <v>7236</v>
      </c>
      <c r="B2023" s="3">
        <v>1</v>
      </c>
    </row>
    <row r="2024" spans="1:2" x14ac:dyDescent="0.25">
      <c r="A2024" s="2">
        <v>7228</v>
      </c>
      <c r="B2024" s="3">
        <v>1</v>
      </c>
    </row>
    <row r="2025" spans="1:2" x14ac:dyDescent="0.25">
      <c r="A2025" s="2">
        <v>7217</v>
      </c>
      <c r="B2025" s="3">
        <v>1</v>
      </c>
    </row>
    <row r="2026" spans="1:2" x14ac:dyDescent="0.25">
      <c r="A2026" s="2">
        <v>7214</v>
      </c>
      <c r="B2026" s="3">
        <v>1</v>
      </c>
    </row>
    <row r="2027" spans="1:2" x14ac:dyDescent="0.25">
      <c r="A2027" s="2">
        <v>7207</v>
      </c>
      <c r="B2027" s="3">
        <v>1</v>
      </c>
    </row>
    <row r="2028" spans="1:2" x14ac:dyDescent="0.25">
      <c r="A2028" s="2">
        <v>7205</v>
      </c>
      <c r="B2028" s="3">
        <v>1</v>
      </c>
    </row>
    <row r="2029" spans="1:2" x14ac:dyDescent="0.25">
      <c r="A2029" s="2">
        <v>7203</v>
      </c>
      <c r="B2029" s="3">
        <v>1</v>
      </c>
    </row>
    <row r="2030" spans="1:2" x14ac:dyDescent="0.25">
      <c r="A2030" s="2">
        <v>7200</v>
      </c>
      <c r="B2030" s="3">
        <v>1</v>
      </c>
    </row>
    <row r="2031" spans="1:2" x14ac:dyDescent="0.25">
      <c r="A2031" s="2">
        <v>7199</v>
      </c>
      <c r="B2031" s="3">
        <v>1</v>
      </c>
    </row>
    <row r="2032" spans="1:2" x14ac:dyDescent="0.25">
      <c r="A2032" s="2">
        <v>7194</v>
      </c>
      <c r="B2032" s="3">
        <v>1</v>
      </c>
    </row>
    <row r="2033" spans="1:2" x14ac:dyDescent="0.25">
      <c r="A2033" s="2">
        <v>7193</v>
      </c>
      <c r="B2033" s="3">
        <v>1</v>
      </c>
    </row>
    <row r="2034" spans="1:2" x14ac:dyDescent="0.25">
      <c r="A2034" s="2">
        <v>7181</v>
      </c>
      <c r="B2034" s="3">
        <v>1</v>
      </c>
    </row>
    <row r="2035" spans="1:2" x14ac:dyDescent="0.25">
      <c r="A2035" s="2">
        <v>7168</v>
      </c>
      <c r="B2035" s="3">
        <v>1</v>
      </c>
    </row>
    <row r="2036" spans="1:2" x14ac:dyDescent="0.25">
      <c r="A2036" s="2">
        <v>7166</v>
      </c>
      <c r="B2036" s="3">
        <v>1</v>
      </c>
    </row>
    <row r="2037" spans="1:2" x14ac:dyDescent="0.25">
      <c r="A2037" s="2">
        <v>7160</v>
      </c>
      <c r="B2037" s="3">
        <v>1</v>
      </c>
    </row>
    <row r="2038" spans="1:2" x14ac:dyDescent="0.25">
      <c r="A2038" s="2">
        <v>7144</v>
      </c>
      <c r="B2038" s="3">
        <v>1</v>
      </c>
    </row>
    <row r="2039" spans="1:2" x14ac:dyDescent="0.25">
      <c r="A2039" s="2">
        <v>7143</v>
      </c>
      <c r="B2039" s="3">
        <v>1</v>
      </c>
    </row>
    <row r="2040" spans="1:2" x14ac:dyDescent="0.25">
      <c r="A2040" s="2">
        <v>7116</v>
      </c>
      <c r="B2040" s="3">
        <v>1</v>
      </c>
    </row>
    <row r="2041" spans="1:2" x14ac:dyDescent="0.25">
      <c r="A2041" s="2">
        <v>7094</v>
      </c>
      <c r="B2041" s="3">
        <v>1</v>
      </c>
    </row>
    <row r="2042" spans="1:2" x14ac:dyDescent="0.25">
      <c r="A2042" s="2">
        <v>7092</v>
      </c>
      <c r="B2042" s="3">
        <v>1</v>
      </c>
    </row>
    <row r="2043" spans="1:2" x14ac:dyDescent="0.25">
      <c r="A2043" s="2">
        <v>7089</v>
      </c>
      <c r="B2043" s="3">
        <v>1</v>
      </c>
    </row>
    <row r="2044" spans="1:2" x14ac:dyDescent="0.25">
      <c r="A2044" s="2">
        <v>7067</v>
      </c>
      <c r="B2044" s="3">
        <v>1</v>
      </c>
    </row>
    <row r="2045" spans="1:2" x14ac:dyDescent="0.25">
      <c r="A2045" s="2">
        <v>7066</v>
      </c>
      <c r="B2045" s="3">
        <v>1</v>
      </c>
    </row>
    <row r="2046" spans="1:2" x14ac:dyDescent="0.25">
      <c r="A2046" s="2">
        <v>7058</v>
      </c>
      <c r="B2046" s="3">
        <v>1</v>
      </c>
    </row>
    <row r="2047" spans="1:2" x14ac:dyDescent="0.25">
      <c r="A2047" s="2">
        <v>7052</v>
      </c>
      <c r="B2047" s="3">
        <v>1</v>
      </c>
    </row>
    <row r="2048" spans="1:2" x14ac:dyDescent="0.25">
      <c r="A2048" s="2">
        <v>7040</v>
      </c>
      <c r="B2048" s="3">
        <v>1</v>
      </c>
    </row>
    <row r="2049" spans="1:2" x14ac:dyDescent="0.25">
      <c r="A2049" s="2">
        <v>7038</v>
      </c>
      <c r="B2049" s="3">
        <v>1</v>
      </c>
    </row>
    <row r="2050" spans="1:2" x14ac:dyDescent="0.25">
      <c r="A2050" s="2">
        <v>7031</v>
      </c>
      <c r="B2050" s="3">
        <v>1</v>
      </c>
    </row>
    <row r="2051" spans="1:2" x14ac:dyDescent="0.25">
      <c r="A2051" s="2">
        <v>7029</v>
      </c>
      <c r="B2051" s="3">
        <v>2</v>
      </c>
    </row>
    <row r="2052" spans="1:2" x14ac:dyDescent="0.25">
      <c r="A2052" s="2">
        <v>7022</v>
      </c>
      <c r="B2052" s="3">
        <v>1</v>
      </c>
    </row>
    <row r="2053" spans="1:2" x14ac:dyDescent="0.25">
      <c r="A2053" s="2">
        <v>7011</v>
      </c>
      <c r="B2053" s="3">
        <v>1</v>
      </c>
    </row>
    <row r="2054" spans="1:2" x14ac:dyDescent="0.25">
      <c r="A2054" s="2">
        <v>7003</v>
      </c>
      <c r="B2054" s="3">
        <v>1</v>
      </c>
    </row>
    <row r="2055" spans="1:2" x14ac:dyDescent="0.25">
      <c r="A2055" s="2">
        <v>7001</v>
      </c>
      <c r="B2055" s="3">
        <v>1</v>
      </c>
    </row>
    <row r="2056" spans="1:2" x14ac:dyDescent="0.25">
      <c r="A2056" s="2">
        <v>6999</v>
      </c>
      <c r="B2056" s="3">
        <v>1</v>
      </c>
    </row>
    <row r="2057" spans="1:2" x14ac:dyDescent="0.25">
      <c r="A2057" s="2">
        <v>6997</v>
      </c>
      <c r="B2057" s="3">
        <v>1</v>
      </c>
    </row>
    <row r="2058" spans="1:2" x14ac:dyDescent="0.25">
      <c r="A2058" s="2">
        <v>6996</v>
      </c>
      <c r="B2058" s="3">
        <v>1</v>
      </c>
    </row>
    <row r="2059" spans="1:2" x14ac:dyDescent="0.25">
      <c r="A2059" s="2">
        <v>6990</v>
      </c>
      <c r="B2059" s="3">
        <v>2</v>
      </c>
    </row>
    <row r="2060" spans="1:2" x14ac:dyDescent="0.25">
      <c r="A2060" s="2">
        <v>6986</v>
      </c>
      <c r="B2060" s="3">
        <v>3</v>
      </c>
    </row>
    <row r="2061" spans="1:2" x14ac:dyDescent="0.25">
      <c r="A2061" s="2">
        <v>6984</v>
      </c>
      <c r="B2061" s="3">
        <v>2</v>
      </c>
    </row>
    <row r="2062" spans="1:2" x14ac:dyDescent="0.25">
      <c r="A2062" s="2">
        <v>6982</v>
      </c>
      <c r="B2062" s="3">
        <v>1</v>
      </c>
    </row>
    <row r="2063" spans="1:2" x14ac:dyDescent="0.25">
      <c r="A2063" s="2">
        <v>6975</v>
      </c>
      <c r="B2063" s="3">
        <v>1</v>
      </c>
    </row>
    <row r="2064" spans="1:2" x14ac:dyDescent="0.25">
      <c r="A2064" s="2">
        <v>6970</v>
      </c>
      <c r="B2064" s="3">
        <v>1</v>
      </c>
    </row>
    <row r="2065" spans="1:2" x14ac:dyDescent="0.25">
      <c r="A2065" s="2">
        <v>6961</v>
      </c>
      <c r="B2065" s="3">
        <v>1</v>
      </c>
    </row>
    <row r="2066" spans="1:2" x14ac:dyDescent="0.25">
      <c r="A2066" s="2">
        <v>6944</v>
      </c>
      <c r="B2066" s="3">
        <v>1</v>
      </c>
    </row>
    <row r="2067" spans="1:2" x14ac:dyDescent="0.25">
      <c r="A2067" s="2">
        <v>6942</v>
      </c>
      <c r="B2067" s="3">
        <v>1</v>
      </c>
    </row>
    <row r="2068" spans="1:2" x14ac:dyDescent="0.25">
      <c r="A2068" s="2">
        <v>6938</v>
      </c>
      <c r="B2068" s="3">
        <v>1</v>
      </c>
    </row>
    <row r="2069" spans="1:2" x14ac:dyDescent="0.25">
      <c r="A2069" s="2">
        <v>6925</v>
      </c>
      <c r="B2069" s="3">
        <v>1</v>
      </c>
    </row>
    <row r="2070" spans="1:2" x14ac:dyDescent="0.25">
      <c r="A2070" s="2">
        <v>6900</v>
      </c>
      <c r="B2070" s="3">
        <v>1</v>
      </c>
    </row>
    <row r="2071" spans="1:2" x14ac:dyDescent="0.25">
      <c r="A2071" s="2">
        <v>6895</v>
      </c>
      <c r="B2071" s="3">
        <v>2</v>
      </c>
    </row>
    <row r="2072" spans="1:2" x14ac:dyDescent="0.25">
      <c r="A2072" s="2">
        <v>6892</v>
      </c>
      <c r="B2072" s="3">
        <v>1</v>
      </c>
    </row>
    <row r="2073" spans="1:2" x14ac:dyDescent="0.25">
      <c r="A2073" s="2">
        <v>6882</v>
      </c>
      <c r="B2073" s="3">
        <v>1</v>
      </c>
    </row>
    <row r="2074" spans="1:2" x14ac:dyDescent="0.25">
      <c r="A2074" s="2">
        <v>6866</v>
      </c>
      <c r="B2074" s="3">
        <v>1</v>
      </c>
    </row>
    <row r="2075" spans="1:2" x14ac:dyDescent="0.25">
      <c r="A2075" s="2">
        <v>6865</v>
      </c>
      <c r="B2075" s="3">
        <v>1</v>
      </c>
    </row>
    <row r="2076" spans="1:2" x14ac:dyDescent="0.25">
      <c r="A2076" s="2">
        <v>6857</v>
      </c>
      <c r="B2076" s="3">
        <v>1</v>
      </c>
    </row>
    <row r="2077" spans="1:2" x14ac:dyDescent="0.25">
      <c r="A2077" s="2">
        <v>6855</v>
      </c>
      <c r="B2077" s="3">
        <v>1</v>
      </c>
    </row>
    <row r="2078" spans="1:2" x14ac:dyDescent="0.25">
      <c r="A2078" s="2">
        <v>6843</v>
      </c>
      <c r="B2078" s="3">
        <v>1</v>
      </c>
    </row>
    <row r="2079" spans="1:2" x14ac:dyDescent="0.25">
      <c r="A2079" s="2">
        <v>6815</v>
      </c>
      <c r="B2079" s="3">
        <v>1</v>
      </c>
    </row>
    <row r="2080" spans="1:2" x14ac:dyDescent="0.25">
      <c r="A2080" s="2">
        <v>6803</v>
      </c>
      <c r="B2080" s="3">
        <v>1</v>
      </c>
    </row>
    <row r="2081" spans="1:2" x14ac:dyDescent="0.25">
      <c r="A2081" s="2">
        <v>6799</v>
      </c>
      <c r="B2081" s="3">
        <v>1</v>
      </c>
    </row>
    <row r="2082" spans="1:2" x14ac:dyDescent="0.25">
      <c r="A2082" s="2">
        <v>6740</v>
      </c>
      <c r="B2082" s="3">
        <v>1</v>
      </c>
    </row>
    <row r="2083" spans="1:2" x14ac:dyDescent="0.25">
      <c r="A2083" s="2">
        <v>6720</v>
      </c>
      <c r="B2083" s="3">
        <v>1</v>
      </c>
    </row>
    <row r="2084" spans="1:2" x14ac:dyDescent="0.25">
      <c r="A2084" s="2">
        <v>6703</v>
      </c>
      <c r="B2084" s="3">
        <v>1</v>
      </c>
    </row>
    <row r="2085" spans="1:2" x14ac:dyDescent="0.25">
      <c r="A2085" s="2">
        <v>6702</v>
      </c>
      <c r="B2085" s="3">
        <v>1</v>
      </c>
    </row>
    <row r="2086" spans="1:2" x14ac:dyDescent="0.25">
      <c r="A2086" s="2">
        <v>6682</v>
      </c>
      <c r="B2086" s="3">
        <v>1</v>
      </c>
    </row>
    <row r="2087" spans="1:2" x14ac:dyDescent="0.25">
      <c r="A2087" s="2">
        <v>6667</v>
      </c>
      <c r="B2087" s="3">
        <v>1</v>
      </c>
    </row>
    <row r="2088" spans="1:2" x14ac:dyDescent="0.25">
      <c r="A2088" s="2">
        <v>6663</v>
      </c>
      <c r="B2088" s="3">
        <v>1</v>
      </c>
    </row>
    <row r="2089" spans="1:2" x14ac:dyDescent="0.25">
      <c r="A2089" s="2">
        <v>6639</v>
      </c>
      <c r="B2089" s="3">
        <v>1</v>
      </c>
    </row>
    <row r="2090" spans="1:2" x14ac:dyDescent="0.25">
      <c r="A2090" s="2">
        <v>6638</v>
      </c>
      <c r="B2090" s="3">
        <v>1</v>
      </c>
    </row>
    <row r="2091" spans="1:2" x14ac:dyDescent="0.25">
      <c r="A2091" s="2">
        <v>6632</v>
      </c>
      <c r="B2091" s="3">
        <v>1</v>
      </c>
    </row>
    <row r="2092" spans="1:2" x14ac:dyDescent="0.25">
      <c r="A2092" s="2">
        <v>6631</v>
      </c>
      <c r="B2092" s="3">
        <v>1</v>
      </c>
    </row>
    <row r="2093" spans="1:2" x14ac:dyDescent="0.25">
      <c r="A2093" s="2">
        <v>6599</v>
      </c>
      <c r="B2093" s="3">
        <v>1</v>
      </c>
    </row>
    <row r="2094" spans="1:2" x14ac:dyDescent="0.25">
      <c r="A2094" s="2">
        <v>6575</v>
      </c>
      <c r="B2094" s="3">
        <v>1</v>
      </c>
    </row>
    <row r="2095" spans="1:2" x14ac:dyDescent="0.25">
      <c r="A2095" s="2">
        <v>6574</v>
      </c>
      <c r="B2095" s="3">
        <v>3</v>
      </c>
    </row>
    <row r="2096" spans="1:2" x14ac:dyDescent="0.25">
      <c r="A2096" s="2">
        <v>6568</v>
      </c>
      <c r="B2096" s="3">
        <v>1</v>
      </c>
    </row>
    <row r="2097" spans="1:2" x14ac:dyDescent="0.25">
      <c r="A2097" s="2">
        <v>6557</v>
      </c>
      <c r="B2097" s="3">
        <v>1</v>
      </c>
    </row>
    <row r="2098" spans="1:2" x14ac:dyDescent="0.25">
      <c r="A2098" s="2">
        <v>6556</v>
      </c>
      <c r="B2098" s="3">
        <v>1</v>
      </c>
    </row>
    <row r="2099" spans="1:2" x14ac:dyDescent="0.25">
      <c r="A2099" s="2">
        <v>6548</v>
      </c>
      <c r="B2099" s="3">
        <v>1</v>
      </c>
    </row>
    <row r="2100" spans="1:2" x14ac:dyDescent="0.25">
      <c r="A2100" s="2">
        <v>6543</v>
      </c>
      <c r="B2100" s="3">
        <v>1</v>
      </c>
    </row>
    <row r="2101" spans="1:2" x14ac:dyDescent="0.25">
      <c r="A2101" s="2">
        <v>6530</v>
      </c>
      <c r="B2101" s="3">
        <v>1</v>
      </c>
    </row>
    <row r="2102" spans="1:2" x14ac:dyDescent="0.25">
      <c r="A2102" s="2">
        <v>6527</v>
      </c>
      <c r="B2102" s="3">
        <v>1</v>
      </c>
    </row>
    <row r="2103" spans="1:2" x14ac:dyDescent="0.25">
      <c r="A2103" s="2">
        <v>6518</v>
      </c>
      <c r="B2103" s="3">
        <v>1</v>
      </c>
    </row>
    <row r="2104" spans="1:2" x14ac:dyDescent="0.25">
      <c r="A2104" s="2">
        <v>6508</v>
      </c>
      <c r="B2104" s="3">
        <v>1</v>
      </c>
    </row>
    <row r="2105" spans="1:2" x14ac:dyDescent="0.25">
      <c r="A2105" s="2">
        <v>6496</v>
      </c>
      <c r="B2105" s="3">
        <v>2</v>
      </c>
    </row>
    <row r="2106" spans="1:2" x14ac:dyDescent="0.25">
      <c r="A2106" s="2">
        <v>6486</v>
      </c>
      <c r="B2106" s="3">
        <v>1</v>
      </c>
    </row>
    <row r="2107" spans="1:2" x14ac:dyDescent="0.25">
      <c r="A2107" s="2">
        <v>6460</v>
      </c>
      <c r="B2107" s="3">
        <v>1</v>
      </c>
    </row>
    <row r="2108" spans="1:2" x14ac:dyDescent="0.25">
      <c r="A2108" s="2">
        <v>6459</v>
      </c>
      <c r="B2108" s="3">
        <v>1</v>
      </c>
    </row>
    <row r="2109" spans="1:2" x14ac:dyDescent="0.25">
      <c r="A2109" s="2">
        <v>6455</v>
      </c>
      <c r="B2109" s="3">
        <v>2</v>
      </c>
    </row>
    <row r="2110" spans="1:2" x14ac:dyDescent="0.25">
      <c r="A2110" s="2">
        <v>6414</v>
      </c>
      <c r="B2110" s="3">
        <v>1</v>
      </c>
    </row>
    <row r="2111" spans="1:2" x14ac:dyDescent="0.25">
      <c r="A2111" s="2">
        <v>6405</v>
      </c>
      <c r="B2111" s="3">
        <v>1</v>
      </c>
    </row>
    <row r="2112" spans="1:2" x14ac:dyDescent="0.25">
      <c r="A2112" s="2">
        <v>6392</v>
      </c>
      <c r="B2112" s="3">
        <v>1</v>
      </c>
    </row>
    <row r="2113" spans="1:2" x14ac:dyDescent="0.25">
      <c r="A2113" s="2">
        <v>6388</v>
      </c>
      <c r="B2113" s="3">
        <v>1</v>
      </c>
    </row>
    <row r="2114" spans="1:2" x14ac:dyDescent="0.25">
      <c r="A2114" s="2">
        <v>6381</v>
      </c>
      <c r="B2114" s="3">
        <v>1</v>
      </c>
    </row>
    <row r="2115" spans="1:2" x14ac:dyDescent="0.25">
      <c r="A2115" s="2">
        <v>6380</v>
      </c>
      <c r="B2115" s="3">
        <v>1</v>
      </c>
    </row>
    <row r="2116" spans="1:2" x14ac:dyDescent="0.25">
      <c r="A2116" s="2">
        <v>6376</v>
      </c>
      <c r="B2116" s="3">
        <v>1</v>
      </c>
    </row>
    <row r="2117" spans="1:2" x14ac:dyDescent="0.25">
      <c r="A2117" s="2">
        <v>6375</v>
      </c>
      <c r="B2117" s="3">
        <v>1</v>
      </c>
    </row>
    <row r="2118" spans="1:2" x14ac:dyDescent="0.25">
      <c r="A2118" s="2">
        <v>6372</v>
      </c>
      <c r="B2118" s="3">
        <v>1</v>
      </c>
    </row>
    <row r="2119" spans="1:2" x14ac:dyDescent="0.25">
      <c r="A2119" s="2">
        <v>6367</v>
      </c>
      <c r="B2119" s="3">
        <v>2</v>
      </c>
    </row>
    <row r="2120" spans="1:2" x14ac:dyDescent="0.25">
      <c r="A2120" s="2">
        <v>6356</v>
      </c>
      <c r="B2120" s="3">
        <v>1</v>
      </c>
    </row>
    <row r="2121" spans="1:2" x14ac:dyDescent="0.25">
      <c r="A2121" s="2">
        <v>6344</v>
      </c>
      <c r="B2121" s="3">
        <v>1</v>
      </c>
    </row>
    <row r="2122" spans="1:2" x14ac:dyDescent="0.25">
      <c r="A2122" s="2">
        <v>6343</v>
      </c>
      <c r="B2122" s="3">
        <v>1</v>
      </c>
    </row>
    <row r="2123" spans="1:2" x14ac:dyDescent="0.25">
      <c r="A2123" s="2">
        <v>6342</v>
      </c>
      <c r="B2123" s="3">
        <v>1</v>
      </c>
    </row>
    <row r="2124" spans="1:2" x14ac:dyDescent="0.25">
      <c r="A2124" s="2">
        <v>6339</v>
      </c>
      <c r="B2124" s="3">
        <v>1</v>
      </c>
    </row>
    <row r="2125" spans="1:2" x14ac:dyDescent="0.25">
      <c r="A2125" s="2">
        <v>6329</v>
      </c>
      <c r="B2125" s="3">
        <v>1</v>
      </c>
    </row>
    <row r="2126" spans="1:2" x14ac:dyDescent="0.25">
      <c r="A2126" s="2">
        <v>6314</v>
      </c>
      <c r="B2126" s="3">
        <v>2</v>
      </c>
    </row>
    <row r="2127" spans="1:2" x14ac:dyDescent="0.25">
      <c r="A2127" s="2">
        <v>6305</v>
      </c>
      <c r="B2127" s="3">
        <v>1</v>
      </c>
    </row>
    <row r="2128" spans="1:2" x14ac:dyDescent="0.25">
      <c r="A2128" s="2">
        <v>6304</v>
      </c>
      <c r="B2128" s="3">
        <v>1</v>
      </c>
    </row>
    <row r="2129" spans="1:2" x14ac:dyDescent="0.25">
      <c r="A2129" s="2">
        <v>6297</v>
      </c>
      <c r="B2129" s="3">
        <v>1</v>
      </c>
    </row>
    <row r="2130" spans="1:2" x14ac:dyDescent="0.25">
      <c r="A2130" s="2">
        <v>6279</v>
      </c>
      <c r="B2130" s="3">
        <v>1</v>
      </c>
    </row>
    <row r="2131" spans="1:2" x14ac:dyDescent="0.25">
      <c r="A2131" s="2">
        <v>6269</v>
      </c>
      <c r="B2131" s="3">
        <v>1</v>
      </c>
    </row>
    <row r="2132" spans="1:2" x14ac:dyDescent="0.25">
      <c r="A2132" s="2">
        <v>6266</v>
      </c>
      <c r="B2132" s="3">
        <v>1</v>
      </c>
    </row>
    <row r="2133" spans="1:2" x14ac:dyDescent="0.25">
      <c r="A2133" s="2">
        <v>6252</v>
      </c>
      <c r="B2133" s="3">
        <v>1</v>
      </c>
    </row>
    <row r="2134" spans="1:2" x14ac:dyDescent="0.25">
      <c r="A2134" s="2">
        <v>6236</v>
      </c>
      <c r="B2134" s="3">
        <v>1</v>
      </c>
    </row>
    <row r="2135" spans="1:2" x14ac:dyDescent="0.25">
      <c r="A2135" s="2">
        <v>6231</v>
      </c>
      <c r="B2135" s="3">
        <v>1</v>
      </c>
    </row>
    <row r="2136" spans="1:2" x14ac:dyDescent="0.25">
      <c r="A2136" s="2">
        <v>6214</v>
      </c>
      <c r="B2136" s="3">
        <v>2</v>
      </c>
    </row>
    <row r="2137" spans="1:2" x14ac:dyDescent="0.25">
      <c r="A2137" s="2">
        <v>6199</v>
      </c>
      <c r="B2137" s="3">
        <v>1</v>
      </c>
    </row>
    <row r="2138" spans="1:2" x14ac:dyDescent="0.25">
      <c r="A2138" s="2">
        <v>6194</v>
      </c>
      <c r="B2138" s="3">
        <v>1</v>
      </c>
    </row>
    <row r="2139" spans="1:2" x14ac:dyDescent="0.25">
      <c r="A2139" s="2">
        <v>6174</v>
      </c>
      <c r="B2139" s="3">
        <v>1</v>
      </c>
    </row>
    <row r="2140" spans="1:2" x14ac:dyDescent="0.25">
      <c r="A2140" s="2">
        <v>6168</v>
      </c>
      <c r="B2140" s="3">
        <v>1</v>
      </c>
    </row>
    <row r="2141" spans="1:2" x14ac:dyDescent="0.25">
      <c r="A2141" s="2">
        <v>6165</v>
      </c>
      <c r="B2141" s="3">
        <v>1</v>
      </c>
    </row>
    <row r="2142" spans="1:2" x14ac:dyDescent="0.25">
      <c r="A2142" s="2">
        <v>6145</v>
      </c>
      <c r="B2142" s="3">
        <v>1</v>
      </c>
    </row>
    <row r="2143" spans="1:2" x14ac:dyDescent="0.25">
      <c r="A2143" s="2">
        <v>6140</v>
      </c>
      <c r="B2143" s="3">
        <v>1</v>
      </c>
    </row>
    <row r="2144" spans="1:2" x14ac:dyDescent="0.25">
      <c r="A2144" s="2">
        <v>6120</v>
      </c>
      <c r="B2144" s="3">
        <v>1</v>
      </c>
    </row>
    <row r="2145" spans="1:2" x14ac:dyDescent="0.25">
      <c r="A2145" s="2">
        <v>6111</v>
      </c>
      <c r="B2145" s="3">
        <v>1</v>
      </c>
    </row>
    <row r="2146" spans="1:2" x14ac:dyDescent="0.25">
      <c r="A2146" s="2">
        <v>6110</v>
      </c>
      <c r="B2146" s="3">
        <v>1</v>
      </c>
    </row>
    <row r="2147" spans="1:2" x14ac:dyDescent="0.25">
      <c r="A2147" s="2">
        <v>6109</v>
      </c>
      <c r="B2147" s="3">
        <v>1</v>
      </c>
    </row>
    <row r="2148" spans="1:2" x14ac:dyDescent="0.25">
      <c r="A2148" s="2">
        <v>6107</v>
      </c>
      <c r="B2148" s="3">
        <v>2</v>
      </c>
    </row>
    <row r="2149" spans="1:2" x14ac:dyDescent="0.25">
      <c r="A2149" s="2">
        <v>6101</v>
      </c>
      <c r="B2149" s="3">
        <v>3</v>
      </c>
    </row>
    <row r="2150" spans="1:2" x14ac:dyDescent="0.25">
      <c r="A2150" s="2">
        <v>6087</v>
      </c>
      <c r="B2150" s="3">
        <v>1</v>
      </c>
    </row>
    <row r="2151" spans="1:2" x14ac:dyDescent="0.25">
      <c r="A2151" s="2">
        <v>6076</v>
      </c>
      <c r="B2151" s="3">
        <v>1</v>
      </c>
    </row>
    <row r="2152" spans="1:2" x14ac:dyDescent="0.25">
      <c r="A2152" s="2">
        <v>6058</v>
      </c>
      <c r="B2152" s="3">
        <v>1</v>
      </c>
    </row>
    <row r="2153" spans="1:2" x14ac:dyDescent="0.25">
      <c r="A2153" s="2">
        <v>6057</v>
      </c>
      <c r="B2153" s="3">
        <v>1</v>
      </c>
    </row>
    <row r="2154" spans="1:2" x14ac:dyDescent="0.25">
      <c r="A2154" s="2">
        <v>6040</v>
      </c>
      <c r="B2154" s="3">
        <v>1</v>
      </c>
    </row>
    <row r="2155" spans="1:2" x14ac:dyDescent="0.25">
      <c r="A2155" s="2">
        <v>6029</v>
      </c>
      <c r="B2155" s="3">
        <v>1</v>
      </c>
    </row>
    <row r="2156" spans="1:2" x14ac:dyDescent="0.25">
      <c r="A2156" s="2">
        <v>6022</v>
      </c>
      <c r="B2156" s="3">
        <v>1</v>
      </c>
    </row>
    <row r="2157" spans="1:2" x14ac:dyDescent="0.25">
      <c r="A2157" s="2">
        <v>6015</v>
      </c>
      <c r="B2157" s="3">
        <v>1</v>
      </c>
    </row>
    <row r="2158" spans="1:2" x14ac:dyDescent="0.25">
      <c r="A2158" s="2">
        <v>6008</v>
      </c>
      <c r="B2158" s="3">
        <v>1</v>
      </c>
    </row>
    <row r="2159" spans="1:2" x14ac:dyDescent="0.25">
      <c r="A2159" s="2">
        <v>6007</v>
      </c>
      <c r="B2159" s="3">
        <v>1</v>
      </c>
    </row>
    <row r="2160" spans="1:2" x14ac:dyDescent="0.25">
      <c r="A2160" s="2">
        <v>6006</v>
      </c>
      <c r="B2160" s="3">
        <v>1</v>
      </c>
    </row>
    <row r="2161" spans="1:2" x14ac:dyDescent="0.25">
      <c r="A2161" s="2">
        <v>6005</v>
      </c>
      <c r="B2161" s="3">
        <v>1</v>
      </c>
    </row>
    <row r="2162" spans="1:2" x14ac:dyDescent="0.25">
      <c r="A2162" s="2">
        <v>6004</v>
      </c>
      <c r="B2162" s="3">
        <v>1</v>
      </c>
    </row>
    <row r="2163" spans="1:2" x14ac:dyDescent="0.25">
      <c r="A2163" s="2">
        <v>6001</v>
      </c>
      <c r="B2163" s="3">
        <v>1</v>
      </c>
    </row>
    <row r="2164" spans="1:2" x14ac:dyDescent="0.25">
      <c r="A2164" s="2">
        <v>5972</v>
      </c>
      <c r="B2164" s="3">
        <v>1</v>
      </c>
    </row>
    <row r="2165" spans="1:2" x14ac:dyDescent="0.25">
      <c r="A2165" s="2">
        <v>5966</v>
      </c>
      <c r="B2165" s="3">
        <v>1</v>
      </c>
    </row>
    <row r="2166" spans="1:2" x14ac:dyDescent="0.25">
      <c r="A2166" s="2">
        <v>5965</v>
      </c>
      <c r="B2166" s="3">
        <v>3</v>
      </c>
    </row>
    <row r="2167" spans="1:2" x14ac:dyDescent="0.25">
      <c r="A2167" s="2">
        <v>5963</v>
      </c>
      <c r="B2167" s="3">
        <v>1</v>
      </c>
    </row>
    <row r="2168" spans="1:2" x14ac:dyDescent="0.25">
      <c r="A2168" s="2">
        <v>5960</v>
      </c>
      <c r="B2168" s="3">
        <v>1</v>
      </c>
    </row>
    <row r="2169" spans="1:2" x14ac:dyDescent="0.25">
      <c r="A2169" s="2">
        <v>5948</v>
      </c>
      <c r="B2169" s="3">
        <v>1</v>
      </c>
    </row>
    <row r="2170" spans="1:2" x14ac:dyDescent="0.25">
      <c r="A2170" s="2">
        <v>5946</v>
      </c>
      <c r="B2170" s="3">
        <v>1</v>
      </c>
    </row>
    <row r="2171" spans="1:2" x14ac:dyDescent="0.25">
      <c r="A2171" s="2">
        <v>5945</v>
      </c>
      <c r="B2171" s="3">
        <v>3</v>
      </c>
    </row>
    <row r="2172" spans="1:2" x14ac:dyDescent="0.25">
      <c r="A2172" s="2">
        <v>5939</v>
      </c>
      <c r="B2172" s="3">
        <v>1</v>
      </c>
    </row>
    <row r="2173" spans="1:2" x14ac:dyDescent="0.25">
      <c r="A2173" s="2">
        <v>5938</v>
      </c>
      <c r="B2173" s="3">
        <v>1</v>
      </c>
    </row>
    <row r="2174" spans="1:2" x14ac:dyDescent="0.25">
      <c r="A2174" s="2">
        <v>5937</v>
      </c>
      <c r="B2174" s="3">
        <v>1</v>
      </c>
    </row>
    <row r="2175" spans="1:2" x14ac:dyDescent="0.25">
      <c r="A2175" s="2">
        <v>5935</v>
      </c>
      <c r="B2175" s="3">
        <v>1</v>
      </c>
    </row>
    <row r="2176" spans="1:2" x14ac:dyDescent="0.25">
      <c r="A2176" s="2">
        <v>5926</v>
      </c>
      <c r="B2176" s="3">
        <v>1</v>
      </c>
    </row>
    <row r="2177" spans="1:2" x14ac:dyDescent="0.25">
      <c r="A2177" s="2">
        <v>5920</v>
      </c>
      <c r="B2177" s="3">
        <v>1</v>
      </c>
    </row>
    <row r="2178" spans="1:2" x14ac:dyDescent="0.25">
      <c r="A2178" s="2">
        <v>5918</v>
      </c>
      <c r="B2178" s="3">
        <v>1</v>
      </c>
    </row>
    <row r="2179" spans="1:2" x14ac:dyDescent="0.25">
      <c r="A2179" s="2">
        <v>5915</v>
      </c>
      <c r="B2179" s="3">
        <v>1</v>
      </c>
    </row>
    <row r="2180" spans="1:2" x14ac:dyDescent="0.25">
      <c r="A2180" s="2">
        <v>5914</v>
      </c>
      <c r="B2180" s="3">
        <v>2</v>
      </c>
    </row>
    <row r="2181" spans="1:2" x14ac:dyDescent="0.25">
      <c r="A2181" s="2">
        <v>5912</v>
      </c>
      <c r="B2181" s="3">
        <v>2</v>
      </c>
    </row>
    <row r="2182" spans="1:2" x14ac:dyDescent="0.25">
      <c r="A2182" s="2">
        <v>5911</v>
      </c>
      <c r="B2182" s="3">
        <v>1</v>
      </c>
    </row>
    <row r="2183" spans="1:2" x14ac:dyDescent="0.25">
      <c r="A2183" s="2">
        <v>5910</v>
      </c>
      <c r="B2183" s="3">
        <v>1</v>
      </c>
    </row>
    <row r="2184" spans="1:2" x14ac:dyDescent="0.25">
      <c r="A2184" s="2">
        <v>5903</v>
      </c>
      <c r="B2184" s="3">
        <v>1</v>
      </c>
    </row>
    <row r="2185" spans="1:2" x14ac:dyDescent="0.25">
      <c r="A2185" s="2">
        <v>5897</v>
      </c>
      <c r="B2185" s="3">
        <v>1</v>
      </c>
    </row>
    <row r="2186" spans="1:2" x14ac:dyDescent="0.25">
      <c r="A2186" s="2">
        <v>5891</v>
      </c>
      <c r="B2186" s="3">
        <v>3</v>
      </c>
    </row>
    <row r="2187" spans="1:2" x14ac:dyDescent="0.25">
      <c r="A2187" s="2">
        <v>5890</v>
      </c>
      <c r="B2187" s="3">
        <v>2</v>
      </c>
    </row>
    <row r="2188" spans="1:2" x14ac:dyDescent="0.25">
      <c r="A2188" s="2">
        <v>5889</v>
      </c>
      <c r="B2188" s="3">
        <v>2</v>
      </c>
    </row>
    <row r="2189" spans="1:2" x14ac:dyDescent="0.25">
      <c r="A2189" s="2">
        <v>5883</v>
      </c>
      <c r="B2189" s="3">
        <v>1</v>
      </c>
    </row>
    <row r="2190" spans="1:2" x14ac:dyDescent="0.25">
      <c r="A2190" s="2">
        <v>5872</v>
      </c>
      <c r="B2190" s="3">
        <v>1</v>
      </c>
    </row>
    <row r="2191" spans="1:2" x14ac:dyDescent="0.25">
      <c r="A2191" s="2">
        <v>5869</v>
      </c>
      <c r="B2191" s="3">
        <v>1</v>
      </c>
    </row>
    <row r="2192" spans="1:2" x14ac:dyDescent="0.25">
      <c r="A2192" s="2">
        <v>5867</v>
      </c>
      <c r="B2192" s="3">
        <v>1</v>
      </c>
    </row>
    <row r="2193" spans="1:2" x14ac:dyDescent="0.25">
      <c r="A2193" s="2">
        <v>5863</v>
      </c>
      <c r="B2193" s="3">
        <v>2</v>
      </c>
    </row>
    <row r="2194" spans="1:2" x14ac:dyDescent="0.25">
      <c r="A2194" s="2">
        <v>5862</v>
      </c>
      <c r="B2194" s="3">
        <v>1</v>
      </c>
    </row>
    <row r="2195" spans="1:2" x14ac:dyDescent="0.25">
      <c r="A2195" s="2">
        <v>5858</v>
      </c>
      <c r="B2195" s="3">
        <v>2</v>
      </c>
    </row>
    <row r="2196" spans="1:2" x14ac:dyDescent="0.25">
      <c r="A2196" s="2">
        <v>5854</v>
      </c>
      <c r="B2196" s="3">
        <v>1</v>
      </c>
    </row>
    <row r="2197" spans="1:2" x14ac:dyDescent="0.25">
      <c r="A2197" s="2">
        <v>5852</v>
      </c>
      <c r="B2197" s="3">
        <v>1</v>
      </c>
    </row>
    <row r="2198" spans="1:2" x14ac:dyDescent="0.25">
      <c r="A2198" s="2">
        <v>5851</v>
      </c>
      <c r="B2198" s="3">
        <v>1</v>
      </c>
    </row>
    <row r="2199" spans="1:2" x14ac:dyDescent="0.25">
      <c r="A2199" s="2">
        <v>5841</v>
      </c>
      <c r="B2199" s="3">
        <v>1</v>
      </c>
    </row>
    <row r="2200" spans="1:2" x14ac:dyDescent="0.25">
      <c r="A2200" s="2">
        <v>5831</v>
      </c>
      <c r="B2200" s="3">
        <v>1</v>
      </c>
    </row>
    <row r="2201" spans="1:2" x14ac:dyDescent="0.25">
      <c r="A2201" s="2">
        <v>5816</v>
      </c>
      <c r="B2201" s="3">
        <v>1</v>
      </c>
    </row>
    <row r="2202" spans="1:2" x14ac:dyDescent="0.25">
      <c r="A2202" s="2">
        <v>5808</v>
      </c>
      <c r="B2202" s="3">
        <v>1</v>
      </c>
    </row>
    <row r="2203" spans="1:2" x14ac:dyDescent="0.25">
      <c r="A2203" s="2">
        <v>5804</v>
      </c>
      <c r="B2203" s="3">
        <v>1</v>
      </c>
    </row>
    <row r="2204" spans="1:2" x14ac:dyDescent="0.25">
      <c r="A2204" s="2">
        <v>5793</v>
      </c>
      <c r="B2204" s="3">
        <v>1</v>
      </c>
    </row>
    <row r="2205" spans="1:2" x14ac:dyDescent="0.25">
      <c r="A2205" s="2">
        <v>5782</v>
      </c>
      <c r="B2205" s="3">
        <v>1</v>
      </c>
    </row>
    <row r="2206" spans="1:2" x14ac:dyDescent="0.25">
      <c r="A2206" s="2">
        <v>5767</v>
      </c>
      <c r="B2206" s="3">
        <v>1</v>
      </c>
    </row>
    <row r="2207" spans="1:2" x14ac:dyDescent="0.25">
      <c r="A2207" s="2">
        <v>5764</v>
      </c>
      <c r="B2207" s="3">
        <v>1</v>
      </c>
    </row>
    <row r="2208" spans="1:2" x14ac:dyDescent="0.25">
      <c r="A2208" s="2">
        <v>5746</v>
      </c>
      <c r="B2208" s="3">
        <v>1</v>
      </c>
    </row>
    <row r="2209" spans="1:2" x14ac:dyDescent="0.25">
      <c r="A2209" s="2">
        <v>5745</v>
      </c>
      <c r="B2209" s="3">
        <v>1</v>
      </c>
    </row>
    <row r="2210" spans="1:2" x14ac:dyDescent="0.25">
      <c r="A2210" s="2">
        <v>5738</v>
      </c>
      <c r="B2210" s="3">
        <v>1</v>
      </c>
    </row>
    <row r="2211" spans="1:2" x14ac:dyDescent="0.25">
      <c r="A2211" s="2">
        <v>5728</v>
      </c>
      <c r="B2211" s="3">
        <v>1</v>
      </c>
    </row>
    <row r="2212" spans="1:2" x14ac:dyDescent="0.25">
      <c r="A2212" s="2">
        <v>5727</v>
      </c>
      <c r="B2212" s="3">
        <v>1</v>
      </c>
    </row>
    <row r="2213" spans="1:2" x14ac:dyDescent="0.25">
      <c r="A2213" s="2">
        <v>5723</v>
      </c>
      <c r="B2213" s="3">
        <v>1</v>
      </c>
    </row>
    <row r="2214" spans="1:2" x14ac:dyDescent="0.25">
      <c r="A2214" s="2">
        <v>5722</v>
      </c>
      <c r="B2214" s="3">
        <v>1</v>
      </c>
    </row>
    <row r="2215" spans="1:2" x14ac:dyDescent="0.25">
      <c r="A2215" s="2">
        <v>5719</v>
      </c>
      <c r="B2215" s="3">
        <v>1</v>
      </c>
    </row>
    <row r="2216" spans="1:2" x14ac:dyDescent="0.25">
      <c r="A2216" s="2">
        <v>5707</v>
      </c>
      <c r="B2216" s="3">
        <v>1</v>
      </c>
    </row>
    <row r="2217" spans="1:2" x14ac:dyDescent="0.25">
      <c r="A2217" s="2">
        <v>5706</v>
      </c>
      <c r="B2217" s="3">
        <v>2</v>
      </c>
    </row>
    <row r="2218" spans="1:2" x14ac:dyDescent="0.25">
      <c r="A2218" s="2">
        <v>5689</v>
      </c>
      <c r="B2218" s="3">
        <v>1</v>
      </c>
    </row>
    <row r="2219" spans="1:2" x14ac:dyDescent="0.25">
      <c r="A2219" s="2">
        <v>5685</v>
      </c>
      <c r="B2219" s="3">
        <v>1</v>
      </c>
    </row>
    <row r="2220" spans="1:2" x14ac:dyDescent="0.25">
      <c r="A2220" s="2">
        <v>5684</v>
      </c>
      <c r="B2220" s="3">
        <v>1</v>
      </c>
    </row>
    <row r="2221" spans="1:2" x14ac:dyDescent="0.25">
      <c r="A2221" s="2">
        <v>5683</v>
      </c>
      <c r="B2221" s="3">
        <v>2</v>
      </c>
    </row>
    <row r="2222" spans="1:2" x14ac:dyDescent="0.25">
      <c r="A2222" s="2">
        <v>5682</v>
      </c>
      <c r="B2222" s="3">
        <v>1</v>
      </c>
    </row>
    <row r="2223" spans="1:2" x14ac:dyDescent="0.25">
      <c r="A2223" s="2">
        <v>5679</v>
      </c>
      <c r="B2223" s="3">
        <v>1</v>
      </c>
    </row>
    <row r="2224" spans="1:2" x14ac:dyDescent="0.25">
      <c r="A2224" s="2">
        <v>5676</v>
      </c>
      <c r="B2224" s="3">
        <v>1</v>
      </c>
    </row>
    <row r="2225" spans="1:2" x14ac:dyDescent="0.25">
      <c r="A2225" s="2">
        <v>5670</v>
      </c>
      <c r="B2225" s="3">
        <v>1</v>
      </c>
    </row>
    <row r="2226" spans="1:2" x14ac:dyDescent="0.25">
      <c r="A2226" s="2">
        <v>5659</v>
      </c>
      <c r="B2226" s="3">
        <v>2</v>
      </c>
    </row>
    <row r="2227" spans="1:2" x14ac:dyDescent="0.25">
      <c r="A2227" s="2">
        <v>5658</v>
      </c>
      <c r="B2227" s="3">
        <v>1</v>
      </c>
    </row>
    <row r="2228" spans="1:2" x14ac:dyDescent="0.25">
      <c r="A2228" s="2">
        <v>5657</v>
      </c>
      <c r="B2228" s="3">
        <v>1</v>
      </c>
    </row>
    <row r="2229" spans="1:2" x14ac:dyDescent="0.25">
      <c r="A2229" s="2">
        <v>5656</v>
      </c>
      <c r="B2229" s="3">
        <v>1</v>
      </c>
    </row>
    <row r="2230" spans="1:2" x14ac:dyDescent="0.25">
      <c r="A2230" s="2">
        <v>5645</v>
      </c>
      <c r="B2230" s="3">
        <v>1</v>
      </c>
    </row>
    <row r="2231" spans="1:2" x14ac:dyDescent="0.25">
      <c r="A2231" s="2">
        <v>5629</v>
      </c>
      <c r="B2231" s="3">
        <v>1</v>
      </c>
    </row>
    <row r="2232" spans="1:2" x14ac:dyDescent="0.25">
      <c r="A2232" s="2">
        <v>5624</v>
      </c>
      <c r="B2232" s="3">
        <v>1</v>
      </c>
    </row>
    <row r="2233" spans="1:2" x14ac:dyDescent="0.25">
      <c r="A2233" s="2">
        <v>5616</v>
      </c>
      <c r="B2233" s="3">
        <v>1</v>
      </c>
    </row>
    <row r="2234" spans="1:2" x14ac:dyDescent="0.25">
      <c r="A2234" s="2">
        <v>5614</v>
      </c>
      <c r="B2234" s="3">
        <v>1</v>
      </c>
    </row>
    <row r="2235" spans="1:2" x14ac:dyDescent="0.25">
      <c r="A2235" s="2">
        <v>5604</v>
      </c>
      <c r="B2235" s="3">
        <v>1</v>
      </c>
    </row>
    <row r="2236" spans="1:2" x14ac:dyDescent="0.25">
      <c r="A2236" s="2">
        <v>5603</v>
      </c>
      <c r="B2236" s="3">
        <v>1</v>
      </c>
    </row>
    <row r="2237" spans="1:2" x14ac:dyDescent="0.25">
      <c r="A2237" s="2">
        <v>5600</v>
      </c>
      <c r="B2237" s="3">
        <v>2</v>
      </c>
    </row>
    <row r="2238" spans="1:2" x14ac:dyDescent="0.25">
      <c r="A2238" s="2">
        <v>5595</v>
      </c>
      <c r="B2238" s="3">
        <v>1</v>
      </c>
    </row>
    <row r="2239" spans="1:2" x14ac:dyDescent="0.25">
      <c r="A2239" s="2">
        <v>5587</v>
      </c>
      <c r="B2239" s="3">
        <v>1</v>
      </c>
    </row>
    <row r="2240" spans="1:2" x14ac:dyDescent="0.25">
      <c r="A2240" s="2">
        <v>5579</v>
      </c>
      <c r="B2240" s="3">
        <v>1</v>
      </c>
    </row>
    <row r="2241" spans="1:2" x14ac:dyDescent="0.25">
      <c r="A2241" s="2">
        <v>5571</v>
      </c>
      <c r="B2241" s="3">
        <v>1</v>
      </c>
    </row>
    <row r="2242" spans="1:2" x14ac:dyDescent="0.25">
      <c r="A2242" s="2">
        <v>5570</v>
      </c>
      <c r="B2242" s="3">
        <v>1</v>
      </c>
    </row>
    <row r="2243" spans="1:2" x14ac:dyDescent="0.25">
      <c r="A2243" s="2">
        <v>5563</v>
      </c>
      <c r="B2243" s="3">
        <v>1</v>
      </c>
    </row>
    <row r="2244" spans="1:2" x14ac:dyDescent="0.25">
      <c r="A2244" s="2">
        <v>5562</v>
      </c>
      <c r="B2244" s="3">
        <v>1</v>
      </c>
    </row>
    <row r="2245" spans="1:2" x14ac:dyDescent="0.25">
      <c r="A2245" s="2">
        <v>5561</v>
      </c>
      <c r="B2245" s="3">
        <v>2</v>
      </c>
    </row>
    <row r="2246" spans="1:2" x14ac:dyDescent="0.25">
      <c r="A2246" s="2">
        <v>5557</v>
      </c>
      <c r="B2246" s="3">
        <v>1</v>
      </c>
    </row>
    <row r="2247" spans="1:2" x14ac:dyDescent="0.25">
      <c r="A2247" s="2">
        <v>5540</v>
      </c>
      <c r="B2247" s="3">
        <v>2</v>
      </c>
    </row>
    <row r="2248" spans="1:2" x14ac:dyDescent="0.25">
      <c r="A2248" s="2">
        <v>5538</v>
      </c>
      <c r="B2248" s="3">
        <v>1</v>
      </c>
    </row>
    <row r="2249" spans="1:2" x14ac:dyDescent="0.25">
      <c r="A2249" s="2">
        <v>5536</v>
      </c>
      <c r="B2249" s="3">
        <v>1</v>
      </c>
    </row>
    <row r="2250" spans="1:2" x14ac:dyDescent="0.25">
      <c r="A2250" s="2">
        <v>5531</v>
      </c>
      <c r="B2250" s="3">
        <v>1</v>
      </c>
    </row>
    <row r="2251" spans="1:2" x14ac:dyDescent="0.25">
      <c r="A2251" s="2">
        <v>5526</v>
      </c>
      <c r="B2251" s="3">
        <v>1</v>
      </c>
    </row>
    <row r="2252" spans="1:2" x14ac:dyDescent="0.25">
      <c r="A2252" s="2">
        <v>5525</v>
      </c>
      <c r="B2252" s="3">
        <v>1</v>
      </c>
    </row>
    <row r="2253" spans="1:2" x14ac:dyDescent="0.25">
      <c r="A2253" s="2">
        <v>5522</v>
      </c>
      <c r="B2253" s="3">
        <v>1</v>
      </c>
    </row>
    <row r="2254" spans="1:2" x14ac:dyDescent="0.25">
      <c r="A2254" s="2">
        <v>5521</v>
      </c>
      <c r="B2254" s="3">
        <v>1</v>
      </c>
    </row>
    <row r="2255" spans="1:2" x14ac:dyDescent="0.25">
      <c r="A2255" s="2">
        <v>5517</v>
      </c>
      <c r="B2255" s="3">
        <v>1</v>
      </c>
    </row>
    <row r="2256" spans="1:2" x14ac:dyDescent="0.25">
      <c r="A2256" s="2">
        <v>5510</v>
      </c>
      <c r="B2256" s="3">
        <v>1</v>
      </c>
    </row>
    <row r="2257" spans="1:2" x14ac:dyDescent="0.25">
      <c r="A2257" s="2">
        <v>5509</v>
      </c>
      <c r="B2257" s="3">
        <v>2</v>
      </c>
    </row>
    <row r="2258" spans="1:2" x14ac:dyDescent="0.25">
      <c r="A2258" s="2">
        <v>5500</v>
      </c>
      <c r="B2258" s="3">
        <v>2</v>
      </c>
    </row>
    <row r="2259" spans="1:2" x14ac:dyDescent="0.25">
      <c r="A2259" s="2">
        <v>5499</v>
      </c>
      <c r="B2259" s="3">
        <v>1</v>
      </c>
    </row>
    <row r="2260" spans="1:2" x14ac:dyDescent="0.25">
      <c r="A2260" s="2">
        <v>5496</v>
      </c>
      <c r="B2260" s="3">
        <v>1</v>
      </c>
    </row>
    <row r="2261" spans="1:2" x14ac:dyDescent="0.25">
      <c r="A2261" s="2">
        <v>5494</v>
      </c>
      <c r="B2261" s="3">
        <v>2</v>
      </c>
    </row>
    <row r="2262" spans="1:2" x14ac:dyDescent="0.25">
      <c r="A2262" s="2">
        <v>5491</v>
      </c>
      <c r="B2262" s="3">
        <v>1</v>
      </c>
    </row>
    <row r="2263" spans="1:2" x14ac:dyDescent="0.25">
      <c r="A2263" s="2">
        <v>5472</v>
      </c>
      <c r="B2263" s="3">
        <v>1</v>
      </c>
    </row>
    <row r="2264" spans="1:2" x14ac:dyDescent="0.25">
      <c r="A2264" s="2">
        <v>5469</v>
      </c>
      <c r="B2264" s="3">
        <v>1</v>
      </c>
    </row>
    <row r="2265" spans="1:2" x14ac:dyDescent="0.25">
      <c r="A2265" s="2">
        <v>5463</v>
      </c>
      <c r="B2265" s="3">
        <v>1</v>
      </c>
    </row>
    <row r="2266" spans="1:2" x14ac:dyDescent="0.25">
      <c r="A2266" s="2">
        <v>5458</v>
      </c>
      <c r="B2266" s="3">
        <v>1</v>
      </c>
    </row>
    <row r="2267" spans="1:2" x14ac:dyDescent="0.25">
      <c r="A2267" s="2">
        <v>5456</v>
      </c>
      <c r="B2267" s="3">
        <v>1</v>
      </c>
    </row>
    <row r="2268" spans="1:2" x14ac:dyDescent="0.25">
      <c r="A2268" s="2">
        <v>5451</v>
      </c>
      <c r="B2268" s="3">
        <v>1</v>
      </c>
    </row>
    <row r="2269" spans="1:2" x14ac:dyDescent="0.25">
      <c r="A2269" s="2">
        <v>5450</v>
      </c>
      <c r="B2269" s="3">
        <v>1</v>
      </c>
    </row>
    <row r="2270" spans="1:2" x14ac:dyDescent="0.25">
      <c r="A2270" s="2">
        <v>5445</v>
      </c>
      <c r="B2270" s="3">
        <v>1</v>
      </c>
    </row>
    <row r="2271" spans="1:2" x14ac:dyDescent="0.25">
      <c r="A2271" s="2">
        <v>5440</v>
      </c>
      <c r="B2271" s="3">
        <v>1</v>
      </c>
    </row>
    <row r="2272" spans="1:2" x14ac:dyDescent="0.25">
      <c r="A2272" s="2">
        <v>5437</v>
      </c>
      <c r="B2272" s="3">
        <v>1</v>
      </c>
    </row>
    <row r="2273" spans="1:2" x14ac:dyDescent="0.25">
      <c r="A2273" s="2">
        <v>5426</v>
      </c>
      <c r="B2273" s="3">
        <v>2</v>
      </c>
    </row>
    <row r="2274" spans="1:2" x14ac:dyDescent="0.25">
      <c r="A2274" s="2">
        <v>5425</v>
      </c>
      <c r="B2274" s="3">
        <v>1</v>
      </c>
    </row>
    <row r="2275" spans="1:2" x14ac:dyDescent="0.25">
      <c r="A2275" s="2">
        <v>5417</v>
      </c>
      <c r="B2275" s="3">
        <v>1</v>
      </c>
    </row>
    <row r="2276" spans="1:2" x14ac:dyDescent="0.25">
      <c r="A2276" s="2">
        <v>5415</v>
      </c>
      <c r="B2276" s="3">
        <v>1</v>
      </c>
    </row>
    <row r="2277" spans="1:2" x14ac:dyDescent="0.25">
      <c r="A2277" s="2">
        <v>5387</v>
      </c>
      <c r="B2277" s="3">
        <v>1</v>
      </c>
    </row>
    <row r="2278" spans="1:2" x14ac:dyDescent="0.25">
      <c r="A2278" s="2">
        <v>5385</v>
      </c>
      <c r="B2278" s="3">
        <v>1</v>
      </c>
    </row>
    <row r="2279" spans="1:2" x14ac:dyDescent="0.25">
      <c r="A2279" s="2">
        <v>5384</v>
      </c>
      <c r="B2279" s="3">
        <v>1</v>
      </c>
    </row>
    <row r="2280" spans="1:2" x14ac:dyDescent="0.25">
      <c r="A2280" s="2">
        <v>5362</v>
      </c>
      <c r="B2280" s="3">
        <v>1</v>
      </c>
    </row>
    <row r="2281" spans="1:2" x14ac:dyDescent="0.25">
      <c r="A2281" s="2">
        <v>5357</v>
      </c>
      <c r="B2281" s="3">
        <v>1</v>
      </c>
    </row>
    <row r="2282" spans="1:2" x14ac:dyDescent="0.25">
      <c r="A2282" s="2">
        <v>5352</v>
      </c>
      <c r="B2282" s="3">
        <v>1</v>
      </c>
    </row>
    <row r="2283" spans="1:2" x14ac:dyDescent="0.25">
      <c r="A2283" s="2">
        <v>5346</v>
      </c>
      <c r="B2283" s="3">
        <v>1</v>
      </c>
    </row>
    <row r="2284" spans="1:2" x14ac:dyDescent="0.25">
      <c r="A2284" s="2">
        <v>5345</v>
      </c>
      <c r="B2284" s="3">
        <v>1</v>
      </c>
    </row>
    <row r="2285" spans="1:2" x14ac:dyDescent="0.25">
      <c r="A2285" s="2">
        <v>5343</v>
      </c>
      <c r="B2285" s="3">
        <v>1</v>
      </c>
    </row>
    <row r="2286" spans="1:2" x14ac:dyDescent="0.25">
      <c r="A2286" s="2">
        <v>5341</v>
      </c>
      <c r="B2286" s="3">
        <v>2</v>
      </c>
    </row>
    <row r="2287" spans="1:2" x14ac:dyDescent="0.25">
      <c r="A2287" s="2">
        <v>5337</v>
      </c>
      <c r="B2287" s="3">
        <v>1</v>
      </c>
    </row>
    <row r="2288" spans="1:2" x14ac:dyDescent="0.25">
      <c r="A2288" s="2">
        <v>5330</v>
      </c>
      <c r="B2288" s="3">
        <v>1</v>
      </c>
    </row>
    <row r="2289" spans="1:2" x14ac:dyDescent="0.25">
      <c r="A2289" s="2">
        <v>5314</v>
      </c>
      <c r="B2289" s="3">
        <v>1</v>
      </c>
    </row>
    <row r="2290" spans="1:2" x14ac:dyDescent="0.25">
      <c r="A2290" s="2">
        <v>5313</v>
      </c>
      <c r="B2290" s="3">
        <v>1</v>
      </c>
    </row>
    <row r="2291" spans="1:2" x14ac:dyDescent="0.25">
      <c r="A2291" s="2">
        <v>5309</v>
      </c>
      <c r="B2291" s="3">
        <v>1</v>
      </c>
    </row>
    <row r="2292" spans="1:2" x14ac:dyDescent="0.25">
      <c r="A2292" s="2">
        <v>5303</v>
      </c>
      <c r="B2292" s="3">
        <v>1</v>
      </c>
    </row>
    <row r="2293" spans="1:2" x14ac:dyDescent="0.25">
      <c r="A2293" s="2">
        <v>5301</v>
      </c>
      <c r="B2293" s="3">
        <v>1</v>
      </c>
    </row>
    <row r="2294" spans="1:2" x14ac:dyDescent="0.25">
      <c r="A2294" s="2">
        <v>5300</v>
      </c>
      <c r="B2294" s="3">
        <v>1</v>
      </c>
    </row>
    <row r="2295" spans="1:2" x14ac:dyDescent="0.25">
      <c r="A2295" s="2">
        <v>5298</v>
      </c>
      <c r="B2295" s="3">
        <v>1</v>
      </c>
    </row>
    <row r="2296" spans="1:2" x14ac:dyDescent="0.25">
      <c r="A2296" s="2">
        <v>5294</v>
      </c>
      <c r="B2296" s="3">
        <v>1</v>
      </c>
    </row>
    <row r="2297" spans="1:2" x14ac:dyDescent="0.25">
      <c r="A2297" s="2">
        <v>5285</v>
      </c>
      <c r="B2297" s="3">
        <v>1</v>
      </c>
    </row>
    <row r="2298" spans="1:2" x14ac:dyDescent="0.25">
      <c r="A2298" s="2">
        <v>5283</v>
      </c>
      <c r="B2298" s="3">
        <v>1</v>
      </c>
    </row>
    <row r="2299" spans="1:2" x14ac:dyDescent="0.25">
      <c r="A2299" s="2">
        <v>5269</v>
      </c>
      <c r="B2299" s="3">
        <v>1</v>
      </c>
    </row>
    <row r="2300" spans="1:2" x14ac:dyDescent="0.25">
      <c r="A2300" s="2">
        <v>5266</v>
      </c>
      <c r="B2300" s="3">
        <v>1</v>
      </c>
    </row>
    <row r="2301" spans="1:2" x14ac:dyDescent="0.25">
      <c r="A2301" s="2">
        <v>5260</v>
      </c>
      <c r="B2301" s="3">
        <v>1</v>
      </c>
    </row>
    <row r="2302" spans="1:2" x14ac:dyDescent="0.25">
      <c r="A2302" s="2">
        <v>5257</v>
      </c>
      <c r="B2302" s="3">
        <v>1</v>
      </c>
    </row>
    <row r="2303" spans="1:2" x14ac:dyDescent="0.25">
      <c r="A2303" s="2">
        <v>5255</v>
      </c>
      <c r="B2303" s="3">
        <v>1</v>
      </c>
    </row>
    <row r="2304" spans="1:2" x14ac:dyDescent="0.25">
      <c r="A2304" s="2">
        <v>5250</v>
      </c>
      <c r="B2304" s="3">
        <v>1</v>
      </c>
    </row>
    <row r="2305" spans="1:2" x14ac:dyDescent="0.25">
      <c r="A2305" s="2">
        <v>5247</v>
      </c>
      <c r="B2305" s="3">
        <v>1</v>
      </c>
    </row>
    <row r="2306" spans="1:2" x14ac:dyDescent="0.25">
      <c r="A2306" s="2">
        <v>5238</v>
      </c>
      <c r="B2306" s="3">
        <v>1</v>
      </c>
    </row>
    <row r="2307" spans="1:2" x14ac:dyDescent="0.25">
      <c r="A2307" s="2">
        <v>5213</v>
      </c>
      <c r="B2307" s="3">
        <v>1</v>
      </c>
    </row>
    <row r="2308" spans="1:2" x14ac:dyDescent="0.25">
      <c r="A2308" s="2">
        <v>5208</v>
      </c>
      <c r="B2308" s="3">
        <v>1</v>
      </c>
    </row>
    <row r="2309" spans="1:2" x14ac:dyDescent="0.25">
      <c r="A2309" s="2">
        <v>5169</v>
      </c>
      <c r="B2309" s="3">
        <v>1</v>
      </c>
    </row>
    <row r="2310" spans="1:2" x14ac:dyDescent="0.25">
      <c r="A2310" s="2">
        <v>5162</v>
      </c>
      <c r="B2310" s="3">
        <v>1</v>
      </c>
    </row>
    <row r="2311" spans="1:2" x14ac:dyDescent="0.25">
      <c r="A2311" s="2">
        <v>5161</v>
      </c>
      <c r="B2311" s="3">
        <v>2</v>
      </c>
    </row>
    <row r="2312" spans="1:2" x14ac:dyDescent="0.25">
      <c r="A2312" s="2">
        <v>5151</v>
      </c>
      <c r="B2312" s="3">
        <v>1</v>
      </c>
    </row>
    <row r="2313" spans="1:2" x14ac:dyDescent="0.25">
      <c r="A2313" s="2">
        <v>5147</v>
      </c>
      <c r="B2313" s="3">
        <v>1</v>
      </c>
    </row>
    <row r="2314" spans="1:2" x14ac:dyDescent="0.25">
      <c r="A2314" s="2">
        <v>5146</v>
      </c>
      <c r="B2314" s="3">
        <v>1</v>
      </c>
    </row>
    <row r="2315" spans="1:2" x14ac:dyDescent="0.25">
      <c r="A2315" s="2">
        <v>5140</v>
      </c>
      <c r="B2315" s="3">
        <v>1</v>
      </c>
    </row>
    <row r="2316" spans="1:2" x14ac:dyDescent="0.25">
      <c r="A2316" s="2">
        <v>5139</v>
      </c>
      <c r="B2316" s="3">
        <v>2</v>
      </c>
    </row>
    <row r="2317" spans="1:2" x14ac:dyDescent="0.25">
      <c r="A2317" s="2">
        <v>5138</v>
      </c>
      <c r="B2317" s="3">
        <v>1</v>
      </c>
    </row>
    <row r="2318" spans="1:2" x14ac:dyDescent="0.25">
      <c r="A2318" s="2">
        <v>5132</v>
      </c>
      <c r="B2318" s="3">
        <v>1</v>
      </c>
    </row>
    <row r="2319" spans="1:2" x14ac:dyDescent="0.25">
      <c r="A2319" s="2">
        <v>5131</v>
      </c>
      <c r="B2319" s="3">
        <v>1</v>
      </c>
    </row>
    <row r="2320" spans="1:2" x14ac:dyDescent="0.25">
      <c r="A2320" s="2">
        <v>5130</v>
      </c>
      <c r="B2320" s="3">
        <v>1</v>
      </c>
    </row>
    <row r="2321" spans="1:2" x14ac:dyDescent="0.25">
      <c r="A2321" s="2">
        <v>5125</v>
      </c>
      <c r="B2321" s="3">
        <v>1</v>
      </c>
    </row>
    <row r="2322" spans="1:2" x14ac:dyDescent="0.25">
      <c r="A2322" s="2">
        <v>5104</v>
      </c>
      <c r="B2322" s="3">
        <v>1</v>
      </c>
    </row>
    <row r="2323" spans="1:2" x14ac:dyDescent="0.25">
      <c r="A2323" s="2">
        <v>5103</v>
      </c>
      <c r="B2323" s="3">
        <v>1</v>
      </c>
    </row>
    <row r="2324" spans="1:2" x14ac:dyDescent="0.25">
      <c r="A2324" s="2">
        <v>5096</v>
      </c>
      <c r="B2324" s="3">
        <v>1</v>
      </c>
    </row>
    <row r="2325" spans="1:2" x14ac:dyDescent="0.25">
      <c r="A2325" s="2">
        <v>5094</v>
      </c>
      <c r="B2325" s="3">
        <v>1</v>
      </c>
    </row>
    <row r="2326" spans="1:2" x14ac:dyDescent="0.25">
      <c r="A2326" s="2">
        <v>5086</v>
      </c>
      <c r="B2326" s="3">
        <v>1</v>
      </c>
    </row>
    <row r="2327" spans="1:2" x14ac:dyDescent="0.25">
      <c r="A2327" s="2">
        <v>5057</v>
      </c>
      <c r="B2327" s="3">
        <v>1</v>
      </c>
    </row>
    <row r="2328" spans="1:2" x14ac:dyDescent="0.25">
      <c r="A2328" s="2">
        <v>5043</v>
      </c>
      <c r="B2328" s="3">
        <v>1</v>
      </c>
    </row>
    <row r="2329" spans="1:2" x14ac:dyDescent="0.25">
      <c r="A2329" s="2">
        <v>5023</v>
      </c>
      <c r="B2329" s="3">
        <v>1</v>
      </c>
    </row>
    <row r="2330" spans="1:2" x14ac:dyDescent="0.25">
      <c r="A2330" s="2">
        <v>5022</v>
      </c>
      <c r="B2330" s="3">
        <v>1</v>
      </c>
    </row>
    <row r="2331" spans="1:2" x14ac:dyDescent="0.25">
      <c r="A2331" s="2">
        <v>5000</v>
      </c>
      <c r="B2331" s="3">
        <v>1</v>
      </c>
    </row>
    <row r="2332" spans="1:2" x14ac:dyDescent="0.25">
      <c r="A2332" s="2">
        <v>4982</v>
      </c>
      <c r="B2332" s="3">
        <v>1</v>
      </c>
    </row>
    <row r="2333" spans="1:2" x14ac:dyDescent="0.25">
      <c r="A2333" s="2">
        <v>4978</v>
      </c>
      <c r="B2333" s="3">
        <v>1</v>
      </c>
    </row>
    <row r="2334" spans="1:2" x14ac:dyDescent="0.25">
      <c r="A2334" s="2">
        <v>4975</v>
      </c>
      <c r="B2334" s="3">
        <v>1</v>
      </c>
    </row>
    <row r="2335" spans="1:2" x14ac:dyDescent="0.25">
      <c r="A2335" s="2">
        <v>4974</v>
      </c>
      <c r="B2335" s="3">
        <v>1</v>
      </c>
    </row>
    <row r="2336" spans="1:2" x14ac:dyDescent="0.25">
      <c r="A2336" s="2">
        <v>4972</v>
      </c>
      <c r="B2336" s="3">
        <v>1</v>
      </c>
    </row>
    <row r="2337" spans="1:2" x14ac:dyDescent="0.25">
      <c r="A2337" s="2">
        <v>4958</v>
      </c>
      <c r="B2337" s="3">
        <v>1</v>
      </c>
    </row>
    <row r="2338" spans="1:2" x14ac:dyDescent="0.25">
      <c r="A2338" s="2">
        <v>4955</v>
      </c>
      <c r="B2338" s="3">
        <v>1</v>
      </c>
    </row>
    <row r="2339" spans="1:2" x14ac:dyDescent="0.25">
      <c r="A2339" s="2">
        <v>4953</v>
      </c>
      <c r="B2339" s="3">
        <v>1</v>
      </c>
    </row>
    <row r="2340" spans="1:2" x14ac:dyDescent="0.25">
      <c r="A2340" s="2">
        <v>4952</v>
      </c>
      <c r="B2340" s="3">
        <v>2</v>
      </c>
    </row>
    <row r="2341" spans="1:2" x14ac:dyDescent="0.25">
      <c r="A2341" s="2">
        <v>4946</v>
      </c>
      <c r="B2341" s="3">
        <v>1</v>
      </c>
    </row>
    <row r="2342" spans="1:2" x14ac:dyDescent="0.25">
      <c r="A2342" s="2">
        <v>4941</v>
      </c>
      <c r="B2342" s="3">
        <v>1</v>
      </c>
    </row>
    <row r="2343" spans="1:2" x14ac:dyDescent="0.25">
      <c r="A2343" s="2">
        <v>4930</v>
      </c>
      <c r="B2343" s="3">
        <v>1</v>
      </c>
    </row>
    <row r="2344" spans="1:2" x14ac:dyDescent="0.25">
      <c r="A2344" s="2">
        <v>4925</v>
      </c>
      <c r="B2344" s="3">
        <v>1</v>
      </c>
    </row>
    <row r="2345" spans="1:2" x14ac:dyDescent="0.25">
      <c r="A2345" s="2">
        <v>4913</v>
      </c>
      <c r="B2345" s="3">
        <v>1</v>
      </c>
    </row>
    <row r="2346" spans="1:2" x14ac:dyDescent="0.25">
      <c r="A2346" s="2">
        <v>4902</v>
      </c>
      <c r="B2346" s="3">
        <v>1</v>
      </c>
    </row>
    <row r="2347" spans="1:2" x14ac:dyDescent="0.25">
      <c r="A2347" s="2">
        <v>4893</v>
      </c>
      <c r="B2347" s="3">
        <v>1</v>
      </c>
    </row>
    <row r="2348" spans="1:2" x14ac:dyDescent="0.25">
      <c r="A2348" s="2">
        <v>4880</v>
      </c>
      <c r="B2348" s="3">
        <v>1</v>
      </c>
    </row>
    <row r="2349" spans="1:2" x14ac:dyDescent="0.25">
      <c r="A2349" s="2">
        <v>4873</v>
      </c>
      <c r="B2349" s="3">
        <v>2</v>
      </c>
    </row>
    <row r="2350" spans="1:2" x14ac:dyDescent="0.25">
      <c r="A2350" s="2">
        <v>4863</v>
      </c>
      <c r="B2350" s="3">
        <v>1</v>
      </c>
    </row>
    <row r="2351" spans="1:2" x14ac:dyDescent="0.25">
      <c r="A2351" s="2">
        <v>4846</v>
      </c>
      <c r="B2351" s="3">
        <v>1</v>
      </c>
    </row>
    <row r="2352" spans="1:2" x14ac:dyDescent="0.25">
      <c r="A2352" s="2">
        <v>4844</v>
      </c>
      <c r="B2352" s="3">
        <v>1</v>
      </c>
    </row>
    <row r="2353" spans="1:2" x14ac:dyDescent="0.25">
      <c r="A2353" s="2">
        <v>4843</v>
      </c>
      <c r="B2353" s="3">
        <v>1</v>
      </c>
    </row>
    <row r="2354" spans="1:2" x14ac:dyDescent="0.25">
      <c r="A2354" s="2">
        <v>4838</v>
      </c>
      <c r="B2354" s="3">
        <v>1</v>
      </c>
    </row>
    <row r="2355" spans="1:2" x14ac:dyDescent="0.25">
      <c r="A2355" s="2">
        <v>4837</v>
      </c>
      <c r="B2355" s="3">
        <v>1</v>
      </c>
    </row>
    <row r="2356" spans="1:2" x14ac:dyDescent="0.25">
      <c r="A2356" s="2">
        <v>4834</v>
      </c>
      <c r="B2356" s="3">
        <v>1</v>
      </c>
    </row>
    <row r="2357" spans="1:2" x14ac:dyDescent="0.25">
      <c r="A2357" s="2">
        <v>4810</v>
      </c>
      <c r="B2357" s="3">
        <v>1</v>
      </c>
    </row>
    <row r="2358" spans="1:2" x14ac:dyDescent="0.25">
      <c r="A2358" s="2">
        <v>4808</v>
      </c>
      <c r="B2358" s="3">
        <v>1</v>
      </c>
    </row>
    <row r="2359" spans="1:2" x14ac:dyDescent="0.25">
      <c r="A2359" s="2">
        <v>4799</v>
      </c>
      <c r="B2359" s="3">
        <v>1</v>
      </c>
    </row>
    <row r="2360" spans="1:2" x14ac:dyDescent="0.25">
      <c r="A2360" s="2">
        <v>4795</v>
      </c>
      <c r="B2360" s="3">
        <v>1</v>
      </c>
    </row>
    <row r="2361" spans="1:2" x14ac:dyDescent="0.25">
      <c r="A2361" s="2">
        <v>4794</v>
      </c>
      <c r="B2361" s="3">
        <v>1</v>
      </c>
    </row>
    <row r="2362" spans="1:2" x14ac:dyDescent="0.25">
      <c r="A2362" s="2">
        <v>4786</v>
      </c>
      <c r="B2362" s="3">
        <v>1</v>
      </c>
    </row>
    <row r="2363" spans="1:2" x14ac:dyDescent="0.25">
      <c r="A2363" s="2">
        <v>4778</v>
      </c>
      <c r="B2363" s="3">
        <v>1</v>
      </c>
    </row>
    <row r="2364" spans="1:2" x14ac:dyDescent="0.25">
      <c r="A2364" s="2">
        <v>4775</v>
      </c>
      <c r="B2364" s="3">
        <v>1</v>
      </c>
    </row>
    <row r="2365" spans="1:2" x14ac:dyDescent="0.25">
      <c r="A2365" s="2">
        <v>4764</v>
      </c>
      <c r="B2365" s="3">
        <v>1</v>
      </c>
    </row>
    <row r="2366" spans="1:2" x14ac:dyDescent="0.25">
      <c r="A2366" s="2">
        <v>4759</v>
      </c>
      <c r="B2366" s="3">
        <v>1</v>
      </c>
    </row>
    <row r="2367" spans="1:2" x14ac:dyDescent="0.25">
      <c r="A2367" s="2">
        <v>4758</v>
      </c>
      <c r="B2367" s="3">
        <v>1</v>
      </c>
    </row>
    <row r="2368" spans="1:2" x14ac:dyDescent="0.25">
      <c r="A2368" s="2">
        <v>4757</v>
      </c>
      <c r="B2368" s="3">
        <v>1</v>
      </c>
    </row>
    <row r="2369" spans="1:2" x14ac:dyDescent="0.25">
      <c r="A2369" s="2">
        <v>4739</v>
      </c>
      <c r="B2369" s="3">
        <v>1</v>
      </c>
    </row>
    <row r="2370" spans="1:2" x14ac:dyDescent="0.25">
      <c r="A2370" s="2">
        <v>4732</v>
      </c>
      <c r="B2370" s="3">
        <v>1</v>
      </c>
    </row>
    <row r="2371" spans="1:2" x14ac:dyDescent="0.25">
      <c r="A2371" s="2">
        <v>4711</v>
      </c>
      <c r="B2371" s="3">
        <v>1</v>
      </c>
    </row>
    <row r="2372" spans="1:2" x14ac:dyDescent="0.25">
      <c r="A2372" s="2">
        <v>4697</v>
      </c>
      <c r="B2372" s="3">
        <v>1</v>
      </c>
    </row>
    <row r="2373" spans="1:2" x14ac:dyDescent="0.25">
      <c r="A2373" s="2">
        <v>4696</v>
      </c>
      <c r="B2373" s="3">
        <v>1</v>
      </c>
    </row>
    <row r="2374" spans="1:2" x14ac:dyDescent="0.25">
      <c r="A2374" s="2">
        <v>4694</v>
      </c>
      <c r="B2374" s="3">
        <v>1</v>
      </c>
    </row>
    <row r="2375" spans="1:2" x14ac:dyDescent="0.25">
      <c r="A2375" s="2">
        <v>4686</v>
      </c>
      <c r="B2375" s="3">
        <v>1</v>
      </c>
    </row>
    <row r="2376" spans="1:2" x14ac:dyDescent="0.25">
      <c r="A2376" s="2">
        <v>4680</v>
      </c>
      <c r="B2376" s="3">
        <v>1</v>
      </c>
    </row>
    <row r="2377" spans="1:2" x14ac:dyDescent="0.25">
      <c r="A2377" s="2">
        <v>4676</v>
      </c>
      <c r="B2377" s="3">
        <v>1</v>
      </c>
    </row>
    <row r="2378" spans="1:2" x14ac:dyDescent="0.25">
      <c r="A2378" s="2">
        <v>4675</v>
      </c>
      <c r="B2378" s="3">
        <v>1</v>
      </c>
    </row>
    <row r="2379" spans="1:2" x14ac:dyDescent="0.25">
      <c r="A2379" s="2">
        <v>4667</v>
      </c>
      <c r="B2379" s="3">
        <v>1</v>
      </c>
    </row>
    <row r="2380" spans="1:2" x14ac:dyDescent="0.25">
      <c r="A2380" s="2">
        <v>4662</v>
      </c>
      <c r="B2380" s="3">
        <v>1</v>
      </c>
    </row>
    <row r="2381" spans="1:2" x14ac:dyDescent="0.25">
      <c r="A2381" s="2">
        <v>4659</v>
      </c>
      <c r="B2381" s="3">
        <v>1</v>
      </c>
    </row>
    <row r="2382" spans="1:2" x14ac:dyDescent="0.25">
      <c r="A2382" s="2">
        <v>4655</v>
      </c>
      <c r="B2382" s="3">
        <v>1</v>
      </c>
    </row>
    <row r="2383" spans="1:2" x14ac:dyDescent="0.25">
      <c r="A2383" s="2">
        <v>4652</v>
      </c>
      <c r="B2383" s="3">
        <v>1</v>
      </c>
    </row>
    <row r="2384" spans="1:2" x14ac:dyDescent="0.25">
      <c r="A2384" s="2">
        <v>4648</v>
      </c>
      <c r="B2384" s="3">
        <v>1</v>
      </c>
    </row>
    <row r="2385" spans="1:2" x14ac:dyDescent="0.25">
      <c r="A2385" s="2">
        <v>4645</v>
      </c>
      <c r="B2385" s="3">
        <v>1</v>
      </c>
    </row>
    <row r="2386" spans="1:2" x14ac:dyDescent="0.25">
      <c r="A2386" s="2">
        <v>4642</v>
      </c>
      <c r="B2386" s="3">
        <v>1</v>
      </c>
    </row>
    <row r="2387" spans="1:2" x14ac:dyDescent="0.25">
      <c r="A2387" s="2">
        <v>4638</v>
      </c>
      <c r="B2387" s="3">
        <v>1</v>
      </c>
    </row>
    <row r="2388" spans="1:2" x14ac:dyDescent="0.25">
      <c r="A2388" s="2">
        <v>4611</v>
      </c>
      <c r="B2388" s="3">
        <v>1</v>
      </c>
    </row>
    <row r="2389" spans="1:2" x14ac:dyDescent="0.25">
      <c r="A2389" s="2">
        <v>4604</v>
      </c>
      <c r="B2389" s="3">
        <v>2</v>
      </c>
    </row>
    <row r="2390" spans="1:2" x14ac:dyDescent="0.25">
      <c r="A2390" s="2">
        <v>4600</v>
      </c>
      <c r="B2390" s="3">
        <v>1</v>
      </c>
    </row>
    <row r="2391" spans="1:2" x14ac:dyDescent="0.25">
      <c r="A2391" s="2">
        <v>4599</v>
      </c>
      <c r="B2391" s="3">
        <v>1</v>
      </c>
    </row>
    <row r="2392" spans="1:2" x14ac:dyDescent="0.25">
      <c r="A2392" s="2">
        <v>4587</v>
      </c>
      <c r="B2392" s="3">
        <v>1</v>
      </c>
    </row>
    <row r="2393" spans="1:2" x14ac:dyDescent="0.25">
      <c r="A2393" s="2">
        <v>4583</v>
      </c>
      <c r="B2393" s="3">
        <v>1</v>
      </c>
    </row>
    <row r="2394" spans="1:2" x14ac:dyDescent="0.25">
      <c r="A2394" s="2">
        <v>4581</v>
      </c>
      <c r="B2394" s="3">
        <v>1</v>
      </c>
    </row>
    <row r="2395" spans="1:2" x14ac:dyDescent="0.25">
      <c r="A2395" s="2">
        <v>4576</v>
      </c>
      <c r="B2395" s="3">
        <v>1</v>
      </c>
    </row>
    <row r="2396" spans="1:2" x14ac:dyDescent="0.25">
      <c r="A2396" s="2">
        <v>4574</v>
      </c>
      <c r="B2396" s="3">
        <v>1</v>
      </c>
    </row>
    <row r="2397" spans="1:2" x14ac:dyDescent="0.25">
      <c r="A2397" s="2">
        <v>4570</v>
      </c>
      <c r="B2397" s="3">
        <v>1</v>
      </c>
    </row>
    <row r="2398" spans="1:2" x14ac:dyDescent="0.25">
      <c r="A2398" s="2">
        <v>4557</v>
      </c>
      <c r="B2398" s="3">
        <v>1</v>
      </c>
    </row>
    <row r="2399" spans="1:2" x14ac:dyDescent="0.25">
      <c r="A2399" s="2">
        <v>4527</v>
      </c>
      <c r="B2399" s="3">
        <v>1</v>
      </c>
    </row>
    <row r="2400" spans="1:2" x14ac:dyDescent="0.25">
      <c r="A2400" s="2">
        <v>4519</v>
      </c>
      <c r="B2400" s="3">
        <v>1</v>
      </c>
    </row>
    <row r="2401" spans="1:2" x14ac:dyDescent="0.25">
      <c r="A2401" s="2">
        <v>4514</v>
      </c>
      <c r="B2401" s="3">
        <v>1</v>
      </c>
    </row>
    <row r="2402" spans="1:2" x14ac:dyDescent="0.25">
      <c r="A2402" s="2">
        <v>4478</v>
      </c>
      <c r="B2402" s="3">
        <v>1</v>
      </c>
    </row>
    <row r="2403" spans="1:2" x14ac:dyDescent="0.25">
      <c r="A2403" s="2">
        <v>4476</v>
      </c>
      <c r="B2403" s="3">
        <v>1</v>
      </c>
    </row>
    <row r="2404" spans="1:2" x14ac:dyDescent="0.25">
      <c r="A2404" s="2">
        <v>4474</v>
      </c>
      <c r="B2404" s="3">
        <v>1</v>
      </c>
    </row>
    <row r="2405" spans="1:2" x14ac:dyDescent="0.25">
      <c r="A2405" s="2">
        <v>4459</v>
      </c>
      <c r="B2405" s="3">
        <v>1</v>
      </c>
    </row>
    <row r="2406" spans="1:2" x14ac:dyDescent="0.25">
      <c r="A2406" s="2">
        <v>4455</v>
      </c>
      <c r="B2406" s="3">
        <v>1</v>
      </c>
    </row>
    <row r="2407" spans="1:2" x14ac:dyDescent="0.25">
      <c r="A2407" s="2">
        <v>4447</v>
      </c>
      <c r="B2407" s="3">
        <v>1</v>
      </c>
    </row>
    <row r="2408" spans="1:2" x14ac:dyDescent="0.25">
      <c r="A2408" s="2">
        <v>4422</v>
      </c>
      <c r="B2408" s="3">
        <v>1</v>
      </c>
    </row>
    <row r="2409" spans="1:2" x14ac:dyDescent="0.25">
      <c r="A2409" s="2">
        <v>4386</v>
      </c>
      <c r="B2409" s="3">
        <v>1</v>
      </c>
    </row>
    <row r="2410" spans="1:2" x14ac:dyDescent="0.25">
      <c r="A2410" s="2">
        <v>4383</v>
      </c>
      <c r="B2410" s="3">
        <v>1</v>
      </c>
    </row>
    <row r="2411" spans="1:2" x14ac:dyDescent="0.25">
      <c r="A2411" s="2">
        <v>4379</v>
      </c>
      <c r="B2411" s="3">
        <v>1</v>
      </c>
    </row>
    <row r="2412" spans="1:2" x14ac:dyDescent="0.25">
      <c r="A2412" s="2">
        <v>4376</v>
      </c>
      <c r="B2412" s="3">
        <v>1</v>
      </c>
    </row>
    <row r="2413" spans="1:2" x14ac:dyDescent="0.25">
      <c r="A2413" s="2">
        <v>4371</v>
      </c>
      <c r="B2413" s="3">
        <v>1</v>
      </c>
    </row>
    <row r="2414" spans="1:2" x14ac:dyDescent="0.25">
      <c r="A2414" s="2">
        <v>4366</v>
      </c>
      <c r="B2414" s="3">
        <v>1</v>
      </c>
    </row>
    <row r="2415" spans="1:2" x14ac:dyDescent="0.25">
      <c r="A2415" s="2">
        <v>4353</v>
      </c>
      <c r="B2415" s="3">
        <v>1</v>
      </c>
    </row>
    <row r="2416" spans="1:2" x14ac:dyDescent="0.25">
      <c r="A2416" s="2">
        <v>4346</v>
      </c>
      <c r="B2416" s="3">
        <v>1</v>
      </c>
    </row>
    <row r="2417" spans="1:2" x14ac:dyDescent="0.25">
      <c r="A2417" s="2">
        <v>4344</v>
      </c>
      <c r="B2417" s="3">
        <v>1</v>
      </c>
    </row>
    <row r="2418" spans="1:2" x14ac:dyDescent="0.25">
      <c r="A2418" s="2">
        <v>4333</v>
      </c>
      <c r="B2418" s="3">
        <v>1</v>
      </c>
    </row>
    <row r="2419" spans="1:2" x14ac:dyDescent="0.25">
      <c r="A2419" s="2">
        <v>4325</v>
      </c>
      <c r="B2419" s="3">
        <v>1</v>
      </c>
    </row>
    <row r="2420" spans="1:2" x14ac:dyDescent="0.25">
      <c r="A2420" s="2">
        <v>4322</v>
      </c>
      <c r="B2420" s="3">
        <v>1</v>
      </c>
    </row>
    <row r="2421" spans="1:2" x14ac:dyDescent="0.25">
      <c r="A2421" s="2">
        <v>4321</v>
      </c>
      <c r="B2421" s="3">
        <v>1</v>
      </c>
    </row>
    <row r="2422" spans="1:2" x14ac:dyDescent="0.25">
      <c r="A2422" s="2">
        <v>4320</v>
      </c>
      <c r="B2422" s="3">
        <v>1</v>
      </c>
    </row>
    <row r="2423" spans="1:2" x14ac:dyDescent="0.25">
      <c r="A2423" s="2">
        <v>4307</v>
      </c>
      <c r="B2423" s="3">
        <v>1</v>
      </c>
    </row>
    <row r="2424" spans="1:2" x14ac:dyDescent="0.25">
      <c r="A2424" s="2">
        <v>4299</v>
      </c>
      <c r="B2424" s="3">
        <v>1</v>
      </c>
    </row>
    <row r="2425" spans="1:2" x14ac:dyDescent="0.25">
      <c r="A2425" s="2">
        <v>4288</v>
      </c>
      <c r="B2425" s="3">
        <v>1</v>
      </c>
    </row>
    <row r="2426" spans="1:2" x14ac:dyDescent="0.25">
      <c r="A2426" s="2">
        <v>4287</v>
      </c>
      <c r="B2426" s="3">
        <v>1</v>
      </c>
    </row>
    <row r="2427" spans="1:2" x14ac:dyDescent="0.25">
      <c r="A2427" s="2">
        <v>4280</v>
      </c>
      <c r="B2427" s="3">
        <v>1</v>
      </c>
    </row>
    <row r="2428" spans="1:2" x14ac:dyDescent="0.25">
      <c r="A2428" s="2">
        <v>4273</v>
      </c>
      <c r="B2428" s="3">
        <v>1</v>
      </c>
    </row>
    <row r="2429" spans="1:2" x14ac:dyDescent="0.25">
      <c r="A2429" s="2">
        <v>4270</v>
      </c>
      <c r="B2429" s="3">
        <v>1</v>
      </c>
    </row>
    <row r="2430" spans="1:2" x14ac:dyDescent="0.25">
      <c r="A2430" s="2">
        <v>4263</v>
      </c>
      <c r="B2430" s="3">
        <v>1</v>
      </c>
    </row>
    <row r="2431" spans="1:2" x14ac:dyDescent="0.25">
      <c r="A2431" s="2">
        <v>4240</v>
      </c>
      <c r="B2431" s="3">
        <v>1</v>
      </c>
    </row>
    <row r="2432" spans="1:2" x14ac:dyDescent="0.25">
      <c r="A2432" s="2">
        <v>4211</v>
      </c>
      <c r="B2432" s="3">
        <v>1</v>
      </c>
    </row>
    <row r="2433" spans="1:2" x14ac:dyDescent="0.25">
      <c r="A2433" s="2">
        <v>4210</v>
      </c>
      <c r="B2433" s="3">
        <v>1</v>
      </c>
    </row>
    <row r="2434" spans="1:2" x14ac:dyDescent="0.25">
      <c r="A2434" s="2">
        <v>4205</v>
      </c>
      <c r="B2434" s="3">
        <v>1</v>
      </c>
    </row>
    <row r="2435" spans="1:2" x14ac:dyDescent="0.25">
      <c r="A2435" s="2">
        <v>4188</v>
      </c>
      <c r="B2435" s="3">
        <v>1</v>
      </c>
    </row>
    <row r="2436" spans="1:2" x14ac:dyDescent="0.25">
      <c r="A2436" s="2">
        <v>4187</v>
      </c>
      <c r="B2436" s="3">
        <v>2</v>
      </c>
    </row>
    <row r="2437" spans="1:2" x14ac:dyDescent="0.25">
      <c r="A2437" s="2">
        <v>4183</v>
      </c>
      <c r="B2437" s="3">
        <v>1</v>
      </c>
    </row>
    <row r="2438" spans="1:2" x14ac:dyDescent="0.25">
      <c r="A2438" s="2">
        <v>4178</v>
      </c>
      <c r="B2438" s="3">
        <v>1</v>
      </c>
    </row>
    <row r="2439" spans="1:2" x14ac:dyDescent="0.25">
      <c r="A2439" s="2">
        <v>4165</v>
      </c>
      <c r="B2439" s="3">
        <v>1</v>
      </c>
    </row>
    <row r="2440" spans="1:2" x14ac:dyDescent="0.25">
      <c r="A2440" s="2">
        <v>4151</v>
      </c>
      <c r="B2440" s="3">
        <v>1</v>
      </c>
    </row>
    <row r="2441" spans="1:2" x14ac:dyDescent="0.25">
      <c r="A2441" s="2">
        <v>4147</v>
      </c>
      <c r="B2441" s="3">
        <v>1</v>
      </c>
    </row>
    <row r="2442" spans="1:2" x14ac:dyDescent="0.25">
      <c r="A2442" s="2">
        <v>4125</v>
      </c>
      <c r="B2442" s="3">
        <v>1</v>
      </c>
    </row>
    <row r="2443" spans="1:2" x14ac:dyDescent="0.25">
      <c r="A2443" s="2">
        <v>4115</v>
      </c>
      <c r="B2443" s="3">
        <v>1</v>
      </c>
    </row>
    <row r="2444" spans="1:2" x14ac:dyDescent="0.25">
      <c r="A2444" s="2">
        <v>4111</v>
      </c>
      <c r="B2444" s="3">
        <v>1</v>
      </c>
    </row>
    <row r="2445" spans="1:2" x14ac:dyDescent="0.25">
      <c r="A2445" s="2">
        <v>4110</v>
      </c>
      <c r="B2445" s="3">
        <v>2</v>
      </c>
    </row>
    <row r="2446" spans="1:2" x14ac:dyDescent="0.25">
      <c r="A2446" s="2">
        <v>4106</v>
      </c>
      <c r="B2446" s="3">
        <v>1</v>
      </c>
    </row>
    <row r="2447" spans="1:2" x14ac:dyDescent="0.25">
      <c r="A2447" s="2">
        <v>4104</v>
      </c>
      <c r="B2447" s="3">
        <v>2</v>
      </c>
    </row>
    <row r="2448" spans="1:2" x14ac:dyDescent="0.25">
      <c r="A2448" s="2">
        <v>4103</v>
      </c>
      <c r="B2448" s="3">
        <v>1</v>
      </c>
    </row>
    <row r="2449" spans="1:2" x14ac:dyDescent="0.25">
      <c r="A2449" s="2">
        <v>4102</v>
      </c>
      <c r="B2449" s="3">
        <v>1</v>
      </c>
    </row>
    <row r="2450" spans="1:2" x14ac:dyDescent="0.25">
      <c r="A2450" s="2">
        <v>4101</v>
      </c>
      <c r="B2450" s="3">
        <v>1</v>
      </c>
    </row>
    <row r="2451" spans="1:2" x14ac:dyDescent="0.25">
      <c r="A2451" s="2">
        <v>4100</v>
      </c>
      <c r="B2451" s="3">
        <v>1</v>
      </c>
    </row>
    <row r="2452" spans="1:2" x14ac:dyDescent="0.25">
      <c r="A2452" s="2">
        <v>4098</v>
      </c>
      <c r="B2452" s="3">
        <v>1</v>
      </c>
    </row>
    <row r="2453" spans="1:2" x14ac:dyDescent="0.25">
      <c r="A2453" s="2">
        <v>4096</v>
      </c>
      <c r="B2453" s="3">
        <v>1</v>
      </c>
    </row>
    <row r="2454" spans="1:2" x14ac:dyDescent="0.25">
      <c r="A2454" s="2">
        <v>4094</v>
      </c>
      <c r="B2454" s="3">
        <v>1</v>
      </c>
    </row>
    <row r="2455" spans="1:2" x14ac:dyDescent="0.25">
      <c r="A2455" s="2">
        <v>4093</v>
      </c>
      <c r="B2455" s="3">
        <v>3</v>
      </c>
    </row>
    <row r="2456" spans="1:2" x14ac:dyDescent="0.25">
      <c r="A2456" s="2">
        <v>4091</v>
      </c>
      <c r="B2456" s="3">
        <v>1</v>
      </c>
    </row>
    <row r="2457" spans="1:2" x14ac:dyDescent="0.25">
      <c r="A2457" s="2">
        <v>4078</v>
      </c>
      <c r="B2457" s="3">
        <v>1</v>
      </c>
    </row>
    <row r="2458" spans="1:2" x14ac:dyDescent="0.25">
      <c r="A2458" s="2">
        <v>4077</v>
      </c>
      <c r="B2458" s="3">
        <v>1</v>
      </c>
    </row>
    <row r="2459" spans="1:2" x14ac:dyDescent="0.25">
      <c r="A2459" s="2">
        <v>4075</v>
      </c>
      <c r="B2459" s="3">
        <v>1</v>
      </c>
    </row>
    <row r="2460" spans="1:2" x14ac:dyDescent="0.25">
      <c r="A2460" s="2">
        <v>4072</v>
      </c>
      <c r="B2460" s="3">
        <v>1</v>
      </c>
    </row>
    <row r="2461" spans="1:2" x14ac:dyDescent="0.25">
      <c r="A2461" s="2">
        <v>4067</v>
      </c>
      <c r="B2461" s="3">
        <v>1</v>
      </c>
    </row>
    <row r="2462" spans="1:2" x14ac:dyDescent="0.25">
      <c r="A2462" s="2">
        <v>4066</v>
      </c>
      <c r="B2462" s="3">
        <v>3</v>
      </c>
    </row>
    <row r="2463" spans="1:2" x14ac:dyDescent="0.25">
      <c r="A2463" s="2">
        <v>4065</v>
      </c>
      <c r="B2463" s="3">
        <v>4</v>
      </c>
    </row>
    <row r="2464" spans="1:2" x14ac:dyDescent="0.25">
      <c r="A2464" s="2">
        <v>4064</v>
      </c>
      <c r="B2464" s="3">
        <v>1</v>
      </c>
    </row>
    <row r="2465" spans="1:2" x14ac:dyDescent="0.25">
      <c r="A2465" s="2">
        <v>4063</v>
      </c>
      <c r="B2465" s="3">
        <v>1</v>
      </c>
    </row>
    <row r="2466" spans="1:2" x14ac:dyDescent="0.25">
      <c r="A2466" s="2">
        <v>4061</v>
      </c>
      <c r="B2466" s="3">
        <v>1</v>
      </c>
    </row>
    <row r="2467" spans="1:2" x14ac:dyDescent="0.25">
      <c r="A2467" s="2">
        <v>4060</v>
      </c>
      <c r="B2467" s="3">
        <v>1</v>
      </c>
    </row>
    <row r="2468" spans="1:2" x14ac:dyDescent="0.25">
      <c r="A2468" s="2">
        <v>4059</v>
      </c>
      <c r="B2468" s="3">
        <v>1</v>
      </c>
    </row>
    <row r="2469" spans="1:2" x14ac:dyDescent="0.25">
      <c r="A2469" s="2">
        <v>4058</v>
      </c>
      <c r="B2469" s="3">
        <v>2</v>
      </c>
    </row>
    <row r="2470" spans="1:2" x14ac:dyDescent="0.25">
      <c r="A2470" s="2">
        <v>4057</v>
      </c>
      <c r="B2470" s="3">
        <v>4</v>
      </c>
    </row>
    <row r="2471" spans="1:2" x14ac:dyDescent="0.25">
      <c r="A2471" s="2">
        <v>4056</v>
      </c>
      <c r="B2471" s="3">
        <v>3</v>
      </c>
    </row>
    <row r="2472" spans="1:2" x14ac:dyDescent="0.25">
      <c r="A2472" s="2">
        <v>4055</v>
      </c>
      <c r="B2472" s="3">
        <v>3</v>
      </c>
    </row>
    <row r="2473" spans="1:2" x14ac:dyDescent="0.25">
      <c r="A2473" s="2">
        <v>4054</v>
      </c>
      <c r="B2473" s="3">
        <v>6</v>
      </c>
    </row>
    <row r="2474" spans="1:2" x14ac:dyDescent="0.25">
      <c r="A2474" s="2">
        <v>4052</v>
      </c>
      <c r="B2474" s="3">
        <v>1</v>
      </c>
    </row>
    <row r="2475" spans="1:2" x14ac:dyDescent="0.25">
      <c r="A2475" s="2">
        <v>4049</v>
      </c>
      <c r="B2475" s="3">
        <v>1</v>
      </c>
    </row>
    <row r="2476" spans="1:2" x14ac:dyDescent="0.25">
      <c r="A2476" s="2">
        <v>4048</v>
      </c>
      <c r="B2476" s="3">
        <v>1</v>
      </c>
    </row>
    <row r="2477" spans="1:2" x14ac:dyDescent="0.25">
      <c r="A2477" s="2">
        <v>4046</v>
      </c>
      <c r="B2477" s="3">
        <v>1</v>
      </c>
    </row>
    <row r="2478" spans="1:2" x14ac:dyDescent="0.25">
      <c r="A2478" s="2">
        <v>4044</v>
      </c>
      <c r="B2478" s="3">
        <v>1</v>
      </c>
    </row>
    <row r="2479" spans="1:2" x14ac:dyDescent="0.25">
      <c r="A2479" s="2">
        <v>4043</v>
      </c>
      <c r="B2479" s="3">
        <v>4</v>
      </c>
    </row>
    <row r="2480" spans="1:2" x14ac:dyDescent="0.25">
      <c r="A2480" s="2">
        <v>4042</v>
      </c>
      <c r="B2480" s="3">
        <v>2</v>
      </c>
    </row>
    <row r="2481" spans="1:2" x14ac:dyDescent="0.25">
      <c r="A2481" s="2">
        <v>4041</v>
      </c>
      <c r="B2481" s="3">
        <v>1</v>
      </c>
    </row>
    <row r="2482" spans="1:2" x14ac:dyDescent="0.25">
      <c r="A2482" s="2">
        <v>4040</v>
      </c>
      <c r="B2482" s="3">
        <v>2</v>
      </c>
    </row>
    <row r="2483" spans="1:2" x14ac:dyDescent="0.25">
      <c r="A2483" s="2">
        <v>4039</v>
      </c>
      <c r="B2483" s="3">
        <v>1</v>
      </c>
    </row>
    <row r="2484" spans="1:2" x14ac:dyDescent="0.25">
      <c r="A2484" s="2">
        <v>4037</v>
      </c>
      <c r="B2484" s="3">
        <v>1</v>
      </c>
    </row>
    <row r="2485" spans="1:2" x14ac:dyDescent="0.25">
      <c r="A2485" s="2">
        <v>4036</v>
      </c>
      <c r="B2485" s="3">
        <v>1</v>
      </c>
    </row>
    <row r="2486" spans="1:2" x14ac:dyDescent="0.25">
      <c r="A2486" s="2">
        <v>4035</v>
      </c>
      <c r="B2486" s="3">
        <v>2</v>
      </c>
    </row>
    <row r="2487" spans="1:2" x14ac:dyDescent="0.25">
      <c r="A2487" s="2">
        <v>4033</v>
      </c>
      <c r="B2487" s="3">
        <v>2</v>
      </c>
    </row>
    <row r="2488" spans="1:2" x14ac:dyDescent="0.25">
      <c r="A2488" s="2">
        <v>4032</v>
      </c>
      <c r="B2488" s="3">
        <v>3</v>
      </c>
    </row>
    <row r="2489" spans="1:2" x14ac:dyDescent="0.25">
      <c r="A2489" s="2">
        <v>4029</v>
      </c>
      <c r="B2489" s="3">
        <v>1</v>
      </c>
    </row>
    <row r="2490" spans="1:2" x14ac:dyDescent="0.25">
      <c r="A2490" s="2">
        <v>4028</v>
      </c>
      <c r="B2490" s="3">
        <v>1</v>
      </c>
    </row>
    <row r="2491" spans="1:2" x14ac:dyDescent="0.25">
      <c r="A2491" s="2">
        <v>4027</v>
      </c>
      <c r="B2491" s="3">
        <v>1</v>
      </c>
    </row>
    <row r="2492" spans="1:2" x14ac:dyDescent="0.25">
      <c r="A2492" s="2">
        <v>4023</v>
      </c>
      <c r="B2492" s="3">
        <v>3</v>
      </c>
    </row>
    <row r="2493" spans="1:2" x14ac:dyDescent="0.25">
      <c r="A2493" s="2">
        <v>4022</v>
      </c>
      <c r="B2493" s="3">
        <v>1</v>
      </c>
    </row>
    <row r="2494" spans="1:2" x14ac:dyDescent="0.25">
      <c r="A2494" s="2">
        <v>4020</v>
      </c>
      <c r="B2494" s="3">
        <v>2</v>
      </c>
    </row>
    <row r="2495" spans="1:2" x14ac:dyDescent="0.25">
      <c r="A2495" s="2">
        <v>4017</v>
      </c>
      <c r="B2495" s="3">
        <v>2</v>
      </c>
    </row>
    <row r="2496" spans="1:2" x14ac:dyDescent="0.25">
      <c r="A2496" s="2">
        <v>4016</v>
      </c>
      <c r="B2496" s="3">
        <v>7</v>
      </c>
    </row>
    <row r="2497" spans="1:2" x14ac:dyDescent="0.25">
      <c r="A2497" s="2">
        <v>4015</v>
      </c>
      <c r="B2497" s="3">
        <v>2</v>
      </c>
    </row>
    <row r="2498" spans="1:2" x14ac:dyDescent="0.25">
      <c r="A2498" s="2">
        <v>4014</v>
      </c>
      <c r="B2498" s="3">
        <v>3</v>
      </c>
    </row>
    <row r="2499" spans="1:2" x14ac:dyDescent="0.25">
      <c r="A2499" s="2">
        <v>4010</v>
      </c>
      <c r="B2499" s="3">
        <v>3</v>
      </c>
    </row>
    <row r="2500" spans="1:2" x14ac:dyDescent="0.25">
      <c r="A2500" s="2">
        <v>4009</v>
      </c>
      <c r="B2500" s="3">
        <v>2</v>
      </c>
    </row>
    <row r="2501" spans="1:2" x14ac:dyDescent="0.25">
      <c r="A2501" s="2">
        <v>4008</v>
      </c>
      <c r="B2501" s="3">
        <v>1</v>
      </c>
    </row>
    <row r="2502" spans="1:2" x14ac:dyDescent="0.25">
      <c r="A2502" s="2">
        <v>4007</v>
      </c>
      <c r="B2502" s="3">
        <v>3</v>
      </c>
    </row>
    <row r="2503" spans="1:2" x14ac:dyDescent="0.25">
      <c r="A2503" s="2">
        <v>4006</v>
      </c>
      <c r="B2503" s="3">
        <v>2</v>
      </c>
    </row>
    <row r="2504" spans="1:2" x14ac:dyDescent="0.25">
      <c r="A2504" s="2">
        <v>4005</v>
      </c>
      <c r="B2504" s="3">
        <v>3</v>
      </c>
    </row>
    <row r="2505" spans="1:2" x14ac:dyDescent="0.25">
      <c r="A2505" s="2">
        <v>4004</v>
      </c>
      <c r="B2505" s="3">
        <v>1</v>
      </c>
    </row>
    <row r="2506" spans="1:2" x14ac:dyDescent="0.25">
      <c r="A2506" s="2">
        <v>4000</v>
      </c>
      <c r="B2506" s="3">
        <v>2</v>
      </c>
    </row>
    <row r="2507" spans="1:2" x14ac:dyDescent="0.25">
      <c r="A2507" s="2">
        <v>3986</v>
      </c>
      <c r="B2507" s="3">
        <v>1</v>
      </c>
    </row>
    <row r="2508" spans="1:2" x14ac:dyDescent="0.25">
      <c r="A2508" s="2">
        <v>3982</v>
      </c>
      <c r="B2508" s="3">
        <v>2</v>
      </c>
    </row>
    <row r="2509" spans="1:2" x14ac:dyDescent="0.25">
      <c r="A2509" s="2">
        <v>3979</v>
      </c>
      <c r="B2509" s="3">
        <v>1</v>
      </c>
    </row>
    <row r="2510" spans="1:2" x14ac:dyDescent="0.25">
      <c r="A2510" s="2">
        <v>3978</v>
      </c>
      <c r="B2510" s="3">
        <v>1</v>
      </c>
    </row>
    <row r="2511" spans="1:2" x14ac:dyDescent="0.25">
      <c r="A2511" s="2">
        <v>3977</v>
      </c>
      <c r="B2511" s="3">
        <v>2</v>
      </c>
    </row>
    <row r="2512" spans="1:2" x14ac:dyDescent="0.25">
      <c r="A2512" s="2">
        <v>3975</v>
      </c>
      <c r="B2512" s="3">
        <v>3</v>
      </c>
    </row>
    <row r="2513" spans="1:2" x14ac:dyDescent="0.25">
      <c r="A2513" s="2">
        <v>3974</v>
      </c>
      <c r="B2513" s="3">
        <v>1</v>
      </c>
    </row>
    <row r="2514" spans="1:2" x14ac:dyDescent="0.25">
      <c r="A2514" s="2">
        <v>3973</v>
      </c>
      <c r="B2514" s="3">
        <v>1</v>
      </c>
    </row>
    <row r="2515" spans="1:2" x14ac:dyDescent="0.25">
      <c r="A2515" s="2">
        <v>3972</v>
      </c>
      <c r="B2515" s="3">
        <v>2</v>
      </c>
    </row>
    <row r="2516" spans="1:2" x14ac:dyDescent="0.25">
      <c r="A2516" s="2">
        <v>3970</v>
      </c>
      <c r="B2516" s="3">
        <v>1</v>
      </c>
    </row>
    <row r="2517" spans="1:2" x14ac:dyDescent="0.25">
      <c r="A2517" s="2">
        <v>3969</v>
      </c>
      <c r="B2517" s="3">
        <v>1</v>
      </c>
    </row>
    <row r="2518" spans="1:2" x14ac:dyDescent="0.25">
      <c r="A2518" s="2">
        <v>3967</v>
      </c>
      <c r="B2518" s="3">
        <v>1</v>
      </c>
    </row>
    <row r="2519" spans="1:2" x14ac:dyDescent="0.25">
      <c r="A2519" s="2">
        <v>3966</v>
      </c>
      <c r="B2519" s="3">
        <v>1</v>
      </c>
    </row>
    <row r="2520" spans="1:2" x14ac:dyDescent="0.25">
      <c r="A2520" s="2">
        <v>3962</v>
      </c>
      <c r="B2520" s="3">
        <v>1</v>
      </c>
    </row>
    <row r="2521" spans="1:2" x14ac:dyDescent="0.25">
      <c r="A2521" s="2">
        <v>3960</v>
      </c>
      <c r="B2521" s="3">
        <v>1</v>
      </c>
    </row>
    <row r="2522" spans="1:2" x14ac:dyDescent="0.25">
      <c r="A2522" s="2">
        <v>3959</v>
      </c>
      <c r="B2522" s="3">
        <v>4</v>
      </c>
    </row>
    <row r="2523" spans="1:2" x14ac:dyDescent="0.25">
      <c r="A2523" s="2">
        <v>3958</v>
      </c>
      <c r="B2523" s="3">
        <v>1</v>
      </c>
    </row>
    <row r="2524" spans="1:2" x14ac:dyDescent="0.25">
      <c r="A2524" s="2">
        <v>3957</v>
      </c>
      <c r="B2524" s="3">
        <v>1</v>
      </c>
    </row>
    <row r="2525" spans="1:2" x14ac:dyDescent="0.25">
      <c r="A2525" s="2">
        <v>3956</v>
      </c>
      <c r="B2525" s="3">
        <v>1</v>
      </c>
    </row>
    <row r="2526" spans="1:2" x14ac:dyDescent="0.25">
      <c r="A2526" s="2">
        <v>3954</v>
      </c>
      <c r="B2526" s="3">
        <v>1</v>
      </c>
    </row>
    <row r="2527" spans="1:2" x14ac:dyDescent="0.25">
      <c r="A2527" s="2">
        <v>3951</v>
      </c>
      <c r="B2527" s="3">
        <v>1</v>
      </c>
    </row>
    <row r="2528" spans="1:2" x14ac:dyDescent="0.25">
      <c r="A2528" s="2">
        <v>3950</v>
      </c>
      <c r="B2528" s="3">
        <v>2</v>
      </c>
    </row>
    <row r="2529" spans="1:2" x14ac:dyDescent="0.25">
      <c r="A2529" s="2">
        <v>3949</v>
      </c>
      <c r="B2529" s="3">
        <v>2</v>
      </c>
    </row>
    <row r="2530" spans="1:2" x14ac:dyDescent="0.25">
      <c r="A2530" s="2">
        <v>3948</v>
      </c>
      <c r="B2530" s="3">
        <v>2</v>
      </c>
    </row>
    <row r="2531" spans="1:2" x14ac:dyDescent="0.25">
      <c r="A2531" s="2">
        <v>3946</v>
      </c>
      <c r="B2531" s="3">
        <v>1</v>
      </c>
    </row>
    <row r="2532" spans="1:2" x14ac:dyDescent="0.25">
      <c r="A2532" s="2">
        <v>3945</v>
      </c>
      <c r="B2532" s="3">
        <v>2</v>
      </c>
    </row>
    <row r="2533" spans="1:2" x14ac:dyDescent="0.25">
      <c r="A2533" s="2">
        <v>3943</v>
      </c>
      <c r="B2533" s="3">
        <v>1</v>
      </c>
    </row>
    <row r="2534" spans="1:2" x14ac:dyDescent="0.25">
      <c r="A2534" s="2">
        <v>3941</v>
      </c>
      <c r="B2534" s="3">
        <v>1</v>
      </c>
    </row>
    <row r="2535" spans="1:2" x14ac:dyDescent="0.25">
      <c r="A2535" s="2">
        <v>3940</v>
      </c>
      <c r="B2535" s="3">
        <v>1</v>
      </c>
    </row>
    <row r="2536" spans="1:2" x14ac:dyDescent="0.25">
      <c r="A2536" s="2">
        <v>3939</v>
      </c>
      <c r="B2536" s="3">
        <v>1</v>
      </c>
    </row>
    <row r="2537" spans="1:2" x14ac:dyDescent="0.25">
      <c r="A2537" s="2">
        <v>3934</v>
      </c>
      <c r="B2537" s="3">
        <v>1</v>
      </c>
    </row>
    <row r="2538" spans="1:2" x14ac:dyDescent="0.25">
      <c r="A2538" s="2">
        <v>3932</v>
      </c>
      <c r="B2538" s="3">
        <v>1</v>
      </c>
    </row>
    <row r="2539" spans="1:2" x14ac:dyDescent="0.25">
      <c r="A2539" s="2">
        <v>3930</v>
      </c>
      <c r="B2539" s="3">
        <v>1</v>
      </c>
    </row>
    <row r="2540" spans="1:2" x14ac:dyDescent="0.25">
      <c r="A2540" s="2">
        <v>3929</v>
      </c>
      <c r="B2540" s="3">
        <v>1</v>
      </c>
    </row>
    <row r="2541" spans="1:2" x14ac:dyDescent="0.25">
      <c r="A2541" s="2">
        <v>3927</v>
      </c>
      <c r="B2541" s="3">
        <v>2</v>
      </c>
    </row>
    <row r="2542" spans="1:2" x14ac:dyDescent="0.25">
      <c r="A2542" s="2">
        <v>3926</v>
      </c>
      <c r="B2542" s="3">
        <v>1</v>
      </c>
    </row>
    <row r="2543" spans="1:2" x14ac:dyDescent="0.25">
      <c r="A2543" s="2">
        <v>3924</v>
      </c>
      <c r="B2543" s="3">
        <v>1</v>
      </c>
    </row>
    <row r="2544" spans="1:2" x14ac:dyDescent="0.25">
      <c r="A2544" s="2">
        <v>3923</v>
      </c>
      <c r="B2544" s="3">
        <v>4</v>
      </c>
    </row>
    <row r="2545" spans="1:2" x14ac:dyDescent="0.25">
      <c r="A2545" s="2">
        <v>3922</v>
      </c>
      <c r="B2545" s="3">
        <v>2</v>
      </c>
    </row>
    <row r="2546" spans="1:2" x14ac:dyDescent="0.25">
      <c r="A2546" s="2">
        <v>3921</v>
      </c>
      <c r="B2546" s="3">
        <v>3</v>
      </c>
    </row>
    <row r="2547" spans="1:2" x14ac:dyDescent="0.25">
      <c r="A2547" s="2">
        <v>3920</v>
      </c>
      <c r="B2547" s="3">
        <v>4</v>
      </c>
    </row>
    <row r="2548" spans="1:2" x14ac:dyDescent="0.25">
      <c r="A2548" s="2">
        <v>3919</v>
      </c>
      <c r="B2548" s="3">
        <v>5</v>
      </c>
    </row>
    <row r="2549" spans="1:2" x14ac:dyDescent="0.25">
      <c r="A2549" s="2">
        <v>3918</v>
      </c>
      <c r="B2549" s="3">
        <v>4</v>
      </c>
    </row>
    <row r="2550" spans="1:2" x14ac:dyDescent="0.25">
      <c r="A2550" s="2">
        <v>3917</v>
      </c>
      <c r="B2550" s="3">
        <v>3</v>
      </c>
    </row>
    <row r="2551" spans="1:2" x14ac:dyDescent="0.25">
      <c r="A2551" s="2">
        <v>3916</v>
      </c>
      <c r="B2551" s="3">
        <v>2</v>
      </c>
    </row>
    <row r="2552" spans="1:2" x14ac:dyDescent="0.25">
      <c r="A2552" s="2">
        <v>3915</v>
      </c>
      <c r="B2552" s="3">
        <v>7</v>
      </c>
    </row>
    <row r="2553" spans="1:2" x14ac:dyDescent="0.25">
      <c r="A2553" s="2">
        <v>3914</v>
      </c>
      <c r="B2553" s="3">
        <v>5</v>
      </c>
    </row>
    <row r="2554" spans="1:2" x14ac:dyDescent="0.25">
      <c r="A2554" s="2">
        <v>3913</v>
      </c>
      <c r="B2554" s="3">
        <v>6</v>
      </c>
    </row>
    <row r="2555" spans="1:2" x14ac:dyDescent="0.25">
      <c r="A2555" s="2">
        <v>3912</v>
      </c>
      <c r="B2555" s="3">
        <v>4</v>
      </c>
    </row>
    <row r="2556" spans="1:2" x14ac:dyDescent="0.25">
      <c r="A2556" s="2">
        <v>3911</v>
      </c>
      <c r="B2556" s="3">
        <v>3</v>
      </c>
    </row>
    <row r="2557" spans="1:2" x14ac:dyDescent="0.25">
      <c r="A2557" s="2">
        <v>3910</v>
      </c>
      <c r="B2557" s="3">
        <v>1</v>
      </c>
    </row>
    <row r="2558" spans="1:2" x14ac:dyDescent="0.25">
      <c r="A2558" s="2">
        <v>3909</v>
      </c>
      <c r="B2558" s="3">
        <v>2</v>
      </c>
    </row>
    <row r="2559" spans="1:2" x14ac:dyDescent="0.25">
      <c r="A2559" s="2">
        <v>3908</v>
      </c>
      <c r="B2559" s="3">
        <v>3</v>
      </c>
    </row>
    <row r="2560" spans="1:2" x14ac:dyDescent="0.25">
      <c r="A2560" s="2">
        <v>3907</v>
      </c>
      <c r="B2560" s="3">
        <v>2</v>
      </c>
    </row>
    <row r="2561" spans="1:2" x14ac:dyDescent="0.25">
      <c r="A2561" s="2">
        <v>3906</v>
      </c>
      <c r="B2561" s="3">
        <v>2</v>
      </c>
    </row>
    <row r="2562" spans="1:2" x14ac:dyDescent="0.25">
      <c r="A2562" s="2">
        <v>3905</v>
      </c>
      <c r="B2562" s="3">
        <v>4</v>
      </c>
    </row>
    <row r="2563" spans="1:2" x14ac:dyDescent="0.25">
      <c r="A2563" s="2">
        <v>3904</v>
      </c>
      <c r="B2563" s="3">
        <v>1</v>
      </c>
    </row>
    <row r="2564" spans="1:2" x14ac:dyDescent="0.25">
      <c r="A2564" s="2">
        <v>3902</v>
      </c>
      <c r="B2564" s="3">
        <v>3</v>
      </c>
    </row>
    <row r="2565" spans="1:2" x14ac:dyDescent="0.25">
      <c r="A2565" s="2">
        <v>3901</v>
      </c>
      <c r="B2565" s="3">
        <v>2</v>
      </c>
    </row>
    <row r="2566" spans="1:2" x14ac:dyDescent="0.25">
      <c r="A2566" s="2">
        <v>3900</v>
      </c>
      <c r="B2566" s="3">
        <v>3</v>
      </c>
    </row>
    <row r="2567" spans="1:2" x14ac:dyDescent="0.25">
      <c r="A2567" s="2">
        <v>3899</v>
      </c>
      <c r="B2567" s="3">
        <v>1</v>
      </c>
    </row>
    <row r="2568" spans="1:2" x14ac:dyDescent="0.25">
      <c r="A2568" s="2">
        <v>3897</v>
      </c>
      <c r="B2568" s="3">
        <v>1</v>
      </c>
    </row>
    <row r="2569" spans="1:2" x14ac:dyDescent="0.25">
      <c r="A2569" s="2">
        <v>3894</v>
      </c>
      <c r="B2569" s="3">
        <v>1</v>
      </c>
    </row>
    <row r="2570" spans="1:2" x14ac:dyDescent="0.25">
      <c r="A2570" s="2">
        <v>3883</v>
      </c>
      <c r="B2570" s="3">
        <v>2</v>
      </c>
    </row>
    <row r="2571" spans="1:2" x14ac:dyDescent="0.25">
      <c r="A2571" s="2">
        <v>3866</v>
      </c>
      <c r="B2571" s="3">
        <v>1</v>
      </c>
    </row>
    <row r="2572" spans="1:2" x14ac:dyDescent="0.25">
      <c r="A2572" s="2">
        <v>3861</v>
      </c>
      <c r="B2572" s="3">
        <v>2</v>
      </c>
    </row>
    <row r="2573" spans="1:2" x14ac:dyDescent="0.25">
      <c r="A2573" s="2">
        <v>3860</v>
      </c>
      <c r="B2573" s="3">
        <v>2</v>
      </c>
    </row>
    <row r="2574" spans="1:2" x14ac:dyDescent="0.25">
      <c r="A2574" s="2">
        <v>3859</v>
      </c>
      <c r="B2574" s="3">
        <v>3</v>
      </c>
    </row>
    <row r="2575" spans="1:2" x14ac:dyDescent="0.25">
      <c r="A2575" s="2">
        <v>3858</v>
      </c>
      <c r="B2575" s="3">
        <v>2</v>
      </c>
    </row>
    <row r="2576" spans="1:2" x14ac:dyDescent="0.25">
      <c r="A2576" s="2">
        <v>3857</v>
      </c>
      <c r="B2576" s="3">
        <v>2</v>
      </c>
    </row>
    <row r="2577" spans="1:2" x14ac:dyDescent="0.25">
      <c r="A2577" s="2">
        <v>3856</v>
      </c>
      <c r="B2577" s="3">
        <v>5</v>
      </c>
    </row>
    <row r="2578" spans="1:2" x14ac:dyDescent="0.25">
      <c r="A2578" s="2">
        <v>3855</v>
      </c>
      <c r="B2578" s="3">
        <v>1</v>
      </c>
    </row>
    <row r="2579" spans="1:2" x14ac:dyDescent="0.25">
      <c r="A2579" s="2">
        <v>3854</v>
      </c>
      <c r="B2579" s="3">
        <v>3</v>
      </c>
    </row>
    <row r="2580" spans="1:2" x14ac:dyDescent="0.25">
      <c r="A2580" s="2">
        <v>3853</v>
      </c>
      <c r="B2580" s="3">
        <v>1</v>
      </c>
    </row>
    <row r="2581" spans="1:2" x14ac:dyDescent="0.25">
      <c r="A2581" s="2">
        <v>3849</v>
      </c>
      <c r="B2581" s="3">
        <v>1</v>
      </c>
    </row>
    <row r="2582" spans="1:2" x14ac:dyDescent="0.25">
      <c r="A2582" s="2">
        <v>3848</v>
      </c>
      <c r="B2582" s="3">
        <v>1</v>
      </c>
    </row>
    <row r="2583" spans="1:2" x14ac:dyDescent="0.25">
      <c r="A2583" s="2">
        <v>3847</v>
      </c>
      <c r="B2583" s="3">
        <v>2</v>
      </c>
    </row>
    <row r="2584" spans="1:2" x14ac:dyDescent="0.25">
      <c r="A2584" s="2">
        <v>3846</v>
      </c>
      <c r="B2584" s="3">
        <v>2</v>
      </c>
    </row>
    <row r="2585" spans="1:2" x14ac:dyDescent="0.25">
      <c r="A2585" s="2">
        <v>3845</v>
      </c>
      <c r="B2585" s="3">
        <v>2</v>
      </c>
    </row>
    <row r="2586" spans="1:2" x14ac:dyDescent="0.25">
      <c r="A2586" s="2">
        <v>3842</v>
      </c>
      <c r="B2586" s="3">
        <v>2</v>
      </c>
    </row>
    <row r="2587" spans="1:2" x14ac:dyDescent="0.25">
      <c r="A2587" s="2">
        <v>3841</v>
      </c>
      <c r="B2587" s="3">
        <v>3</v>
      </c>
    </row>
    <row r="2588" spans="1:2" x14ac:dyDescent="0.25">
      <c r="A2588" s="2">
        <v>3840</v>
      </c>
      <c r="B2588" s="3">
        <v>1</v>
      </c>
    </row>
    <row r="2589" spans="1:2" x14ac:dyDescent="0.25">
      <c r="A2589" s="2">
        <v>3839</v>
      </c>
      <c r="B2589" s="3">
        <v>3</v>
      </c>
    </row>
    <row r="2590" spans="1:2" x14ac:dyDescent="0.25">
      <c r="A2590" s="2">
        <v>3838</v>
      </c>
      <c r="B2590" s="3">
        <v>4</v>
      </c>
    </row>
    <row r="2591" spans="1:2" x14ac:dyDescent="0.25">
      <c r="A2591" s="2">
        <v>3837</v>
      </c>
      <c r="B2591" s="3">
        <v>1</v>
      </c>
    </row>
    <row r="2592" spans="1:2" x14ac:dyDescent="0.25">
      <c r="A2592" s="2">
        <v>3835</v>
      </c>
      <c r="B2592" s="3">
        <v>1</v>
      </c>
    </row>
    <row r="2593" spans="1:2" x14ac:dyDescent="0.25">
      <c r="A2593" s="2">
        <v>3834</v>
      </c>
      <c r="B2593" s="3">
        <v>3</v>
      </c>
    </row>
    <row r="2594" spans="1:2" x14ac:dyDescent="0.25">
      <c r="A2594" s="2">
        <v>3833</v>
      </c>
      <c r="B2594" s="3">
        <v>4</v>
      </c>
    </row>
    <row r="2595" spans="1:2" x14ac:dyDescent="0.25">
      <c r="A2595" s="2">
        <v>3832</v>
      </c>
      <c r="B2595" s="3">
        <v>5</v>
      </c>
    </row>
    <row r="2596" spans="1:2" x14ac:dyDescent="0.25">
      <c r="A2596" s="2">
        <v>3831</v>
      </c>
      <c r="B2596" s="3">
        <v>3</v>
      </c>
    </row>
    <row r="2597" spans="1:2" x14ac:dyDescent="0.25">
      <c r="A2597" s="2">
        <v>3830</v>
      </c>
      <c r="B2597" s="3">
        <v>2</v>
      </c>
    </row>
    <row r="2598" spans="1:2" x14ac:dyDescent="0.25">
      <c r="A2598" s="2">
        <v>3829</v>
      </c>
      <c r="B2598" s="3">
        <v>2</v>
      </c>
    </row>
    <row r="2599" spans="1:2" x14ac:dyDescent="0.25">
      <c r="A2599" s="2">
        <v>3826</v>
      </c>
      <c r="B2599" s="3">
        <v>1</v>
      </c>
    </row>
    <row r="2600" spans="1:2" x14ac:dyDescent="0.25">
      <c r="A2600" s="2">
        <v>3825</v>
      </c>
      <c r="B2600" s="3">
        <v>1</v>
      </c>
    </row>
    <row r="2601" spans="1:2" x14ac:dyDescent="0.25">
      <c r="A2601" s="2">
        <v>3824</v>
      </c>
      <c r="B2601" s="3">
        <v>1</v>
      </c>
    </row>
    <row r="2602" spans="1:2" x14ac:dyDescent="0.25">
      <c r="A2602" s="2">
        <v>3823</v>
      </c>
      <c r="B2602" s="3">
        <v>1</v>
      </c>
    </row>
    <row r="2603" spans="1:2" x14ac:dyDescent="0.25">
      <c r="A2603" s="2">
        <v>3822</v>
      </c>
      <c r="B2603" s="3">
        <v>5</v>
      </c>
    </row>
    <row r="2604" spans="1:2" x14ac:dyDescent="0.25">
      <c r="A2604" s="2">
        <v>3821</v>
      </c>
      <c r="B2604" s="3">
        <v>3</v>
      </c>
    </row>
    <row r="2605" spans="1:2" x14ac:dyDescent="0.25">
      <c r="A2605" s="2">
        <v>3820</v>
      </c>
      <c r="B2605" s="3">
        <v>6</v>
      </c>
    </row>
    <row r="2606" spans="1:2" x14ac:dyDescent="0.25">
      <c r="A2606" s="2">
        <v>3819</v>
      </c>
      <c r="B2606" s="3">
        <v>1</v>
      </c>
    </row>
    <row r="2607" spans="1:2" x14ac:dyDescent="0.25">
      <c r="A2607" s="2">
        <v>3818</v>
      </c>
      <c r="B2607" s="3">
        <v>2</v>
      </c>
    </row>
    <row r="2608" spans="1:2" x14ac:dyDescent="0.25">
      <c r="A2608" s="2">
        <v>3817</v>
      </c>
      <c r="B2608" s="3">
        <v>6</v>
      </c>
    </row>
    <row r="2609" spans="1:2" x14ac:dyDescent="0.25">
      <c r="A2609" s="2">
        <v>3816</v>
      </c>
      <c r="B2609" s="3">
        <v>2</v>
      </c>
    </row>
    <row r="2610" spans="1:2" x14ac:dyDescent="0.25">
      <c r="A2610" s="2">
        <v>3815</v>
      </c>
      <c r="B2610" s="3">
        <v>6</v>
      </c>
    </row>
    <row r="2611" spans="1:2" x14ac:dyDescent="0.25">
      <c r="A2611" s="2">
        <v>3814</v>
      </c>
      <c r="B2611" s="3">
        <v>2</v>
      </c>
    </row>
    <row r="2612" spans="1:2" x14ac:dyDescent="0.25">
      <c r="A2612" s="2">
        <v>3813</v>
      </c>
      <c r="B2612" s="3">
        <v>3</v>
      </c>
    </row>
    <row r="2613" spans="1:2" x14ac:dyDescent="0.25">
      <c r="A2613" s="2">
        <v>3811</v>
      </c>
      <c r="B2613" s="3">
        <v>1</v>
      </c>
    </row>
    <row r="2614" spans="1:2" x14ac:dyDescent="0.25">
      <c r="A2614" s="2">
        <v>3810</v>
      </c>
      <c r="B2614" s="3">
        <v>3</v>
      </c>
    </row>
    <row r="2615" spans="1:2" x14ac:dyDescent="0.25">
      <c r="A2615" s="2">
        <v>3809</v>
      </c>
      <c r="B2615" s="3">
        <v>2</v>
      </c>
    </row>
    <row r="2616" spans="1:2" x14ac:dyDescent="0.25">
      <c r="A2616" s="2">
        <v>3806</v>
      </c>
      <c r="B2616" s="3">
        <v>2</v>
      </c>
    </row>
    <row r="2617" spans="1:2" x14ac:dyDescent="0.25">
      <c r="A2617" s="2">
        <v>3800</v>
      </c>
      <c r="B2617" s="3">
        <v>1</v>
      </c>
    </row>
    <row r="2618" spans="1:2" x14ac:dyDescent="0.25">
      <c r="A2618" s="2">
        <v>3799</v>
      </c>
      <c r="B2618" s="3">
        <v>1</v>
      </c>
    </row>
    <row r="2619" spans="1:2" x14ac:dyDescent="0.25">
      <c r="A2619" s="2">
        <v>3790</v>
      </c>
      <c r="B2619" s="3">
        <v>1</v>
      </c>
    </row>
    <row r="2620" spans="1:2" x14ac:dyDescent="0.25">
      <c r="A2620" s="2">
        <v>3789</v>
      </c>
      <c r="B2620" s="3">
        <v>1</v>
      </c>
    </row>
    <row r="2621" spans="1:2" x14ac:dyDescent="0.25">
      <c r="A2621" s="2">
        <v>3788</v>
      </c>
      <c r="B2621" s="3">
        <v>1</v>
      </c>
    </row>
    <row r="2622" spans="1:2" x14ac:dyDescent="0.25">
      <c r="A2622" s="2">
        <v>3786</v>
      </c>
      <c r="B2622" s="3">
        <v>1</v>
      </c>
    </row>
    <row r="2623" spans="1:2" x14ac:dyDescent="0.25">
      <c r="A2623" s="2">
        <v>3784</v>
      </c>
      <c r="B2623" s="3">
        <v>2</v>
      </c>
    </row>
    <row r="2624" spans="1:2" x14ac:dyDescent="0.25">
      <c r="A2624" s="2">
        <v>3783</v>
      </c>
      <c r="B2624" s="3">
        <v>1</v>
      </c>
    </row>
    <row r="2625" spans="1:2" x14ac:dyDescent="0.25">
      <c r="A2625" s="2">
        <v>3782</v>
      </c>
      <c r="B2625" s="3">
        <v>1</v>
      </c>
    </row>
    <row r="2626" spans="1:2" x14ac:dyDescent="0.25">
      <c r="A2626" s="2">
        <v>3774</v>
      </c>
      <c r="B2626" s="3">
        <v>1</v>
      </c>
    </row>
    <row r="2627" spans="1:2" x14ac:dyDescent="0.25">
      <c r="A2627" s="2">
        <v>3769</v>
      </c>
      <c r="B2627" s="3">
        <v>1</v>
      </c>
    </row>
    <row r="2628" spans="1:2" x14ac:dyDescent="0.25">
      <c r="A2628" s="2">
        <v>3767</v>
      </c>
      <c r="B2628" s="3">
        <v>2</v>
      </c>
    </row>
    <row r="2629" spans="1:2" x14ac:dyDescent="0.25">
      <c r="A2629" s="2">
        <v>3766</v>
      </c>
      <c r="B2629" s="3">
        <v>1</v>
      </c>
    </row>
    <row r="2630" spans="1:2" x14ac:dyDescent="0.25">
      <c r="A2630" s="2">
        <v>3759</v>
      </c>
      <c r="B2630" s="3">
        <v>1</v>
      </c>
    </row>
    <row r="2631" spans="1:2" x14ac:dyDescent="0.25">
      <c r="A2631" s="2">
        <v>3758</v>
      </c>
      <c r="B2631" s="3">
        <v>1</v>
      </c>
    </row>
    <row r="2632" spans="1:2" x14ac:dyDescent="0.25">
      <c r="A2632" s="2">
        <v>3752</v>
      </c>
      <c r="B2632" s="3">
        <v>1</v>
      </c>
    </row>
    <row r="2633" spans="1:2" x14ac:dyDescent="0.25">
      <c r="A2633" s="2">
        <v>3742</v>
      </c>
      <c r="B2633" s="3">
        <v>1</v>
      </c>
    </row>
    <row r="2634" spans="1:2" x14ac:dyDescent="0.25">
      <c r="A2634" s="2">
        <v>3741</v>
      </c>
      <c r="B2634" s="3">
        <v>1</v>
      </c>
    </row>
    <row r="2635" spans="1:2" x14ac:dyDescent="0.25">
      <c r="A2635" s="2">
        <v>3738</v>
      </c>
      <c r="B2635" s="3">
        <v>3</v>
      </c>
    </row>
    <row r="2636" spans="1:2" x14ac:dyDescent="0.25">
      <c r="A2636" s="2">
        <v>3737</v>
      </c>
      <c r="B2636" s="3">
        <v>2</v>
      </c>
    </row>
    <row r="2637" spans="1:2" x14ac:dyDescent="0.25">
      <c r="A2637" s="2">
        <v>3736</v>
      </c>
      <c r="B2637" s="3">
        <v>1</v>
      </c>
    </row>
    <row r="2638" spans="1:2" x14ac:dyDescent="0.25">
      <c r="A2638" s="2">
        <v>3735</v>
      </c>
      <c r="B2638" s="3">
        <v>2</v>
      </c>
    </row>
    <row r="2639" spans="1:2" x14ac:dyDescent="0.25">
      <c r="A2639" s="2">
        <v>3733</v>
      </c>
      <c r="B2639" s="3">
        <v>2</v>
      </c>
    </row>
    <row r="2640" spans="1:2" x14ac:dyDescent="0.25">
      <c r="A2640" s="2">
        <v>3732</v>
      </c>
      <c r="B2640" s="3">
        <v>1</v>
      </c>
    </row>
    <row r="2641" spans="1:2" x14ac:dyDescent="0.25">
      <c r="A2641" s="2">
        <v>3731</v>
      </c>
      <c r="B2641" s="3">
        <v>1</v>
      </c>
    </row>
    <row r="2642" spans="1:2" x14ac:dyDescent="0.25">
      <c r="A2642" s="2">
        <v>3728</v>
      </c>
      <c r="B2642" s="3">
        <v>1</v>
      </c>
    </row>
    <row r="2643" spans="1:2" x14ac:dyDescent="0.25">
      <c r="A2643" s="2">
        <v>3727</v>
      </c>
      <c r="B2643" s="3">
        <v>1</v>
      </c>
    </row>
    <row r="2644" spans="1:2" x14ac:dyDescent="0.25">
      <c r="A2644" s="2">
        <v>3726</v>
      </c>
      <c r="B2644" s="3">
        <v>1</v>
      </c>
    </row>
    <row r="2645" spans="1:2" x14ac:dyDescent="0.25">
      <c r="A2645" s="2">
        <v>3724</v>
      </c>
      <c r="B2645" s="3">
        <v>1</v>
      </c>
    </row>
    <row r="2646" spans="1:2" x14ac:dyDescent="0.25">
      <c r="A2646" s="2">
        <v>3723</v>
      </c>
      <c r="B2646" s="3">
        <v>1</v>
      </c>
    </row>
    <row r="2647" spans="1:2" x14ac:dyDescent="0.25">
      <c r="A2647" s="2">
        <v>3722</v>
      </c>
      <c r="B2647" s="3">
        <v>2</v>
      </c>
    </row>
    <row r="2648" spans="1:2" x14ac:dyDescent="0.25">
      <c r="A2648" s="2">
        <v>3721</v>
      </c>
      <c r="B2648" s="3">
        <v>4</v>
      </c>
    </row>
    <row r="2649" spans="1:2" x14ac:dyDescent="0.25">
      <c r="A2649" s="2">
        <v>3720</v>
      </c>
      <c r="B2649" s="3">
        <v>4</v>
      </c>
    </row>
    <row r="2650" spans="1:2" x14ac:dyDescent="0.25">
      <c r="A2650" s="2">
        <v>3719</v>
      </c>
      <c r="B2650" s="3">
        <v>1</v>
      </c>
    </row>
    <row r="2651" spans="1:2" x14ac:dyDescent="0.25">
      <c r="A2651" s="2">
        <v>3718</v>
      </c>
      <c r="B2651" s="3">
        <v>1</v>
      </c>
    </row>
    <row r="2652" spans="1:2" x14ac:dyDescent="0.25">
      <c r="A2652" s="2">
        <v>3717</v>
      </c>
      <c r="B2652" s="3">
        <v>2</v>
      </c>
    </row>
    <row r="2653" spans="1:2" x14ac:dyDescent="0.25">
      <c r="A2653" s="2">
        <v>3716</v>
      </c>
      <c r="B2653" s="3">
        <v>2</v>
      </c>
    </row>
    <row r="2654" spans="1:2" x14ac:dyDescent="0.25">
      <c r="A2654" s="2">
        <v>3715</v>
      </c>
      <c r="B2654" s="3">
        <v>3</v>
      </c>
    </row>
    <row r="2655" spans="1:2" x14ac:dyDescent="0.25">
      <c r="A2655" s="2">
        <v>3713</v>
      </c>
      <c r="B2655" s="3">
        <v>1</v>
      </c>
    </row>
    <row r="2656" spans="1:2" x14ac:dyDescent="0.25">
      <c r="A2656" s="2">
        <v>3712</v>
      </c>
      <c r="B2656" s="3">
        <v>4</v>
      </c>
    </row>
    <row r="2657" spans="1:2" x14ac:dyDescent="0.25">
      <c r="A2657" s="2">
        <v>3710</v>
      </c>
      <c r="B2657" s="3">
        <v>2</v>
      </c>
    </row>
    <row r="2658" spans="1:2" x14ac:dyDescent="0.25">
      <c r="A2658" s="2">
        <v>3709</v>
      </c>
      <c r="B2658" s="3">
        <v>2</v>
      </c>
    </row>
    <row r="2659" spans="1:2" x14ac:dyDescent="0.25">
      <c r="A2659" s="2">
        <v>3708</v>
      </c>
      <c r="B2659" s="3">
        <v>1</v>
      </c>
    </row>
    <row r="2660" spans="1:2" x14ac:dyDescent="0.25">
      <c r="A2660" s="2">
        <v>3707</v>
      </c>
      <c r="B2660" s="3">
        <v>2</v>
      </c>
    </row>
    <row r="2661" spans="1:2" x14ac:dyDescent="0.25">
      <c r="A2661" s="2">
        <v>3706</v>
      </c>
      <c r="B2661" s="3">
        <v>2</v>
      </c>
    </row>
    <row r="2662" spans="1:2" x14ac:dyDescent="0.25">
      <c r="A2662" s="2">
        <v>3705</v>
      </c>
      <c r="B2662" s="3">
        <v>3</v>
      </c>
    </row>
    <row r="2663" spans="1:2" x14ac:dyDescent="0.25">
      <c r="A2663" s="2">
        <v>3703</v>
      </c>
      <c r="B2663" s="3">
        <v>2</v>
      </c>
    </row>
    <row r="2664" spans="1:2" x14ac:dyDescent="0.25">
      <c r="A2664" s="2">
        <v>3702</v>
      </c>
      <c r="B2664" s="3">
        <v>4</v>
      </c>
    </row>
    <row r="2665" spans="1:2" x14ac:dyDescent="0.25">
      <c r="A2665" s="2">
        <v>3699</v>
      </c>
      <c r="B2665" s="3">
        <v>1</v>
      </c>
    </row>
    <row r="2666" spans="1:2" x14ac:dyDescent="0.25">
      <c r="A2666" s="2">
        <v>3698</v>
      </c>
      <c r="B2666" s="3">
        <v>2</v>
      </c>
    </row>
    <row r="2667" spans="1:2" x14ac:dyDescent="0.25">
      <c r="A2667" s="2">
        <v>3693</v>
      </c>
      <c r="B2667" s="3">
        <v>2</v>
      </c>
    </row>
    <row r="2668" spans="1:2" x14ac:dyDescent="0.25">
      <c r="A2668" s="2">
        <v>3689</v>
      </c>
      <c r="B2668" s="3">
        <v>1</v>
      </c>
    </row>
    <row r="2669" spans="1:2" x14ac:dyDescent="0.25">
      <c r="A2669" s="2">
        <v>3688</v>
      </c>
      <c r="B2669" s="3">
        <v>1</v>
      </c>
    </row>
    <row r="2670" spans="1:2" x14ac:dyDescent="0.25">
      <c r="A2670" s="2">
        <v>3687</v>
      </c>
      <c r="B2670" s="3">
        <v>2</v>
      </c>
    </row>
    <row r="2671" spans="1:2" x14ac:dyDescent="0.25">
      <c r="A2671" s="2">
        <v>3686</v>
      </c>
      <c r="B2671" s="3">
        <v>2</v>
      </c>
    </row>
    <row r="2672" spans="1:2" x14ac:dyDescent="0.25">
      <c r="A2672" s="2">
        <v>3685</v>
      </c>
      <c r="B2672" s="3">
        <v>1</v>
      </c>
    </row>
    <row r="2673" spans="1:2" x14ac:dyDescent="0.25">
      <c r="A2673" s="2">
        <v>3684</v>
      </c>
      <c r="B2673" s="3">
        <v>1</v>
      </c>
    </row>
    <row r="2674" spans="1:2" x14ac:dyDescent="0.25">
      <c r="A2674" s="2">
        <v>3682</v>
      </c>
      <c r="B2674" s="3">
        <v>2</v>
      </c>
    </row>
    <row r="2675" spans="1:2" x14ac:dyDescent="0.25">
      <c r="A2675" s="2">
        <v>3681</v>
      </c>
      <c r="B2675" s="3">
        <v>2</v>
      </c>
    </row>
    <row r="2676" spans="1:2" x14ac:dyDescent="0.25">
      <c r="A2676" s="2">
        <v>3672</v>
      </c>
      <c r="B2676" s="3">
        <v>2</v>
      </c>
    </row>
    <row r="2677" spans="1:2" x14ac:dyDescent="0.25">
      <c r="A2677" s="2">
        <v>3669</v>
      </c>
      <c r="B2677" s="3">
        <v>1</v>
      </c>
    </row>
    <row r="2678" spans="1:2" x14ac:dyDescent="0.25">
      <c r="A2678" s="2">
        <v>3668</v>
      </c>
      <c r="B2678" s="3">
        <v>1</v>
      </c>
    </row>
    <row r="2679" spans="1:2" x14ac:dyDescent="0.25">
      <c r="A2679" s="2">
        <v>3663</v>
      </c>
      <c r="B2679" s="3">
        <v>1</v>
      </c>
    </row>
    <row r="2680" spans="1:2" x14ac:dyDescent="0.25">
      <c r="A2680" s="2">
        <v>3661</v>
      </c>
      <c r="B2680" s="3">
        <v>4</v>
      </c>
    </row>
    <row r="2681" spans="1:2" x14ac:dyDescent="0.25">
      <c r="A2681" s="2">
        <v>3658</v>
      </c>
      <c r="B2681" s="3">
        <v>1</v>
      </c>
    </row>
    <row r="2682" spans="1:2" x14ac:dyDescent="0.25">
      <c r="A2682" s="2">
        <v>3657</v>
      </c>
      <c r="B2682" s="3">
        <v>1</v>
      </c>
    </row>
    <row r="2683" spans="1:2" x14ac:dyDescent="0.25">
      <c r="A2683" s="2">
        <v>3653</v>
      </c>
      <c r="B2683" s="3">
        <v>1</v>
      </c>
    </row>
    <row r="2684" spans="1:2" x14ac:dyDescent="0.25">
      <c r="A2684" s="2">
        <v>3649</v>
      </c>
      <c r="B2684" s="3">
        <v>1</v>
      </c>
    </row>
    <row r="2685" spans="1:2" x14ac:dyDescent="0.25">
      <c r="A2685" s="2">
        <v>3648</v>
      </c>
      <c r="B2685" s="3">
        <v>1</v>
      </c>
    </row>
    <row r="2686" spans="1:2" x14ac:dyDescent="0.25">
      <c r="A2686" s="2">
        <v>3645</v>
      </c>
      <c r="B2686" s="3">
        <v>2</v>
      </c>
    </row>
    <row r="2687" spans="1:2" x14ac:dyDescent="0.25">
      <c r="A2687" s="2">
        <v>3644</v>
      </c>
      <c r="B2687" s="3">
        <v>3</v>
      </c>
    </row>
    <row r="2688" spans="1:2" x14ac:dyDescent="0.25">
      <c r="A2688" s="2">
        <v>3643</v>
      </c>
      <c r="B2688" s="3">
        <v>3</v>
      </c>
    </row>
    <row r="2689" spans="1:2" x14ac:dyDescent="0.25">
      <c r="A2689" s="2">
        <v>3642</v>
      </c>
      <c r="B2689" s="3">
        <v>2</v>
      </c>
    </row>
    <row r="2690" spans="1:2" x14ac:dyDescent="0.25">
      <c r="A2690" s="2">
        <v>3641</v>
      </c>
      <c r="B2690" s="3">
        <v>2</v>
      </c>
    </row>
    <row r="2691" spans="1:2" x14ac:dyDescent="0.25">
      <c r="A2691" s="2">
        <v>3639</v>
      </c>
      <c r="B2691" s="3">
        <v>2</v>
      </c>
    </row>
    <row r="2692" spans="1:2" x14ac:dyDescent="0.25">
      <c r="A2692" s="2">
        <v>3637</v>
      </c>
      <c r="B2692" s="3">
        <v>1</v>
      </c>
    </row>
    <row r="2693" spans="1:2" x14ac:dyDescent="0.25">
      <c r="A2693" s="2">
        <v>3630</v>
      </c>
      <c r="B2693" s="3">
        <v>1</v>
      </c>
    </row>
    <row r="2694" spans="1:2" x14ac:dyDescent="0.25">
      <c r="A2694" s="2">
        <v>3628</v>
      </c>
      <c r="B2694" s="3">
        <v>2</v>
      </c>
    </row>
    <row r="2695" spans="1:2" x14ac:dyDescent="0.25">
      <c r="A2695" s="2">
        <v>3626</v>
      </c>
      <c r="B2695" s="3">
        <v>1</v>
      </c>
    </row>
    <row r="2696" spans="1:2" x14ac:dyDescent="0.25">
      <c r="A2696" s="2">
        <v>3625</v>
      </c>
      <c r="B2696" s="3">
        <v>2</v>
      </c>
    </row>
    <row r="2697" spans="1:2" x14ac:dyDescent="0.25">
      <c r="A2697" s="2">
        <v>3624</v>
      </c>
      <c r="B2697" s="3">
        <v>1</v>
      </c>
    </row>
    <row r="2698" spans="1:2" x14ac:dyDescent="0.25">
      <c r="A2698" s="2">
        <v>3623</v>
      </c>
      <c r="B2698" s="3">
        <v>1</v>
      </c>
    </row>
    <row r="2699" spans="1:2" x14ac:dyDescent="0.25">
      <c r="A2699" s="2">
        <v>3622</v>
      </c>
      <c r="B2699" s="3">
        <v>3</v>
      </c>
    </row>
    <row r="2700" spans="1:2" x14ac:dyDescent="0.25">
      <c r="A2700" s="2">
        <v>3621</v>
      </c>
      <c r="B2700" s="3">
        <v>6</v>
      </c>
    </row>
    <row r="2701" spans="1:2" x14ac:dyDescent="0.25">
      <c r="A2701" s="2">
        <v>3620</v>
      </c>
      <c r="B2701" s="3">
        <v>2</v>
      </c>
    </row>
    <row r="2702" spans="1:2" x14ac:dyDescent="0.25">
      <c r="A2702" s="2">
        <v>3617</v>
      </c>
      <c r="B2702" s="3">
        <v>2</v>
      </c>
    </row>
    <row r="2703" spans="1:2" x14ac:dyDescent="0.25">
      <c r="A2703" s="2">
        <v>3611</v>
      </c>
      <c r="B2703" s="3">
        <v>1</v>
      </c>
    </row>
    <row r="2704" spans="1:2" x14ac:dyDescent="0.25">
      <c r="A2704" s="2">
        <v>3609</v>
      </c>
      <c r="B2704" s="3">
        <v>1</v>
      </c>
    </row>
    <row r="2705" spans="1:2" x14ac:dyDescent="0.25">
      <c r="A2705" s="2">
        <v>3608</v>
      </c>
      <c r="B2705" s="3">
        <v>5</v>
      </c>
    </row>
    <row r="2706" spans="1:2" x14ac:dyDescent="0.25">
      <c r="A2706" s="2">
        <v>3607</v>
      </c>
      <c r="B2706" s="3">
        <v>3</v>
      </c>
    </row>
    <row r="2707" spans="1:2" x14ac:dyDescent="0.25">
      <c r="A2707" s="2">
        <v>3606</v>
      </c>
      <c r="B2707" s="3">
        <v>2</v>
      </c>
    </row>
    <row r="2708" spans="1:2" x14ac:dyDescent="0.25">
      <c r="A2708" s="2">
        <v>3605</v>
      </c>
      <c r="B2708" s="3">
        <v>2</v>
      </c>
    </row>
    <row r="2709" spans="1:2" x14ac:dyDescent="0.25">
      <c r="A2709" s="2">
        <v>3604</v>
      </c>
      <c r="B2709" s="3">
        <v>3</v>
      </c>
    </row>
    <row r="2710" spans="1:2" x14ac:dyDescent="0.25">
      <c r="A2710" s="2">
        <v>3603</v>
      </c>
      <c r="B2710" s="3">
        <v>1</v>
      </c>
    </row>
    <row r="2711" spans="1:2" x14ac:dyDescent="0.25">
      <c r="A2711" s="2">
        <v>3602</v>
      </c>
      <c r="B2711" s="3">
        <v>2</v>
      </c>
    </row>
    <row r="2712" spans="1:2" x14ac:dyDescent="0.25">
      <c r="A2712" s="2">
        <v>3586</v>
      </c>
      <c r="B2712" s="3">
        <v>1</v>
      </c>
    </row>
    <row r="2713" spans="1:2" x14ac:dyDescent="0.25">
      <c r="A2713" s="2">
        <v>3583</v>
      </c>
      <c r="B2713" s="3">
        <v>1</v>
      </c>
    </row>
    <row r="2714" spans="1:2" x14ac:dyDescent="0.25">
      <c r="A2714" s="2">
        <v>3582</v>
      </c>
      <c r="B2714" s="3">
        <v>2</v>
      </c>
    </row>
    <row r="2715" spans="1:2" x14ac:dyDescent="0.25">
      <c r="A2715" s="2">
        <v>3581</v>
      </c>
      <c r="B2715" s="3">
        <v>5</v>
      </c>
    </row>
    <row r="2716" spans="1:2" x14ac:dyDescent="0.25">
      <c r="A2716" s="2">
        <v>3580</v>
      </c>
      <c r="B2716" s="3">
        <v>2</v>
      </c>
    </row>
    <row r="2717" spans="1:2" x14ac:dyDescent="0.25">
      <c r="A2717" s="2">
        <v>3579</v>
      </c>
      <c r="B2717" s="3">
        <v>4</v>
      </c>
    </row>
    <row r="2718" spans="1:2" x14ac:dyDescent="0.25">
      <c r="A2718" s="2">
        <v>3578</v>
      </c>
      <c r="B2718" s="3">
        <v>2</v>
      </c>
    </row>
    <row r="2719" spans="1:2" x14ac:dyDescent="0.25">
      <c r="A2719" s="2">
        <v>3572</v>
      </c>
      <c r="B2719" s="3">
        <v>2</v>
      </c>
    </row>
    <row r="2720" spans="1:2" x14ac:dyDescent="0.25">
      <c r="A2720" s="2">
        <v>3565</v>
      </c>
      <c r="B2720" s="3">
        <v>4</v>
      </c>
    </row>
    <row r="2721" spans="1:2" x14ac:dyDescent="0.25">
      <c r="A2721" s="2">
        <v>3564</v>
      </c>
      <c r="B2721" s="3">
        <v>1</v>
      </c>
    </row>
    <row r="2722" spans="1:2" x14ac:dyDescent="0.25">
      <c r="A2722" s="2">
        <v>3563</v>
      </c>
      <c r="B2722" s="3">
        <v>1</v>
      </c>
    </row>
    <row r="2723" spans="1:2" x14ac:dyDescent="0.25">
      <c r="A2723" s="2">
        <v>3561</v>
      </c>
      <c r="B2723" s="3">
        <v>1</v>
      </c>
    </row>
    <row r="2724" spans="1:2" x14ac:dyDescent="0.25">
      <c r="A2724" s="2">
        <v>3560</v>
      </c>
      <c r="B2724" s="3">
        <v>1</v>
      </c>
    </row>
    <row r="2725" spans="1:2" x14ac:dyDescent="0.25">
      <c r="A2725" s="2">
        <v>3559</v>
      </c>
      <c r="B2725" s="3">
        <v>1</v>
      </c>
    </row>
    <row r="2726" spans="1:2" x14ac:dyDescent="0.25">
      <c r="A2726" s="2">
        <v>3558</v>
      </c>
      <c r="B2726" s="3">
        <v>1</v>
      </c>
    </row>
    <row r="2727" spans="1:2" x14ac:dyDescent="0.25">
      <c r="A2727" s="2">
        <v>3557</v>
      </c>
      <c r="B2727" s="3">
        <v>1</v>
      </c>
    </row>
    <row r="2728" spans="1:2" x14ac:dyDescent="0.25">
      <c r="A2728" s="2">
        <v>3556</v>
      </c>
      <c r="B2728" s="3">
        <v>2</v>
      </c>
    </row>
    <row r="2729" spans="1:2" x14ac:dyDescent="0.25">
      <c r="A2729" s="2">
        <v>3554</v>
      </c>
      <c r="B2729" s="3">
        <v>1</v>
      </c>
    </row>
    <row r="2730" spans="1:2" x14ac:dyDescent="0.25">
      <c r="A2730" s="2">
        <v>3550</v>
      </c>
      <c r="B2730" s="3">
        <v>1</v>
      </c>
    </row>
    <row r="2731" spans="1:2" x14ac:dyDescent="0.25">
      <c r="A2731" s="2">
        <v>3544</v>
      </c>
      <c r="B2731" s="3">
        <v>1</v>
      </c>
    </row>
    <row r="2732" spans="1:2" x14ac:dyDescent="0.25">
      <c r="A2732" s="2">
        <v>3542</v>
      </c>
      <c r="B2732" s="3">
        <v>1</v>
      </c>
    </row>
    <row r="2733" spans="1:2" x14ac:dyDescent="0.25">
      <c r="A2733" s="2">
        <v>3541</v>
      </c>
      <c r="B2733" s="3">
        <v>1</v>
      </c>
    </row>
    <row r="2734" spans="1:2" x14ac:dyDescent="0.25">
      <c r="A2734" s="2">
        <v>3539</v>
      </c>
      <c r="B2734" s="3">
        <v>4</v>
      </c>
    </row>
    <row r="2735" spans="1:2" x14ac:dyDescent="0.25">
      <c r="A2735" s="2">
        <v>3538</v>
      </c>
      <c r="B2735" s="3">
        <v>2</v>
      </c>
    </row>
    <row r="2736" spans="1:2" x14ac:dyDescent="0.25">
      <c r="A2736" s="2">
        <v>3537</v>
      </c>
      <c r="B2736" s="3">
        <v>4</v>
      </c>
    </row>
    <row r="2737" spans="1:2" x14ac:dyDescent="0.25">
      <c r="A2737" s="2">
        <v>3536</v>
      </c>
      <c r="B2737" s="3">
        <v>2</v>
      </c>
    </row>
    <row r="2738" spans="1:2" x14ac:dyDescent="0.25">
      <c r="A2738" s="2">
        <v>3535</v>
      </c>
      <c r="B2738" s="3">
        <v>5</v>
      </c>
    </row>
    <row r="2739" spans="1:2" x14ac:dyDescent="0.25">
      <c r="A2739" s="2">
        <v>3534</v>
      </c>
      <c r="B2739" s="3">
        <v>1</v>
      </c>
    </row>
    <row r="2740" spans="1:2" x14ac:dyDescent="0.25">
      <c r="A2740" s="2">
        <v>3533</v>
      </c>
      <c r="B2740" s="3">
        <v>1</v>
      </c>
    </row>
    <row r="2741" spans="1:2" x14ac:dyDescent="0.25">
      <c r="A2741" s="2">
        <v>3532</v>
      </c>
      <c r="B2741" s="3">
        <v>3</v>
      </c>
    </row>
    <row r="2742" spans="1:2" x14ac:dyDescent="0.25">
      <c r="A2742" s="2">
        <v>3531</v>
      </c>
      <c r="B2742" s="3">
        <v>1</v>
      </c>
    </row>
    <row r="2743" spans="1:2" x14ac:dyDescent="0.25">
      <c r="A2743" s="2">
        <v>3524</v>
      </c>
      <c r="B2743" s="3">
        <v>1</v>
      </c>
    </row>
    <row r="2744" spans="1:2" x14ac:dyDescent="0.25">
      <c r="A2744" s="2">
        <v>3513</v>
      </c>
      <c r="B2744" s="3">
        <v>1</v>
      </c>
    </row>
    <row r="2745" spans="1:2" x14ac:dyDescent="0.25">
      <c r="A2745" s="2">
        <v>3511</v>
      </c>
      <c r="B2745" s="3">
        <v>1</v>
      </c>
    </row>
    <row r="2746" spans="1:2" x14ac:dyDescent="0.25">
      <c r="A2746" s="2">
        <v>3508</v>
      </c>
      <c r="B2746" s="3">
        <v>1</v>
      </c>
    </row>
    <row r="2747" spans="1:2" x14ac:dyDescent="0.25">
      <c r="A2747" s="2">
        <v>3507</v>
      </c>
      <c r="B2747" s="3">
        <v>1</v>
      </c>
    </row>
    <row r="2748" spans="1:2" x14ac:dyDescent="0.25">
      <c r="A2748" s="2">
        <v>3506</v>
      </c>
      <c r="B2748" s="3">
        <v>3</v>
      </c>
    </row>
    <row r="2749" spans="1:2" x14ac:dyDescent="0.25">
      <c r="A2749" s="2">
        <v>3505</v>
      </c>
      <c r="B2749" s="3">
        <v>3</v>
      </c>
    </row>
    <row r="2750" spans="1:2" x14ac:dyDescent="0.25">
      <c r="A2750" s="2">
        <v>3504</v>
      </c>
      <c r="B2750" s="3">
        <v>2</v>
      </c>
    </row>
    <row r="2751" spans="1:2" x14ac:dyDescent="0.25">
      <c r="A2751" s="2">
        <v>3503</v>
      </c>
      <c r="B2751" s="3">
        <v>3</v>
      </c>
    </row>
    <row r="2752" spans="1:2" x14ac:dyDescent="0.25">
      <c r="A2752" s="2">
        <v>3502</v>
      </c>
      <c r="B2752" s="3">
        <v>1</v>
      </c>
    </row>
    <row r="2753" spans="1:2" x14ac:dyDescent="0.25">
      <c r="A2753" s="2">
        <v>3501</v>
      </c>
      <c r="B2753" s="3">
        <v>2</v>
      </c>
    </row>
    <row r="2754" spans="1:2" x14ac:dyDescent="0.25">
      <c r="A2754" s="2">
        <v>3500</v>
      </c>
      <c r="B2754" s="3">
        <v>1</v>
      </c>
    </row>
    <row r="2755" spans="1:2" x14ac:dyDescent="0.25">
      <c r="A2755" s="2">
        <v>3499</v>
      </c>
      <c r="B2755" s="3">
        <v>3</v>
      </c>
    </row>
    <row r="2756" spans="1:2" x14ac:dyDescent="0.25">
      <c r="A2756" s="2">
        <v>3498</v>
      </c>
      <c r="B2756" s="3">
        <v>4</v>
      </c>
    </row>
    <row r="2757" spans="1:2" x14ac:dyDescent="0.25">
      <c r="A2757" s="2">
        <v>3497</v>
      </c>
      <c r="B2757" s="3">
        <v>1</v>
      </c>
    </row>
    <row r="2758" spans="1:2" x14ac:dyDescent="0.25">
      <c r="A2758" s="2">
        <v>3496</v>
      </c>
      <c r="B2758" s="3">
        <v>2</v>
      </c>
    </row>
    <row r="2759" spans="1:2" x14ac:dyDescent="0.25">
      <c r="A2759" s="2">
        <v>3494</v>
      </c>
      <c r="B2759" s="3">
        <v>2</v>
      </c>
    </row>
    <row r="2760" spans="1:2" x14ac:dyDescent="0.25">
      <c r="A2760" s="2">
        <v>3493</v>
      </c>
      <c r="B2760" s="3">
        <v>4</v>
      </c>
    </row>
    <row r="2761" spans="1:2" x14ac:dyDescent="0.25">
      <c r="A2761" s="2">
        <v>3492</v>
      </c>
      <c r="B2761" s="3">
        <v>4</v>
      </c>
    </row>
    <row r="2762" spans="1:2" x14ac:dyDescent="0.25">
      <c r="A2762" s="2">
        <v>3490</v>
      </c>
      <c r="B2762" s="3">
        <v>1</v>
      </c>
    </row>
    <row r="2763" spans="1:2" x14ac:dyDescent="0.25">
      <c r="A2763" s="2">
        <v>3489</v>
      </c>
      <c r="B2763" s="3">
        <v>1</v>
      </c>
    </row>
    <row r="2764" spans="1:2" x14ac:dyDescent="0.25">
      <c r="A2764" s="2">
        <v>3488</v>
      </c>
      <c r="B2764" s="3">
        <v>4</v>
      </c>
    </row>
    <row r="2765" spans="1:2" x14ac:dyDescent="0.25">
      <c r="A2765" s="2">
        <v>3487</v>
      </c>
      <c r="B2765" s="3">
        <v>3</v>
      </c>
    </row>
    <row r="2766" spans="1:2" x14ac:dyDescent="0.25">
      <c r="A2766" s="2">
        <v>3486</v>
      </c>
      <c r="B2766" s="3">
        <v>1</v>
      </c>
    </row>
    <row r="2767" spans="1:2" x14ac:dyDescent="0.25">
      <c r="A2767" s="2">
        <v>3485</v>
      </c>
      <c r="B2767" s="3">
        <v>5</v>
      </c>
    </row>
    <row r="2768" spans="1:2" x14ac:dyDescent="0.25">
      <c r="A2768" s="2">
        <v>3484</v>
      </c>
      <c r="B2768" s="3">
        <v>1</v>
      </c>
    </row>
    <row r="2769" spans="1:2" x14ac:dyDescent="0.25">
      <c r="A2769" s="2">
        <v>3483</v>
      </c>
      <c r="B2769" s="3">
        <v>2</v>
      </c>
    </row>
    <row r="2770" spans="1:2" x14ac:dyDescent="0.25">
      <c r="A2770" s="2">
        <v>3482</v>
      </c>
      <c r="B2770" s="3">
        <v>2</v>
      </c>
    </row>
    <row r="2771" spans="1:2" x14ac:dyDescent="0.25">
      <c r="A2771" s="2">
        <v>3481</v>
      </c>
      <c r="B2771" s="3">
        <v>2</v>
      </c>
    </row>
    <row r="2772" spans="1:2" x14ac:dyDescent="0.25">
      <c r="A2772" s="2">
        <v>3480</v>
      </c>
      <c r="B2772" s="3">
        <v>2</v>
      </c>
    </row>
    <row r="2773" spans="1:2" x14ac:dyDescent="0.25">
      <c r="A2773" s="2">
        <v>3479</v>
      </c>
      <c r="B2773" s="3">
        <v>3</v>
      </c>
    </row>
    <row r="2774" spans="1:2" x14ac:dyDescent="0.25">
      <c r="A2774" s="2">
        <v>3478</v>
      </c>
      <c r="B2774" s="3">
        <v>1</v>
      </c>
    </row>
    <row r="2775" spans="1:2" x14ac:dyDescent="0.25">
      <c r="A2775" s="2">
        <v>3477</v>
      </c>
      <c r="B2775" s="3">
        <v>4</v>
      </c>
    </row>
    <row r="2776" spans="1:2" x14ac:dyDescent="0.25">
      <c r="A2776" s="2">
        <v>3476</v>
      </c>
      <c r="B2776" s="3">
        <v>3</v>
      </c>
    </row>
    <row r="2777" spans="1:2" x14ac:dyDescent="0.25">
      <c r="A2777" s="2">
        <v>3475</v>
      </c>
      <c r="B2777" s="3">
        <v>3</v>
      </c>
    </row>
    <row r="2778" spans="1:2" x14ac:dyDescent="0.25">
      <c r="A2778" s="2">
        <v>3474</v>
      </c>
      <c r="B2778" s="3">
        <v>2</v>
      </c>
    </row>
    <row r="2779" spans="1:2" x14ac:dyDescent="0.25">
      <c r="A2779" s="2">
        <v>3473</v>
      </c>
      <c r="B2779" s="3">
        <v>2</v>
      </c>
    </row>
    <row r="2780" spans="1:2" x14ac:dyDescent="0.25">
      <c r="A2780" s="2">
        <v>3472</v>
      </c>
      <c r="B2780" s="3">
        <v>3</v>
      </c>
    </row>
    <row r="2781" spans="1:2" x14ac:dyDescent="0.25">
      <c r="A2781" s="2">
        <v>3470</v>
      </c>
      <c r="B2781" s="3">
        <v>4</v>
      </c>
    </row>
    <row r="2782" spans="1:2" x14ac:dyDescent="0.25">
      <c r="A2782" s="2">
        <v>3469</v>
      </c>
      <c r="B2782" s="3">
        <v>3</v>
      </c>
    </row>
    <row r="2783" spans="1:2" x14ac:dyDescent="0.25">
      <c r="A2783" s="2">
        <v>3468</v>
      </c>
      <c r="B2783" s="3">
        <v>1</v>
      </c>
    </row>
    <row r="2784" spans="1:2" x14ac:dyDescent="0.25">
      <c r="A2784" s="2">
        <v>3467</v>
      </c>
      <c r="B2784" s="3">
        <v>2</v>
      </c>
    </row>
    <row r="2785" spans="1:2" x14ac:dyDescent="0.25">
      <c r="A2785" s="2">
        <v>3465</v>
      </c>
      <c r="B2785" s="3">
        <v>1</v>
      </c>
    </row>
    <row r="2786" spans="1:2" x14ac:dyDescent="0.25">
      <c r="A2786" s="2">
        <v>3463</v>
      </c>
      <c r="B2786" s="3">
        <v>5</v>
      </c>
    </row>
    <row r="2787" spans="1:2" x14ac:dyDescent="0.25">
      <c r="A2787" s="2">
        <v>3462</v>
      </c>
      <c r="B2787" s="3">
        <v>2</v>
      </c>
    </row>
    <row r="2788" spans="1:2" x14ac:dyDescent="0.25">
      <c r="A2788" s="2">
        <v>3461</v>
      </c>
      <c r="B2788" s="3">
        <v>1</v>
      </c>
    </row>
    <row r="2789" spans="1:2" x14ac:dyDescent="0.25">
      <c r="A2789" s="2">
        <v>3460</v>
      </c>
      <c r="B2789" s="3">
        <v>3</v>
      </c>
    </row>
    <row r="2790" spans="1:2" x14ac:dyDescent="0.25">
      <c r="A2790" s="2">
        <v>3459</v>
      </c>
      <c r="B2790" s="3">
        <v>1</v>
      </c>
    </row>
    <row r="2791" spans="1:2" x14ac:dyDescent="0.25">
      <c r="A2791" s="2">
        <v>3457</v>
      </c>
      <c r="B2791" s="3">
        <v>1</v>
      </c>
    </row>
    <row r="2792" spans="1:2" x14ac:dyDescent="0.25">
      <c r="A2792" s="2">
        <v>3456</v>
      </c>
      <c r="B2792" s="3">
        <v>2</v>
      </c>
    </row>
    <row r="2793" spans="1:2" x14ac:dyDescent="0.25">
      <c r="A2793" s="2">
        <v>3451</v>
      </c>
      <c r="B2793" s="3">
        <v>2</v>
      </c>
    </row>
    <row r="2794" spans="1:2" x14ac:dyDescent="0.25">
      <c r="A2794" s="2">
        <v>3450</v>
      </c>
      <c r="B2794" s="3">
        <v>1</v>
      </c>
    </row>
    <row r="2795" spans="1:2" x14ac:dyDescent="0.25">
      <c r="A2795" s="2">
        <v>3449</v>
      </c>
      <c r="B2795" s="3">
        <v>2</v>
      </c>
    </row>
    <row r="2796" spans="1:2" x14ac:dyDescent="0.25">
      <c r="A2796" s="2">
        <v>3447</v>
      </c>
      <c r="B2796" s="3">
        <v>2</v>
      </c>
    </row>
    <row r="2797" spans="1:2" x14ac:dyDescent="0.25">
      <c r="A2797" s="2">
        <v>3446</v>
      </c>
      <c r="B2797" s="3">
        <v>2</v>
      </c>
    </row>
    <row r="2798" spans="1:2" x14ac:dyDescent="0.25">
      <c r="A2798" s="2">
        <v>3445</v>
      </c>
      <c r="B2798" s="3">
        <v>5</v>
      </c>
    </row>
    <row r="2799" spans="1:2" x14ac:dyDescent="0.25">
      <c r="A2799" s="2">
        <v>3444</v>
      </c>
      <c r="B2799" s="3">
        <v>3</v>
      </c>
    </row>
    <row r="2800" spans="1:2" x14ac:dyDescent="0.25">
      <c r="A2800" s="2">
        <v>3443</v>
      </c>
      <c r="B2800" s="3">
        <v>2</v>
      </c>
    </row>
    <row r="2801" spans="1:2" x14ac:dyDescent="0.25">
      <c r="A2801" s="2">
        <v>3442</v>
      </c>
      <c r="B2801" s="3">
        <v>5</v>
      </c>
    </row>
    <row r="2802" spans="1:2" x14ac:dyDescent="0.25">
      <c r="A2802" s="2">
        <v>3441</v>
      </c>
      <c r="B2802" s="3">
        <v>2</v>
      </c>
    </row>
    <row r="2803" spans="1:2" x14ac:dyDescent="0.25">
      <c r="A2803" s="2">
        <v>3440</v>
      </c>
      <c r="B2803" s="3">
        <v>5</v>
      </c>
    </row>
    <row r="2804" spans="1:2" x14ac:dyDescent="0.25">
      <c r="A2804" s="2">
        <v>3439</v>
      </c>
      <c r="B2804" s="3">
        <v>2</v>
      </c>
    </row>
    <row r="2805" spans="1:2" x14ac:dyDescent="0.25">
      <c r="A2805" s="2">
        <v>3438</v>
      </c>
      <c r="B2805" s="3">
        <v>4</v>
      </c>
    </row>
    <row r="2806" spans="1:2" x14ac:dyDescent="0.25">
      <c r="A2806" s="2">
        <v>3437</v>
      </c>
      <c r="B2806" s="3">
        <v>3</v>
      </c>
    </row>
    <row r="2807" spans="1:2" x14ac:dyDescent="0.25">
      <c r="A2807" s="2">
        <v>3436</v>
      </c>
      <c r="B2807" s="3">
        <v>2</v>
      </c>
    </row>
    <row r="2808" spans="1:2" x14ac:dyDescent="0.25">
      <c r="A2808" s="2">
        <v>3435</v>
      </c>
      <c r="B2808" s="3">
        <v>2</v>
      </c>
    </row>
    <row r="2809" spans="1:2" x14ac:dyDescent="0.25">
      <c r="A2809" s="2">
        <v>3434</v>
      </c>
      <c r="B2809" s="3">
        <v>1</v>
      </c>
    </row>
    <row r="2810" spans="1:2" x14ac:dyDescent="0.25">
      <c r="A2810" s="2">
        <v>3433</v>
      </c>
      <c r="B2810" s="3">
        <v>2</v>
      </c>
    </row>
    <row r="2811" spans="1:2" x14ac:dyDescent="0.25">
      <c r="A2811" s="2">
        <v>3430</v>
      </c>
      <c r="B2811" s="3">
        <v>1</v>
      </c>
    </row>
    <row r="2812" spans="1:2" x14ac:dyDescent="0.25">
      <c r="A2812" s="2">
        <v>3429</v>
      </c>
      <c r="B2812" s="3">
        <v>1</v>
      </c>
    </row>
    <row r="2813" spans="1:2" x14ac:dyDescent="0.25">
      <c r="A2813" s="2">
        <v>3428</v>
      </c>
      <c r="B2813" s="3">
        <v>1</v>
      </c>
    </row>
    <row r="2814" spans="1:2" x14ac:dyDescent="0.25">
      <c r="A2814" s="2">
        <v>3426</v>
      </c>
      <c r="B2814" s="3">
        <v>1</v>
      </c>
    </row>
    <row r="2815" spans="1:2" x14ac:dyDescent="0.25">
      <c r="A2815" s="2">
        <v>3424</v>
      </c>
      <c r="B2815" s="3">
        <v>2</v>
      </c>
    </row>
    <row r="2816" spans="1:2" x14ac:dyDescent="0.25">
      <c r="A2816" s="2">
        <v>3423</v>
      </c>
      <c r="B2816" s="3">
        <v>2</v>
      </c>
    </row>
    <row r="2817" spans="1:2" x14ac:dyDescent="0.25">
      <c r="A2817" s="2">
        <v>3422</v>
      </c>
      <c r="B2817" s="3">
        <v>1</v>
      </c>
    </row>
    <row r="2818" spans="1:2" x14ac:dyDescent="0.25">
      <c r="A2818" s="2">
        <v>3421</v>
      </c>
      <c r="B2818" s="3">
        <v>5</v>
      </c>
    </row>
    <row r="2819" spans="1:2" x14ac:dyDescent="0.25">
      <c r="A2819" s="2">
        <v>3420</v>
      </c>
      <c r="B2819" s="3">
        <v>1</v>
      </c>
    </row>
    <row r="2820" spans="1:2" x14ac:dyDescent="0.25">
      <c r="A2820" s="2">
        <v>3419</v>
      </c>
      <c r="B2820" s="3">
        <v>4</v>
      </c>
    </row>
    <row r="2821" spans="1:2" x14ac:dyDescent="0.25">
      <c r="A2821" s="2">
        <v>3418</v>
      </c>
      <c r="B2821" s="3">
        <v>4</v>
      </c>
    </row>
    <row r="2822" spans="1:2" x14ac:dyDescent="0.25">
      <c r="A2822" s="2">
        <v>3417</v>
      </c>
      <c r="B2822" s="3">
        <v>2</v>
      </c>
    </row>
    <row r="2823" spans="1:2" x14ac:dyDescent="0.25">
      <c r="A2823" s="2">
        <v>3416</v>
      </c>
      <c r="B2823" s="3">
        <v>2</v>
      </c>
    </row>
    <row r="2824" spans="1:2" x14ac:dyDescent="0.25">
      <c r="A2824" s="2">
        <v>3415</v>
      </c>
      <c r="B2824" s="3">
        <v>3</v>
      </c>
    </row>
    <row r="2825" spans="1:2" x14ac:dyDescent="0.25">
      <c r="A2825" s="2">
        <v>3414</v>
      </c>
      <c r="B2825" s="3">
        <v>6</v>
      </c>
    </row>
    <row r="2826" spans="1:2" x14ac:dyDescent="0.25">
      <c r="A2826" s="2">
        <v>3413</v>
      </c>
      <c r="B2826" s="3">
        <v>2</v>
      </c>
    </row>
    <row r="2827" spans="1:2" x14ac:dyDescent="0.25">
      <c r="A2827" s="2">
        <v>3412</v>
      </c>
      <c r="B2827" s="3">
        <v>5</v>
      </c>
    </row>
    <row r="2828" spans="1:2" x14ac:dyDescent="0.25">
      <c r="A2828" s="2">
        <v>3411</v>
      </c>
      <c r="B2828" s="3">
        <v>3</v>
      </c>
    </row>
    <row r="2829" spans="1:2" x14ac:dyDescent="0.25">
      <c r="A2829" s="2">
        <v>3410</v>
      </c>
      <c r="B2829" s="3">
        <v>2</v>
      </c>
    </row>
    <row r="2830" spans="1:2" x14ac:dyDescent="0.25">
      <c r="A2830" s="2">
        <v>3407</v>
      </c>
      <c r="B2830" s="3">
        <v>1</v>
      </c>
    </row>
    <row r="2831" spans="1:2" x14ac:dyDescent="0.25">
      <c r="A2831" s="2">
        <v>3405</v>
      </c>
      <c r="B2831" s="3">
        <v>2</v>
      </c>
    </row>
    <row r="2832" spans="1:2" x14ac:dyDescent="0.25">
      <c r="A2832" s="2">
        <v>3401</v>
      </c>
      <c r="B2832" s="3">
        <v>1</v>
      </c>
    </row>
    <row r="2833" spans="1:2" x14ac:dyDescent="0.25">
      <c r="A2833" s="2">
        <v>3390</v>
      </c>
      <c r="B2833" s="3">
        <v>1</v>
      </c>
    </row>
    <row r="2834" spans="1:2" x14ac:dyDescent="0.25">
      <c r="A2834" s="2">
        <v>3389</v>
      </c>
      <c r="B2834" s="3">
        <v>1</v>
      </c>
    </row>
    <row r="2835" spans="1:2" x14ac:dyDescent="0.25">
      <c r="A2835" s="2">
        <v>3387</v>
      </c>
      <c r="B2835" s="3">
        <v>1</v>
      </c>
    </row>
    <row r="2836" spans="1:2" x14ac:dyDescent="0.25">
      <c r="A2836" s="2">
        <v>3385</v>
      </c>
      <c r="B2836" s="3">
        <v>1</v>
      </c>
    </row>
    <row r="2837" spans="1:2" x14ac:dyDescent="0.25">
      <c r="A2837" s="2">
        <v>3379</v>
      </c>
      <c r="B2837" s="3">
        <v>1</v>
      </c>
    </row>
    <row r="2838" spans="1:2" x14ac:dyDescent="0.25">
      <c r="A2838" s="2">
        <v>3371</v>
      </c>
      <c r="B2838" s="3">
        <v>1</v>
      </c>
    </row>
    <row r="2839" spans="1:2" x14ac:dyDescent="0.25">
      <c r="A2839" s="2">
        <v>3369</v>
      </c>
      <c r="B2839" s="3">
        <v>2</v>
      </c>
    </row>
    <row r="2840" spans="1:2" x14ac:dyDescent="0.25">
      <c r="A2840" s="2">
        <v>3368</v>
      </c>
      <c r="B2840" s="3">
        <v>3</v>
      </c>
    </row>
    <row r="2841" spans="1:2" x14ac:dyDescent="0.25">
      <c r="A2841" s="2">
        <v>3367</v>
      </c>
      <c r="B2841" s="3">
        <v>3</v>
      </c>
    </row>
    <row r="2842" spans="1:2" x14ac:dyDescent="0.25">
      <c r="A2842" s="2">
        <v>3366</v>
      </c>
      <c r="B2842" s="3">
        <v>2</v>
      </c>
    </row>
    <row r="2843" spans="1:2" x14ac:dyDescent="0.25">
      <c r="A2843" s="2">
        <v>3365</v>
      </c>
      <c r="B2843" s="3">
        <v>3</v>
      </c>
    </row>
    <row r="2844" spans="1:2" x14ac:dyDescent="0.25">
      <c r="A2844" s="2">
        <v>3364</v>
      </c>
      <c r="B2844" s="3">
        <v>3</v>
      </c>
    </row>
    <row r="2845" spans="1:2" x14ac:dyDescent="0.25">
      <c r="A2845" s="2">
        <v>3363</v>
      </c>
      <c r="B2845" s="3">
        <v>2</v>
      </c>
    </row>
    <row r="2846" spans="1:2" x14ac:dyDescent="0.25">
      <c r="A2846" s="2">
        <v>3362</v>
      </c>
      <c r="B2846" s="3">
        <v>2</v>
      </c>
    </row>
    <row r="2847" spans="1:2" x14ac:dyDescent="0.25">
      <c r="A2847" s="2">
        <v>3361</v>
      </c>
      <c r="B2847" s="3">
        <v>3</v>
      </c>
    </row>
    <row r="2848" spans="1:2" x14ac:dyDescent="0.25">
      <c r="A2848" s="2">
        <v>3360</v>
      </c>
      <c r="B2848" s="3">
        <v>4</v>
      </c>
    </row>
    <row r="2849" spans="1:2" x14ac:dyDescent="0.25">
      <c r="A2849" s="2">
        <v>3359</v>
      </c>
      <c r="B2849" s="3">
        <v>3</v>
      </c>
    </row>
    <row r="2850" spans="1:2" x14ac:dyDescent="0.25">
      <c r="A2850" s="2">
        <v>3358</v>
      </c>
      <c r="B2850" s="3">
        <v>2</v>
      </c>
    </row>
    <row r="2851" spans="1:2" x14ac:dyDescent="0.25">
      <c r="A2851" s="2">
        <v>3355</v>
      </c>
      <c r="B2851" s="3">
        <v>2</v>
      </c>
    </row>
    <row r="2852" spans="1:2" x14ac:dyDescent="0.25">
      <c r="A2852" s="2">
        <v>3354</v>
      </c>
      <c r="B2852" s="3">
        <v>3</v>
      </c>
    </row>
    <row r="2853" spans="1:2" x14ac:dyDescent="0.25">
      <c r="A2853" s="2">
        <v>3353</v>
      </c>
      <c r="B2853" s="3">
        <v>2</v>
      </c>
    </row>
    <row r="2854" spans="1:2" x14ac:dyDescent="0.25">
      <c r="A2854" s="2">
        <v>3352</v>
      </c>
      <c r="B2854" s="3">
        <v>3</v>
      </c>
    </row>
    <row r="2855" spans="1:2" x14ac:dyDescent="0.25">
      <c r="A2855" s="2">
        <v>3351</v>
      </c>
      <c r="B2855" s="3">
        <v>1</v>
      </c>
    </row>
    <row r="2856" spans="1:2" x14ac:dyDescent="0.25">
      <c r="A2856" s="2">
        <v>3350</v>
      </c>
      <c r="B2856" s="3">
        <v>6</v>
      </c>
    </row>
    <row r="2857" spans="1:2" x14ac:dyDescent="0.25">
      <c r="A2857" s="2">
        <v>3349</v>
      </c>
      <c r="B2857" s="3">
        <v>2</v>
      </c>
    </row>
    <row r="2858" spans="1:2" x14ac:dyDescent="0.25">
      <c r="A2858" s="2">
        <v>3348</v>
      </c>
      <c r="B2858" s="3">
        <v>1</v>
      </c>
    </row>
    <row r="2859" spans="1:2" x14ac:dyDescent="0.25">
      <c r="A2859" s="2">
        <v>3347</v>
      </c>
      <c r="B2859" s="3">
        <v>2</v>
      </c>
    </row>
    <row r="2860" spans="1:2" x14ac:dyDescent="0.25">
      <c r="A2860" s="2">
        <v>3346</v>
      </c>
      <c r="B2860" s="3">
        <v>3</v>
      </c>
    </row>
    <row r="2861" spans="1:2" x14ac:dyDescent="0.25">
      <c r="A2861" s="2">
        <v>3345</v>
      </c>
      <c r="B2861" s="3">
        <v>1</v>
      </c>
    </row>
    <row r="2862" spans="1:2" x14ac:dyDescent="0.25">
      <c r="A2862" s="2">
        <v>3343</v>
      </c>
      <c r="B2862" s="3">
        <v>1</v>
      </c>
    </row>
    <row r="2863" spans="1:2" x14ac:dyDescent="0.25">
      <c r="A2863" s="2">
        <v>3342</v>
      </c>
      <c r="B2863" s="3">
        <v>3</v>
      </c>
    </row>
    <row r="2864" spans="1:2" x14ac:dyDescent="0.25">
      <c r="A2864" s="2">
        <v>3341</v>
      </c>
      <c r="B2864" s="3">
        <v>2</v>
      </c>
    </row>
    <row r="2865" spans="1:2" x14ac:dyDescent="0.25">
      <c r="A2865" s="2">
        <v>3340</v>
      </c>
      <c r="B2865" s="3">
        <v>5</v>
      </c>
    </row>
    <row r="2866" spans="1:2" x14ac:dyDescent="0.25">
      <c r="A2866" s="2">
        <v>3339</v>
      </c>
      <c r="B2866" s="3">
        <v>5</v>
      </c>
    </row>
    <row r="2867" spans="1:2" x14ac:dyDescent="0.25">
      <c r="A2867" s="2">
        <v>3338</v>
      </c>
      <c r="B2867" s="3">
        <v>2</v>
      </c>
    </row>
    <row r="2868" spans="1:2" x14ac:dyDescent="0.25">
      <c r="A2868" s="2">
        <v>3337</v>
      </c>
      <c r="B2868" s="3">
        <v>2</v>
      </c>
    </row>
    <row r="2869" spans="1:2" x14ac:dyDescent="0.25">
      <c r="A2869" s="2">
        <v>3336</v>
      </c>
      <c r="B2869" s="3">
        <v>2</v>
      </c>
    </row>
    <row r="2870" spans="1:2" x14ac:dyDescent="0.25">
      <c r="A2870" s="2">
        <v>3335</v>
      </c>
      <c r="B2870" s="3">
        <v>4</v>
      </c>
    </row>
    <row r="2871" spans="1:2" x14ac:dyDescent="0.25">
      <c r="A2871" s="2">
        <v>3334</v>
      </c>
      <c r="B2871" s="3">
        <v>2</v>
      </c>
    </row>
    <row r="2872" spans="1:2" x14ac:dyDescent="0.25">
      <c r="A2872" s="2">
        <v>3333</v>
      </c>
      <c r="B2872" s="3">
        <v>3</v>
      </c>
    </row>
    <row r="2873" spans="1:2" x14ac:dyDescent="0.25">
      <c r="A2873" s="2">
        <v>3332</v>
      </c>
      <c r="B2873" s="3">
        <v>2</v>
      </c>
    </row>
    <row r="2874" spans="1:2" x14ac:dyDescent="0.25">
      <c r="A2874" s="2">
        <v>3331</v>
      </c>
      <c r="B2874" s="3">
        <v>1</v>
      </c>
    </row>
    <row r="2875" spans="1:2" x14ac:dyDescent="0.25">
      <c r="A2875" s="2">
        <v>3330</v>
      </c>
      <c r="B2875" s="3">
        <v>1</v>
      </c>
    </row>
    <row r="2876" spans="1:2" x14ac:dyDescent="0.25">
      <c r="A2876" s="2">
        <v>3328</v>
      </c>
      <c r="B2876" s="3">
        <v>2</v>
      </c>
    </row>
    <row r="2877" spans="1:2" x14ac:dyDescent="0.25">
      <c r="A2877" s="2">
        <v>3327</v>
      </c>
      <c r="B2877" s="3">
        <v>2</v>
      </c>
    </row>
    <row r="2878" spans="1:2" x14ac:dyDescent="0.25">
      <c r="A2878" s="2">
        <v>3325</v>
      </c>
      <c r="B2878" s="3">
        <v>2</v>
      </c>
    </row>
    <row r="2879" spans="1:2" x14ac:dyDescent="0.25">
      <c r="A2879" s="2">
        <v>3323</v>
      </c>
      <c r="B2879" s="3">
        <v>1</v>
      </c>
    </row>
    <row r="2880" spans="1:2" x14ac:dyDescent="0.25">
      <c r="A2880" s="2">
        <v>3322</v>
      </c>
      <c r="B2880" s="3">
        <v>2</v>
      </c>
    </row>
    <row r="2881" spans="1:2" x14ac:dyDescent="0.25">
      <c r="A2881" s="2">
        <v>3321</v>
      </c>
      <c r="B2881" s="3">
        <v>2</v>
      </c>
    </row>
    <row r="2882" spans="1:2" x14ac:dyDescent="0.25">
      <c r="A2882" s="2">
        <v>3320</v>
      </c>
      <c r="B2882" s="3">
        <v>3</v>
      </c>
    </row>
    <row r="2883" spans="1:2" x14ac:dyDescent="0.25">
      <c r="A2883" s="2">
        <v>3318</v>
      </c>
      <c r="B2883" s="3">
        <v>1</v>
      </c>
    </row>
    <row r="2884" spans="1:2" x14ac:dyDescent="0.25">
      <c r="A2884" s="2">
        <v>3314</v>
      </c>
      <c r="B2884" s="3">
        <v>2</v>
      </c>
    </row>
    <row r="2885" spans="1:2" x14ac:dyDescent="0.25">
      <c r="A2885" s="2">
        <v>3313</v>
      </c>
      <c r="B2885" s="3">
        <v>1</v>
      </c>
    </row>
    <row r="2886" spans="1:2" x14ac:dyDescent="0.25">
      <c r="A2886" s="2">
        <v>3310</v>
      </c>
      <c r="B2886" s="3">
        <v>1</v>
      </c>
    </row>
    <row r="2887" spans="1:2" x14ac:dyDescent="0.25">
      <c r="A2887" s="2">
        <v>3306</v>
      </c>
      <c r="B2887" s="3">
        <v>1</v>
      </c>
    </row>
    <row r="2888" spans="1:2" x14ac:dyDescent="0.25">
      <c r="A2888" s="2">
        <v>3304</v>
      </c>
      <c r="B2888" s="3">
        <v>1</v>
      </c>
    </row>
    <row r="2889" spans="1:2" x14ac:dyDescent="0.25">
      <c r="A2889" s="2">
        <v>3301</v>
      </c>
      <c r="B2889" s="3">
        <v>1</v>
      </c>
    </row>
    <row r="2890" spans="1:2" x14ac:dyDescent="0.25">
      <c r="A2890" s="2">
        <v>3296</v>
      </c>
      <c r="B2890" s="3">
        <v>1</v>
      </c>
    </row>
    <row r="2891" spans="1:2" x14ac:dyDescent="0.25">
      <c r="A2891" s="2">
        <v>3294</v>
      </c>
      <c r="B2891" s="3">
        <v>1</v>
      </c>
    </row>
    <row r="2892" spans="1:2" x14ac:dyDescent="0.25">
      <c r="A2892" s="2">
        <v>3292</v>
      </c>
      <c r="B2892" s="3">
        <v>1</v>
      </c>
    </row>
    <row r="2893" spans="1:2" x14ac:dyDescent="0.25">
      <c r="A2893" s="2">
        <v>3290</v>
      </c>
      <c r="B2893" s="3">
        <v>2</v>
      </c>
    </row>
    <row r="2894" spans="1:2" x14ac:dyDescent="0.25">
      <c r="A2894" s="2">
        <v>3289</v>
      </c>
      <c r="B2894" s="3">
        <v>1</v>
      </c>
    </row>
    <row r="2895" spans="1:2" x14ac:dyDescent="0.25">
      <c r="A2895" s="2">
        <v>3288</v>
      </c>
      <c r="B2895" s="3">
        <v>1</v>
      </c>
    </row>
    <row r="2896" spans="1:2" x14ac:dyDescent="0.25">
      <c r="A2896" s="2">
        <v>3287</v>
      </c>
      <c r="B2896" s="3">
        <v>2</v>
      </c>
    </row>
    <row r="2897" spans="1:2" x14ac:dyDescent="0.25">
      <c r="A2897" s="2">
        <v>3282</v>
      </c>
      <c r="B2897" s="3">
        <v>3</v>
      </c>
    </row>
    <row r="2898" spans="1:2" x14ac:dyDescent="0.25">
      <c r="A2898" s="2">
        <v>3281</v>
      </c>
      <c r="B2898" s="3">
        <v>2</v>
      </c>
    </row>
    <row r="2899" spans="1:2" x14ac:dyDescent="0.25">
      <c r="A2899" s="2">
        <v>3280</v>
      </c>
      <c r="B2899" s="3">
        <v>3</v>
      </c>
    </row>
    <row r="2900" spans="1:2" x14ac:dyDescent="0.25">
      <c r="A2900" s="2">
        <v>3275</v>
      </c>
      <c r="B2900" s="3">
        <v>1</v>
      </c>
    </row>
    <row r="2901" spans="1:2" x14ac:dyDescent="0.25">
      <c r="A2901" s="2">
        <v>3274</v>
      </c>
      <c r="B2901" s="3">
        <v>1</v>
      </c>
    </row>
    <row r="2902" spans="1:2" x14ac:dyDescent="0.25">
      <c r="A2902" s="2">
        <v>3273</v>
      </c>
      <c r="B2902" s="3">
        <v>1</v>
      </c>
    </row>
    <row r="2903" spans="1:2" x14ac:dyDescent="0.25">
      <c r="A2903" s="2">
        <v>3272</v>
      </c>
      <c r="B2903" s="3">
        <v>1</v>
      </c>
    </row>
    <row r="2904" spans="1:2" x14ac:dyDescent="0.25">
      <c r="A2904" s="2">
        <v>3271</v>
      </c>
      <c r="B2904" s="3">
        <v>1</v>
      </c>
    </row>
    <row r="2905" spans="1:2" x14ac:dyDescent="0.25">
      <c r="A2905" s="2">
        <v>3270</v>
      </c>
      <c r="B2905" s="3">
        <v>1</v>
      </c>
    </row>
    <row r="2906" spans="1:2" x14ac:dyDescent="0.25">
      <c r="A2906" s="2">
        <v>3269</v>
      </c>
      <c r="B2906" s="3">
        <v>3</v>
      </c>
    </row>
    <row r="2907" spans="1:2" x14ac:dyDescent="0.25">
      <c r="A2907" s="2">
        <v>3268</v>
      </c>
      <c r="B2907" s="3">
        <v>1</v>
      </c>
    </row>
    <row r="2908" spans="1:2" x14ac:dyDescent="0.25">
      <c r="A2908" s="2">
        <v>3265</v>
      </c>
      <c r="B2908" s="3">
        <v>1</v>
      </c>
    </row>
    <row r="2909" spans="1:2" x14ac:dyDescent="0.25">
      <c r="A2909" s="2">
        <v>3264</v>
      </c>
      <c r="B2909" s="3">
        <v>5</v>
      </c>
    </row>
    <row r="2910" spans="1:2" x14ac:dyDescent="0.25">
      <c r="A2910" s="2">
        <v>3263</v>
      </c>
      <c r="B2910" s="3">
        <v>2</v>
      </c>
    </row>
    <row r="2911" spans="1:2" x14ac:dyDescent="0.25">
      <c r="A2911" s="2">
        <v>3262</v>
      </c>
      <c r="B2911" s="3">
        <v>1</v>
      </c>
    </row>
    <row r="2912" spans="1:2" x14ac:dyDescent="0.25">
      <c r="A2912" s="2">
        <v>3261</v>
      </c>
      <c r="B2912" s="3">
        <v>2</v>
      </c>
    </row>
    <row r="2913" spans="1:2" x14ac:dyDescent="0.25">
      <c r="A2913" s="2">
        <v>3260</v>
      </c>
      <c r="B2913" s="3">
        <v>4</v>
      </c>
    </row>
    <row r="2914" spans="1:2" x14ac:dyDescent="0.25">
      <c r="A2914" s="2">
        <v>3259</v>
      </c>
      <c r="B2914" s="3">
        <v>3</v>
      </c>
    </row>
    <row r="2915" spans="1:2" x14ac:dyDescent="0.25">
      <c r="A2915" s="2">
        <v>3258</v>
      </c>
      <c r="B2915" s="3">
        <v>3</v>
      </c>
    </row>
    <row r="2916" spans="1:2" x14ac:dyDescent="0.25">
      <c r="A2916" s="2">
        <v>3257</v>
      </c>
      <c r="B2916" s="3">
        <v>1</v>
      </c>
    </row>
    <row r="2917" spans="1:2" x14ac:dyDescent="0.25">
      <c r="A2917" s="2">
        <v>3256</v>
      </c>
      <c r="B2917" s="3">
        <v>1</v>
      </c>
    </row>
    <row r="2918" spans="1:2" x14ac:dyDescent="0.25">
      <c r="A2918" s="2">
        <v>3255</v>
      </c>
      <c r="B2918" s="3">
        <v>6</v>
      </c>
    </row>
    <row r="2919" spans="1:2" x14ac:dyDescent="0.25">
      <c r="A2919" s="2">
        <v>3254</v>
      </c>
      <c r="B2919" s="3">
        <v>2</v>
      </c>
    </row>
    <row r="2920" spans="1:2" x14ac:dyDescent="0.25">
      <c r="A2920" s="2">
        <v>3253</v>
      </c>
      <c r="B2920" s="3">
        <v>5</v>
      </c>
    </row>
    <row r="2921" spans="1:2" x14ac:dyDescent="0.25">
      <c r="A2921" s="2">
        <v>3252</v>
      </c>
      <c r="B2921" s="3">
        <v>3</v>
      </c>
    </row>
    <row r="2922" spans="1:2" x14ac:dyDescent="0.25">
      <c r="A2922" s="2">
        <v>3250</v>
      </c>
      <c r="B2922" s="3">
        <v>2</v>
      </c>
    </row>
    <row r="2923" spans="1:2" x14ac:dyDescent="0.25">
      <c r="A2923" s="2">
        <v>3249</v>
      </c>
      <c r="B2923" s="3">
        <v>1</v>
      </c>
    </row>
    <row r="2924" spans="1:2" x14ac:dyDescent="0.25">
      <c r="A2924" s="2">
        <v>3248</v>
      </c>
      <c r="B2924" s="3">
        <v>2</v>
      </c>
    </row>
    <row r="2925" spans="1:2" x14ac:dyDescent="0.25">
      <c r="A2925" s="2">
        <v>3247</v>
      </c>
      <c r="B2925" s="3">
        <v>2</v>
      </c>
    </row>
    <row r="2926" spans="1:2" x14ac:dyDescent="0.25">
      <c r="A2926" s="2">
        <v>3246</v>
      </c>
      <c r="B2926" s="3">
        <v>1</v>
      </c>
    </row>
    <row r="2927" spans="1:2" x14ac:dyDescent="0.25">
      <c r="A2927" s="2">
        <v>3245</v>
      </c>
      <c r="B2927" s="3">
        <v>2</v>
      </c>
    </row>
    <row r="2928" spans="1:2" x14ac:dyDescent="0.25">
      <c r="A2928" s="2">
        <v>3244</v>
      </c>
      <c r="B2928" s="3">
        <v>1</v>
      </c>
    </row>
    <row r="2929" spans="1:2" x14ac:dyDescent="0.25">
      <c r="A2929" s="2">
        <v>3242</v>
      </c>
      <c r="B2929" s="3">
        <v>2</v>
      </c>
    </row>
    <row r="2930" spans="1:2" x14ac:dyDescent="0.25">
      <c r="A2930" s="2">
        <v>3240</v>
      </c>
      <c r="B2930" s="3">
        <v>1</v>
      </c>
    </row>
    <row r="2931" spans="1:2" x14ac:dyDescent="0.25">
      <c r="A2931" s="2">
        <v>3239</v>
      </c>
      <c r="B2931" s="3">
        <v>2</v>
      </c>
    </row>
    <row r="2932" spans="1:2" x14ac:dyDescent="0.25">
      <c r="A2932" s="2">
        <v>3238</v>
      </c>
      <c r="B2932" s="3">
        <v>1</v>
      </c>
    </row>
    <row r="2933" spans="1:2" x14ac:dyDescent="0.25">
      <c r="A2933" s="2">
        <v>3237</v>
      </c>
      <c r="B2933" s="3">
        <v>1</v>
      </c>
    </row>
    <row r="2934" spans="1:2" x14ac:dyDescent="0.25">
      <c r="A2934" s="2">
        <v>3236</v>
      </c>
      <c r="B2934" s="3">
        <v>1</v>
      </c>
    </row>
    <row r="2935" spans="1:2" x14ac:dyDescent="0.25">
      <c r="A2935" s="2">
        <v>3235</v>
      </c>
      <c r="B2935" s="3">
        <v>1</v>
      </c>
    </row>
    <row r="2936" spans="1:2" x14ac:dyDescent="0.25">
      <c r="A2936" s="2">
        <v>3234</v>
      </c>
      <c r="B2936" s="3">
        <v>1</v>
      </c>
    </row>
    <row r="2937" spans="1:2" x14ac:dyDescent="0.25">
      <c r="A2937" s="2">
        <v>3229</v>
      </c>
      <c r="B2937" s="3">
        <v>2</v>
      </c>
    </row>
    <row r="2938" spans="1:2" x14ac:dyDescent="0.25">
      <c r="A2938" s="2">
        <v>3226</v>
      </c>
      <c r="B2938" s="3">
        <v>1</v>
      </c>
    </row>
    <row r="2939" spans="1:2" x14ac:dyDescent="0.25">
      <c r="A2939" s="2">
        <v>3221</v>
      </c>
      <c r="B2939" s="3">
        <v>5</v>
      </c>
    </row>
    <row r="2940" spans="1:2" x14ac:dyDescent="0.25">
      <c r="A2940" s="2">
        <v>3220</v>
      </c>
      <c r="B2940" s="3">
        <v>2</v>
      </c>
    </row>
    <row r="2941" spans="1:2" x14ac:dyDescent="0.25">
      <c r="A2941" s="2">
        <v>3219</v>
      </c>
      <c r="B2941" s="3">
        <v>2</v>
      </c>
    </row>
    <row r="2942" spans="1:2" x14ac:dyDescent="0.25">
      <c r="A2942" s="2">
        <v>3218</v>
      </c>
      <c r="B2942" s="3">
        <v>1</v>
      </c>
    </row>
    <row r="2943" spans="1:2" x14ac:dyDescent="0.25">
      <c r="A2943" s="2">
        <v>3217</v>
      </c>
      <c r="B2943" s="3">
        <v>1</v>
      </c>
    </row>
    <row r="2944" spans="1:2" x14ac:dyDescent="0.25">
      <c r="A2944" s="2">
        <v>3215</v>
      </c>
      <c r="B2944" s="3">
        <v>1</v>
      </c>
    </row>
    <row r="2945" spans="1:2" x14ac:dyDescent="0.25">
      <c r="A2945" s="2">
        <v>3211</v>
      </c>
      <c r="B2945" s="3">
        <v>1</v>
      </c>
    </row>
    <row r="2946" spans="1:2" x14ac:dyDescent="0.25">
      <c r="A2946" s="2">
        <v>3204</v>
      </c>
      <c r="B2946" s="3">
        <v>1</v>
      </c>
    </row>
    <row r="2947" spans="1:2" x14ac:dyDescent="0.25">
      <c r="A2947" s="2">
        <v>3187</v>
      </c>
      <c r="B2947" s="3">
        <v>1</v>
      </c>
    </row>
    <row r="2948" spans="1:2" x14ac:dyDescent="0.25">
      <c r="A2948" s="2">
        <v>3184</v>
      </c>
      <c r="B2948" s="3">
        <v>1</v>
      </c>
    </row>
    <row r="2949" spans="1:2" x14ac:dyDescent="0.25">
      <c r="A2949" s="2">
        <v>3180</v>
      </c>
      <c r="B2949" s="3">
        <v>1</v>
      </c>
    </row>
    <row r="2950" spans="1:2" x14ac:dyDescent="0.25">
      <c r="A2950" s="2">
        <v>3177</v>
      </c>
      <c r="B2950" s="3">
        <v>1</v>
      </c>
    </row>
    <row r="2951" spans="1:2" x14ac:dyDescent="0.25">
      <c r="A2951" s="2">
        <v>3175</v>
      </c>
      <c r="B2951" s="3">
        <v>1</v>
      </c>
    </row>
    <row r="2952" spans="1:2" x14ac:dyDescent="0.25">
      <c r="A2952" s="2">
        <v>3166</v>
      </c>
      <c r="B2952" s="3">
        <v>1</v>
      </c>
    </row>
    <row r="2953" spans="1:2" x14ac:dyDescent="0.25">
      <c r="A2953" s="2">
        <v>3162</v>
      </c>
      <c r="B2953" s="3">
        <v>1</v>
      </c>
    </row>
    <row r="2954" spans="1:2" x14ac:dyDescent="0.25">
      <c r="A2954" s="2">
        <v>3159</v>
      </c>
      <c r="B2954" s="3">
        <v>3</v>
      </c>
    </row>
    <row r="2955" spans="1:2" x14ac:dyDescent="0.25">
      <c r="A2955" s="2">
        <v>3158</v>
      </c>
      <c r="B2955" s="3">
        <v>4</v>
      </c>
    </row>
    <row r="2956" spans="1:2" x14ac:dyDescent="0.25">
      <c r="A2956" s="2">
        <v>3157</v>
      </c>
      <c r="B2956" s="3">
        <v>1</v>
      </c>
    </row>
    <row r="2957" spans="1:2" x14ac:dyDescent="0.25">
      <c r="A2957" s="2">
        <v>3156</v>
      </c>
      <c r="B2957" s="3">
        <v>3</v>
      </c>
    </row>
    <row r="2958" spans="1:2" x14ac:dyDescent="0.25">
      <c r="A2958" s="2">
        <v>3155</v>
      </c>
      <c r="B2958" s="3">
        <v>1</v>
      </c>
    </row>
    <row r="2959" spans="1:2" x14ac:dyDescent="0.25">
      <c r="A2959" s="2">
        <v>3153</v>
      </c>
      <c r="B2959" s="3">
        <v>2</v>
      </c>
    </row>
    <row r="2960" spans="1:2" x14ac:dyDescent="0.25">
      <c r="A2960" s="2">
        <v>3152</v>
      </c>
      <c r="B2960" s="3">
        <v>1</v>
      </c>
    </row>
    <row r="2961" spans="1:2" x14ac:dyDescent="0.25">
      <c r="A2961" s="2">
        <v>3151</v>
      </c>
      <c r="B2961" s="3">
        <v>1</v>
      </c>
    </row>
    <row r="2962" spans="1:2" x14ac:dyDescent="0.25">
      <c r="A2962" s="2">
        <v>3150</v>
      </c>
      <c r="B2962" s="3">
        <v>1</v>
      </c>
    </row>
    <row r="2963" spans="1:2" x14ac:dyDescent="0.25">
      <c r="A2963" s="2">
        <v>3149</v>
      </c>
      <c r="B2963" s="3">
        <v>1</v>
      </c>
    </row>
    <row r="2964" spans="1:2" x14ac:dyDescent="0.25">
      <c r="A2964" s="2">
        <v>3148</v>
      </c>
      <c r="B2964" s="3">
        <v>1</v>
      </c>
    </row>
    <row r="2965" spans="1:2" x14ac:dyDescent="0.25">
      <c r="A2965" s="2">
        <v>3146</v>
      </c>
      <c r="B2965" s="3">
        <v>3</v>
      </c>
    </row>
    <row r="2966" spans="1:2" x14ac:dyDescent="0.25">
      <c r="A2966" s="2">
        <v>3145</v>
      </c>
      <c r="B2966" s="3">
        <v>4</v>
      </c>
    </row>
    <row r="2967" spans="1:2" x14ac:dyDescent="0.25">
      <c r="A2967" s="2">
        <v>3143</v>
      </c>
      <c r="B2967" s="3">
        <v>4</v>
      </c>
    </row>
    <row r="2968" spans="1:2" x14ac:dyDescent="0.25">
      <c r="A2968" s="2">
        <v>3142</v>
      </c>
      <c r="B2968" s="3">
        <v>3</v>
      </c>
    </row>
    <row r="2969" spans="1:2" x14ac:dyDescent="0.25">
      <c r="A2969" s="2">
        <v>3141</v>
      </c>
      <c r="B2969" s="3">
        <v>1</v>
      </c>
    </row>
    <row r="2970" spans="1:2" x14ac:dyDescent="0.25">
      <c r="A2970" s="2">
        <v>3139</v>
      </c>
      <c r="B2970" s="3">
        <v>1</v>
      </c>
    </row>
    <row r="2971" spans="1:2" x14ac:dyDescent="0.25">
      <c r="A2971" s="2">
        <v>3137</v>
      </c>
      <c r="B2971" s="3">
        <v>3</v>
      </c>
    </row>
    <row r="2972" spans="1:2" x14ac:dyDescent="0.25">
      <c r="A2972" s="2">
        <v>3136</v>
      </c>
      <c r="B2972" s="3">
        <v>2</v>
      </c>
    </row>
    <row r="2973" spans="1:2" x14ac:dyDescent="0.25">
      <c r="A2973" s="2">
        <v>3135</v>
      </c>
      <c r="B2973" s="3">
        <v>5</v>
      </c>
    </row>
    <row r="2974" spans="1:2" x14ac:dyDescent="0.25">
      <c r="A2974" s="2">
        <v>3134</v>
      </c>
      <c r="B2974" s="3">
        <v>3</v>
      </c>
    </row>
    <row r="2975" spans="1:2" x14ac:dyDescent="0.25">
      <c r="A2975" s="2">
        <v>3133</v>
      </c>
      <c r="B2975" s="3">
        <v>1</v>
      </c>
    </row>
    <row r="2976" spans="1:2" x14ac:dyDescent="0.25">
      <c r="A2976" s="2">
        <v>3132</v>
      </c>
      <c r="B2976" s="3">
        <v>5</v>
      </c>
    </row>
    <row r="2977" spans="1:2" x14ac:dyDescent="0.25">
      <c r="A2977" s="2">
        <v>3131</v>
      </c>
      <c r="B2977" s="3">
        <v>3</v>
      </c>
    </row>
    <row r="2978" spans="1:2" x14ac:dyDescent="0.25">
      <c r="A2978" s="2">
        <v>3130</v>
      </c>
      <c r="B2978" s="3">
        <v>3</v>
      </c>
    </row>
    <row r="2979" spans="1:2" x14ac:dyDescent="0.25">
      <c r="A2979" s="2">
        <v>3129</v>
      </c>
      <c r="B2979" s="3">
        <v>4</v>
      </c>
    </row>
    <row r="2980" spans="1:2" x14ac:dyDescent="0.25">
      <c r="A2980" s="2">
        <v>3128</v>
      </c>
      <c r="B2980" s="3">
        <v>3</v>
      </c>
    </row>
    <row r="2981" spans="1:2" x14ac:dyDescent="0.25">
      <c r="A2981" s="2">
        <v>3127</v>
      </c>
      <c r="B2981" s="3">
        <v>5</v>
      </c>
    </row>
    <row r="2982" spans="1:2" x14ac:dyDescent="0.25">
      <c r="A2982" s="2">
        <v>3126</v>
      </c>
      <c r="B2982" s="3">
        <v>2</v>
      </c>
    </row>
    <row r="2983" spans="1:2" x14ac:dyDescent="0.25">
      <c r="A2983" s="2">
        <v>3125</v>
      </c>
      <c r="B2983" s="3">
        <v>3</v>
      </c>
    </row>
    <row r="2984" spans="1:2" x14ac:dyDescent="0.25">
      <c r="A2984" s="2">
        <v>3124</v>
      </c>
      <c r="B2984" s="3">
        <v>1</v>
      </c>
    </row>
    <row r="2985" spans="1:2" x14ac:dyDescent="0.25">
      <c r="A2985" s="2">
        <v>3123</v>
      </c>
      <c r="B2985" s="3">
        <v>1</v>
      </c>
    </row>
    <row r="2986" spans="1:2" x14ac:dyDescent="0.25">
      <c r="A2986" s="2">
        <v>3122</v>
      </c>
      <c r="B2986" s="3">
        <v>2</v>
      </c>
    </row>
    <row r="2987" spans="1:2" x14ac:dyDescent="0.25">
      <c r="A2987" s="2">
        <v>3118</v>
      </c>
      <c r="B2987" s="3">
        <v>1</v>
      </c>
    </row>
    <row r="2988" spans="1:2" x14ac:dyDescent="0.25">
      <c r="A2988" s="2">
        <v>3117</v>
      </c>
      <c r="B2988" s="3">
        <v>2</v>
      </c>
    </row>
    <row r="2989" spans="1:2" x14ac:dyDescent="0.25">
      <c r="A2989" s="2">
        <v>3116</v>
      </c>
      <c r="B2989" s="3">
        <v>1</v>
      </c>
    </row>
    <row r="2990" spans="1:2" x14ac:dyDescent="0.25">
      <c r="A2990" s="2">
        <v>3115</v>
      </c>
      <c r="B2990" s="3">
        <v>2</v>
      </c>
    </row>
    <row r="2991" spans="1:2" x14ac:dyDescent="0.25">
      <c r="A2991" s="2">
        <v>3114</v>
      </c>
      <c r="B2991" s="3">
        <v>1</v>
      </c>
    </row>
    <row r="2992" spans="1:2" x14ac:dyDescent="0.25">
      <c r="A2992" s="2">
        <v>3113</v>
      </c>
      <c r="B2992" s="3">
        <v>4</v>
      </c>
    </row>
    <row r="2993" spans="1:2" x14ac:dyDescent="0.25">
      <c r="A2993" s="2">
        <v>3112</v>
      </c>
      <c r="B2993" s="3">
        <v>3</v>
      </c>
    </row>
    <row r="2994" spans="1:2" x14ac:dyDescent="0.25">
      <c r="A2994" s="2">
        <v>3111</v>
      </c>
      <c r="B2994" s="3">
        <v>1</v>
      </c>
    </row>
    <row r="2995" spans="1:2" x14ac:dyDescent="0.25">
      <c r="A2995" s="2">
        <v>3110</v>
      </c>
      <c r="B2995" s="3">
        <v>1</v>
      </c>
    </row>
    <row r="2996" spans="1:2" x14ac:dyDescent="0.25">
      <c r="A2996" s="2">
        <v>3109</v>
      </c>
      <c r="B2996" s="3">
        <v>1</v>
      </c>
    </row>
    <row r="2997" spans="1:2" x14ac:dyDescent="0.25">
      <c r="A2997" s="2">
        <v>3108</v>
      </c>
      <c r="B2997" s="3">
        <v>2</v>
      </c>
    </row>
    <row r="2998" spans="1:2" x14ac:dyDescent="0.25">
      <c r="A2998" s="2">
        <v>3107</v>
      </c>
      <c r="B2998" s="3">
        <v>3</v>
      </c>
    </row>
    <row r="2999" spans="1:2" x14ac:dyDescent="0.25">
      <c r="A2999" s="2">
        <v>3106</v>
      </c>
      <c r="B2999" s="3">
        <v>1</v>
      </c>
    </row>
    <row r="3000" spans="1:2" x14ac:dyDescent="0.25">
      <c r="A3000" s="2">
        <v>3105</v>
      </c>
      <c r="B3000" s="3">
        <v>4</v>
      </c>
    </row>
    <row r="3001" spans="1:2" x14ac:dyDescent="0.25">
      <c r="A3001" s="2">
        <v>3104</v>
      </c>
      <c r="B3001" s="3">
        <v>1</v>
      </c>
    </row>
    <row r="3002" spans="1:2" x14ac:dyDescent="0.25">
      <c r="A3002" s="2">
        <v>3103</v>
      </c>
      <c r="B3002" s="3">
        <v>3</v>
      </c>
    </row>
    <row r="3003" spans="1:2" x14ac:dyDescent="0.25">
      <c r="A3003" s="2">
        <v>3102</v>
      </c>
      <c r="B3003" s="3">
        <v>1</v>
      </c>
    </row>
    <row r="3004" spans="1:2" x14ac:dyDescent="0.25">
      <c r="A3004" s="2">
        <v>3101</v>
      </c>
      <c r="B3004" s="3">
        <v>1</v>
      </c>
    </row>
    <row r="3005" spans="1:2" x14ac:dyDescent="0.25">
      <c r="A3005" s="2">
        <v>3100</v>
      </c>
      <c r="B3005" s="3">
        <v>3</v>
      </c>
    </row>
    <row r="3006" spans="1:2" x14ac:dyDescent="0.25">
      <c r="A3006" s="2">
        <v>3099</v>
      </c>
      <c r="B3006" s="3">
        <v>1</v>
      </c>
    </row>
    <row r="3007" spans="1:2" x14ac:dyDescent="0.25">
      <c r="A3007" s="2">
        <v>3096</v>
      </c>
      <c r="B3007" s="3">
        <v>1</v>
      </c>
    </row>
    <row r="3008" spans="1:2" x14ac:dyDescent="0.25">
      <c r="A3008" s="2">
        <v>3090</v>
      </c>
      <c r="B3008" s="3">
        <v>2</v>
      </c>
    </row>
    <row r="3009" spans="1:2" x14ac:dyDescent="0.25">
      <c r="A3009" s="2">
        <v>3085</v>
      </c>
      <c r="B3009" s="3">
        <v>1</v>
      </c>
    </row>
    <row r="3010" spans="1:2" x14ac:dyDescent="0.25">
      <c r="A3010" s="2">
        <v>3084</v>
      </c>
      <c r="B3010" s="3">
        <v>1</v>
      </c>
    </row>
    <row r="3011" spans="1:2" x14ac:dyDescent="0.25">
      <c r="A3011" s="2">
        <v>3081</v>
      </c>
      <c r="B3011" s="3">
        <v>1</v>
      </c>
    </row>
    <row r="3012" spans="1:2" x14ac:dyDescent="0.25">
      <c r="A3012" s="2">
        <v>3080</v>
      </c>
      <c r="B3012" s="3">
        <v>2</v>
      </c>
    </row>
    <row r="3013" spans="1:2" x14ac:dyDescent="0.25">
      <c r="A3013" s="2">
        <v>3074</v>
      </c>
      <c r="B3013" s="3">
        <v>1</v>
      </c>
    </row>
    <row r="3014" spans="1:2" x14ac:dyDescent="0.25">
      <c r="A3014" s="2">
        <v>3071</v>
      </c>
      <c r="B3014" s="3">
        <v>1</v>
      </c>
    </row>
    <row r="3015" spans="1:2" x14ac:dyDescent="0.25">
      <c r="A3015" s="2">
        <v>3068</v>
      </c>
      <c r="B3015" s="3">
        <v>1</v>
      </c>
    </row>
    <row r="3016" spans="1:2" x14ac:dyDescent="0.25">
      <c r="A3016" s="2">
        <v>3063</v>
      </c>
      <c r="B3016" s="3">
        <v>1</v>
      </c>
    </row>
    <row r="3017" spans="1:2" x14ac:dyDescent="0.25">
      <c r="A3017" s="2">
        <v>3062</v>
      </c>
      <c r="B3017" s="3">
        <v>3</v>
      </c>
    </row>
    <row r="3018" spans="1:2" x14ac:dyDescent="0.25">
      <c r="A3018" s="2">
        <v>3061</v>
      </c>
      <c r="B3018" s="3">
        <v>2</v>
      </c>
    </row>
    <row r="3019" spans="1:2" x14ac:dyDescent="0.25">
      <c r="A3019" s="2">
        <v>3060</v>
      </c>
      <c r="B3019" s="3">
        <v>2</v>
      </c>
    </row>
    <row r="3020" spans="1:2" x14ac:dyDescent="0.25">
      <c r="A3020" s="2">
        <v>3059</v>
      </c>
      <c r="B3020" s="3">
        <v>1</v>
      </c>
    </row>
    <row r="3021" spans="1:2" x14ac:dyDescent="0.25">
      <c r="A3021" s="2">
        <v>3057</v>
      </c>
      <c r="B3021" s="3">
        <v>3</v>
      </c>
    </row>
    <row r="3022" spans="1:2" x14ac:dyDescent="0.25">
      <c r="A3022" s="2">
        <v>3056</v>
      </c>
      <c r="B3022" s="3">
        <v>2</v>
      </c>
    </row>
    <row r="3023" spans="1:2" x14ac:dyDescent="0.25">
      <c r="A3023" s="2">
        <v>3055</v>
      </c>
      <c r="B3023" s="3">
        <v>3</v>
      </c>
    </row>
    <row r="3024" spans="1:2" x14ac:dyDescent="0.25">
      <c r="A3024" s="2">
        <v>3054</v>
      </c>
      <c r="B3024" s="3">
        <v>2</v>
      </c>
    </row>
    <row r="3025" spans="1:2" x14ac:dyDescent="0.25">
      <c r="A3025" s="2">
        <v>3053</v>
      </c>
      <c r="B3025" s="3">
        <v>1</v>
      </c>
    </row>
    <row r="3026" spans="1:2" x14ac:dyDescent="0.25">
      <c r="A3026" s="2">
        <v>3052</v>
      </c>
      <c r="B3026" s="3">
        <v>1</v>
      </c>
    </row>
    <row r="3027" spans="1:2" x14ac:dyDescent="0.25">
      <c r="A3027" s="2">
        <v>3051</v>
      </c>
      <c r="B3027" s="3">
        <v>2</v>
      </c>
    </row>
    <row r="3028" spans="1:2" x14ac:dyDescent="0.25">
      <c r="A3028" s="2">
        <v>3049</v>
      </c>
      <c r="B3028" s="3">
        <v>2</v>
      </c>
    </row>
    <row r="3029" spans="1:2" x14ac:dyDescent="0.25">
      <c r="A3029" s="2">
        <v>3048</v>
      </c>
      <c r="B3029" s="3">
        <v>1</v>
      </c>
    </row>
    <row r="3030" spans="1:2" x14ac:dyDescent="0.25">
      <c r="A3030" s="2">
        <v>3046</v>
      </c>
      <c r="B3030" s="3">
        <v>1</v>
      </c>
    </row>
    <row r="3031" spans="1:2" x14ac:dyDescent="0.25">
      <c r="A3031" s="2">
        <v>3045</v>
      </c>
      <c r="B3031" s="3">
        <v>1</v>
      </c>
    </row>
    <row r="3032" spans="1:2" x14ac:dyDescent="0.25">
      <c r="A3032" s="2">
        <v>3044</v>
      </c>
      <c r="B3032" s="3">
        <v>1</v>
      </c>
    </row>
    <row r="3033" spans="1:2" x14ac:dyDescent="0.25">
      <c r="A3033" s="2">
        <v>3037</v>
      </c>
      <c r="B3033" s="3">
        <v>2</v>
      </c>
    </row>
    <row r="3034" spans="1:2" x14ac:dyDescent="0.25">
      <c r="A3034" s="2">
        <v>3036</v>
      </c>
      <c r="B3034" s="3">
        <v>2</v>
      </c>
    </row>
    <row r="3035" spans="1:2" x14ac:dyDescent="0.25">
      <c r="A3035" s="2">
        <v>3035</v>
      </c>
      <c r="B3035" s="3">
        <v>2</v>
      </c>
    </row>
    <row r="3036" spans="1:2" x14ac:dyDescent="0.25">
      <c r="A3036" s="2">
        <v>3034</v>
      </c>
      <c r="B3036" s="3">
        <v>2</v>
      </c>
    </row>
    <row r="3037" spans="1:2" x14ac:dyDescent="0.25">
      <c r="A3037" s="2">
        <v>3032</v>
      </c>
      <c r="B3037" s="3">
        <v>1</v>
      </c>
    </row>
    <row r="3038" spans="1:2" x14ac:dyDescent="0.25">
      <c r="A3038" s="2">
        <v>3026</v>
      </c>
      <c r="B3038" s="3">
        <v>1</v>
      </c>
    </row>
    <row r="3039" spans="1:2" x14ac:dyDescent="0.25">
      <c r="A3039" s="2">
        <v>3025</v>
      </c>
      <c r="B3039" s="3">
        <v>1</v>
      </c>
    </row>
    <row r="3040" spans="1:2" x14ac:dyDescent="0.25">
      <c r="A3040" s="2">
        <v>3024</v>
      </c>
      <c r="B3040" s="3">
        <v>1</v>
      </c>
    </row>
    <row r="3041" spans="1:2" x14ac:dyDescent="0.25">
      <c r="A3041" s="2">
        <v>3023</v>
      </c>
      <c r="B3041" s="3">
        <v>1</v>
      </c>
    </row>
    <row r="3042" spans="1:2" x14ac:dyDescent="0.25">
      <c r="A3042" s="2">
        <v>3020</v>
      </c>
      <c r="B3042" s="3">
        <v>1</v>
      </c>
    </row>
    <row r="3043" spans="1:2" x14ac:dyDescent="0.25">
      <c r="A3043" s="2">
        <v>3018</v>
      </c>
      <c r="B3043" s="3">
        <v>2</v>
      </c>
    </row>
    <row r="3044" spans="1:2" x14ac:dyDescent="0.25">
      <c r="A3044" s="2">
        <v>3017</v>
      </c>
      <c r="B3044" s="3">
        <v>2</v>
      </c>
    </row>
    <row r="3045" spans="1:2" x14ac:dyDescent="0.25">
      <c r="A3045" s="2">
        <v>3016</v>
      </c>
      <c r="B3045" s="3">
        <v>3</v>
      </c>
    </row>
    <row r="3046" spans="1:2" x14ac:dyDescent="0.25">
      <c r="A3046" s="2">
        <v>3015</v>
      </c>
      <c r="B3046" s="3">
        <v>3</v>
      </c>
    </row>
    <row r="3047" spans="1:2" x14ac:dyDescent="0.25">
      <c r="A3047" s="2">
        <v>3014</v>
      </c>
      <c r="B3047" s="3">
        <v>2</v>
      </c>
    </row>
    <row r="3048" spans="1:2" x14ac:dyDescent="0.25">
      <c r="A3048" s="2">
        <v>3013</v>
      </c>
      <c r="B3048" s="3">
        <v>1</v>
      </c>
    </row>
    <row r="3049" spans="1:2" x14ac:dyDescent="0.25">
      <c r="A3049" s="2">
        <v>3012</v>
      </c>
      <c r="B3049" s="3">
        <v>1</v>
      </c>
    </row>
    <row r="3050" spans="1:2" x14ac:dyDescent="0.25">
      <c r="A3050" s="2">
        <v>3011</v>
      </c>
      <c r="B3050" s="3">
        <v>6</v>
      </c>
    </row>
    <row r="3051" spans="1:2" x14ac:dyDescent="0.25">
      <c r="A3051" s="2">
        <v>3010</v>
      </c>
      <c r="B3051" s="3">
        <v>1</v>
      </c>
    </row>
    <row r="3052" spans="1:2" x14ac:dyDescent="0.25">
      <c r="A3052" s="2">
        <v>3009</v>
      </c>
      <c r="B3052" s="3">
        <v>3</v>
      </c>
    </row>
    <row r="3053" spans="1:2" x14ac:dyDescent="0.25">
      <c r="A3053" s="2">
        <v>3008</v>
      </c>
      <c r="B3053" s="3">
        <v>2</v>
      </c>
    </row>
    <row r="3054" spans="1:2" x14ac:dyDescent="0.25">
      <c r="A3054" s="2">
        <v>3007</v>
      </c>
      <c r="B3054" s="3">
        <v>2</v>
      </c>
    </row>
    <row r="3055" spans="1:2" x14ac:dyDescent="0.25">
      <c r="A3055" s="2">
        <v>3006</v>
      </c>
      <c r="B3055" s="3">
        <v>1</v>
      </c>
    </row>
    <row r="3056" spans="1:2" x14ac:dyDescent="0.25">
      <c r="A3056" s="2">
        <v>3004</v>
      </c>
      <c r="B3056" s="3">
        <v>1</v>
      </c>
    </row>
    <row r="3057" spans="1:2" x14ac:dyDescent="0.25">
      <c r="A3057" s="2">
        <v>2995</v>
      </c>
      <c r="B3057" s="3">
        <v>1</v>
      </c>
    </row>
    <row r="3058" spans="1:2" x14ac:dyDescent="0.25">
      <c r="A3058" s="2">
        <v>2993</v>
      </c>
      <c r="B3058" s="3">
        <v>1</v>
      </c>
    </row>
    <row r="3059" spans="1:2" x14ac:dyDescent="0.25">
      <c r="A3059" s="2">
        <v>2992</v>
      </c>
      <c r="B3059" s="3">
        <v>1</v>
      </c>
    </row>
    <row r="3060" spans="1:2" x14ac:dyDescent="0.25">
      <c r="A3060" s="2">
        <v>2991</v>
      </c>
      <c r="B3060" s="3">
        <v>2</v>
      </c>
    </row>
    <row r="3061" spans="1:2" x14ac:dyDescent="0.25">
      <c r="A3061" s="2">
        <v>2990</v>
      </c>
      <c r="B3061" s="3">
        <v>3</v>
      </c>
    </row>
    <row r="3062" spans="1:2" x14ac:dyDescent="0.25">
      <c r="A3062" s="2">
        <v>2989</v>
      </c>
      <c r="B3062" s="3">
        <v>1</v>
      </c>
    </row>
    <row r="3063" spans="1:2" x14ac:dyDescent="0.25">
      <c r="A3063" s="2">
        <v>2988</v>
      </c>
      <c r="B3063" s="3">
        <v>2</v>
      </c>
    </row>
    <row r="3064" spans="1:2" x14ac:dyDescent="0.25">
      <c r="A3064" s="2">
        <v>2987</v>
      </c>
      <c r="B3064" s="3">
        <v>1</v>
      </c>
    </row>
    <row r="3065" spans="1:2" x14ac:dyDescent="0.25">
      <c r="A3065" s="2">
        <v>2986</v>
      </c>
      <c r="B3065" s="3">
        <v>2</v>
      </c>
    </row>
    <row r="3066" spans="1:2" x14ac:dyDescent="0.25">
      <c r="A3066" s="2">
        <v>2984</v>
      </c>
      <c r="B3066" s="3">
        <v>1</v>
      </c>
    </row>
    <row r="3067" spans="1:2" x14ac:dyDescent="0.25">
      <c r="A3067" s="2">
        <v>2983</v>
      </c>
      <c r="B3067" s="3">
        <v>4</v>
      </c>
    </row>
    <row r="3068" spans="1:2" x14ac:dyDescent="0.25">
      <c r="A3068" s="2">
        <v>2982</v>
      </c>
      <c r="B3068" s="3">
        <v>1</v>
      </c>
    </row>
    <row r="3069" spans="1:2" x14ac:dyDescent="0.25">
      <c r="A3069" s="2">
        <v>2980</v>
      </c>
      <c r="B3069" s="3">
        <v>2</v>
      </c>
    </row>
    <row r="3070" spans="1:2" x14ac:dyDescent="0.25">
      <c r="A3070" s="2">
        <v>2979</v>
      </c>
      <c r="B3070" s="3">
        <v>1</v>
      </c>
    </row>
    <row r="3071" spans="1:2" x14ac:dyDescent="0.25">
      <c r="A3071" s="2">
        <v>2978</v>
      </c>
      <c r="B3071" s="3">
        <v>2</v>
      </c>
    </row>
    <row r="3072" spans="1:2" x14ac:dyDescent="0.25">
      <c r="A3072" s="2">
        <v>2977</v>
      </c>
      <c r="B3072" s="3">
        <v>3</v>
      </c>
    </row>
    <row r="3073" spans="1:2" x14ac:dyDescent="0.25">
      <c r="A3073" s="2">
        <v>2976</v>
      </c>
      <c r="B3073" s="3">
        <v>5</v>
      </c>
    </row>
    <row r="3074" spans="1:2" x14ac:dyDescent="0.25">
      <c r="A3074" s="2">
        <v>2975</v>
      </c>
      <c r="B3074" s="3">
        <v>2</v>
      </c>
    </row>
    <row r="3075" spans="1:2" x14ac:dyDescent="0.25">
      <c r="A3075" s="2">
        <v>2974</v>
      </c>
      <c r="B3075" s="3">
        <v>2</v>
      </c>
    </row>
    <row r="3076" spans="1:2" x14ac:dyDescent="0.25">
      <c r="A3076" s="2">
        <v>2973</v>
      </c>
      <c r="B3076" s="3">
        <v>4</v>
      </c>
    </row>
    <row r="3077" spans="1:2" x14ac:dyDescent="0.25">
      <c r="A3077" s="2">
        <v>2972</v>
      </c>
      <c r="B3077" s="3">
        <v>2</v>
      </c>
    </row>
    <row r="3078" spans="1:2" x14ac:dyDescent="0.25">
      <c r="A3078" s="2">
        <v>2971</v>
      </c>
      <c r="B3078" s="3">
        <v>5</v>
      </c>
    </row>
    <row r="3079" spans="1:2" x14ac:dyDescent="0.25">
      <c r="A3079" s="2">
        <v>2970</v>
      </c>
      <c r="B3079" s="3">
        <v>5</v>
      </c>
    </row>
    <row r="3080" spans="1:2" x14ac:dyDescent="0.25">
      <c r="A3080" s="2">
        <v>2969</v>
      </c>
      <c r="B3080" s="3">
        <v>2</v>
      </c>
    </row>
    <row r="3081" spans="1:2" x14ac:dyDescent="0.25">
      <c r="A3081" s="2">
        <v>2968</v>
      </c>
      <c r="B3081" s="3">
        <v>3</v>
      </c>
    </row>
    <row r="3082" spans="1:2" x14ac:dyDescent="0.25">
      <c r="A3082" s="2">
        <v>2967</v>
      </c>
      <c r="B3082" s="3">
        <v>3</v>
      </c>
    </row>
    <row r="3083" spans="1:2" x14ac:dyDescent="0.25">
      <c r="A3083" s="2">
        <v>2966</v>
      </c>
      <c r="B3083" s="3">
        <v>2</v>
      </c>
    </row>
    <row r="3084" spans="1:2" x14ac:dyDescent="0.25">
      <c r="A3084" s="2">
        <v>2965</v>
      </c>
      <c r="B3084" s="3">
        <v>2</v>
      </c>
    </row>
    <row r="3085" spans="1:2" x14ac:dyDescent="0.25">
      <c r="A3085" s="2">
        <v>2964</v>
      </c>
      <c r="B3085" s="3">
        <v>3</v>
      </c>
    </row>
    <row r="3086" spans="1:2" x14ac:dyDescent="0.25">
      <c r="A3086" s="2">
        <v>2963</v>
      </c>
      <c r="B3086" s="3">
        <v>1</v>
      </c>
    </row>
    <row r="3087" spans="1:2" x14ac:dyDescent="0.25">
      <c r="A3087" s="2">
        <v>2961</v>
      </c>
      <c r="B3087" s="3">
        <v>3</v>
      </c>
    </row>
    <row r="3088" spans="1:2" x14ac:dyDescent="0.25">
      <c r="A3088" s="2">
        <v>2960</v>
      </c>
      <c r="B3088" s="3">
        <v>1</v>
      </c>
    </row>
    <row r="3089" spans="1:2" x14ac:dyDescent="0.25">
      <c r="A3089" s="2">
        <v>2954</v>
      </c>
      <c r="B3089" s="3">
        <v>1</v>
      </c>
    </row>
    <row r="3090" spans="1:2" x14ac:dyDescent="0.25">
      <c r="A3090" s="2">
        <v>2952</v>
      </c>
      <c r="B3090" s="3">
        <v>1</v>
      </c>
    </row>
    <row r="3091" spans="1:2" x14ac:dyDescent="0.25">
      <c r="A3091" s="2">
        <v>2951</v>
      </c>
      <c r="B3091" s="3">
        <v>1</v>
      </c>
    </row>
    <row r="3092" spans="1:2" x14ac:dyDescent="0.25">
      <c r="A3092" s="2">
        <v>2932</v>
      </c>
      <c r="B3092" s="3">
        <v>1</v>
      </c>
    </row>
    <row r="3093" spans="1:2" x14ac:dyDescent="0.25">
      <c r="A3093" s="2">
        <v>2931</v>
      </c>
      <c r="B3093" s="3">
        <v>2</v>
      </c>
    </row>
    <row r="3094" spans="1:2" x14ac:dyDescent="0.25">
      <c r="A3094" s="2">
        <v>2930</v>
      </c>
      <c r="B3094" s="3">
        <v>1</v>
      </c>
    </row>
    <row r="3095" spans="1:2" x14ac:dyDescent="0.25">
      <c r="A3095" s="2">
        <v>2928</v>
      </c>
      <c r="B3095" s="3">
        <v>2</v>
      </c>
    </row>
    <row r="3096" spans="1:2" x14ac:dyDescent="0.25">
      <c r="A3096" s="2">
        <v>2926</v>
      </c>
      <c r="B3096" s="3">
        <v>1</v>
      </c>
    </row>
    <row r="3097" spans="1:2" x14ac:dyDescent="0.25">
      <c r="A3097" s="2">
        <v>2925</v>
      </c>
      <c r="B3097" s="3">
        <v>1</v>
      </c>
    </row>
    <row r="3098" spans="1:2" x14ac:dyDescent="0.25">
      <c r="A3098" s="2">
        <v>2924</v>
      </c>
      <c r="B3098" s="3">
        <v>1</v>
      </c>
    </row>
    <row r="3099" spans="1:2" x14ac:dyDescent="0.25">
      <c r="A3099" s="2">
        <v>2923</v>
      </c>
      <c r="B3099" s="3">
        <v>1</v>
      </c>
    </row>
    <row r="3100" spans="1:2" x14ac:dyDescent="0.25">
      <c r="A3100" s="2">
        <v>2922</v>
      </c>
      <c r="B3100" s="3">
        <v>1</v>
      </c>
    </row>
    <row r="3101" spans="1:2" x14ac:dyDescent="0.25">
      <c r="A3101" s="2">
        <v>2920</v>
      </c>
      <c r="B3101" s="3">
        <v>1</v>
      </c>
    </row>
    <row r="3102" spans="1:2" x14ac:dyDescent="0.25">
      <c r="A3102" s="2">
        <v>2919</v>
      </c>
      <c r="B3102" s="3">
        <v>1</v>
      </c>
    </row>
    <row r="3103" spans="1:2" x14ac:dyDescent="0.25">
      <c r="A3103" s="2">
        <v>2912</v>
      </c>
      <c r="B3103" s="3">
        <v>1</v>
      </c>
    </row>
    <row r="3104" spans="1:2" x14ac:dyDescent="0.25">
      <c r="A3104" s="2">
        <v>2911</v>
      </c>
      <c r="B3104" s="3">
        <v>5</v>
      </c>
    </row>
    <row r="3105" spans="1:2" x14ac:dyDescent="0.25">
      <c r="A3105" s="2">
        <v>2910</v>
      </c>
      <c r="B3105" s="3">
        <v>1</v>
      </c>
    </row>
    <row r="3106" spans="1:2" x14ac:dyDescent="0.25">
      <c r="A3106" s="2">
        <v>2908</v>
      </c>
      <c r="B3106" s="3">
        <v>5</v>
      </c>
    </row>
    <row r="3107" spans="1:2" x14ac:dyDescent="0.25">
      <c r="A3107" s="2">
        <v>2907</v>
      </c>
      <c r="B3107" s="3">
        <v>1</v>
      </c>
    </row>
    <row r="3108" spans="1:2" x14ac:dyDescent="0.25">
      <c r="A3108" s="2">
        <v>2906</v>
      </c>
      <c r="B3108" s="3">
        <v>1</v>
      </c>
    </row>
    <row r="3109" spans="1:2" x14ac:dyDescent="0.25">
      <c r="A3109" s="2">
        <v>2905</v>
      </c>
      <c r="B3109" s="3">
        <v>2</v>
      </c>
    </row>
    <row r="3110" spans="1:2" x14ac:dyDescent="0.25">
      <c r="A3110" s="2">
        <v>2904</v>
      </c>
      <c r="B3110" s="3">
        <v>2</v>
      </c>
    </row>
    <row r="3111" spans="1:2" x14ac:dyDescent="0.25">
      <c r="A3111" s="2">
        <v>2902</v>
      </c>
      <c r="B3111" s="3">
        <v>3</v>
      </c>
    </row>
    <row r="3112" spans="1:2" x14ac:dyDescent="0.25">
      <c r="A3112" s="2">
        <v>2901</v>
      </c>
      <c r="B3112" s="3">
        <v>7</v>
      </c>
    </row>
    <row r="3113" spans="1:2" x14ac:dyDescent="0.25">
      <c r="A3113" s="2">
        <v>2900</v>
      </c>
      <c r="B3113" s="3">
        <v>3</v>
      </c>
    </row>
    <row r="3114" spans="1:2" x14ac:dyDescent="0.25">
      <c r="A3114" s="2">
        <v>2899</v>
      </c>
      <c r="B3114" s="3">
        <v>2</v>
      </c>
    </row>
    <row r="3115" spans="1:2" x14ac:dyDescent="0.25">
      <c r="A3115" s="2">
        <v>2898</v>
      </c>
      <c r="B3115" s="3">
        <v>1</v>
      </c>
    </row>
    <row r="3116" spans="1:2" x14ac:dyDescent="0.25">
      <c r="A3116" s="2">
        <v>2897</v>
      </c>
      <c r="B3116" s="3">
        <v>4</v>
      </c>
    </row>
    <row r="3117" spans="1:2" x14ac:dyDescent="0.25">
      <c r="A3117" s="2">
        <v>2896</v>
      </c>
      <c r="B3117" s="3">
        <v>3</v>
      </c>
    </row>
    <row r="3118" spans="1:2" x14ac:dyDescent="0.25">
      <c r="A3118" s="2">
        <v>2895</v>
      </c>
      <c r="B3118" s="3">
        <v>2</v>
      </c>
    </row>
    <row r="3119" spans="1:2" x14ac:dyDescent="0.25">
      <c r="A3119" s="2">
        <v>2894</v>
      </c>
      <c r="B3119" s="3">
        <v>2</v>
      </c>
    </row>
    <row r="3120" spans="1:2" x14ac:dyDescent="0.25">
      <c r="A3120" s="2">
        <v>2893</v>
      </c>
      <c r="B3120" s="3">
        <v>4</v>
      </c>
    </row>
    <row r="3121" spans="1:2" x14ac:dyDescent="0.25">
      <c r="A3121" s="2">
        <v>2892</v>
      </c>
      <c r="B3121" s="3">
        <v>2</v>
      </c>
    </row>
    <row r="3122" spans="1:2" x14ac:dyDescent="0.25">
      <c r="A3122" s="2">
        <v>2891</v>
      </c>
      <c r="B3122" s="3">
        <v>4</v>
      </c>
    </row>
    <row r="3123" spans="1:2" x14ac:dyDescent="0.25">
      <c r="A3123" s="2">
        <v>2890</v>
      </c>
      <c r="B3123" s="3">
        <v>5</v>
      </c>
    </row>
    <row r="3124" spans="1:2" x14ac:dyDescent="0.25">
      <c r="A3124" s="2">
        <v>2887</v>
      </c>
      <c r="B3124" s="3">
        <v>3</v>
      </c>
    </row>
    <row r="3125" spans="1:2" x14ac:dyDescent="0.25">
      <c r="A3125" s="2">
        <v>2885</v>
      </c>
      <c r="B3125" s="3">
        <v>1</v>
      </c>
    </row>
    <row r="3126" spans="1:2" x14ac:dyDescent="0.25">
      <c r="A3126" s="2">
        <v>2882</v>
      </c>
      <c r="B3126" s="3">
        <v>2</v>
      </c>
    </row>
    <row r="3127" spans="1:2" x14ac:dyDescent="0.25">
      <c r="A3127" s="2">
        <v>2881</v>
      </c>
      <c r="B3127" s="3">
        <v>1</v>
      </c>
    </row>
    <row r="3128" spans="1:2" x14ac:dyDescent="0.25">
      <c r="A3128" s="2">
        <v>2880</v>
      </c>
      <c r="B3128" s="3">
        <v>3</v>
      </c>
    </row>
    <row r="3129" spans="1:2" x14ac:dyDescent="0.25">
      <c r="A3129" s="2">
        <v>2878</v>
      </c>
      <c r="B3129" s="3">
        <v>2</v>
      </c>
    </row>
    <row r="3130" spans="1:2" x14ac:dyDescent="0.25">
      <c r="A3130" s="2">
        <v>2876</v>
      </c>
      <c r="B3130" s="3">
        <v>1</v>
      </c>
    </row>
    <row r="3131" spans="1:2" x14ac:dyDescent="0.25">
      <c r="A3131" s="2">
        <v>2875</v>
      </c>
      <c r="B3131" s="3">
        <v>3</v>
      </c>
    </row>
    <row r="3132" spans="1:2" x14ac:dyDescent="0.25">
      <c r="A3132" s="2">
        <v>2873</v>
      </c>
      <c r="B3132" s="3">
        <v>2</v>
      </c>
    </row>
    <row r="3133" spans="1:2" x14ac:dyDescent="0.25">
      <c r="A3133" s="2">
        <v>2872</v>
      </c>
      <c r="B3133" s="3">
        <v>1</v>
      </c>
    </row>
    <row r="3134" spans="1:2" x14ac:dyDescent="0.25">
      <c r="A3134" s="2">
        <v>2870</v>
      </c>
      <c r="B3134" s="3">
        <v>2</v>
      </c>
    </row>
    <row r="3135" spans="1:2" x14ac:dyDescent="0.25">
      <c r="A3135" s="2">
        <v>2869</v>
      </c>
      <c r="B3135" s="3">
        <v>1</v>
      </c>
    </row>
    <row r="3136" spans="1:2" x14ac:dyDescent="0.25">
      <c r="A3136" s="2">
        <v>2868</v>
      </c>
      <c r="B3136" s="3">
        <v>1</v>
      </c>
    </row>
    <row r="3137" spans="1:2" x14ac:dyDescent="0.25">
      <c r="A3137" s="2">
        <v>2864</v>
      </c>
      <c r="B3137" s="3">
        <v>1</v>
      </c>
    </row>
    <row r="3138" spans="1:2" x14ac:dyDescent="0.25">
      <c r="A3138" s="2">
        <v>2859</v>
      </c>
      <c r="B3138" s="3">
        <v>1</v>
      </c>
    </row>
    <row r="3139" spans="1:2" x14ac:dyDescent="0.25">
      <c r="A3139" s="2">
        <v>2846</v>
      </c>
      <c r="B3139" s="3">
        <v>1</v>
      </c>
    </row>
    <row r="3140" spans="1:2" x14ac:dyDescent="0.25">
      <c r="A3140" s="2">
        <v>2845</v>
      </c>
      <c r="B3140" s="3">
        <v>1</v>
      </c>
    </row>
    <row r="3141" spans="1:2" x14ac:dyDescent="0.25">
      <c r="A3141" s="2">
        <v>2841</v>
      </c>
      <c r="B3141" s="3">
        <v>1</v>
      </c>
    </row>
    <row r="3142" spans="1:2" x14ac:dyDescent="0.25">
      <c r="A3142" s="2">
        <v>2838</v>
      </c>
      <c r="B3142" s="3">
        <v>2</v>
      </c>
    </row>
    <row r="3143" spans="1:2" x14ac:dyDescent="0.25">
      <c r="A3143" s="2">
        <v>2835</v>
      </c>
      <c r="B3143" s="3">
        <v>1</v>
      </c>
    </row>
    <row r="3144" spans="1:2" x14ac:dyDescent="0.25">
      <c r="A3144" s="2">
        <v>2833</v>
      </c>
      <c r="B3144" s="3">
        <v>1</v>
      </c>
    </row>
    <row r="3145" spans="1:2" x14ac:dyDescent="0.25">
      <c r="A3145" s="2">
        <v>2831</v>
      </c>
      <c r="B3145" s="3">
        <v>2</v>
      </c>
    </row>
    <row r="3146" spans="1:2" x14ac:dyDescent="0.25">
      <c r="A3146" s="2">
        <v>2830</v>
      </c>
      <c r="B3146" s="3">
        <v>1</v>
      </c>
    </row>
    <row r="3147" spans="1:2" x14ac:dyDescent="0.25">
      <c r="A3147" s="2">
        <v>2829</v>
      </c>
      <c r="B3147" s="3">
        <v>1</v>
      </c>
    </row>
    <row r="3148" spans="1:2" x14ac:dyDescent="0.25">
      <c r="A3148" s="2">
        <v>2828</v>
      </c>
      <c r="B3148" s="3">
        <v>7</v>
      </c>
    </row>
    <row r="3149" spans="1:2" x14ac:dyDescent="0.25">
      <c r="A3149" s="2">
        <v>2827</v>
      </c>
      <c r="B3149" s="3">
        <v>1</v>
      </c>
    </row>
    <row r="3150" spans="1:2" x14ac:dyDescent="0.25">
      <c r="A3150" s="2">
        <v>2826</v>
      </c>
      <c r="B3150" s="3">
        <v>1</v>
      </c>
    </row>
    <row r="3151" spans="1:2" x14ac:dyDescent="0.25">
      <c r="A3151" s="2">
        <v>2825</v>
      </c>
      <c r="B3151" s="3">
        <v>1</v>
      </c>
    </row>
    <row r="3152" spans="1:2" x14ac:dyDescent="0.25">
      <c r="A3152" s="2">
        <v>2824</v>
      </c>
      <c r="B3152" s="3">
        <v>3</v>
      </c>
    </row>
    <row r="3153" spans="1:2" x14ac:dyDescent="0.25">
      <c r="A3153" s="2">
        <v>2823</v>
      </c>
      <c r="B3153" s="3">
        <v>1</v>
      </c>
    </row>
    <row r="3154" spans="1:2" x14ac:dyDescent="0.25">
      <c r="A3154" s="2">
        <v>2822</v>
      </c>
      <c r="B3154" s="3">
        <v>2</v>
      </c>
    </row>
    <row r="3155" spans="1:2" x14ac:dyDescent="0.25">
      <c r="A3155" s="2">
        <v>2820</v>
      </c>
      <c r="B3155" s="3">
        <v>4</v>
      </c>
    </row>
    <row r="3156" spans="1:2" x14ac:dyDescent="0.25">
      <c r="A3156" s="2">
        <v>2819</v>
      </c>
      <c r="B3156" s="3">
        <v>5</v>
      </c>
    </row>
    <row r="3157" spans="1:2" x14ac:dyDescent="0.25">
      <c r="A3157" s="2">
        <v>2818</v>
      </c>
      <c r="B3157" s="3">
        <v>2</v>
      </c>
    </row>
    <row r="3158" spans="1:2" x14ac:dyDescent="0.25">
      <c r="A3158" s="2">
        <v>2817</v>
      </c>
      <c r="B3158" s="3">
        <v>1</v>
      </c>
    </row>
    <row r="3159" spans="1:2" x14ac:dyDescent="0.25">
      <c r="A3159" s="2">
        <v>2816</v>
      </c>
      <c r="B3159" s="3">
        <v>1</v>
      </c>
    </row>
    <row r="3160" spans="1:2" x14ac:dyDescent="0.25">
      <c r="A3160" s="2">
        <v>2815</v>
      </c>
      <c r="B3160" s="3">
        <v>6</v>
      </c>
    </row>
    <row r="3161" spans="1:2" x14ac:dyDescent="0.25">
      <c r="A3161" s="2">
        <v>2814</v>
      </c>
      <c r="B3161" s="3">
        <v>3</v>
      </c>
    </row>
    <row r="3162" spans="1:2" x14ac:dyDescent="0.25">
      <c r="A3162" s="2">
        <v>2813</v>
      </c>
      <c r="B3162" s="3">
        <v>5</v>
      </c>
    </row>
    <row r="3163" spans="1:2" x14ac:dyDescent="0.25">
      <c r="A3163" s="2">
        <v>2812</v>
      </c>
      <c r="B3163" s="3">
        <v>2</v>
      </c>
    </row>
    <row r="3164" spans="1:2" x14ac:dyDescent="0.25">
      <c r="A3164" s="2">
        <v>2811</v>
      </c>
      <c r="B3164" s="3">
        <v>2</v>
      </c>
    </row>
    <row r="3165" spans="1:2" x14ac:dyDescent="0.25">
      <c r="A3165" s="2">
        <v>2810</v>
      </c>
      <c r="B3165" s="3">
        <v>3</v>
      </c>
    </row>
    <row r="3166" spans="1:2" x14ac:dyDescent="0.25">
      <c r="A3166" s="2">
        <v>2809</v>
      </c>
      <c r="B3166" s="3">
        <v>4</v>
      </c>
    </row>
    <row r="3167" spans="1:2" x14ac:dyDescent="0.25">
      <c r="A3167" s="2">
        <v>2807</v>
      </c>
      <c r="B3167" s="3">
        <v>2</v>
      </c>
    </row>
    <row r="3168" spans="1:2" x14ac:dyDescent="0.25">
      <c r="A3168" s="2">
        <v>2806</v>
      </c>
      <c r="B3168" s="3">
        <v>1</v>
      </c>
    </row>
    <row r="3169" spans="1:2" x14ac:dyDescent="0.25">
      <c r="A3169" s="2">
        <v>2805</v>
      </c>
      <c r="B3169" s="3">
        <v>4</v>
      </c>
    </row>
    <row r="3170" spans="1:2" x14ac:dyDescent="0.25">
      <c r="A3170" s="2">
        <v>2804</v>
      </c>
      <c r="B3170" s="3">
        <v>1</v>
      </c>
    </row>
    <row r="3171" spans="1:2" x14ac:dyDescent="0.25">
      <c r="A3171" s="2">
        <v>2803</v>
      </c>
      <c r="B3171" s="3">
        <v>2</v>
      </c>
    </row>
    <row r="3172" spans="1:2" x14ac:dyDescent="0.25">
      <c r="A3172" s="2">
        <v>2802</v>
      </c>
      <c r="B3172" s="3">
        <v>1</v>
      </c>
    </row>
    <row r="3173" spans="1:2" x14ac:dyDescent="0.25">
      <c r="A3173" s="2">
        <v>2800</v>
      </c>
      <c r="B3173" s="3">
        <v>3</v>
      </c>
    </row>
    <row r="3174" spans="1:2" x14ac:dyDescent="0.25">
      <c r="A3174" s="2">
        <v>2799</v>
      </c>
      <c r="B3174" s="3">
        <v>3</v>
      </c>
    </row>
    <row r="3175" spans="1:2" x14ac:dyDescent="0.25">
      <c r="A3175" s="2">
        <v>2798</v>
      </c>
      <c r="B3175" s="3">
        <v>1</v>
      </c>
    </row>
    <row r="3176" spans="1:2" x14ac:dyDescent="0.25">
      <c r="A3176" s="2">
        <v>2794</v>
      </c>
      <c r="B3176" s="3">
        <v>2</v>
      </c>
    </row>
    <row r="3177" spans="1:2" x14ac:dyDescent="0.25">
      <c r="A3177" s="2">
        <v>2790</v>
      </c>
      <c r="B3177" s="3">
        <v>1</v>
      </c>
    </row>
    <row r="3178" spans="1:2" x14ac:dyDescent="0.25">
      <c r="A3178" s="2">
        <v>2789</v>
      </c>
      <c r="B3178" s="3">
        <v>3</v>
      </c>
    </row>
    <row r="3179" spans="1:2" x14ac:dyDescent="0.25">
      <c r="A3179" s="2">
        <v>2788</v>
      </c>
      <c r="B3179" s="3">
        <v>1</v>
      </c>
    </row>
    <row r="3180" spans="1:2" x14ac:dyDescent="0.25">
      <c r="A3180" s="2">
        <v>2787</v>
      </c>
      <c r="B3180" s="3">
        <v>2</v>
      </c>
    </row>
    <row r="3181" spans="1:2" x14ac:dyDescent="0.25">
      <c r="A3181" s="2">
        <v>2786</v>
      </c>
      <c r="B3181" s="3">
        <v>1</v>
      </c>
    </row>
    <row r="3182" spans="1:2" x14ac:dyDescent="0.25">
      <c r="A3182" s="2">
        <v>2785</v>
      </c>
      <c r="B3182" s="3">
        <v>1</v>
      </c>
    </row>
    <row r="3183" spans="1:2" x14ac:dyDescent="0.25">
      <c r="A3183" s="2">
        <v>2784</v>
      </c>
      <c r="B3183" s="3">
        <v>2</v>
      </c>
    </row>
    <row r="3184" spans="1:2" x14ac:dyDescent="0.25">
      <c r="A3184" s="2">
        <v>2783</v>
      </c>
      <c r="B3184" s="3">
        <v>1</v>
      </c>
    </row>
    <row r="3185" spans="1:2" x14ac:dyDescent="0.25">
      <c r="A3185" s="2">
        <v>2781</v>
      </c>
      <c r="B3185" s="3">
        <v>1</v>
      </c>
    </row>
    <row r="3186" spans="1:2" x14ac:dyDescent="0.25">
      <c r="A3186" s="2">
        <v>2780</v>
      </c>
      <c r="B3186" s="3">
        <v>4</v>
      </c>
    </row>
    <row r="3187" spans="1:2" x14ac:dyDescent="0.25">
      <c r="A3187" s="2">
        <v>2779</v>
      </c>
      <c r="B3187" s="3">
        <v>1</v>
      </c>
    </row>
    <row r="3188" spans="1:2" x14ac:dyDescent="0.25">
      <c r="A3188" s="2">
        <v>2778</v>
      </c>
      <c r="B3188" s="3">
        <v>1</v>
      </c>
    </row>
    <row r="3189" spans="1:2" x14ac:dyDescent="0.25">
      <c r="A3189" s="2">
        <v>2776</v>
      </c>
      <c r="B3189" s="3">
        <v>1</v>
      </c>
    </row>
    <row r="3190" spans="1:2" x14ac:dyDescent="0.25">
      <c r="A3190" s="2">
        <v>2773</v>
      </c>
      <c r="B3190" s="3">
        <v>1</v>
      </c>
    </row>
    <row r="3191" spans="1:2" x14ac:dyDescent="0.25">
      <c r="A3191" s="2">
        <v>2772</v>
      </c>
      <c r="B3191" s="3">
        <v>1</v>
      </c>
    </row>
    <row r="3192" spans="1:2" x14ac:dyDescent="0.25">
      <c r="A3192" s="2">
        <v>2767</v>
      </c>
      <c r="B3192" s="3">
        <v>1</v>
      </c>
    </row>
    <row r="3193" spans="1:2" x14ac:dyDescent="0.25">
      <c r="A3193" s="2">
        <v>2753</v>
      </c>
      <c r="B3193" s="3">
        <v>3</v>
      </c>
    </row>
    <row r="3194" spans="1:2" x14ac:dyDescent="0.25">
      <c r="A3194" s="2">
        <v>2752</v>
      </c>
      <c r="B3194" s="3">
        <v>1</v>
      </c>
    </row>
    <row r="3195" spans="1:2" x14ac:dyDescent="0.25">
      <c r="A3195" s="2">
        <v>2750</v>
      </c>
      <c r="B3195" s="3">
        <v>1</v>
      </c>
    </row>
    <row r="3196" spans="1:2" x14ac:dyDescent="0.25">
      <c r="A3196" s="2">
        <v>2741</v>
      </c>
      <c r="B3196" s="3">
        <v>1</v>
      </c>
    </row>
    <row r="3197" spans="1:2" x14ac:dyDescent="0.25">
      <c r="A3197" s="2">
        <v>2739</v>
      </c>
      <c r="B3197" s="3">
        <v>1</v>
      </c>
    </row>
    <row r="3198" spans="1:2" x14ac:dyDescent="0.25">
      <c r="A3198" s="2">
        <v>2738</v>
      </c>
      <c r="B3198" s="3">
        <v>1</v>
      </c>
    </row>
    <row r="3199" spans="1:2" x14ac:dyDescent="0.25">
      <c r="A3199" s="2">
        <v>2737</v>
      </c>
      <c r="B3199" s="3">
        <v>1</v>
      </c>
    </row>
    <row r="3200" spans="1:2" x14ac:dyDescent="0.25">
      <c r="A3200" s="2">
        <v>2736</v>
      </c>
      <c r="B3200" s="3">
        <v>1</v>
      </c>
    </row>
    <row r="3201" spans="1:2" x14ac:dyDescent="0.25">
      <c r="A3201" s="2">
        <v>2734</v>
      </c>
      <c r="B3201" s="3">
        <v>2</v>
      </c>
    </row>
    <row r="3202" spans="1:2" x14ac:dyDescent="0.25">
      <c r="A3202" s="2">
        <v>2732</v>
      </c>
      <c r="B3202" s="3">
        <v>1</v>
      </c>
    </row>
    <row r="3203" spans="1:2" x14ac:dyDescent="0.25">
      <c r="A3203" s="2">
        <v>2731</v>
      </c>
      <c r="B3203" s="3">
        <v>2</v>
      </c>
    </row>
    <row r="3204" spans="1:2" x14ac:dyDescent="0.25">
      <c r="A3204" s="2">
        <v>2730</v>
      </c>
      <c r="B3204" s="3">
        <v>4</v>
      </c>
    </row>
    <row r="3205" spans="1:2" x14ac:dyDescent="0.25">
      <c r="A3205" s="2">
        <v>2729</v>
      </c>
      <c r="B3205" s="3">
        <v>3</v>
      </c>
    </row>
    <row r="3206" spans="1:2" x14ac:dyDescent="0.25">
      <c r="A3206" s="2">
        <v>2728</v>
      </c>
      <c r="B3206" s="3">
        <v>4</v>
      </c>
    </row>
    <row r="3207" spans="1:2" x14ac:dyDescent="0.25">
      <c r="A3207" s="2">
        <v>2727</v>
      </c>
      <c r="B3207" s="3">
        <v>3</v>
      </c>
    </row>
    <row r="3208" spans="1:2" x14ac:dyDescent="0.25">
      <c r="A3208" s="2">
        <v>2726</v>
      </c>
      <c r="B3208" s="3">
        <v>5</v>
      </c>
    </row>
    <row r="3209" spans="1:2" x14ac:dyDescent="0.25">
      <c r="A3209" s="2">
        <v>2725</v>
      </c>
      <c r="B3209" s="3">
        <v>3</v>
      </c>
    </row>
    <row r="3210" spans="1:2" x14ac:dyDescent="0.25">
      <c r="A3210" s="2">
        <v>2723</v>
      </c>
      <c r="B3210" s="3">
        <v>4</v>
      </c>
    </row>
    <row r="3211" spans="1:2" x14ac:dyDescent="0.25">
      <c r="A3211" s="2">
        <v>2722</v>
      </c>
      <c r="B3211" s="3">
        <v>3</v>
      </c>
    </row>
    <row r="3212" spans="1:2" x14ac:dyDescent="0.25">
      <c r="A3212" s="2">
        <v>2720</v>
      </c>
      <c r="B3212" s="3">
        <v>2</v>
      </c>
    </row>
    <row r="3213" spans="1:2" x14ac:dyDescent="0.25">
      <c r="A3213" s="2">
        <v>2718</v>
      </c>
      <c r="B3213" s="3">
        <v>3</v>
      </c>
    </row>
    <row r="3214" spans="1:2" x14ac:dyDescent="0.25">
      <c r="A3214" s="2">
        <v>2717</v>
      </c>
      <c r="B3214" s="3">
        <v>1</v>
      </c>
    </row>
    <row r="3215" spans="1:2" x14ac:dyDescent="0.25">
      <c r="A3215" s="2">
        <v>2716</v>
      </c>
      <c r="B3215" s="3">
        <v>2</v>
      </c>
    </row>
    <row r="3216" spans="1:2" x14ac:dyDescent="0.25">
      <c r="A3216" s="2">
        <v>2715</v>
      </c>
      <c r="B3216" s="3">
        <v>1</v>
      </c>
    </row>
    <row r="3217" spans="1:2" x14ac:dyDescent="0.25">
      <c r="A3217" s="2">
        <v>2714</v>
      </c>
      <c r="B3217" s="3">
        <v>2</v>
      </c>
    </row>
    <row r="3218" spans="1:2" x14ac:dyDescent="0.25">
      <c r="A3218" s="2">
        <v>2713</v>
      </c>
      <c r="B3218" s="3">
        <v>1</v>
      </c>
    </row>
    <row r="3219" spans="1:2" x14ac:dyDescent="0.25">
      <c r="A3219" s="2">
        <v>2712</v>
      </c>
      <c r="B3219" s="3">
        <v>1</v>
      </c>
    </row>
    <row r="3220" spans="1:2" x14ac:dyDescent="0.25">
      <c r="A3220" s="2">
        <v>2711</v>
      </c>
      <c r="B3220" s="3">
        <v>1</v>
      </c>
    </row>
    <row r="3221" spans="1:2" x14ac:dyDescent="0.25">
      <c r="A3221" s="2">
        <v>2704</v>
      </c>
      <c r="B3221" s="3">
        <v>2</v>
      </c>
    </row>
    <row r="3222" spans="1:2" x14ac:dyDescent="0.25">
      <c r="A3222" s="2">
        <v>2703</v>
      </c>
      <c r="B3222" s="3">
        <v>1</v>
      </c>
    </row>
    <row r="3223" spans="1:2" x14ac:dyDescent="0.25">
      <c r="A3223" s="2">
        <v>2702</v>
      </c>
      <c r="B3223" s="3">
        <v>2</v>
      </c>
    </row>
    <row r="3224" spans="1:2" x14ac:dyDescent="0.25">
      <c r="A3224" s="2">
        <v>2701</v>
      </c>
      <c r="B3224" s="3">
        <v>1</v>
      </c>
    </row>
    <row r="3225" spans="1:2" x14ac:dyDescent="0.25">
      <c r="A3225" s="2">
        <v>2700</v>
      </c>
      <c r="B3225" s="3">
        <v>1</v>
      </c>
    </row>
    <row r="3226" spans="1:2" x14ac:dyDescent="0.25">
      <c r="A3226" s="2">
        <v>2699</v>
      </c>
      <c r="B3226" s="3">
        <v>1</v>
      </c>
    </row>
    <row r="3227" spans="1:2" x14ac:dyDescent="0.25">
      <c r="A3227" s="2">
        <v>2696</v>
      </c>
      <c r="B3227" s="3">
        <v>1</v>
      </c>
    </row>
    <row r="3228" spans="1:2" x14ac:dyDescent="0.25">
      <c r="A3228" s="2">
        <v>2694</v>
      </c>
      <c r="B3228" s="3">
        <v>4</v>
      </c>
    </row>
    <row r="3229" spans="1:2" x14ac:dyDescent="0.25">
      <c r="A3229" s="2">
        <v>2693</v>
      </c>
      <c r="B3229" s="3">
        <v>5</v>
      </c>
    </row>
    <row r="3230" spans="1:2" x14ac:dyDescent="0.25">
      <c r="A3230" s="2">
        <v>2692</v>
      </c>
      <c r="B3230" s="3">
        <v>3</v>
      </c>
    </row>
    <row r="3231" spans="1:2" x14ac:dyDescent="0.25">
      <c r="A3231" s="2">
        <v>2691</v>
      </c>
      <c r="B3231" s="3">
        <v>4</v>
      </c>
    </row>
    <row r="3232" spans="1:2" x14ac:dyDescent="0.25">
      <c r="A3232" s="2">
        <v>2690</v>
      </c>
      <c r="B3232" s="3">
        <v>4</v>
      </c>
    </row>
    <row r="3233" spans="1:2" x14ac:dyDescent="0.25">
      <c r="A3233" s="2">
        <v>2689</v>
      </c>
      <c r="B3233" s="3">
        <v>2</v>
      </c>
    </row>
    <row r="3234" spans="1:2" x14ac:dyDescent="0.25">
      <c r="A3234" s="2">
        <v>2688</v>
      </c>
      <c r="B3234" s="3">
        <v>1</v>
      </c>
    </row>
    <row r="3235" spans="1:2" x14ac:dyDescent="0.25">
      <c r="A3235" s="2">
        <v>2687</v>
      </c>
      <c r="B3235" s="3">
        <v>4</v>
      </c>
    </row>
    <row r="3236" spans="1:2" x14ac:dyDescent="0.25">
      <c r="A3236" s="2">
        <v>2686</v>
      </c>
      <c r="B3236" s="3">
        <v>3</v>
      </c>
    </row>
    <row r="3237" spans="1:2" x14ac:dyDescent="0.25">
      <c r="A3237" s="2">
        <v>2685</v>
      </c>
      <c r="B3237" s="3">
        <v>7</v>
      </c>
    </row>
    <row r="3238" spans="1:2" x14ac:dyDescent="0.25">
      <c r="A3238" s="2">
        <v>2684</v>
      </c>
      <c r="B3238" s="3">
        <v>1</v>
      </c>
    </row>
    <row r="3239" spans="1:2" x14ac:dyDescent="0.25">
      <c r="A3239" s="2">
        <v>2683</v>
      </c>
      <c r="B3239" s="3">
        <v>2</v>
      </c>
    </row>
    <row r="3240" spans="1:2" x14ac:dyDescent="0.25">
      <c r="A3240" s="2">
        <v>2682</v>
      </c>
      <c r="B3240" s="3">
        <v>5</v>
      </c>
    </row>
    <row r="3241" spans="1:2" x14ac:dyDescent="0.25">
      <c r="A3241" s="2">
        <v>2681</v>
      </c>
      <c r="B3241" s="3">
        <v>1</v>
      </c>
    </row>
    <row r="3242" spans="1:2" x14ac:dyDescent="0.25">
      <c r="A3242" s="2">
        <v>2679</v>
      </c>
      <c r="B3242" s="3">
        <v>2</v>
      </c>
    </row>
    <row r="3243" spans="1:2" x14ac:dyDescent="0.25">
      <c r="A3243" s="2">
        <v>2678</v>
      </c>
      <c r="B3243" s="3">
        <v>2</v>
      </c>
    </row>
    <row r="3244" spans="1:2" x14ac:dyDescent="0.25">
      <c r="A3244" s="2">
        <v>2673</v>
      </c>
      <c r="B3244" s="3">
        <v>1</v>
      </c>
    </row>
    <row r="3245" spans="1:2" x14ac:dyDescent="0.25">
      <c r="A3245" s="2">
        <v>2672</v>
      </c>
      <c r="B3245" s="3">
        <v>1</v>
      </c>
    </row>
    <row r="3246" spans="1:2" x14ac:dyDescent="0.25">
      <c r="A3246" s="2">
        <v>2671</v>
      </c>
      <c r="B3246" s="3">
        <v>2</v>
      </c>
    </row>
    <row r="3247" spans="1:2" x14ac:dyDescent="0.25">
      <c r="A3247" s="2">
        <v>2669</v>
      </c>
      <c r="B3247" s="3">
        <v>3</v>
      </c>
    </row>
    <row r="3248" spans="1:2" x14ac:dyDescent="0.25">
      <c r="A3248" s="2">
        <v>2668</v>
      </c>
      <c r="B3248" s="3">
        <v>1</v>
      </c>
    </row>
    <row r="3249" spans="1:2" x14ac:dyDescent="0.25">
      <c r="A3249" s="2">
        <v>2667</v>
      </c>
      <c r="B3249" s="3">
        <v>1</v>
      </c>
    </row>
    <row r="3250" spans="1:2" x14ac:dyDescent="0.25">
      <c r="A3250" s="2">
        <v>2665</v>
      </c>
      <c r="B3250" s="3">
        <v>1</v>
      </c>
    </row>
    <row r="3251" spans="1:2" x14ac:dyDescent="0.25">
      <c r="A3251" s="2">
        <v>2663</v>
      </c>
      <c r="B3251" s="3">
        <v>2</v>
      </c>
    </row>
    <row r="3252" spans="1:2" x14ac:dyDescent="0.25">
      <c r="A3252" s="2">
        <v>2660</v>
      </c>
      <c r="B3252" s="3">
        <v>1</v>
      </c>
    </row>
    <row r="3253" spans="1:2" x14ac:dyDescent="0.25">
      <c r="A3253" s="2">
        <v>2659</v>
      </c>
      <c r="B3253" s="3">
        <v>1</v>
      </c>
    </row>
    <row r="3254" spans="1:2" x14ac:dyDescent="0.25">
      <c r="A3254" s="2">
        <v>2656</v>
      </c>
      <c r="B3254" s="3">
        <v>2</v>
      </c>
    </row>
    <row r="3255" spans="1:2" x14ac:dyDescent="0.25">
      <c r="A3255" s="2">
        <v>2655</v>
      </c>
      <c r="B3255" s="3">
        <v>1</v>
      </c>
    </row>
    <row r="3256" spans="1:2" x14ac:dyDescent="0.25">
      <c r="A3256" s="2">
        <v>2654</v>
      </c>
      <c r="B3256" s="3">
        <v>1</v>
      </c>
    </row>
    <row r="3257" spans="1:2" x14ac:dyDescent="0.25">
      <c r="A3257" s="2">
        <v>2653</v>
      </c>
      <c r="B3257" s="3">
        <v>2</v>
      </c>
    </row>
    <row r="3258" spans="1:2" x14ac:dyDescent="0.25">
      <c r="A3258" s="2">
        <v>2652</v>
      </c>
      <c r="B3258" s="3">
        <v>3</v>
      </c>
    </row>
    <row r="3259" spans="1:2" x14ac:dyDescent="0.25">
      <c r="A3259" s="2">
        <v>2651</v>
      </c>
      <c r="B3259" s="3">
        <v>3</v>
      </c>
    </row>
    <row r="3260" spans="1:2" x14ac:dyDescent="0.25">
      <c r="A3260" s="2">
        <v>2650</v>
      </c>
      <c r="B3260" s="3">
        <v>4</v>
      </c>
    </row>
    <row r="3261" spans="1:2" x14ac:dyDescent="0.25">
      <c r="A3261" s="2">
        <v>2649</v>
      </c>
      <c r="B3261" s="3">
        <v>4</v>
      </c>
    </row>
    <row r="3262" spans="1:2" x14ac:dyDescent="0.25">
      <c r="A3262" s="2">
        <v>2648</v>
      </c>
      <c r="B3262" s="3">
        <v>3</v>
      </c>
    </row>
    <row r="3263" spans="1:2" x14ac:dyDescent="0.25">
      <c r="A3263" s="2">
        <v>2647</v>
      </c>
      <c r="B3263" s="3">
        <v>3</v>
      </c>
    </row>
    <row r="3264" spans="1:2" x14ac:dyDescent="0.25">
      <c r="A3264" s="2">
        <v>2646</v>
      </c>
      <c r="B3264" s="3">
        <v>2</v>
      </c>
    </row>
    <row r="3265" spans="1:2" x14ac:dyDescent="0.25">
      <c r="A3265" s="2">
        <v>2645</v>
      </c>
      <c r="B3265" s="3">
        <v>8</v>
      </c>
    </row>
    <row r="3266" spans="1:2" x14ac:dyDescent="0.25">
      <c r="A3266" s="2">
        <v>2644</v>
      </c>
      <c r="B3266" s="3">
        <v>2</v>
      </c>
    </row>
    <row r="3267" spans="1:2" x14ac:dyDescent="0.25">
      <c r="A3267" s="2">
        <v>2643</v>
      </c>
      <c r="B3267" s="3">
        <v>2</v>
      </c>
    </row>
    <row r="3268" spans="1:2" x14ac:dyDescent="0.25">
      <c r="A3268" s="2">
        <v>2642</v>
      </c>
      <c r="B3268" s="3">
        <v>1</v>
      </c>
    </row>
    <row r="3269" spans="1:2" x14ac:dyDescent="0.25">
      <c r="A3269" s="2">
        <v>2641</v>
      </c>
      <c r="B3269" s="3">
        <v>5</v>
      </c>
    </row>
    <row r="3270" spans="1:2" x14ac:dyDescent="0.25">
      <c r="A3270" s="2">
        <v>2640</v>
      </c>
      <c r="B3270" s="3">
        <v>4</v>
      </c>
    </row>
    <row r="3271" spans="1:2" x14ac:dyDescent="0.25">
      <c r="A3271" s="2">
        <v>2639</v>
      </c>
      <c r="B3271" s="3">
        <v>3</v>
      </c>
    </row>
    <row r="3272" spans="1:2" x14ac:dyDescent="0.25">
      <c r="A3272" s="2">
        <v>2638</v>
      </c>
      <c r="B3272" s="3">
        <v>3</v>
      </c>
    </row>
    <row r="3273" spans="1:2" x14ac:dyDescent="0.25">
      <c r="A3273" s="2">
        <v>2637</v>
      </c>
      <c r="B3273" s="3">
        <v>5</v>
      </c>
    </row>
    <row r="3274" spans="1:2" x14ac:dyDescent="0.25">
      <c r="A3274" s="2">
        <v>2636</v>
      </c>
      <c r="B3274" s="3">
        <v>5</v>
      </c>
    </row>
    <row r="3275" spans="1:2" x14ac:dyDescent="0.25">
      <c r="A3275" s="2">
        <v>2635</v>
      </c>
      <c r="B3275" s="3">
        <v>2</v>
      </c>
    </row>
    <row r="3276" spans="1:2" x14ac:dyDescent="0.25">
      <c r="A3276" s="2">
        <v>2634</v>
      </c>
      <c r="B3276" s="3">
        <v>6</v>
      </c>
    </row>
    <row r="3277" spans="1:2" x14ac:dyDescent="0.25">
      <c r="A3277" s="2">
        <v>2633</v>
      </c>
      <c r="B3277" s="3">
        <v>6</v>
      </c>
    </row>
    <row r="3278" spans="1:2" x14ac:dyDescent="0.25">
      <c r="A3278" s="2">
        <v>2632</v>
      </c>
      <c r="B3278" s="3">
        <v>6</v>
      </c>
    </row>
    <row r="3279" spans="1:2" x14ac:dyDescent="0.25">
      <c r="A3279" s="2">
        <v>2631</v>
      </c>
      <c r="B3279" s="3">
        <v>7</v>
      </c>
    </row>
    <row r="3280" spans="1:2" x14ac:dyDescent="0.25">
      <c r="A3280" s="2">
        <v>2630</v>
      </c>
      <c r="B3280" s="3">
        <v>4</v>
      </c>
    </row>
    <row r="3281" spans="1:2" x14ac:dyDescent="0.25">
      <c r="A3281" s="2">
        <v>2629</v>
      </c>
      <c r="B3281" s="3">
        <v>1</v>
      </c>
    </row>
    <row r="3282" spans="1:2" x14ac:dyDescent="0.25">
      <c r="A3282" s="2">
        <v>2628</v>
      </c>
      <c r="B3282" s="3">
        <v>4</v>
      </c>
    </row>
    <row r="3283" spans="1:2" x14ac:dyDescent="0.25">
      <c r="A3283" s="2">
        <v>2627</v>
      </c>
      <c r="B3283" s="3">
        <v>4</v>
      </c>
    </row>
    <row r="3284" spans="1:2" x14ac:dyDescent="0.25">
      <c r="A3284" s="2">
        <v>2626</v>
      </c>
      <c r="B3284" s="3">
        <v>8</v>
      </c>
    </row>
    <row r="3285" spans="1:2" x14ac:dyDescent="0.25">
      <c r="A3285" s="2">
        <v>2625</v>
      </c>
      <c r="B3285" s="3">
        <v>3</v>
      </c>
    </row>
    <row r="3286" spans="1:2" x14ac:dyDescent="0.25">
      <c r="A3286" s="2">
        <v>2624</v>
      </c>
      <c r="B3286" s="3">
        <v>3</v>
      </c>
    </row>
    <row r="3287" spans="1:2" x14ac:dyDescent="0.25">
      <c r="A3287" s="2">
        <v>2623</v>
      </c>
      <c r="B3287" s="3">
        <v>5</v>
      </c>
    </row>
    <row r="3288" spans="1:2" x14ac:dyDescent="0.25">
      <c r="A3288" s="2">
        <v>2622</v>
      </c>
      <c r="B3288" s="3">
        <v>1</v>
      </c>
    </row>
    <row r="3289" spans="1:2" x14ac:dyDescent="0.25">
      <c r="A3289" s="2">
        <v>2619</v>
      </c>
      <c r="B3289" s="3">
        <v>4</v>
      </c>
    </row>
    <row r="3290" spans="1:2" x14ac:dyDescent="0.25">
      <c r="A3290" s="2">
        <v>2617</v>
      </c>
      <c r="B3290" s="3">
        <v>1</v>
      </c>
    </row>
    <row r="3291" spans="1:2" x14ac:dyDescent="0.25">
      <c r="A3291" s="2">
        <v>2616</v>
      </c>
      <c r="B3291" s="3">
        <v>1</v>
      </c>
    </row>
    <row r="3292" spans="1:2" x14ac:dyDescent="0.25">
      <c r="A3292" s="2">
        <v>2614</v>
      </c>
      <c r="B3292" s="3">
        <v>3</v>
      </c>
    </row>
    <row r="3293" spans="1:2" x14ac:dyDescent="0.25">
      <c r="A3293" s="2">
        <v>2613</v>
      </c>
      <c r="B3293" s="3">
        <v>4</v>
      </c>
    </row>
    <row r="3294" spans="1:2" x14ac:dyDescent="0.25">
      <c r="A3294" s="2">
        <v>2612</v>
      </c>
      <c r="B3294" s="3">
        <v>2</v>
      </c>
    </row>
    <row r="3295" spans="1:2" x14ac:dyDescent="0.25">
      <c r="A3295" s="2">
        <v>2611</v>
      </c>
      <c r="B3295" s="3">
        <v>6</v>
      </c>
    </row>
    <row r="3296" spans="1:2" x14ac:dyDescent="0.25">
      <c r="A3296" s="2">
        <v>2610</v>
      </c>
      <c r="B3296" s="3">
        <v>2</v>
      </c>
    </row>
    <row r="3297" spans="1:2" x14ac:dyDescent="0.25">
      <c r="A3297" s="2">
        <v>2609</v>
      </c>
      <c r="B3297" s="3">
        <v>1</v>
      </c>
    </row>
    <row r="3298" spans="1:2" x14ac:dyDescent="0.25">
      <c r="A3298" s="2">
        <v>2607</v>
      </c>
      <c r="B3298" s="3">
        <v>1</v>
      </c>
    </row>
    <row r="3299" spans="1:2" x14ac:dyDescent="0.25">
      <c r="A3299" s="2">
        <v>2606</v>
      </c>
      <c r="B3299" s="3">
        <v>1</v>
      </c>
    </row>
    <row r="3300" spans="1:2" x14ac:dyDescent="0.25">
      <c r="A3300" s="2">
        <v>2604</v>
      </c>
      <c r="B3300" s="3">
        <v>2</v>
      </c>
    </row>
    <row r="3301" spans="1:2" x14ac:dyDescent="0.25">
      <c r="A3301" s="2">
        <v>2603</v>
      </c>
      <c r="B3301" s="3">
        <v>1</v>
      </c>
    </row>
    <row r="3302" spans="1:2" x14ac:dyDescent="0.25">
      <c r="A3302" s="2">
        <v>2602</v>
      </c>
      <c r="B3302" s="3">
        <v>1</v>
      </c>
    </row>
    <row r="3303" spans="1:2" x14ac:dyDescent="0.25">
      <c r="A3303" s="2">
        <v>2600</v>
      </c>
      <c r="B3303" s="3">
        <v>3</v>
      </c>
    </row>
    <row r="3304" spans="1:2" x14ac:dyDescent="0.25">
      <c r="A3304" s="2">
        <v>2596</v>
      </c>
      <c r="B3304" s="3">
        <v>1</v>
      </c>
    </row>
    <row r="3305" spans="1:2" x14ac:dyDescent="0.25">
      <c r="A3305" s="2">
        <v>2594</v>
      </c>
      <c r="B3305" s="3">
        <v>1</v>
      </c>
    </row>
    <row r="3306" spans="1:2" x14ac:dyDescent="0.25">
      <c r="A3306" s="2">
        <v>2593</v>
      </c>
      <c r="B3306" s="3">
        <v>1</v>
      </c>
    </row>
    <row r="3307" spans="1:2" x14ac:dyDescent="0.25">
      <c r="A3307" s="2">
        <v>2590</v>
      </c>
      <c r="B3307" s="3">
        <v>1</v>
      </c>
    </row>
    <row r="3308" spans="1:2" x14ac:dyDescent="0.25">
      <c r="A3308" s="2">
        <v>2589</v>
      </c>
      <c r="B3308" s="3">
        <v>4</v>
      </c>
    </row>
    <row r="3309" spans="1:2" x14ac:dyDescent="0.25">
      <c r="A3309" s="2">
        <v>2586</v>
      </c>
      <c r="B3309" s="3">
        <v>3</v>
      </c>
    </row>
    <row r="3310" spans="1:2" x14ac:dyDescent="0.25">
      <c r="A3310" s="2">
        <v>2585</v>
      </c>
      <c r="B3310" s="3">
        <v>2</v>
      </c>
    </row>
    <row r="3311" spans="1:2" x14ac:dyDescent="0.25">
      <c r="A3311" s="2">
        <v>2584</v>
      </c>
      <c r="B3311" s="3">
        <v>2</v>
      </c>
    </row>
    <row r="3312" spans="1:2" x14ac:dyDescent="0.25">
      <c r="A3312" s="2">
        <v>2582</v>
      </c>
      <c r="B3312" s="3">
        <v>5</v>
      </c>
    </row>
    <row r="3313" spans="1:2" x14ac:dyDescent="0.25">
      <c r="A3313" s="2">
        <v>2581</v>
      </c>
      <c r="B3313" s="3">
        <v>1</v>
      </c>
    </row>
    <row r="3314" spans="1:2" x14ac:dyDescent="0.25">
      <c r="A3314" s="2">
        <v>2580</v>
      </c>
      <c r="B3314" s="3">
        <v>1</v>
      </c>
    </row>
    <row r="3315" spans="1:2" x14ac:dyDescent="0.25">
      <c r="A3315" s="2">
        <v>2579</v>
      </c>
      <c r="B3315" s="3">
        <v>4</v>
      </c>
    </row>
    <row r="3316" spans="1:2" x14ac:dyDescent="0.25">
      <c r="A3316" s="2">
        <v>2578</v>
      </c>
      <c r="B3316" s="3">
        <v>4</v>
      </c>
    </row>
    <row r="3317" spans="1:2" x14ac:dyDescent="0.25">
      <c r="A3317" s="2">
        <v>2577</v>
      </c>
      <c r="B3317" s="3">
        <v>2</v>
      </c>
    </row>
    <row r="3318" spans="1:2" x14ac:dyDescent="0.25">
      <c r="A3318" s="2">
        <v>2576</v>
      </c>
      <c r="B3318" s="3">
        <v>2</v>
      </c>
    </row>
    <row r="3319" spans="1:2" x14ac:dyDescent="0.25">
      <c r="A3319" s="2">
        <v>2575</v>
      </c>
      <c r="B3319" s="3">
        <v>1</v>
      </c>
    </row>
    <row r="3320" spans="1:2" x14ac:dyDescent="0.25">
      <c r="A3320" s="2">
        <v>2574</v>
      </c>
      <c r="B3320" s="3">
        <v>3</v>
      </c>
    </row>
    <row r="3321" spans="1:2" x14ac:dyDescent="0.25">
      <c r="A3321" s="2">
        <v>2573</v>
      </c>
      <c r="B3321" s="3">
        <v>6</v>
      </c>
    </row>
    <row r="3322" spans="1:2" x14ac:dyDescent="0.25">
      <c r="A3322" s="2">
        <v>2572</v>
      </c>
      <c r="B3322" s="3">
        <v>5</v>
      </c>
    </row>
    <row r="3323" spans="1:2" x14ac:dyDescent="0.25">
      <c r="A3323" s="2">
        <v>2571</v>
      </c>
      <c r="B3323" s="3">
        <v>1</v>
      </c>
    </row>
    <row r="3324" spans="1:2" x14ac:dyDescent="0.25">
      <c r="A3324" s="2">
        <v>2570</v>
      </c>
      <c r="B3324" s="3">
        <v>3</v>
      </c>
    </row>
    <row r="3325" spans="1:2" x14ac:dyDescent="0.25">
      <c r="A3325" s="2">
        <v>2568</v>
      </c>
      <c r="B3325" s="3">
        <v>1</v>
      </c>
    </row>
    <row r="3326" spans="1:2" x14ac:dyDescent="0.25">
      <c r="A3326" s="2">
        <v>2566</v>
      </c>
      <c r="B3326" s="3">
        <v>1</v>
      </c>
    </row>
    <row r="3327" spans="1:2" x14ac:dyDescent="0.25">
      <c r="A3327" s="2">
        <v>2565</v>
      </c>
      <c r="B3327" s="3">
        <v>2</v>
      </c>
    </row>
    <row r="3328" spans="1:2" x14ac:dyDescent="0.25">
      <c r="A3328" s="2">
        <v>2564</v>
      </c>
      <c r="B3328" s="3">
        <v>1</v>
      </c>
    </row>
    <row r="3329" spans="1:2" x14ac:dyDescent="0.25">
      <c r="A3329" s="2">
        <v>2563</v>
      </c>
      <c r="B3329" s="3">
        <v>3</v>
      </c>
    </row>
    <row r="3330" spans="1:2" x14ac:dyDescent="0.25">
      <c r="A3330" s="2">
        <v>2562</v>
      </c>
      <c r="B3330" s="3">
        <v>6</v>
      </c>
    </row>
    <row r="3331" spans="1:2" x14ac:dyDescent="0.25">
      <c r="A3331" s="2">
        <v>2561</v>
      </c>
      <c r="B3331" s="3">
        <v>1</v>
      </c>
    </row>
    <row r="3332" spans="1:2" x14ac:dyDescent="0.25">
      <c r="A3332" s="2">
        <v>2560</v>
      </c>
      <c r="B3332" s="3">
        <v>1</v>
      </c>
    </row>
    <row r="3333" spans="1:2" x14ac:dyDescent="0.25">
      <c r="A3333" s="2">
        <v>2559</v>
      </c>
      <c r="B3333" s="3">
        <v>1</v>
      </c>
    </row>
    <row r="3334" spans="1:2" x14ac:dyDescent="0.25">
      <c r="A3334" s="2">
        <v>2558</v>
      </c>
      <c r="B3334" s="3">
        <v>3</v>
      </c>
    </row>
    <row r="3335" spans="1:2" x14ac:dyDescent="0.25">
      <c r="A3335" s="2">
        <v>2557</v>
      </c>
      <c r="B3335" s="3">
        <v>5</v>
      </c>
    </row>
    <row r="3336" spans="1:2" x14ac:dyDescent="0.25">
      <c r="A3336" s="2">
        <v>2556</v>
      </c>
      <c r="B3336" s="3">
        <v>3</v>
      </c>
    </row>
    <row r="3337" spans="1:2" x14ac:dyDescent="0.25">
      <c r="A3337" s="2">
        <v>2555</v>
      </c>
      <c r="B3337" s="3">
        <v>2</v>
      </c>
    </row>
    <row r="3338" spans="1:2" x14ac:dyDescent="0.25">
      <c r="A3338" s="2">
        <v>2554</v>
      </c>
      <c r="B3338" s="3">
        <v>3</v>
      </c>
    </row>
    <row r="3339" spans="1:2" x14ac:dyDescent="0.25">
      <c r="A3339" s="2">
        <v>2553</v>
      </c>
      <c r="B3339" s="3">
        <v>2</v>
      </c>
    </row>
    <row r="3340" spans="1:2" x14ac:dyDescent="0.25">
      <c r="A3340" s="2">
        <v>2552</v>
      </c>
      <c r="B3340" s="3">
        <v>2</v>
      </c>
    </row>
    <row r="3341" spans="1:2" x14ac:dyDescent="0.25">
      <c r="A3341" s="2">
        <v>2551</v>
      </c>
      <c r="B3341" s="3">
        <v>4</v>
      </c>
    </row>
    <row r="3342" spans="1:2" x14ac:dyDescent="0.25">
      <c r="A3342" s="2">
        <v>2550</v>
      </c>
      <c r="B3342" s="3">
        <v>2</v>
      </c>
    </row>
    <row r="3343" spans="1:2" x14ac:dyDescent="0.25">
      <c r="A3343" s="2">
        <v>2549</v>
      </c>
      <c r="B3343" s="3">
        <v>5</v>
      </c>
    </row>
    <row r="3344" spans="1:2" x14ac:dyDescent="0.25">
      <c r="A3344" s="2">
        <v>2548</v>
      </c>
      <c r="B3344" s="3">
        <v>3</v>
      </c>
    </row>
    <row r="3345" spans="1:2" x14ac:dyDescent="0.25">
      <c r="A3345" s="2">
        <v>2547</v>
      </c>
      <c r="B3345" s="3">
        <v>6</v>
      </c>
    </row>
    <row r="3346" spans="1:2" x14ac:dyDescent="0.25">
      <c r="A3346" s="2">
        <v>2546</v>
      </c>
      <c r="B3346" s="3">
        <v>3</v>
      </c>
    </row>
    <row r="3347" spans="1:2" x14ac:dyDescent="0.25">
      <c r="A3347" s="2">
        <v>2545</v>
      </c>
      <c r="B3347" s="3">
        <v>1</v>
      </c>
    </row>
    <row r="3348" spans="1:2" x14ac:dyDescent="0.25">
      <c r="A3348" s="2">
        <v>2544</v>
      </c>
      <c r="B3348" s="3">
        <v>4</v>
      </c>
    </row>
    <row r="3349" spans="1:2" x14ac:dyDescent="0.25">
      <c r="A3349" s="2">
        <v>2539</v>
      </c>
      <c r="B3349" s="3">
        <v>1</v>
      </c>
    </row>
    <row r="3350" spans="1:2" x14ac:dyDescent="0.25">
      <c r="A3350" s="2">
        <v>2529</v>
      </c>
      <c r="B3350" s="3">
        <v>1</v>
      </c>
    </row>
    <row r="3351" spans="1:2" x14ac:dyDescent="0.25">
      <c r="A3351" s="2">
        <v>2528</v>
      </c>
      <c r="B3351" s="3">
        <v>2</v>
      </c>
    </row>
    <row r="3352" spans="1:2" x14ac:dyDescent="0.25">
      <c r="A3352" s="2">
        <v>2527</v>
      </c>
      <c r="B3352" s="3">
        <v>1</v>
      </c>
    </row>
    <row r="3353" spans="1:2" x14ac:dyDescent="0.25">
      <c r="A3353" s="2">
        <v>2525</v>
      </c>
      <c r="B3353" s="3">
        <v>4</v>
      </c>
    </row>
    <row r="3354" spans="1:2" x14ac:dyDescent="0.25">
      <c r="A3354" s="2">
        <v>2524</v>
      </c>
      <c r="B3354" s="3">
        <v>1</v>
      </c>
    </row>
    <row r="3355" spans="1:2" x14ac:dyDescent="0.25">
      <c r="A3355" s="2">
        <v>2523</v>
      </c>
      <c r="B3355" s="3">
        <v>3</v>
      </c>
    </row>
    <row r="3356" spans="1:2" x14ac:dyDescent="0.25">
      <c r="A3356" s="2">
        <v>2522</v>
      </c>
      <c r="B3356" s="3">
        <v>1</v>
      </c>
    </row>
    <row r="3357" spans="1:2" x14ac:dyDescent="0.25">
      <c r="A3357" s="2">
        <v>2521</v>
      </c>
      <c r="B3357" s="3">
        <v>2</v>
      </c>
    </row>
    <row r="3358" spans="1:2" x14ac:dyDescent="0.25">
      <c r="A3358" s="2">
        <v>2514</v>
      </c>
      <c r="B3358" s="3">
        <v>1</v>
      </c>
    </row>
    <row r="3359" spans="1:2" x14ac:dyDescent="0.25">
      <c r="A3359" s="2">
        <v>2511</v>
      </c>
      <c r="B3359" s="3">
        <v>1</v>
      </c>
    </row>
    <row r="3360" spans="1:2" x14ac:dyDescent="0.25">
      <c r="A3360" s="2">
        <v>2509</v>
      </c>
      <c r="B3360" s="3">
        <v>1</v>
      </c>
    </row>
    <row r="3361" spans="1:2" x14ac:dyDescent="0.25">
      <c r="A3361" s="2">
        <v>2507</v>
      </c>
      <c r="B3361" s="3">
        <v>1</v>
      </c>
    </row>
    <row r="3362" spans="1:2" x14ac:dyDescent="0.25">
      <c r="A3362" s="2">
        <v>2505</v>
      </c>
      <c r="B3362" s="3">
        <v>2</v>
      </c>
    </row>
    <row r="3363" spans="1:2" x14ac:dyDescent="0.25">
      <c r="A3363" s="2">
        <v>2504</v>
      </c>
      <c r="B3363" s="3">
        <v>2</v>
      </c>
    </row>
    <row r="3364" spans="1:2" x14ac:dyDescent="0.25">
      <c r="A3364" s="2">
        <v>2503</v>
      </c>
      <c r="B3364" s="3">
        <v>1</v>
      </c>
    </row>
    <row r="3365" spans="1:2" x14ac:dyDescent="0.25">
      <c r="A3365" s="2">
        <v>2501</v>
      </c>
      <c r="B3365" s="3">
        <v>1</v>
      </c>
    </row>
    <row r="3366" spans="1:2" x14ac:dyDescent="0.25">
      <c r="A3366" s="2">
        <v>2500</v>
      </c>
      <c r="B3366" s="3">
        <v>2</v>
      </c>
    </row>
    <row r="3367" spans="1:2" x14ac:dyDescent="0.25">
      <c r="A3367" s="2">
        <v>2499</v>
      </c>
      <c r="B3367" s="3">
        <v>1</v>
      </c>
    </row>
    <row r="3368" spans="1:2" x14ac:dyDescent="0.25">
      <c r="A3368" s="2">
        <v>2498</v>
      </c>
      <c r="B3368" s="3">
        <v>2</v>
      </c>
    </row>
    <row r="3369" spans="1:2" x14ac:dyDescent="0.25">
      <c r="A3369" s="2">
        <v>2497</v>
      </c>
      <c r="B3369" s="3">
        <v>3</v>
      </c>
    </row>
    <row r="3370" spans="1:2" x14ac:dyDescent="0.25">
      <c r="A3370" s="2">
        <v>2496</v>
      </c>
      <c r="B3370" s="3">
        <v>1</v>
      </c>
    </row>
    <row r="3371" spans="1:2" x14ac:dyDescent="0.25">
      <c r="A3371" s="2">
        <v>2495</v>
      </c>
      <c r="B3371" s="3">
        <v>3</v>
      </c>
    </row>
    <row r="3372" spans="1:2" x14ac:dyDescent="0.25">
      <c r="A3372" s="2">
        <v>2494</v>
      </c>
      <c r="B3372" s="3">
        <v>3</v>
      </c>
    </row>
    <row r="3373" spans="1:2" x14ac:dyDescent="0.25">
      <c r="A3373" s="2">
        <v>2493</v>
      </c>
      <c r="B3373" s="3">
        <v>2</v>
      </c>
    </row>
    <row r="3374" spans="1:2" x14ac:dyDescent="0.25">
      <c r="A3374" s="2">
        <v>2492</v>
      </c>
      <c r="B3374" s="3">
        <v>2</v>
      </c>
    </row>
    <row r="3375" spans="1:2" x14ac:dyDescent="0.25">
      <c r="A3375" s="2">
        <v>2491</v>
      </c>
      <c r="B3375" s="3">
        <v>1</v>
      </c>
    </row>
    <row r="3376" spans="1:2" x14ac:dyDescent="0.25">
      <c r="A3376" s="2">
        <v>2488</v>
      </c>
      <c r="B3376" s="3">
        <v>3</v>
      </c>
    </row>
    <row r="3377" spans="1:2" x14ac:dyDescent="0.25">
      <c r="A3377" s="2">
        <v>2487</v>
      </c>
      <c r="B3377" s="3">
        <v>2</v>
      </c>
    </row>
    <row r="3378" spans="1:2" x14ac:dyDescent="0.25">
      <c r="A3378" s="2">
        <v>2486</v>
      </c>
      <c r="B3378" s="3">
        <v>3</v>
      </c>
    </row>
    <row r="3379" spans="1:2" x14ac:dyDescent="0.25">
      <c r="A3379" s="2">
        <v>2485</v>
      </c>
      <c r="B3379" s="3">
        <v>1</v>
      </c>
    </row>
    <row r="3380" spans="1:2" x14ac:dyDescent="0.25">
      <c r="A3380" s="2">
        <v>2484</v>
      </c>
      <c r="B3380" s="3">
        <v>3</v>
      </c>
    </row>
    <row r="3381" spans="1:2" x14ac:dyDescent="0.25">
      <c r="A3381" s="2">
        <v>2482</v>
      </c>
      <c r="B3381" s="3">
        <v>2</v>
      </c>
    </row>
    <row r="3382" spans="1:2" x14ac:dyDescent="0.25">
      <c r="A3382" s="2">
        <v>2481</v>
      </c>
      <c r="B3382" s="3">
        <v>1</v>
      </c>
    </row>
    <row r="3383" spans="1:2" x14ac:dyDescent="0.25">
      <c r="A3383" s="2">
        <v>2480</v>
      </c>
      <c r="B3383" s="3">
        <v>2</v>
      </c>
    </row>
    <row r="3384" spans="1:2" x14ac:dyDescent="0.25">
      <c r="A3384" s="2">
        <v>2479</v>
      </c>
      <c r="B3384" s="3">
        <v>3</v>
      </c>
    </row>
    <row r="3385" spans="1:2" x14ac:dyDescent="0.25">
      <c r="A3385" s="2">
        <v>2478</v>
      </c>
      <c r="B3385" s="3">
        <v>1</v>
      </c>
    </row>
    <row r="3386" spans="1:2" x14ac:dyDescent="0.25">
      <c r="A3386" s="2">
        <v>2477</v>
      </c>
      <c r="B3386" s="3">
        <v>2</v>
      </c>
    </row>
    <row r="3387" spans="1:2" x14ac:dyDescent="0.25">
      <c r="A3387" s="2">
        <v>2476</v>
      </c>
      <c r="B3387" s="3">
        <v>1</v>
      </c>
    </row>
    <row r="3388" spans="1:2" x14ac:dyDescent="0.25">
      <c r="A3388" s="2">
        <v>2475</v>
      </c>
      <c r="B3388" s="3">
        <v>2</v>
      </c>
    </row>
    <row r="3389" spans="1:2" x14ac:dyDescent="0.25">
      <c r="A3389" s="2">
        <v>2474</v>
      </c>
      <c r="B3389" s="3">
        <v>3</v>
      </c>
    </row>
    <row r="3390" spans="1:2" x14ac:dyDescent="0.25">
      <c r="A3390" s="2">
        <v>2473</v>
      </c>
      <c r="B3390" s="3">
        <v>1</v>
      </c>
    </row>
    <row r="3391" spans="1:2" x14ac:dyDescent="0.25">
      <c r="A3391" s="2">
        <v>2472</v>
      </c>
      <c r="B3391" s="3">
        <v>2</v>
      </c>
    </row>
    <row r="3392" spans="1:2" x14ac:dyDescent="0.25">
      <c r="A3392" s="2">
        <v>2471</v>
      </c>
      <c r="B3392" s="3">
        <v>4</v>
      </c>
    </row>
    <row r="3393" spans="1:2" x14ac:dyDescent="0.25">
      <c r="A3393" s="2">
        <v>2470</v>
      </c>
      <c r="B3393" s="3">
        <v>2</v>
      </c>
    </row>
    <row r="3394" spans="1:2" x14ac:dyDescent="0.25">
      <c r="A3394" s="2">
        <v>2469</v>
      </c>
      <c r="B3394" s="3">
        <v>1</v>
      </c>
    </row>
    <row r="3395" spans="1:2" x14ac:dyDescent="0.25">
      <c r="A3395" s="2">
        <v>2468</v>
      </c>
      <c r="B3395" s="3">
        <v>4</v>
      </c>
    </row>
    <row r="3396" spans="1:2" x14ac:dyDescent="0.25">
      <c r="A3396" s="2">
        <v>2466</v>
      </c>
      <c r="B3396" s="3">
        <v>1</v>
      </c>
    </row>
    <row r="3397" spans="1:2" x14ac:dyDescent="0.25">
      <c r="A3397" s="2">
        <v>2464</v>
      </c>
      <c r="B3397" s="3">
        <v>1</v>
      </c>
    </row>
    <row r="3398" spans="1:2" x14ac:dyDescent="0.25">
      <c r="A3398" s="2">
        <v>2463</v>
      </c>
      <c r="B3398" s="3">
        <v>1</v>
      </c>
    </row>
    <row r="3399" spans="1:2" x14ac:dyDescent="0.25">
      <c r="A3399" s="2">
        <v>2462</v>
      </c>
      <c r="B3399" s="3">
        <v>1</v>
      </c>
    </row>
    <row r="3400" spans="1:2" x14ac:dyDescent="0.25">
      <c r="A3400" s="2">
        <v>2461</v>
      </c>
      <c r="B3400" s="3">
        <v>2</v>
      </c>
    </row>
    <row r="3401" spans="1:2" x14ac:dyDescent="0.25">
      <c r="A3401" s="2">
        <v>2460</v>
      </c>
      <c r="B3401" s="3">
        <v>1</v>
      </c>
    </row>
    <row r="3402" spans="1:2" x14ac:dyDescent="0.25">
      <c r="A3402" s="2">
        <v>2459</v>
      </c>
      <c r="B3402" s="3">
        <v>1</v>
      </c>
    </row>
    <row r="3403" spans="1:2" x14ac:dyDescent="0.25">
      <c r="A3403" s="2">
        <v>2457</v>
      </c>
      <c r="B3403" s="3">
        <v>5</v>
      </c>
    </row>
    <row r="3404" spans="1:2" x14ac:dyDescent="0.25">
      <c r="A3404" s="2">
        <v>2456</v>
      </c>
      <c r="B3404" s="3">
        <v>2</v>
      </c>
    </row>
    <row r="3405" spans="1:2" x14ac:dyDescent="0.25">
      <c r="A3405" s="2">
        <v>2455</v>
      </c>
      <c r="B3405" s="3">
        <v>2</v>
      </c>
    </row>
    <row r="3406" spans="1:2" x14ac:dyDescent="0.25">
      <c r="A3406" s="2">
        <v>2454</v>
      </c>
      <c r="B3406" s="3">
        <v>4</v>
      </c>
    </row>
    <row r="3407" spans="1:2" x14ac:dyDescent="0.25">
      <c r="A3407" s="2">
        <v>2453</v>
      </c>
      <c r="B3407" s="3">
        <v>5</v>
      </c>
    </row>
    <row r="3408" spans="1:2" x14ac:dyDescent="0.25">
      <c r="A3408" s="2">
        <v>2452</v>
      </c>
      <c r="B3408" s="3">
        <v>1</v>
      </c>
    </row>
    <row r="3409" spans="1:2" x14ac:dyDescent="0.25">
      <c r="A3409" s="2">
        <v>2451</v>
      </c>
      <c r="B3409" s="3">
        <v>2</v>
      </c>
    </row>
    <row r="3410" spans="1:2" x14ac:dyDescent="0.25">
      <c r="A3410" s="2">
        <v>2450</v>
      </c>
      <c r="B3410" s="3">
        <v>1</v>
      </c>
    </row>
    <row r="3411" spans="1:2" x14ac:dyDescent="0.25">
      <c r="A3411" s="2">
        <v>2448</v>
      </c>
      <c r="B3411" s="3">
        <v>3</v>
      </c>
    </row>
    <row r="3412" spans="1:2" x14ac:dyDescent="0.25">
      <c r="A3412" s="2">
        <v>2447</v>
      </c>
      <c r="B3412" s="3">
        <v>1</v>
      </c>
    </row>
    <row r="3413" spans="1:2" x14ac:dyDescent="0.25">
      <c r="A3413" s="2">
        <v>2445</v>
      </c>
      <c r="B3413" s="3">
        <v>1</v>
      </c>
    </row>
    <row r="3414" spans="1:2" x14ac:dyDescent="0.25">
      <c r="A3414" s="2">
        <v>2444</v>
      </c>
      <c r="B3414" s="3">
        <v>3</v>
      </c>
    </row>
    <row r="3415" spans="1:2" x14ac:dyDescent="0.25">
      <c r="A3415" s="2">
        <v>2443</v>
      </c>
      <c r="B3415" s="3">
        <v>1</v>
      </c>
    </row>
    <row r="3416" spans="1:2" x14ac:dyDescent="0.25">
      <c r="A3416" s="2">
        <v>2439</v>
      </c>
      <c r="B3416" s="3">
        <v>4</v>
      </c>
    </row>
    <row r="3417" spans="1:2" x14ac:dyDescent="0.25">
      <c r="A3417" s="2">
        <v>2438</v>
      </c>
      <c r="B3417" s="3">
        <v>3</v>
      </c>
    </row>
    <row r="3418" spans="1:2" x14ac:dyDescent="0.25">
      <c r="A3418" s="2">
        <v>2437</v>
      </c>
      <c r="B3418" s="3">
        <v>3</v>
      </c>
    </row>
    <row r="3419" spans="1:2" x14ac:dyDescent="0.25">
      <c r="A3419" s="2">
        <v>2436</v>
      </c>
      <c r="B3419" s="3">
        <v>3</v>
      </c>
    </row>
    <row r="3420" spans="1:2" x14ac:dyDescent="0.25">
      <c r="A3420" s="2">
        <v>2435</v>
      </c>
      <c r="B3420" s="3">
        <v>1</v>
      </c>
    </row>
    <row r="3421" spans="1:2" x14ac:dyDescent="0.25">
      <c r="A3421" s="2">
        <v>2434</v>
      </c>
      <c r="B3421" s="3">
        <v>6</v>
      </c>
    </row>
    <row r="3422" spans="1:2" x14ac:dyDescent="0.25">
      <c r="A3422" s="2">
        <v>2433</v>
      </c>
      <c r="B3422" s="3">
        <v>2</v>
      </c>
    </row>
    <row r="3423" spans="1:2" x14ac:dyDescent="0.25">
      <c r="A3423" s="2">
        <v>2431</v>
      </c>
      <c r="B3423" s="3">
        <v>3</v>
      </c>
    </row>
    <row r="3424" spans="1:2" x14ac:dyDescent="0.25">
      <c r="A3424" s="2">
        <v>2430</v>
      </c>
      <c r="B3424" s="3">
        <v>2</v>
      </c>
    </row>
    <row r="3425" spans="1:2" x14ac:dyDescent="0.25">
      <c r="A3425" s="2">
        <v>2428</v>
      </c>
      <c r="B3425" s="3">
        <v>1</v>
      </c>
    </row>
    <row r="3426" spans="1:2" x14ac:dyDescent="0.25">
      <c r="A3426" s="2">
        <v>2427</v>
      </c>
      <c r="B3426" s="3">
        <v>2</v>
      </c>
    </row>
    <row r="3427" spans="1:2" x14ac:dyDescent="0.25">
      <c r="A3427" s="2">
        <v>2426</v>
      </c>
      <c r="B3427" s="3">
        <v>2</v>
      </c>
    </row>
    <row r="3428" spans="1:2" x14ac:dyDescent="0.25">
      <c r="A3428" s="2">
        <v>2425</v>
      </c>
      <c r="B3428" s="3">
        <v>1</v>
      </c>
    </row>
    <row r="3429" spans="1:2" x14ac:dyDescent="0.25">
      <c r="A3429" s="2">
        <v>2423</v>
      </c>
      <c r="B3429" s="3">
        <v>2</v>
      </c>
    </row>
    <row r="3430" spans="1:2" x14ac:dyDescent="0.25">
      <c r="A3430" s="2">
        <v>2422</v>
      </c>
      <c r="B3430" s="3">
        <v>1</v>
      </c>
    </row>
    <row r="3431" spans="1:2" x14ac:dyDescent="0.25">
      <c r="A3431" s="2">
        <v>2421</v>
      </c>
      <c r="B3431" s="3">
        <v>2</v>
      </c>
    </row>
    <row r="3432" spans="1:2" x14ac:dyDescent="0.25">
      <c r="A3432" s="2">
        <v>2420</v>
      </c>
      <c r="B3432" s="3">
        <v>3</v>
      </c>
    </row>
    <row r="3433" spans="1:2" x14ac:dyDescent="0.25">
      <c r="A3433" s="2">
        <v>2417</v>
      </c>
      <c r="B3433" s="3">
        <v>1</v>
      </c>
    </row>
    <row r="3434" spans="1:2" x14ac:dyDescent="0.25">
      <c r="A3434" s="2">
        <v>2416</v>
      </c>
      <c r="B3434" s="3">
        <v>2</v>
      </c>
    </row>
    <row r="3435" spans="1:2" x14ac:dyDescent="0.25">
      <c r="A3435" s="2">
        <v>2415</v>
      </c>
      <c r="B3435" s="3">
        <v>1</v>
      </c>
    </row>
    <row r="3436" spans="1:2" x14ac:dyDescent="0.25">
      <c r="A3436" s="2">
        <v>2412</v>
      </c>
      <c r="B3436" s="3">
        <v>3</v>
      </c>
    </row>
    <row r="3437" spans="1:2" x14ac:dyDescent="0.25">
      <c r="A3437" s="2">
        <v>2408</v>
      </c>
      <c r="B3437" s="3">
        <v>3</v>
      </c>
    </row>
    <row r="3438" spans="1:2" x14ac:dyDescent="0.25">
      <c r="A3438" s="2">
        <v>2407</v>
      </c>
      <c r="B3438" s="3">
        <v>2</v>
      </c>
    </row>
    <row r="3439" spans="1:2" x14ac:dyDescent="0.25">
      <c r="A3439" s="2">
        <v>2405</v>
      </c>
      <c r="B3439" s="3">
        <v>1</v>
      </c>
    </row>
    <row r="3440" spans="1:2" x14ac:dyDescent="0.25">
      <c r="A3440" s="2">
        <v>2403</v>
      </c>
      <c r="B3440" s="3">
        <v>2</v>
      </c>
    </row>
    <row r="3441" spans="1:2" x14ac:dyDescent="0.25">
      <c r="A3441" s="2">
        <v>2402</v>
      </c>
      <c r="B3441" s="3">
        <v>3</v>
      </c>
    </row>
    <row r="3442" spans="1:2" x14ac:dyDescent="0.25">
      <c r="A3442" s="2">
        <v>2401</v>
      </c>
      <c r="B3442" s="3">
        <v>5</v>
      </c>
    </row>
    <row r="3443" spans="1:2" x14ac:dyDescent="0.25">
      <c r="A3443" s="2">
        <v>2400</v>
      </c>
      <c r="B3443" s="3">
        <v>1</v>
      </c>
    </row>
    <row r="3444" spans="1:2" x14ac:dyDescent="0.25">
      <c r="A3444" s="2">
        <v>2393</v>
      </c>
      <c r="B3444" s="3">
        <v>1</v>
      </c>
    </row>
    <row r="3445" spans="1:2" x14ac:dyDescent="0.25">
      <c r="A3445" s="2">
        <v>2392</v>
      </c>
      <c r="B3445" s="3">
        <v>1</v>
      </c>
    </row>
    <row r="3446" spans="1:2" x14ac:dyDescent="0.25">
      <c r="A3446" s="2">
        <v>2391</v>
      </c>
      <c r="B3446" s="3">
        <v>1</v>
      </c>
    </row>
    <row r="3447" spans="1:2" x14ac:dyDescent="0.25">
      <c r="A3447" s="2">
        <v>2390</v>
      </c>
      <c r="B3447" s="3">
        <v>1</v>
      </c>
    </row>
    <row r="3448" spans="1:2" x14ac:dyDescent="0.25">
      <c r="A3448" s="2">
        <v>2389</v>
      </c>
      <c r="B3448" s="3">
        <v>2</v>
      </c>
    </row>
    <row r="3449" spans="1:2" x14ac:dyDescent="0.25">
      <c r="A3449" s="2">
        <v>2387</v>
      </c>
      <c r="B3449" s="3">
        <v>3</v>
      </c>
    </row>
    <row r="3450" spans="1:2" x14ac:dyDescent="0.25">
      <c r="A3450" s="2">
        <v>2386</v>
      </c>
      <c r="B3450" s="3">
        <v>1</v>
      </c>
    </row>
    <row r="3451" spans="1:2" x14ac:dyDescent="0.25">
      <c r="A3451" s="2">
        <v>2385</v>
      </c>
      <c r="B3451" s="3">
        <v>1</v>
      </c>
    </row>
    <row r="3452" spans="1:2" x14ac:dyDescent="0.25">
      <c r="A3452" s="2">
        <v>2383</v>
      </c>
      <c r="B3452" s="3">
        <v>1</v>
      </c>
    </row>
    <row r="3453" spans="1:2" x14ac:dyDescent="0.25">
      <c r="A3453" s="2">
        <v>2380</v>
      </c>
      <c r="B3453" s="3">
        <v>3</v>
      </c>
    </row>
    <row r="3454" spans="1:2" x14ac:dyDescent="0.25">
      <c r="A3454" s="2">
        <v>2377</v>
      </c>
      <c r="B3454" s="3">
        <v>1</v>
      </c>
    </row>
    <row r="3455" spans="1:2" x14ac:dyDescent="0.25">
      <c r="A3455" s="2">
        <v>2376</v>
      </c>
      <c r="B3455" s="3">
        <v>1</v>
      </c>
    </row>
    <row r="3456" spans="1:2" x14ac:dyDescent="0.25">
      <c r="A3456" s="2">
        <v>2372</v>
      </c>
      <c r="B3456" s="3">
        <v>1</v>
      </c>
    </row>
    <row r="3457" spans="1:2" x14ac:dyDescent="0.25">
      <c r="A3457" s="2">
        <v>2371</v>
      </c>
      <c r="B3457" s="3">
        <v>1</v>
      </c>
    </row>
    <row r="3458" spans="1:2" x14ac:dyDescent="0.25">
      <c r="A3458" s="2">
        <v>2365</v>
      </c>
      <c r="B3458" s="3">
        <v>1</v>
      </c>
    </row>
    <row r="3459" spans="1:2" x14ac:dyDescent="0.25">
      <c r="A3459" s="2">
        <v>2364</v>
      </c>
      <c r="B3459" s="3">
        <v>1</v>
      </c>
    </row>
    <row r="3460" spans="1:2" x14ac:dyDescent="0.25">
      <c r="A3460" s="2">
        <v>2363</v>
      </c>
      <c r="B3460" s="3">
        <v>1</v>
      </c>
    </row>
    <row r="3461" spans="1:2" x14ac:dyDescent="0.25">
      <c r="A3461" s="2">
        <v>2362</v>
      </c>
      <c r="B3461" s="3">
        <v>2</v>
      </c>
    </row>
    <row r="3462" spans="1:2" x14ac:dyDescent="0.25">
      <c r="A3462" s="2">
        <v>2361</v>
      </c>
      <c r="B3462" s="3">
        <v>1</v>
      </c>
    </row>
    <row r="3463" spans="1:2" x14ac:dyDescent="0.25">
      <c r="A3463" s="2">
        <v>2360</v>
      </c>
      <c r="B3463" s="3">
        <v>1</v>
      </c>
    </row>
    <row r="3464" spans="1:2" x14ac:dyDescent="0.25">
      <c r="A3464" s="2">
        <v>2357</v>
      </c>
      <c r="B3464" s="3">
        <v>2</v>
      </c>
    </row>
    <row r="3465" spans="1:2" x14ac:dyDescent="0.25">
      <c r="A3465" s="2">
        <v>2356</v>
      </c>
      <c r="B3465" s="3">
        <v>2</v>
      </c>
    </row>
    <row r="3466" spans="1:2" x14ac:dyDescent="0.25">
      <c r="A3466" s="2">
        <v>2355</v>
      </c>
      <c r="B3466" s="3">
        <v>1</v>
      </c>
    </row>
    <row r="3467" spans="1:2" x14ac:dyDescent="0.25">
      <c r="A3467" s="2">
        <v>2354</v>
      </c>
      <c r="B3467" s="3">
        <v>4</v>
      </c>
    </row>
    <row r="3468" spans="1:2" x14ac:dyDescent="0.25">
      <c r="A3468" s="2">
        <v>2350</v>
      </c>
      <c r="B3468" s="3">
        <v>2</v>
      </c>
    </row>
    <row r="3469" spans="1:2" x14ac:dyDescent="0.25">
      <c r="A3469" s="2">
        <v>2349</v>
      </c>
      <c r="B3469" s="3">
        <v>1</v>
      </c>
    </row>
    <row r="3470" spans="1:2" x14ac:dyDescent="0.25">
      <c r="A3470" s="2">
        <v>2348</v>
      </c>
      <c r="B3470" s="3">
        <v>2</v>
      </c>
    </row>
    <row r="3471" spans="1:2" x14ac:dyDescent="0.25">
      <c r="A3471" s="2">
        <v>2346</v>
      </c>
      <c r="B3471" s="3">
        <v>1</v>
      </c>
    </row>
    <row r="3472" spans="1:2" x14ac:dyDescent="0.25">
      <c r="A3472" s="2">
        <v>2345</v>
      </c>
      <c r="B3472" s="3">
        <v>6</v>
      </c>
    </row>
    <row r="3473" spans="1:2" x14ac:dyDescent="0.25">
      <c r="A3473" s="2">
        <v>2344</v>
      </c>
      <c r="B3473" s="3">
        <v>2</v>
      </c>
    </row>
    <row r="3474" spans="1:2" x14ac:dyDescent="0.25">
      <c r="A3474" s="2">
        <v>2341</v>
      </c>
      <c r="B3474" s="3">
        <v>1</v>
      </c>
    </row>
    <row r="3475" spans="1:2" x14ac:dyDescent="0.25">
      <c r="A3475" s="2">
        <v>2340</v>
      </c>
      <c r="B3475" s="3">
        <v>1</v>
      </c>
    </row>
    <row r="3476" spans="1:2" x14ac:dyDescent="0.25">
      <c r="A3476" s="2">
        <v>2339</v>
      </c>
      <c r="B3476" s="3">
        <v>2</v>
      </c>
    </row>
    <row r="3477" spans="1:2" x14ac:dyDescent="0.25">
      <c r="A3477" s="2">
        <v>2338</v>
      </c>
      <c r="B3477" s="3">
        <v>1</v>
      </c>
    </row>
    <row r="3478" spans="1:2" x14ac:dyDescent="0.25">
      <c r="A3478" s="2">
        <v>2335</v>
      </c>
      <c r="B3478" s="3">
        <v>1</v>
      </c>
    </row>
    <row r="3479" spans="1:2" x14ac:dyDescent="0.25">
      <c r="A3479" s="2">
        <v>2333</v>
      </c>
      <c r="B3479" s="3">
        <v>2</v>
      </c>
    </row>
    <row r="3480" spans="1:2" x14ac:dyDescent="0.25">
      <c r="A3480" s="2">
        <v>2332</v>
      </c>
      <c r="B3480" s="3">
        <v>2</v>
      </c>
    </row>
    <row r="3481" spans="1:2" x14ac:dyDescent="0.25">
      <c r="A3481" s="2">
        <v>2331</v>
      </c>
      <c r="B3481" s="3">
        <v>3</v>
      </c>
    </row>
    <row r="3482" spans="1:2" x14ac:dyDescent="0.25">
      <c r="A3482" s="2">
        <v>2330</v>
      </c>
      <c r="B3482" s="3">
        <v>1</v>
      </c>
    </row>
    <row r="3483" spans="1:2" x14ac:dyDescent="0.25">
      <c r="A3483" s="2">
        <v>2326</v>
      </c>
      <c r="B3483" s="3">
        <v>1</v>
      </c>
    </row>
    <row r="3484" spans="1:2" x14ac:dyDescent="0.25">
      <c r="A3484" s="2">
        <v>2325</v>
      </c>
      <c r="B3484" s="3">
        <v>1</v>
      </c>
    </row>
    <row r="3485" spans="1:2" x14ac:dyDescent="0.25">
      <c r="A3485" s="2">
        <v>2324</v>
      </c>
      <c r="B3485" s="3">
        <v>2</v>
      </c>
    </row>
    <row r="3486" spans="1:2" x14ac:dyDescent="0.25">
      <c r="A3486" s="2">
        <v>2323</v>
      </c>
      <c r="B3486" s="3">
        <v>1</v>
      </c>
    </row>
    <row r="3487" spans="1:2" x14ac:dyDescent="0.25">
      <c r="A3487" s="2">
        <v>2322</v>
      </c>
      <c r="B3487" s="3">
        <v>2</v>
      </c>
    </row>
    <row r="3488" spans="1:2" x14ac:dyDescent="0.25">
      <c r="A3488" s="2">
        <v>2321</v>
      </c>
      <c r="B3488" s="3">
        <v>1</v>
      </c>
    </row>
    <row r="3489" spans="1:2" x14ac:dyDescent="0.25">
      <c r="A3489" s="2">
        <v>2320</v>
      </c>
      <c r="B3489" s="3">
        <v>3</v>
      </c>
    </row>
    <row r="3490" spans="1:2" x14ac:dyDescent="0.25">
      <c r="A3490" s="2">
        <v>2319</v>
      </c>
      <c r="B3490" s="3">
        <v>1</v>
      </c>
    </row>
    <row r="3491" spans="1:2" x14ac:dyDescent="0.25">
      <c r="A3491" s="2">
        <v>2317</v>
      </c>
      <c r="B3491" s="3">
        <v>1</v>
      </c>
    </row>
    <row r="3492" spans="1:2" x14ac:dyDescent="0.25">
      <c r="A3492" s="2">
        <v>2316</v>
      </c>
      <c r="B3492" s="3">
        <v>1</v>
      </c>
    </row>
    <row r="3493" spans="1:2" x14ac:dyDescent="0.25">
      <c r="A3493" s="2">
        <v>2315</v>
      </c>
      <c r="B3493" s="3">
        <v>4</v>
      </c>
    </row>
    <row r="3494" spans="1:2" x14ac:dyDescent="0.25">
      <c r="A3494" s="2">
        <v>2314</v>
      </c>
      <c r="B3494" s="3">
        <v>2</v>
      </c>
    </row>
    <row r="3495" spans="1:2" x14ac:dyDescent="0.25">
      <c r="A3495" s="2">
        <v>2312</v>
      </c>
      <c r="B3495" s="3">
        <v>3</v>
      </c>
    </row>
    <row r="3496" spans="1:2" x14ac:dyDescent="0.25">
      <c r="A3496" s="2">
        <v>2311</v>
      </c>
      <c r="B3496" s="3">
        <v>1</v>
      </c>
    </row>
    <row r="3497" spans="1:2" x14ac:dyDescent="0.25">
      <c r="A3497" s="2">
        <v>2309</v>
      </c>
      <c r="B3497" s="3">
        <v>3</v>
      </c>
    </row>
    <row r="3498" spans="1:2" x14ac:dyDescent="0.25">
      <c r="A3498" s="2">
        <v>2307</v>
      </c>
      <c r="B3498" s="3">
        <v>1</v>
      </c>
    </row>
    <row r="3499" spans="1:2" x14ac:dyDescent="0.25">
      <c r="A3499" s="2">
        <v>2305</v>
      </c>
      <c r="B3499" s="3">
        <v>2</v>
      </c>
    </row>
    <row r="3500" spans="1:2" x14ac:dyDescent="0.25">
      <c r="A3500" s="2">
        <v>2304</v>
      </c>
      <c r="B3500" s="3">
        <v>3</v>
      </c>
    </row>
    <row r="3501" spans="1:2" x14ac:dyDescent="0.25">
      <c r="A3501" s="2">
        <v>2297</v>
      </c>
      <c r="B3501" s="3">
        <v>1</v>
      </c>
    </row>
    <row r="3502" spans="1:2" x14ac:dyDescent="0.25">
      <c r="A3502" s="2">
        <v>2296</v>
      </c>
      <c r="B3502" s="3">
        <v>1</v>
      </c>
    </row>
    <row r="3503" spans="1:2" x14ac:dyDescent="0.25">
      <c r="A3503" s="2">
        <v>2289</v>
      </c>
      <c r="B3503" s="3">
        <v>1</v>
      </c>
    </row>
    <row r="3504" spans="1:2" x14ac:dyDescent="0.25">
      <c r="A3504" s="2">
        <v>2282</v>
      </c>
      <c r="B3504" s="3">
        <v>1</v>
      </c>
    </row>
    <row r="3505" spans="1:2" x14ac:dyDescent="0.25">
      <c r="A3505" s="2">
        <v>2260</v>
      </c>
      <c r="B3505" s="3">
        <v>1</v>
      </c>
    </row>
    <row r="3506" spans="1:2" x14ac:dyDescent="0.25">
      <c r="A3506" s="2">
        <v>2258</v>
      </c>
      <c r="B3506" s="3">
        <v>3</v>
      </c>
    </row>
    <row r="3507" spans="1:2" x14ac:dyDescent="0.25">
      <c r="A3507" s="2">
        <v>2256</v>
      </c>
      <c r="B3507" s="3">
        <v>1</v>
      </c>
    </row>
    <row r="3508" spans="1:2" x14ac:dyDescent="0.25">
      <c r="A3508" s="2">
        <v>2255</v>
      </c>
      <c r="B3508" s="3">
        <v>3</v>
      </c>
    </row>
    <row r="3509" spans="1:2" x14ac:dyDescent="0.25">
      <c r="A3509" s="2">
        <v>2254</v>
      </c>
      <c r="B3509" s="3">
        <v>3</v>
      </c>
    </row>
    <row r="3510" spans="1:2" x14ac:dyDescent="0.25">
      <c r="A3510" s="2">
        <v>2253</v>
      </c>
      <c r="B3510" s="3">
        <v>3</v>
      </c>
    </row>
    <row r="3511" spans="1:2" x14ac:dyDescent="0.25">
      <c r="A3511" s="2">
        <v>2251</v>
      </c>
      <c r="B3511" s="3">
        <v>1</v>
      </c>
    </row>
    <row r="3512" spans="1:2" x14ac:dyDescent="0.25">
      <c r="A3512" s="2">
        <v>2250</v>
      </c>
      <c r="B3512" s="3">
        <v>3</v>
      </c>
    </row>
    <row r="3513" spans="1:2" x14ac:dyDescent="0.25">
      <c r="A3513" s="2">
        <v>2248</v>
      </c>
      <c r="B3513" s="3">
        <v>3</v>
      </c>
    </row>
    <row r="3514" spans="1:2" x14ac:dyDescent="0.25">
      <c r="A3514" s="2">
        <v>2244</v>
      </c>
      <c r="B3514" s="3">
        <v>2</v>
      </c>
    </row>
    <row r="3515" spans="1:2" x14ac:dyDescent="0.25">
      <c r="A3515" s="2">
        <v>2242</v>
      </c>
      <c r="B3515" s="3">
        <v>1</v>
      </c>
    </row>
    <row r="3516" spans="1:2" x14ac:dyDescent="0.25">
      <c r="A3516" s="2">
        <v>2235</v>
      </c>
      <c r="B3516" s="3">
        <v>1</v>
      </c>
    </row>
    <row r="3517" spans="1:2" x14ac:dyDescent="0.25">
      <c r="A3517" s="2">
        <v>2233</v>
      </c>
      <c r="B3517" s="3">
        <v>1</v>
      </c>
    </row>
    <row r="3518" spans="1:2" x14ac:dyDescent="0.25">
      <c r="A3518" s="2">
        <v>2232</v>
      </c>
      <c r="B3518" s="3">
        <v>1</v>
      </c>
    </row>
    <row r="3519" spans="1:2" x14ac:dyDescent="0.25">
      <c r="A3519" s="2">
        <v>2228</v>
      </c>
      <c r="B3519" s="3">
        <v>1</v>
      </c>
    </row>
    <row r="3520" spans="1:2" x14ac:dyDescent="0.25">
      <c r="A3520" s="2">
        <v>2222</v>
      </c>
      <c r="B3520" s="3">
        <v>1</v>
      </c>
    </row>
    <row r="3521" spans="1:2" x14ac:dyDescent="0.25">
      <c r="A3521" s="2">
        <v>2219</v>
      </c>
      <c r="B3521" s="3">
        <v>1</v>
      </c>
    </row>
    <row r="3522" spans="1:2" x14ac:dyDescent="0.25">
      <c r="A3522" s="2">
        <v>2215</v>
      </c>
      <c r="B3522" s="3">
        <v>1</v>
      </c>
    </row>
    <row r="3523" spans="1:2" x14ac:dyDescent="0.25">
      <c r="A3523" s="2">
        <v>2213</v>
      </c>
      <c r="B3523" s="3">
        <v>1</v>
      </c>
    </row>
    <row r="3524" spans="1:2" x14ac:dyDescent="0.25">
      <c r="A3524" s="2">
        <v>2211</v>
      </c>
      <c r="B3524" s="3">
        <v>1</v>
      </c>
    </row>
    <row r="3525" spans="1:2" x14ac:dyDescent="0.25">
      <c r="A3525" s="2">
        <v>2202</v>
      </c>
      <c r="B3525" s="3">
        <v>1</v>
      </c>
    </row>
    <row r="3526" spans="1:2" x14ac:dyDescent="0.25">
      <c r="A3526" s="2">
        <v>2196</v>
      </c>
      <c r="B3526" s="3">
        <v>3</v>
      </c>
    </row>
    <row r="3527" spans="1:2" x14ac:dyDescent="0.25">
      <c r="A3527" s="2">
        <v>2195</v>
      </c>
      <c r="B3527" s="3">
        <v>1</v>
      </c>
    </row>
    <row r="3528" spans="1:2" x14ac:dyDescent="0.25">
      <c r="A3528" s="2">
        <v>2194</v>
      </c>
      <c r="B3528" s="3">
        <v>1</v>
      </c>
    </row>
    <row r="3529" spans="1:2" x14ac:dyDescent="0.25">
      <c r="A3529" s="2">
        <v>2193</v>
      </c>
      <c r="B3529" s="3">
        <v>2</v>
      </c>
    </row>
    <row r="3530" spans="1:2" x14ac:dyDescent="0.25">
      <c r="A3530" s="2">
        <v>2191</v>
      </c>
      <c r="B3530" s="3">
        <v>2</v>
      </c>
    </row>
    <row r="3531" spans="1:2" x14ac:dyDescent="0.25">
      <c r="A3531" s="2">
        <v>2190</v>
      </c>
      <c r="B3531" s="3">
        <v>1</v>
      </c>
    </row>
    <row r="3532" spans="1:2" x14ac:dyDescent="0.25">
      <c r="A3532" s="2">
        <v>2189</v>
      </c>
      <c r="B3532" s="3">
        <v>4</v>
      </c>
    </row>
    <row r="3533" spans="1:2" x14ac:dyDescent="0.25">
      <c r="A3533" s="2">
        <v>2188</v>
      </c>
      <c r="B3533" s="3">
        <v>2</v>
      </c>
    </row>
    <row r="3534" spans="1:2" x14ac:dyDescent="0.25">
      <c r="A3534" s="2">
        <v>2187</v>
      </c>
      <c r="B3534" s="3">
        <v>2</v>
      </c>
    </row>
    <row r="3535" spans="1:2" x14ac:dyDescent="0.25">
      <c r="A3535" s="2">
        <v>2186</v>
      </c>
      <c r="B3535" s="3">
        <v>1</v>
      </c>
    </row>
    <row r="3536" spans="1:2" x14ac:dyDescent="0.25">
      <c r="A3536" s="2">
        <v>2185</v>
      </c>
      <c r="B3536" s="3">
        <v>1</v>
      </c>
    </row>
    <row r="3537" spans="1:2" x14ac:dyDescent="0.25">
      <c r="A3537" s="2">
        <v>2184</v>
      </c>
      <c r="B3537" s="3">
        <v>1</v>
      </c>
    </row>
    <row r="3538" spans="1:2" x14ac:dyDescent="0.25">
      <c r="A3538" s="2">
        <v>2183</v>
      </c>
      <c r="B3538" s="3">
        <v>5</v>
      </c>
    </row>
    <row r="3539" spans="1:2" x14ac:dyDescent="0.25">
      <c r="A3539" s="2">
        <v>2180</v>
      </c>
      <c r="B3539" s="3">
        <v>1</v>
      </c>
    </row>
    <row r="3540" spans="1:2" x14ac:dyDescent="0.25">
      <c r="A3540" s="2">
        <v>2179</v>
      </c>
      <c r="B3540" s="3">
        <v>1</v>
      </c>
    </row>
    <row r="3541" spans="1:2" x14ac:dyDescent="0.25">
      <c r="A3541" s="2">
        <v>2178</v>
      </c>
      <c r="B3541" s="3">
        <v>1</v>
      </c>
    </row>
    <row r="3542" spans="1:2" x14ac:dyDescent="0.25">
      <c r="A3542" s="2">
        <v>2177</v>
      </c>
      <c r="B3542" s="3">
        <v>2</v>
      </c>
    </row>
    <row r="3543" spans="1:2" x14ac:dyDescent="0.25">
      <c r="A3543" s="2">
        <v>2176</v>
      </c>
      <c r="B3543" s="3">
        <v>2</v>
      </c>
    </row>
    <row r="3544" spans="1:2" x14ac:dyDescent="0.25">
      <c r="A3544" s="2">
        <v>2175</v>
      </c>
      <c r="B3544" s="3">
        <v>1</v>
      </c>
    </row>
    <row r="3545" spans="1:2" x14ac:dyDescent="0.25">
      <c r="A3545" s="2">
        <v>2174</v>
      </c>
      <c r="B3545" s="3">
        <v>1</v>
      </c>
    </row>
    <row r="3546" spans="1:2" x14ac:dyDescent="0.25">
      <c r="A3546" s="2">
        <v>2173</v>
      </c>
      <c r="B3546" s="3">
        <v>1</v>
      </c>
    </row>
    <row r="3547" spans="1:2" x14ac:dyDescent="0.25">
      <c r="A3547" s="2">
        <v>2167</v>
      </c>
      <c r="B3547" s="3">
        <v>1</v>
      </c>
    </row>
    <row r="3548" spans="1:2" x14ac:dyDescent="0.25">
      <c r="A3548" s="2">
        <v>2164</v>
      </c>
      <c r="B3548" s="3">
        <v>1</v>
      </c>
    </row>
    <row r="3549" spans="1:2" x14ac:dyDescent="0.25">
      <c r="A3549" s="2">
        <v>2162</v>
      </c>
      <c r="B3549" s="3">
        <v>1</v>
      </c>
    </row>
    <row r="3550" spans="1:2" x14ac:dyDescent="0.25">
      <c r="A3550" s="2">
        <v>2161</v>
      </c>
      <c r="B3550" s="3">
        <v>2</v>
      </c>
    </row>
    <row r="3551" spans="1:2" x14ac:dyDescent="0.25">
      <c r="A3551" s="2">
        <v>2160</v>
      </c>
      <c r="B3551" s="3">
        <v>2</v>
      </c>
    </row>
    <row r="3552" spans="1:2" x14ac:dyDescent="0.25">
      <c r="A3552" s="2">
        <v>2157</v>
      </c>
      <c r="B3552" s="3">
        <v>2</v>
      </c>
    </row>
    <row r="3553" spans="1:2" x14ac:dyDescent="0.25">
      <c r="A3553" s="2">
        <v>2147</v>
      </c>
      <c r="B3553" s="3">
        <v>2</v>
      </c>
    </row>
    <row r="3554" spans="1:2" x14ac:dyDescent="0.25">
      <c r="A3554" s="2">
        <v>2146</v>
      </c>
      <c r="B3554" s="3">
        <v>1</v>
      </c>
    </row>
    <row r="3555" spans="1:2" x14ac:dyDescent="0.25">
      <c r="A3555" s="2">
        <v>2145</v>
      </c>
      <c r="B3555" s="3">
        <v>2</v>
      </c>
    </row>
    <row r="3556" spans="1:2" x14ac:dyDescent="0.25">
      <c r="A3556" s="2">
        <v>2143</v>
      </c>
      <c r="B3556" s="3">
        <v>1</v>
      </c>
    </row>
    <row r="3557" spans="1:2" x14ac:dyDescent="0.25">
      <c r="A3557" s="2">
        <v>2137</v>
      </c>
      <c r="B3557" s="3">
        <v>1</v>
      </c>
    </row>
    <row r="3558" spans="1:2" x14ac:dyDescent="0.25">
      <c r="A3558" s="2">
        <v>2136</v>
      </c>
      <c r="B3558" s="3">
        <v>1</v>
      </c>
    </row>
    <row r="3559" spans="1:2" x14ac:dyDescent="0.25">
      <c r="A3559" s="2">
        <v>2132</v>
      </c>
      <c r="B3559" s="3">
        <v>1</v>
      </c>
    </row>
    <row r="3560" spans="1:2" x14ac:dyDescent="0.25">
      <c r="A3560" s="2">
        <v>2131</v>
      </c>
      <c r="B3560" s="3">
        <v>1</v>
      </c>
    </row>
    <row r="3561" spans="1:2" x14ac:dyDescent="0.25">
      <c r="A3561" s="2">
        <v>2129</v>
      </c>
      <c r="B3561" s="3">
        <v>1</v>
      </c>
    </row>
    <row r="3562" spans="1:2" x14ac:dyDescent="0.25">
      <c r="A3562" s="2">
        <v>2128</v>
      </c>
      <c r="B3562" s="3">
        <v>3</v>
      </c>
    </row>
    <row r="3563" spans="1:2" x14ac:dyDescent="0.25">
      <c r="A3563" s="2">
        <v>2127</v>
      </c>
      <c r="B3563" s="3">
        <v>2</v>
      </c>
    </row>
    <row r="3564" spans="1:2" x14ac:dyDescent="0.25">
      <c r="A3564" s="2">
        <v>2126</v>
      </c>
      <c r="B3564" s="3">
        <v>4</v>
      </c>
    </row>
    <row r="3565" spans="1:2" x14ac:dyDescent="0.25">
      <c r="A3565" s="2">
        <v>2125</v>
      </c>
      <c r="B3565" s="3">
        <v>2</v>
      </c>
    </row>
    <row r="3566" spans="1:2" x14ac:dyDescent="0.25">
      <c r="A3566" s="2">
        <v>2124</v>
      </c>
      <c r="B3566" s="3">
        <v>2</v>
      </c>
    </row>
    <row r="3567" spans="1:2" x14ac:dyDescent="0.25">
      <c r="A3567" s="2">
        <v>2123</v>
      </c>
      <c r="B3567" s="3">
        <v>1</v>
      </c>
    </row>
    <row r="3568" spans="1:2" x14ac:dyDescent="0.25">
      <c r="A3568" s="2">
        <v>2121</v>
      </c>
      <c r="B3568" s="3">
        <v>3</v>
      </c>
    </row>
    <row r="3569" spans="1:2" x14ac:dyDescent="0.25">
      <c r="A3569" s="2">
        <v>2114</v>
      </c>
      <c r="B3569" s="3">
        <v>1</v>
      </c>
    </row>
    <row r="3570" spans="1:2" x14ac:dyDescent="0.25">
      <c r="A3570" s="2">
        <v>2113</v>
      </c>
      <c r="B3570" s="3">
        <v>1</v>
      </c>
    </row>
    <row r="3571" spans="1:2" x14ac:dyDescent="0.25">
      <c r="A3571" s="2">
        <v>2111</v>
      </c>
      <c r="B3571" s="3">
        <v>1</v>
      </c>
    </row>
    <row r="3572" spans="1:2" x14ac:dyDescent="0.25">
      <c r="A3572" s="2">
        <v>2110</v>
      </c>
      <c r="B3572" s="3">
        <v>2</v>
      </c>
    </row>
    <row r="3573" spans="1:2" x14ac:dyDescent="0.25">
      <c r="A3573" s="2">
        <v>2109</v>
      </c>
      <c r="B3573" s="3">
        <v>1</v>
      </c>
    </row>
    <row r="3574" spans="1:2" x14ac:dyDescent="0.25">
      <c r="A3574" s="2">
        <v>2108</v>
      </c>
      <c r="B3574" s="3">
        <v>1</v>
      </c>
    </row>
    <row r="3575" spans="1:2" x14ac:dyDescent="0.25">
      <c r="A3575" s="2">
        <v>2107</v>
      </c>
      <c r="B3575" s="3">
        <v>4</v>
      </c>
    </row>
    <row r="3576" spans="1:2" x14ac:dyDescent="0.25">
      <c r="A3576" s="2">
        <v>2106</v>
      </c>
      <c r="B3576" s="3">
        <v>1</v>
      </c>
    </row>
    <row r="3577" spans="1:2" x14ac:dyDescent="0.25">
      <c r="A3577" s="2">
        <v>2105</v>
      </c>
      <c r="B3577" s="3">
        <v>4</v>
      </c>
    </row>
    <row r="3578" spans="1:2" x14ac:dyDescent="0.25">
      <c r="A3578" s="2">
        <v>2103</v>
      </c>
      <c r="B3578" s="3">
        <v>2</v>
      </c>
    </row>
    <row r="3579" spans="1:2" x14ac:dyDescent="0.25">
      <c r="A3579" s="2">
        <v>2102</v>
      </c>
      <c r="B3579" s="3">
        <v>1</v>
      </c>
    </row>
    <row r="3580" spans="1:2" x14ac:dyDescent="0.25">
      <c r="A3580" s="2">
        <v>2101</v>
      </c>
      <c r="B3580" s="3">
        <v>1</v>
      </c>
    </row>
    <row r="3581" spans="1:2" x14ac:dyDescent="0.25">
      <c r="A3581" s="2">
        <v>2100</v>
      </c>
      <c r="B3581" s="3">
        <v>3</v>
      </c>
    </row>
    <row r="3582" spans="1:2" x14ac:dyDescent="0.25">
      <c r="A3582" s="2">
        <v>2099</v>
      </c>
      <c r="B3582" s="3">
        <v>3</v>
      </c>
    </row>
    <row r="3583" spans="1:2" x14ac:dyDescent="0.25">
      <c r="A3583" s="2">
        <v>2098</v>
      </c>
      <c r="B3583" s="3">
        <v>2</v>
      </c>
    </row>
    <row r="3584" spans="1:2" x14ac:dyDescent="0.25">
      <c r="A3584" s="2">
        <v>2097</v>
      </c>
      <c r="B3584" s="3">
        <v>2</v>
      </c>
    </row>
    <row r="3585" spans="1:2" x14ac:dyDescent="0.25">
      <c r="A3585" s="2">
        <v>2096</v>
      </c>
      <c r="B3585" s="3">
        <v>3</v>
      </c>
    </row>
    <row r="3586" spans="1:2" x14ac:dyDescent="0.25">
      <c r="A3586" s="2">
        <v>2095</v>
      </c>
      <c r="B3586" s="3">
        <v>3</v>
      </c>
    </row>
    <row r="3587" spans="1:2" x14ac:dyDescent="0.25">
      <c r="A3587" s="2">
        <v>2094</v>
      </c>
      <c r="B3587" s="3">
        <v>1</v>
      </c>
    </row>
    <row r="3588" spans="1:2" x14ac:dyDescent="0.25">
      <c r="A3588" s="2">
        <v>2093</v>
      </c>
      <c r="B3588" s="3">
        <v>2</v>
      </c>
    </row>
    <row r="3589" spans="1:2" x14ac:dyDescent="0.25">
      <c r="A3589" s="2">
        <v>2092</v>
      </c>
      <c r="B3589" s="3">
        <v>2</v>
      </c>
    </row>
    <row r="3590" spans="1:2" x14ac:dyDescent="0.25">
      <c r="A3590" s="2">
        <v>2091</v>
      </c>
      <c r="B3590" s="3">
        <v>2</v>
      </c>
    </row>
    <row r="3591" spans="1:2" x14ac:dyDescent="0.25">
      <c r="A3591" s="2">
        <v>2090</v>
      </c>
      <c r="B3591" s="3">
        <v>3</v>
      </c>
    </row>
    <row r="3592" spans="1:2" x14ac:dyDescent="0.25">
      <c r="A3592" s="2">
        <v>2089</v>
      </c>
      <c r="B3592" s="3">
        <v>6</v>
      </c>
    </row>
    <row r="3593" spans="1:2" x14ac:dyDescent="0.25">
      <c r="A3593" s="2">
        <v>2088</v>
      </c>
      <c r="B3593" s="3">
        <v>2</v>
      </c>
    </row>
    <row r="3594" spans="1:2" x14ac:dyDescent="0.25">
      <c r="A3594" s="2">
        <v>2087</v>
      </c>
      <c r="B3594" s="3">
        <v>3</v>
      </c>
    </row>
    <row r="3595" spans="1:2" x14ac:dyDescent="0.25">
      <c r="A3595" s="2">
        <v>2086</v>
      </c>
      <c r="B3595" s="3">
        <v>1</v>
      </c>
    </row>
    <row r="3596" spans="1:2" x14ac:dyDescent="0.25">
      <c r="A3596" s="2">
        <v>2085</v>
      </c>
      <c r="B3596" s="3">
        <v>5</v>
      </c>
    </row>
    <row r="3597" spans="1:2" x14ac:dyDescent="0.25">
      <c r="A3597" s="2">
        <v>2084</v>
      </c>
      <c r="B3597" s="3">
        <v>3</v>
      </c>
    </row>
    <row r="3598" spans="1:2" x14ac:dyDescent="0.25">
      <c r="A3598" s="2">
        <v>2083</v>
      </c>
      <c r="B3598" s="3">
        <v>4</v>
      </c>
    </row>
    <row r="3599" spans="1:2" x14ac:dyDescent="0.25">
      <c r="A3599" s="2">
        <v>2082</v>
      </c>
      <c r="B3599" s="3">
        <v>5</v>
      </c>
    </row>
    <row r="3600" spans="1:2" x14ac:dyDescent="0.25">
      <c r="A3600" s="2">
        <v>2081</v>
      </c>
      <c r="B3600" s="3">
        <v>2</v>
      </c>
    </row>
    <row r="3601" spans="1:2" x14ac:dyDescent="0.25">
      <c r="A3601" s="2">
        <v>2080</v>
      </c>
      <c r="B3601" s="3">
        <v>3</v>
      </c>
    </row>
    <row r="3602" spans="1:2" x14ac:dyDescent="0.25">
      <c r="A3602" s="2">
        <v>2078</v>
      </c>
      <c r="B3602" s="3">
        <v>3</v>
      </c>
    </row>
    <row r="3603" spans="1:2" x14ac:dyDescent="0.25">
      <c r="A3603" s="2">
        <v>2076</v>
      </c>
      <c r="B3603" s="3">
        <v>3</v>
      </c>
    </row>
    <row r="3604" spans="1:2" x14ac:dyDescent="0.25">
      <c r="A3604" s="2">
        <v>2075</v>
      </c>
      <c r="B3604" s="3">
        <v>2</v>
      </c>
    </row>
    <row r="3605" spans="1:2" x14ac:dyDescent="0.25">
      <c r="A3605" s="2">
        <v>2074</v>
      </c>
      <c r="B3605" s="3">
        <v>2</v>
      </c>
    </row>
    <row r="3606" spans="1:2" x14ac:dyDescent="0.25">
      <c r="A3606" s="2">
        <v>2073</v>
      </c>
      <c r="B3606" s="3">
        <v>5</v>
      </c>
    </row>
    <row r="3607" spans="1:2" x14ac:dyDescent="0.25">
      <c r="A3607" s="2">
        <v>2072</v>
      </c>
      <c r="B3607" s="3">
        <v>2</v>
      </c>
    </row>
    <row r="3608" spans="1:2" x14ac:dyDescent="0.25">
      <c r="A3608" s="2">
        <v>2070</v>
      </c>
      <c r="B3608" s="3">
        <v>5</v>
      </c>
    </row>
    <row r="3609" spans="1:2" x14ac:dyDescent="0.25">
      <c r="A3609" s="2">
        <v>2069</v>
      </c>
      <c r="B3609" s="3">
        <v>2</v>
      </c>
    </row>
    <row r="3610" spans="1:2" x14ac:dyDescent="0.25">
      <c r="A3610" s="2">
        <v>2068</v>
      </c>
      <c r="B3610" s="3">
        <v>1</v>
      </c>
    </row>
    <row r="3611" spans="1:2" x14ac:dyDescent="0.25">
      <c r="A3611" s="2">
        <v>2067</v>
      </c>
      <c r="B3611" s="3">
        <v>8</v>
      </c>
    </row>
    <row r="3612" spans="1:2" x14ac:dyDescent="0.25">
      <c r="A3612" s="2">
        <v>2066</v>
      </c>
      <c r="B3612" s="3">
        <v>1</v>
      </c>
    </row>
    <row r="3613" spans="1:2" x14ac:dyDescent="0.25">
      <c r="A3613" s="2">
        <v>2065</v>
      </c>
      <c r="B3613" s="3">
        <v>3</v>
      </c>
    </row>
    <row r="3614" spans="1:2" x14ac:dyDescent="0.25">
      <c r="A3614" s="2">
        <v>2064</v>
      </c>
      <c r="B3614" s="3">
        <v>3</v>
      </c>
    </row>
    <row r="3615" spans="1:2" x14ac:dyDescent="0.25">
      <c r="A3615" s="2">
        <v>2063</v>
      </c>
      <c r="B3615" s="3">
        <v>3</v>
      </c>
    </row>
    <row r="3616" spans="1:2" x14ac:dyDescent="0.25">
      <c r="A3616" s="2">
        <v>2062</v>
      </c>
      <c r="B3616" s="3">
        <v>3</v>
      </c>
    </row>
    <row r="3617" spans="1:2" x14ac:dyDescent="0.25">
      <c r="A3617" s="2">
        <v>2061</v>
      </c>
      <c r="B3617" s="3">
        <v>5</v>
      </c>
    </row>
    <row r="3618" spans="1:2" x14ac:dyDescent="0.25">
      <c r="A3618" s="2">
        <v>2060</v>
      </c>
      <c r="B3618" s="3">
        <v>7</v>
      </c>
    </row>
    <row r="3619" spans="1:2" x14ac:dyDescent="0.25">
      <c r="A3619" s="2">
        <v>2059</v>
      </c>
      <c r="B3619" s="3">
        <v>10</v>
      </c>
    </row>
    <row r="3620" spans="1:2" x14ac:dyDescent="0.25">
      <c r="A3620" s="2">
        <v>2058</v>
      </c>
      <c r="B3620" s="3">
        <v>11</v>
      </c>
    </row>
    <row r="3621" spans="1:2" x14ac:dyDescent="0.25">
      <c r="A3621" s="2">
        <v>2057</v>
      </c>
      <c r="B3621" s="3">
        <v>3</v>
      </c>
    </row>
    <row r="3622" spans="1:2" x14ac:dyDescent="0.25">
      <c r="A3622" s="2">
        <v>2056</v>
      </c>
      <c r="B3622" s="3">
        <v>4</v>
      </c>
    </row>
    <row r="3623" spans="1:2" x14ac:dyDescent="0.25">
      <c r="A3623" s="2">
        <v>2055</v>
      </c>
      <c r="B3623" s="3">
        <v>1</v>
      </c>
    </row>
    <row r="3624" spans="1:2" x14ac:dyDescent="0.25">
      <c r="A3624" s="2">
        <v>2054</v>
      </c>
      <c r="B3624" s="3">
        <v>4</v>
      </c>
    </row>
    <row r="3625" spans="1:2" x14ac:dyDescent="0.25">
      <c r="A3625" s="2">
        <v>2053</v>
      </c>
      <c r="B3625" s="3">
        <v>5</v>
      </c>
    </row>
    <row r="3626" spans="1:2" x14ac:dyDescent="0.25">
      <c r="A3626" s="2">
        <v>2052</v>
      </c>
      <c r="B3626" s="3">
        <v>4</v>
      </c>
    </row>
    <row r="3627" spans="1:2" x14ac:dyDescent="0.25">
      <c r="A3627" s="2">
        <v>2051</v>
      </c>
      <c r="B3627" s="3">
        <v>4</v>
      </c>
    </row>
    <row r="3628" spans="1:2" x14ac:dyDescent="0.25">
      <c r="A3628" s="2">
        <v>2050</v>
      </c>
      <c r="B3628" s="3">
        <v>6</v>
      </c>
    </row>
    <row r="3629" spans="1:2" x14ac:dyDescent="0.25">
      <c r="A3629" s="2">
        <v>2049</v>
      </c>
      <c r="B3629" s="3">
        <v>4</v>
      </c>
    </row>
    <row r="3630" spans="1:2" x14ac:dyDescent="0.25">
      <c r="A3630" s="2">
        <v>2048</v>
      </c>
      <c r="B3630" s="3">
        <v>7</v>
      </c>
    </row>
    <row r="3631" spans="1:2" x14ac:dyDescent="0.25">
      <c r="A3631" s="2">
        <v>2047</v>
      </c>
      <c r="B3631" s="3">
        <v>4</v>
      </c>
    </row>
    <row r="3632" spans="1:2" x14ac:dyDescent="0.25">
      <c r="A3632" s="2">
        <v>2046</v>
      </c>
      <c r="B3632" s="3">
        <v>2</v>
      </c>
    </row>
    <row r="3633" spans="1:2" x14ac:dyDescent="0.25">
      <c r="A3633" s="2">
        <v>2045</v>
      </c>
      <c r="B3633" s="3">
        <v>2</v>
      </c>
    </row>
    <row r="3634" spans="1:2" x14ac:dyDescent="0.25">
      <c r="A3634" s="2">
        <v>2044</v>
      </c>
      <c r="B3634" s="3">
        <v>3</v>
      </c>
    </row>
    <row r="3635" spans="1:2" x14ac:dyDescent="0.25">
      <c r="A3635" s="2">
        <v>2043</v>
      </c>
      <c r="B3635" s="3">
        <v>1</v>
      </c>
    </row>
    <row r="3636" spans="1:2" x14ac:dyDescent="0.25">
      <c r="A3636" s="2">
        <v>2042</v>
      </c>
      <c r="B3636" s="3">
        <v>5</v>
      </c>
    </row>
    <row r="3637" spans="1:2" x14ac:dyDescent="0.25">
      <c r="A3637" s="2">
        <v>2041</v>
      </c>
      <c r="B3637" s="3">
        <v>3</v>
      </c>
    </row>
    <row r="3638" spans="1:2" x14ac:dyDescent="0.25">
      <c r="A3638" s="2">
        <v>2040</v>
      </c>
      <c r="B3638" s="3">
        <v>2</v>
      </c>
    </row>
    <row r="3639" spans="1:2" x14ac:dyDescent="0.25">
      <c r="A3639" s="2">
        <v>2039</v>
      </c>
      <c r="B3639" s="3">
        <v>2</v>
      </c>
    </row>
    <row r="3640" spans="1:2" x14ac:dyDescent="0.25">
      <c r="A3640" s="2">
        <v>2038</v>
      </c>
      <c r="B3640" s="3">
        <v>2</v>
      </c>
    </row>
    <row r="3641" spans="1:2" x14ac:dyDescent="0.25">
      <c r="A3641" s="2">
        <v>2037</v>
      </c>
      <c r="B3641" s="3">
        <v>2</v>
      </c>
    </row>
    <row r="3642" spans="1:2" x14ac:dyDescent="0.25">
      <c r="A3642" s="2">
        <v>2036</v>
      </c>
      <c r="B3642" s="3">
        <v>1</v>
      </c>
    </row>
    <row r="3643" spans="1:2" x14ac:dyDescent="0.25">
      <c r="A3643" s="2">
        <v>2035</v>
      </c>
      <c r="B3643" s="3">
        <v>1</v>
      </c>
    </row>
    <row r="3644" spans="1:2" x14ac:dyDescent="0.25">
      <c r="A3644" s="2">
        <v>2034</v>
      </c>
      <c r="B3644" s="3">
        <v>3</v>
      </c>
    </row>
    <row r="3645" spans="1:2" x14ac:dyDescent="0.25">
      <c r="A3645" s="2">
        <v>2033</v>
      </c>
      <c r="B3645" s="3">
        <v>3</v>
      </c>
    </row>
    <row r="3646" spans="1:2" x14ac:dyDescent="0.25">
      <c r="A3646" s="2">
        <v>2032</v>
      </c>
      <c r="B3646" s="3">
        <v>1</v>
      </c>
    </row>
    <row r="3647" spans="1:2" x14ac:dyDescent="0.25">
      <c r="A3647" s="2">
        <v>2031</v>
      </c>
      <c r="B3647" s="3">
        <v>1</v>
      </c>
    </row>
    <row r="3648" spans="1:2" x14ac:dyDescent="0.25">
      <c r="A3648" s="2">
        <v>2030</v>
      </c>
      <c r="B3648" s="3">
        <v>1</v>
      </c>
    </row>
    <row r="3649" spans="1:2" x14ac:dyDescent="0.25">
      <c r="A3649" s="2">
        <v>2029</v>
      </c>
      <c r="B3649" s="3">
        <v>3</v>
      </c>
    </row>
    <row r="3650" spans="1:2" x14ac:dyDescent="0.25">
      <c r="A3650" s="2">
        <v>2028</v>
      </c>
      <c r="B3650" s="3">
        <v>6</v>
      </c>
    </row>
    <row r="3651" spans="1:2" x14ac:dyDescent="0.25">
      <c r="A3651" s="2">
        <v>2027</v>
      </c>
      <c r="B3651" s="3">
        <v>3</v>
      </c>
    </row>
    <row r="3652" spans="1:2" x14ac:dyDescent="0.25">
      <c r="A3652" s="2">
        <v>2026</v>
      </c>
      <c r="B3652" s="3">
        <v>3</v>
      </c>
    </row>
    <row r="3653" spans="1:2" x14ac:dyDescent="0.25">
      <c r="A3653" s="2">
        <v>2025</v>
      </c>
      <c r="B3653" s="3">
        <v>3</v>
      </c>
    </row>
    <row r="3654" spans="1:2" x14ac:dyDescent="0.25">
      <c r="A3654" s="2">
        <v>2024</v>
      </c>
      <c r="B3654" s="3">
        <v>7</v>
      </c>
    </row>
    <row r="3655" spans="1:2" x14ac:dyDescent="0.25">
      <c r="A3655" s="2">
        <v>2023</v>
      </c>
      <c r="B3655" s="3">
        <v>4</v>
      </c>
    </row>
    <row r="3656" spans="1:2" x14ac:dyDescent="0.25">
      <c r="A3656" s="2">
        <v>2022</v>
      </c>
      <c r="B3656" s="3">
        <v>2</v>
      </c>
    </row>
    <row r="3657" spans="1:2" x14ac:dyDescent="0.25">
      <c r="A3657" s="2">
        <v>2021</v>
      </c>
      <c r="B3657" s="3">
        <v>4</v>
      </c>
    </row>
    <row r="3658" spans="1:2" x14ac:dyDescent="0.25">
      <c r="A3658" s="2">
        <v>2020</v>
      </c>
      <c r="B3658" s="3">
        <v>8</v>
      </c>
    </row>
    <row r="3659" spans="1:2" x14ac:dyDescent="0.25">
      <c r="A3659" s="2">
        <v>2019</v>
      </c>
      <c r="B3659" s="3">
        <v>5</v>
      </c>
    </row>
    <row r="3660" spans="1:2" x14ac:dyDescent="0.25">
      <c r="A3660" s="2">
        <v>2018</v>
      </c>
      <c r="B3660" s="3">
        <v>8</v>
      </c>
    </row>
    <row r="3661" spans="1:2" x14ac:dyDescent="0.25">
      <c r="A3661" s="2">
        <v>2017</v>
      </c>
      <c r="B3661" s="3">
        <v>4</v>
      </c>
    </row>
    <row r="3662" spans="1:2" x14ac:dyDescent="0.25">
      <c r="A3662" s="2">
        <v>2016</v>
      </c>
      <c r="B3662" s="3">
        <v>2</v>
      </c>
    </row>
    <row r="3663" spans="1:2" x14ac:dyDescent="0.25">
      <c r="A3663" s="2">
        <v>2015</v>
      </c>
      <c r="B3663" s="3">
        <v>4</v>
      </c>
    </row>
    <row r="3664" spans="1:2" x14ac:dyDescent="0.25">
      <c r="A3664" s="2">
        <v>2014</v>
      </c>
      <c r="B3664" s="3">
        <v>5</v>
      </c>
    </row>
    <row r="3665" spans="1:2" x14ac:dyDescent="0.25">
      <c r="A3665" s="2">
        <v>2012</v>
      </c>
      <c r="B3665" s="3">
        <v>2</v>
      </c>
    </row>
    <row r="3666" spans="1:2" x14ac:dyDescent="0.25">
      <c r="A3666" s="2">
        <v>2011</v>
      </c>
      <c r="B3666" s="3">
        <v>2</v>
      </c>
    </row>
    <row r="3667" spans="1:2" x14ac:dyDescent="0.25">
      <c r="A3667" s="2">
        <v>2010</v>
      </c>
      <c r="B3667" s="3">
        <v>3</v>
      </c>
    </row>
    <row r="3668" spans="1:2" x14ac:dyDescent="0.25">
      <c r="A3668" s="2">
        <v>2008</v>
      </c>
      <c r="B3668" s="3">
        <v>1</v>
      </c>
    </row>
    <row r="3669" spans="1:2" x14ac:dyDescent="0.25">
      <c r="A3669" s="2">
        <v>2007</v>
      </c>
      <c r="B3669" s="3">
        <v>5</v>
      </c>
    </row>
    <row r="3670" spans="1:2" x14ac:dyDescent="0.25">
      <c r="A3670" s="2">
        <v>2006</v>
      </c>
      <c r="B3670" s="3">
        <v>6</v>
      </c>
    </row>
    <row r="3671" spans="1:2" x14ac:dyDescent="0.25">
      <c r="A3671" s="2">
        <v>2005</v>
      </c>
      <c r="B3671" s="3">
        <v>4</v>
      </c>
    </row>
    <row r="3672" spans="1:2" x14ac:dyDescent="0.25">
      <c r="A3672" s="2">
        <v>2004</v>
      </c>
      <c r="B3672" s="3">
        <v>4</v>
      </c>
    </row>
    <row r="3673" spans="1:2" x14ac:dyDescent="0.25">
      <c r="A3673" s="2">
        <v>2003</v>
      </c>
      <c r="B3673" s="3">
        <v>4</v>
      </c>
    </row>
    <row r="3674" spans="1:2" x14ac:dyDescent="0.25">
      <c r="A3674" s="2">
        <v>2002</v>
      </c>
      <c r="B3674" s="3">
        <v>1</v>
      </c>
    </row>
    <row r="3675" spans="1:2" x14ac:dyDescent="0.25">
      <c r="A3675" s="2">
        <v>2001</v>
      </c>
      <c r="B3675" s="3">
        <v>3</v>
      </c>
    </row>
    <row r="3676" spans="1:2" x14ac:dyDescent="0.25">
      <c r="A3676" s="2">
        <v>2000</v>
      </c>
      <c r="B3676" s="3">
        <v>4</v>
      </c>
    </row>
    <row r="3677" spans="1:2" x14ac:dyDescent="0.25">
      <c r="A3677" s="2">
        <v>1999</v>
      </c>
      <c r="B3677" s="3">
        <v>2</v>
      </c>
    </row>
    <row r="3678" spans="1:2" x14ac:dyDescent="0.25">
      <c r="A3678" s="2">
        <v>1998</v>
      </c>
      <c r="B3678" s="3">
        <v>3</v>
      </c>
    </row>
    <row r="3679" spans="1:2" x14ac:dyDescent="0.25">
      <c r="A3679" s="2">
        <v>1997</v>
      </c>
      <c r="B3679" s="3">
        <v>1</v>
      </c>
    </row>
    <row r="3680" spans="1:2" x14ac:dyDescent="0.25">
      <c r="A3680" s="2">
        <v>1996</v>
      </c>
      <c r="B3680" s="3">
        <v>3</v>
      </c>
    </row>
    <row r="3681" spans="1:2" x14ac:dyDescent="0.25">
      <c r="A3681" s="2">
        <v>1995</v>
      </c>
      <c r="B3681" s="3">
        <v>1</v>
      </c>
    </row>
    <row r="3682" spans="1:2" x14ac:dyDescent="0.25">
      <c r="A3682" s="2">
        <v>1994</v>
      </c>
      <c r="B3682" s="3">
        <v>6</v>
      </c>
    </row>
    <row r="3683" spans="1:2" x14ac:dyDescent="0.25">
      <c r="A3683" s="2">
        <v>1990</v>
      </c>
      <c r="B3683" s="3">
        <v>3</v>
      </c>
    </row>
    <row r="3684" spans="1:2" x14ac:dyDescent="0.25">
      <c r="A3684" s="2">
        <v>1988</v>
      </c>
      <c r="B3684" s="3">
        <v>1</v>
      </c>
    </row>
    <row r="3685" spans="1:2" x14ac:dyDescent="0.25">
      <c r="A3685" s="2">
        <v>1987</v>
      </c>
      <c r="B3685" s="3">
        <v>3</v>
      </c>
    </row>
    <row r="3686" spans="1:2" x14ac:dyDescent="0.25">
      <c r="A3686" s="2">
        <v>1985</v>
      </c>
      <c r="B3686" s="3">
        <v>2</v>
      </c>
    </row>
    <row r="3687" spans="1:2" x14ac:dyDescent="0.25">
      <c r="A3687" s="2">
        <v>1984</v>
      </c>
      <c r="B3687" s="3">
        <v>2</v>
      </c>
    </row>
    <row r="3688" spans="1:2" x14ac:dyDescent="0.25">
      <c r="A3688" s="2">
        <v>1982</v>
      </c>
      <c r="B3688" s="3">
        <v>2</v>
      </c>
    </row>
    <row r="3689" spans="1:2" x14ac:dyDescent="0.25">
      <c r="A3689" s="2">
        <v>1981</v>
      </c>
      <c r="B3689" s="3">
        <v>1</v>
      </c>
    </row>
    <row r="3690" spans="1:2" x14ac:dyDescent="0.25">
      <c r="A3690" s="2">
        <v>1980</v>
      </c>
      <c r="B3690" s="3">
        <v>1</v>
      </c>
    </row>
    <row r="3691" spans="1:2" x14ac:dyDescent="0.25">
      <c r="A3691" s="2">
        <v>1979</v>
      </c>
      <c r="B3691" s="3">
        <v>4</v>
      </c>
    </row>
    <row r="3692" spans="1:2" x14ac:dyDescent="0.25">
      <c r="A3692" s="2">
        <v>1978</v>
      </c>
      <c r="B3692" s="3">
        <v>3</v>
      </c>
    </row>
    <row r="3693" spans="1:2" x14ac:dyDescent="0.25">
      <c r="A3693" s="2">
        <v>1977</v>
      </c>
      <c r="B3693" s="3">
        <v>1</v>
      </c>
    </row>
    <row r="3694" spans="1:2" x14ac:dyDescent="0.25">
      <c r="A3694" s="2">
        <v>1976</v>
      </c>
      <c r="B3694" s="3">
        <v>2</v>
      </c>
    </row>
    <row r="3695" spans="1:2" x14ac:dyDescent="0.25">
      <c r="A3695" s="2">
        <v>1975</v>
      </c>
      <c r="B3695" s="3">
        <v>2</v>
      </c>
    </row>
    <row r="3696" spans="1:2" x14ac:dyDescent="0.25">
      <c r="A3696" s="2">
        <v>1974</v>
      </c>
      <c r="B3696" s="3">
        <v>3</v>
      </c>
    </row>
    <row r="3697" spans="1:2" x14ac:dyDescent="0.25">
      <c r="A3697" s="2">
        <v>1973</v>
      </c>
      <c r="B3697" s="3">
        <v>2</v>
      </c>
    </row>
    <row r="3698" spans="1:2" x14ac:dyDescent="0.25">
      <c r="A3698" s="2">
        <v>1972</v>
      </c>
      <c r="B3698" s="3">
        <v>1</v>
      </c>
    </row>
    <row r="3699" spans="1:2" x14ac:dyDescent="0.25">
      <c r="A3699" s="2">
        <v>1971</v>
      </c>
      <c r="B3699" s="3">
        <v>4</v>
      </c>
    </row>
    <row r="3700" spans="1:2" x14ac:dyDescent="0.25">
      <c r="A3700" s="2">
        <v>1970</v>
      </c>
      <c r="B3700" s="3">
        <v>5</v>
      </c>
    </row>
    <row r="3701" spans="1:2" x14ac:dyDescent="0.25">
      <c r="A3701" s="2">
        <v>1969</v>
      </c>
      <c r="B3701" s="3">
        <v>7</v>
      </c>
    </row>
    <row r="3702" spans="1:2" x14ac:dyDescent="0.25">
      <c r="A3702" s="2">
        <v>1968</v>
      </c>
      <c r="B3702" s="3">
        <v>13</v>
      </c>
    </row>
    <row r="3703" spans="1:2" x14ac:dyDescent="0.25">
      <c r="A3703" s="2">
        <v>1967</v>
      </c>
      <c r="B3703" s="3">
        <v>7</v>
      </c>
    </row>
    <row r="3704" spans="1:2" x14ac:dyDescent="0.25">
      <c r="A3704" s="2">
        <v>1966</v>
      </c>
      <c r="B3704" s="3">
        <v>9</v>
      </c>
    </row>
    <row r="3705" spans="1:2" x14ac:dyDescent="0.25">
      <c r="A3705" s="2">
        <v>1965</v>
      </c>
      <c r="B3705" s="3">
        <v>7</v>
      </c>
    </row>
    <row r="3706" spans="1:2" x14ac:dyDescent="0.25">
      <c r="A3706" s="2">
        <v>1964</v>
      </c>
      <c r="B3706" s="3">
        <v>3</v>
      </c>
    </row>
    <row r="3707" spans="1:2" x14ac:dyDescent="0.25">
      <c r="A3707" s="2">
        <v>1963</v>
      </c>
      <c r="B3707" s="3">
        <v>1</v>
      </c>
    </row>
    <row r="3708" spans="1:2" x14ac:dyDescent="0.25">
      <c r="A3708" s="2">
        <v>1962</v>
      </c>
      <c r="B3708" s="3">
        <v>3</v>
      </c>
    </row>
    <row r="3709" spans="1:2" x14ac:dyDescent="0.25">
      <c r="A3709" s="2">
        <v>1961</v>
      </c>
      <c r="B3709" s="3">
        <v>7</v>
      </c>
    </row>
    <row r="3710" spans="1:2" x14ac:dyDescent="0.25">
      <c r="A3710" s="2">
        <v>1960</v>
      </c>
      <c r="B3710" s="3">
        <v>9</v>
      </c>
    </row>
    <row r="3711" spans="1:2" x14ac:dyDescent="0.25">
      <c r="A3711" s="2">
        <v>1959</v>
      </c>
      <c r="B3711" s="3">
        <v>3</v>
      </c>
    </row>
    <row r="3712" spans="1:2" x14ac:dyDescent="0.25">
      <c r="A3712" s="2">
        <v>1958</v>
      </c>
      <c r="B3712" s="3">
        <v>2</v>
      </c>
    </row>
    <row r="3713" spans="1:2" x14ac:dyDescent="0.25">
      <c r="A3713" s="2">
        <v>1957</v>
      </c>
      <c r="B3713" s="3">
        <v>7</v>
      </c>
    </row>
    <row r="3714" spans="1:2" x14ac:dyDescent="0.25">
      <c r="A3714" s="2">
        <v>1956</v>
      </c>
      <c r="B3714" s="3">
        <v>3</v>
      </c>
    </row>
    <row r="3715" spans="1:2" x14ac:dyDescent="0.25">
      <c r="A3715" s="2">
        <v>1955</v>
      </c>
      <c r="B3715" s="3">
        <v>3</v>
      </c>
    </row>
    <row r="3716" spans="1:2" x14ac:dyDescent="0.25">
      <c r="A3716" s="2">
        <v>1954</v>
      </c>
      <c r="B3716" s="3">
        <v>3</v>
      </c>
    </row>
    <row r="3717" spans="1:2" x14ac:dyDescent="0.25">
      <c r="A3717" s="2">
        <v>1953</v>
      </c>
      <c r="B3717" s="3">
        <v>2</v>
      </c>
    </row>
    <row r="3718" spans="1:2" x14ac:dyDescent="0.25">
      <c r="A3718" s="2">
        <v>1952</v>
      </c>
      <c r="B3718" s="3">
        <v>2</v>
      </c>
    </row>
    <row r="3719" spans="1:2" x14ac:dyDescent="0.25">
      <c r="A3719" s="2">
        <v>1951</v>
      </c>
      <c r="B3719" s="3">
        <v>1</v>
      </c>
    </row>
    <row r="3720" spans="1:2" x14ac:dyDescent="0.25">
      <c r="A3720" s="2">
        <v>1950</v>
      </c>
      <c r="B3720" s="3">
        <v>1</v>
      </c>
    </row>
    <row r="3721" spans="1:2" x14ac:dyDescent="0.25">
      <c r="A3721" s="2">
        <v>1949</v>
      </c>
      <c r="B3721" s="3">
        <v>2</v>
      </c>
    </row>
    <row r="3722" spans="1:2" x14ac:dyDescent="0.25">
      <c r="A3722" s="2">
        <v>1948</v>
      </c>
      <c r="B3722" s="3">
        <v>1</v>
      </c>
    </row>
    <row r="3723" spans="1:2" x14ac:dyDescent="0.25">
      <c r="A3723" s="2">
        <v>1947</v>
      </c>
      <c r="B3723" s="3">
        <v>1</v>
      </c>
    </row>
    <row r="3724" spans="1:2" x14ac:dyDescent="0.25">
      <c r="A3724" s="2">
        <v>1946</v>
      </c>
      <c r="B3724" s="3">
        <v>1</v>
      </c>
    </row>
    <row r="3725" spans="1:2" x14ac:dyDescent="0.25">
      <c r="A3725" s="2">
        <v>1942</v>
      </c>
      <c r="B3725" s="3">
        <v>1</v>
      </c>
    </row>
    <row r="3726" spans="1:2" x14ac:dyDescent="0.25">
      <c r="A3726" s="2">
        <v>1940</v>
      </c>
      <c r="B3726" s="3">
        <v>1</v>
      </c>
    </row>
    <row r="3727" spans="1:2" x14ac:dyDescent="0.25">
      <c r="A3727" s="2">
        <v>1939</v>
      </c>
      <c r="B3727" s="3">
        <v>1</v>
      </c>
    </row>
    <row r="3728" spans="1:2" x14ac:dyDescent="0.25">
      <c r="A3728" s="2">
        <v>1938</v>
      </c>
      <c r="B3728" s="3">
        <v>1</v>
      </c>
    </row>
    <row r="3729" spans="1:2" x14ac:dyDescent="0.25">
      <c r="A3729" s="2">
        <v>1937</v>
      </c>
      <c r="B3729" s="3">
        <v>5</v>
      </c>
    </row>
    <row r="3730" spans="1:2" x14ac:dyDescent="0.25">
      <c r="A3730" s="2">
        <v>1936</v>
      </c>
      <c r="B3730" s="3">
        <v>3</v>
      </c>
    </row>
    <row r="3731" spans="1:2" x14ac:dyDescent="0.25">
      <c r="A3731" s="2">
        <v>1935</v>
      </c>
      <c r="B3731" s="3">
        <v>4</v>
      </c>
    </row>
    <row r="3732" spans="1:2" x14ac:dyDescent="0.25">
      <c r="A3732" s="2">
        <v>1934</v>
      </c>
      <c r="B3732" s="3">
        <v>3</v>
      </c>
    </row>
    <row r="3733" spans="1:2" x14ac:dyDescent="0.25">
      <c r="A3733" s="2">
        <v>1933</v>
      </c>
      <c r="B3733" s="3">
        <v>5</v>
      </c>
    </row>
    <row r="3734" spans="1:2" x14ac:dyDescent="0.25">
      <c r="A3734" s="2">
        <v>1932</v>
      </c>
      <c r="B3734" s="3">
        <v>2</v>
      </c>
    </row>
    <row r="3735" spans="1:2" x14ac:dyDescent="0.25">
      <c r="A3735" s="2">
        <v>1931</v>
      </c>
      <c r="B3735" s="3">
        <v>4</v>
      </c>
    </row>
    <row r="3736" spans="1:2" x14ac:dyDescent="0.25">
      <c r="A3736" s="2">
        <v>1930</v>
      </c>
      <c r="B3736" s="3">
        <v>5</v>
      </c>
    </row>
    <row r="3737" spans="1:2" x14ac:dyDescent="0.25">
      <c r="A3737" s="2">
        <v>1929</v>
      </c>
      <c r="B3737" s="3">
        <v>4</v>
      </c>
    </row>
    <row r="3738" spans="1:2" x14ac:dyDescent="0.25">
      <c r="A3738" s="2">
        <v>1928</v>
      </c>
      <c r="B3738" s="3">
        <v>5</v>
      </c>
    </row>
    <row r="3739" spans="1:2" x14ac:dyDescent="0.25">
      <c r="A3739" s="2">
        <v>1927</v>
      </c>
      <c r="B3739" s="3">
        <v>5</v>
      </c>
    </row>
    <row r="3740" spans="1:2" x14ac:dyDescent="0.25">
      <c r="A3740" s="2">
        <v>1926</v>
      </c>
      <c r="B3740" s="3">
        <v>7</v>
      </c>
    </row>
    <row r="3741" spans="1:2" x14ac:dyDescent="0.25">
      <c r="A3741" s="2">
        <v>1925</v>
      </c>
      <c r="B3741" s="3">
        <v>3</v>
      </c>
    </row>
    <row r="3742" spans="1:2" x14ac:dyDescent="0.25">
      <c r="A3742" s="2">
        <v>1924</v>
      </c>
      <c r="B3742" s="3">
        <v>5</v>
      </c>
    </row>
    <row r="3743" spans="1:2" x14ac:dyDescent="0.25">
      <c r="A3743" s="2">
        <v>1923</v>
      </c>
      <c r="B3743" s="3">
        <v>1</v>
      </c>
    </row>
    <row r="3744" spans="1:2" x14ac:dyDescent="0.25">
      <c r="A3744" s="2">
        <v>1922</v>
      </c>
      <c r="B3744" s="3">
        <v>1</v>
      </c>
    </row>
    <row r="3745" spans="1:2" x14ac:dyDescent="0.25">
      <c r="A3745" s="2">
        <v>1921</v>
      </c>
      <c r="B3745" s="3">
        <v>2</v>
      </c>
    </row>
    <row r="3746" spans="1:2" x14ac:dyDescent="0.25">
      <c r="A3746" s="2">
        <v>1920</v>
      </c>
      <c r="B3746" s="3">
        <v>2</v>
      </c>
    </row>
    <row r="3747" spans="1:2" x14ac:dyDescent="0.25">
      <c r="A3747" s="2">
        <v>1919</v>
      </c>
      <c r="B3747" s="3">
        <v>4</v>
      </c>
    </row>
    <row r="3748" spans="1:2" x14ac:dyDescent="0.25">
      <c r="A3748" s="2">
        <v>1918</v>
      </c>
      <c r="B3748" s="3">
        <v>3</v>
      </c>
    </row>
    <row r="3749" spans="1:2" x14ac:dyDescent="0.25">
      <c r="A3749" s="2">
        <v>1916</v>
      </c>
      <c r="B3749" s="3">
        <v>7</v>
      </c>
    </row>
    <row r="3750" spans="1:2" x14ac:dyDescent="0.25">
      <c r="A3750" s="2">
        <v>1915</v>
      </c>
      <c r="B3750" s="3">
        <v>3</v>
      </c>
    </row>
    <row r="3751" spans="1:2" x14ac:dyDescent="0.25">
      <c r="A3751" s="2">
        <v>1914</v>
      </c>
      <c r="B3751" s="3">
        <v>2</v>
      </c>
    </row>
    <row r="3752" spans="1:2" x14ac:dyDescent="0.25">
      <c r="A3752" s="2">
        <v>1913</v>
      </c>
      <c r="B3752" s="3">
        <v>5</v>
      </c>
    </row>
    <row r="3753" spans="1:2" x14ac:dyDescent="0.25">
      <c r="A3753" s="2">
        <v>1912</v>
      </c>
      <c r="B3753" s="3">
        <v>4</v>
      </c>
    </row>
    <row r="3754" spans="1:2" x14ac:dyDescent="0.25">
      <c r="A3754" s="2">
        <v>1911</v>
      </c>
      <c r="B3754" s="3">
        <v>3</v>
      </c>
    </row>
    <row r="3755" spans="1:2" x14ac:dyDescent="0.25">
      <c r="A3755" s="2">
        <v>1910</v>
      </c>
      <c r="B3755" s="3">
        <v>2</v>
      </c>
    </row>
    <row r="3756" spans="1:2" x14ac:dyDescent="0.25">
      <c r="A3756" s="2">
        <v>1909</v>
      </c>
      <c r="B3756" s="3">
        <v>6</v>
      </c>
    </row>
    <row r="3757" spans="1:2" x14ac:dyDescent="0.25">
      <c r="A3757" s="2">
        <v>1908</v>
      </c>
      <c r="B3757" s="3">
        <v>9</v>
      </c>
    </row>
    <row r="3758" spans="1:2" x14ac:dyDescent="0.25">
      <c r="A3758" s="2">
        <v>1907</v>
      </c>
      <c r="B3758" s="3">
        <v>11</v>
      </c>
    </row>
    <row r="3759" spans="1:2" x14ac:dyDescent="0.25">
      <c r="A3759" s="2">
        <v>1906</v>
      </c>
      <c r="B3759" s="3">
        <v>11</v>
      </c>
    </row>
    <row r="3760" spans="1:2" x14ac:dyDescent="0.25">
      <c r="A3760" s="2">
        <v>1905</v>
      </c>
      <c r="B3760" s="3">
        <v>11</v>
      </c>
    </row>
    <row r="3761" spans="1:2" x14ac:dyDescent="0.25">
      <c r="A3761" s="2">
        <v>1904</v>
      </c>
      <c r="B3761" s="3">
        <v>5</v>
      </c>
    </row>
    <row r="3762" spans="1:2" x14ac:dyDescent="0.25">
      <c r="A3762" s="2">
        <v>1903</v>
      </c>
      <c r="B3762" s="3">
        <v>8</v>
      </c>
    </row>
    <row r="3763" spans="1:2" x14ac:dyDescent="0.25">
      <c r="A3763" s="2">
        <v>1902</v>
      </c>
      <c r="B3763" s="3">
        <v>1</v>
      </c>
    </row>
    <row r="3764" spans="1:2" x14ac:dyDescent="0.25">
      <c r="A3764" s="2">
        <v>1901</v>
      </c>
      <c r="B3764" s="3">
        <v>1</v>
      </c>
    </row>
    <row r="3765" spans="1:2" x14ac:dyDescent="0.25">
      <c r="A3765" s="2">
        <v>1900</v>
      </c>
      <c r="B3765" s="3">
        <v>2</v>
      </c>
    </row>
    <row r="3766" spans="1:2" x14ac:dyDescent="0.25">
      <c r="A3766" s="2">
        <v>1896</v>
      </c>
      <c r="B3766" s="3">
        <v>1</v>
      </c>
    </row>
    <row r="3767" spans="1:2" x14ac:dyDescent="0.25">
      <c r="A3767" s="2">
        <v>1895</v>
      </c>
      <c r="B3767" s="3">
        <v>1</v>
      </c>
    </row>
    <row r="3768" spans="1:2" x14ac:dyDescent="0.25">
      <c r="A3768" s="2">
        <v>1894</v>
      </c>
      <c r="B3768" s="3">
        <v>4</v>
      </c>
    </row>
    <row r="3769" spans="1:2" x14ac:dyDescent="0.25">
      <c r="A3769" s="2">
        <v>1893</v>
      </c>
      <c r="B3769" s="3">
        <v>1</v>
      </c>
    </row>
    <row r="3770" spans="1:2" x14ac:dyDescent="0.25">
      <c r="A3770" s="2">
        <v>1892</v>
      </c>
      <c r="B3770" s="3">
        <v>2</v>
      </c>
    </row>
    <row r="3771" spans="1:2" x14ac:dyDescent="0.25">
      <c r="A3771" s="2">
        <v>1891</v>
      </c>
      <c r="B3771" s="3">
        <v>1</v>
      </c>
    </row>
    <row r="3772" spans="1:2" x14ac:dyDescent="0.25">
      <c r="A3772" s="2">
        <v>1890</v>
      </c>
      <c r="B3772" s="3">
        <v>2</v>
      </c>
    </row>
    <row r="3773" spans="1:2" x14ac:dyDescent="0.25">
      <c r="A3773" s="2">
        <v>1889</v>
      </c>
      <c r="B3773" s="3">
        <v>2</v>
      </c>
    </row>
    <row r="3774" spans="1:2" x14ac:dyDescent="0.25">
      <c r="A3774" s="2">
        <v>1887</v>
      </c>
      <c r="B3774" s="3">
        <v>1</v>
      </c>
    </row>
    <row r="3775" spans="1:2" x14ac:dyDescent="0.25">
      <c r="A3775" s="2">
        <v>1885</v>
      </c>
      <c r="B3775" s="3">
        <v>1</v>
      </c>
    </row>
    <row r="3776" spans="1:2" x14ac:dyDescent="0.25">
      <c r="A3776" s="2">
        <v>1884</v>
      </c>
      <c r="B3776" s="3">
        <v>1</v>
      </c>
    </row>
    <row r="3777" spans="1:2" x14ac:dyDescent="0.25">
      <c r="A3777" s="2">
        <v>1883</v>
      </c>
      <c r="B3777" s="3">
        <v>1</v>
      </c>
    </row>
    <row r="3778" spans="1:2" x14ac:dyDescent="0.25">
      <c r="A3778" s="2">
        <v>1880</v>
      </c>
      <c r="B3778" s="3">
        <v>1</v>
      </c>
    </row>
    <row r="3779" spans="1:2" x14ac:dyDescent="0.25">
      <c r="A3779" s="2">
        <v>1877</v>
      </c>
      <c r="B3779" s="3">
        <v>1</v>
      </c>
    </row>
    <row r="3780" spans="1:2" x14ac:dyDescent="0.25">
      <c r="A3780" s="2">
        <v>1876</v>
      </c>
      <c r="B3780" s="3">
        <v>2</v>
      </c>
    </row>
    <row r="3781" spans="1:2" x14ac:dyDescent="0.25">
      <c r="A3781" s="2">
        <v>1873</v>
      </c>
      <c r="B3781" s="3">
        <v>2</v>
      </c>
    </row>
    <row r="3782" spans="1:2" x14ac:dyDescent="0.25">
      <c r="A3782" s="2">
        <v>1872</v>
      </c>
      <c r="B3782" s="3">
        <v>1</v>
      </c>
    </row>
    <row r="3783" spans="1:2" x14ac:dyDescent="0.25">
      <c r="A3783" s="2">
        <v>1871</v>
      </c>
      <c r="B3783" s="3">
        <v>1</v>
      </c>
    </row>
    <row r="3784" spans="1:2" x14ac:dyDescent="0.25">
      <c r="A3784" s="2">
        <v>1870</v>
      </c>
      <c r="B3784" s="3">
        <v>3</v>
      </c>
    </row>
    <row r="3785" spans="1:2" x14ac:dyDescent="0.25">
      <c r="A3785" s="2">
        <v>1869</v>
      </c>
      <c r="B3785" s="3">
        <v>2</v>
      </c>
    </row>
    <row r="3786" spans="1:2" x14ac:dyDescent="0.25">
      <c r="A3786" s="2">
        <v>1867</v>
      </c>
      <c r="B3786" s="3">
        <v>2</v>
      </c>
    </row>
    <row r="3787" spans="1:2" x14ac:dyDescent="0.25">
      <c r="A3787" s="2">
        <v>1866</v>
      </c>
      <c r="B3787" s="3">
        <v>4</v>
      </c>
    </row>
    <row r="3788" spans="1:2" x14ac:dyDescent="0.25">
      <c r="A3788" s="2">
        <v>1865</v>
      </c>
      <c r="B3788" s="3">
        <v>5</v>
      </c>
    </row>
    <row r="3789" spans="1:2" x14ac:dyDescent="0.25">
      <c r="A3789" s="2">
        <v>1864</v>
      </c>
      <c r="B3789" s="3">
        <v>6</v>
      </c>
    </row>
    <row r="3790" spans="1:2" x14ac:dyDescent="0.25">
      <c r="A3790" s="2">
        <v>1863</v>
      </c>
      <c r="B3790" s="3">
        <v>2</v>
      </c>
    </row>
    <row r="3791" spans="1:2" x14ac:dyDescent="0.25">
      <c r="A3791" s="2">
        <v>1862</v>
      </c>
      <c r="B3791" s="3">
        <v>1</v>
      </c>
    </row>
    <row r="3792" spans="1:2" x14ac:dyDescent="0.25">
      <c r="A3792" s="2">
        <v>1860</v>
      </c>
      <c r="B3792" s="3">
        <v>3</v>
      </c>
    </row>
    <row r="3793" spans="1:2" x14ac:dyDescent="0.25">
      <c r="A3793" s="2">
        <v>1858</v>
      </c>
      <c r="B3793" s="3">
        <v>3</v>
      </c>
    </row>
    <row r="3794" spans="1:2" x14ac:dyDescent="0.25">
      <c r="A3794" s="2">
        <v>1857</v>
      </c>
      <c r="B3794" s="3">
        <v>2</v>
      </c>
    </row>
    <row r="3795" spans="1:2" x14ac:dyDescent="0.25">
      <c r="A3795" s="2">
        <v>1856</v>
      </c>
      <c r="B3795" s="3">
        <v>2</v>
      </c>
    </row>
    <row r="3796" spans="1:2" x14ac:dyDescent="0.25">
      <c r="A3796" s="2">
        <v>1855</v>
      </c>
      <c r="B3796" s="3">
        <v>2</v>
      </c>
    </row>
    <row r="3797" spans="1:2" x14ac:dyDescent="0.25">
      <c r="A3797" s="2">
        <v>1854</v>
      </c>
      <c r="B3797" s="3">
        <v>1</v>
      </c>
    </row>
    <row r="3798" spans="1:2" x14ac:dyDescent="0.25">
      <c r="A3798" s="2">
        <v>1851</v>
      </c>
      <c r="B3798" s="3">
        <v>5</v>
      </c>
    </row>
    <row r="3799" spans="1:2" x14ac:dyDescent="0.25">
      <c r="A3799" s="2">
        <v>1849</v>
      </c>
      <c r="B3799" s="3">
        <v>1</v>
      </c>
    </row>
    <row r="3800" spans="1:2" x14ac:dyDescent="0.25">
      <c r="A3800" s="2">
        <v>1845</v>
      </c>
      <c r="B3800" s="3">
        <v>1</v>
      </c>
    </row>
    <row r="3801" spans="1:2" x14ac:dyDescent="0.25">
      <c r="A3801" s="2">
        <v>1841</v>
      </c>
      <c r="B3801" s="3">
        <v>1</v>
      </c>
    </row>
    <row r="3802" spans="1:2" x14ac:dyDescent="0.25">
      <c r="A3802" s="2">
        <v>1840</v>
      </c>
      <c r="B3802" s="3">
        <v>2</v>
      </c>
    </row>
    <row r="3803" spans="1:2" x14ac:dyDescent="0.25">
      <c r="A3803" s="2">
        <v>1839</v>
      </c>
      <c r="B3803" s="3">
        <v>1</v>
      </c>
    </row>
    <row r="3804" spans="1:2" x14ac:dyDescent="0.25">
      <c r="A3804" s="2">
        <v>1835</v>
      </c>
      <c r="B3804" s="3">
        <v>2</v>
      </c>
    </row>
    <row r="3805" spans="1:2" x14ac:dyDescent="0.25">
      <c r="A3805" s="2">
        <v>1834</v>
      </c>
      <c r="B3805" s="3">
        <v>1</v>
      </c>
    </row>
    <row r="3806" spans="1:2" x14ac:dyDescent="0.25">
      <c r="A3806" s="2">
        <v>1833</v>
      </c>
      <c r="B3806" s="3">
        <v>1</v>
      </c>
    </row>
    <row r="3807" spans="1:2" x14ac:dyDescent="0.25">
      <c r="A3807" s="2">
        <v>1831</v>
      </c>
      <c r="B3807" s="3">
        <v>1</v>
      </c>
    </row>
    <row r="3808" spans="1:2" x14ac:dyDescent="0.25">
      <c r="A3808" s="2">
        <v>1830</v>
      </c>
      <c r="B3808" s="3">
        <v>3</v>
      </c>
    </row>
    <row r="3809" spans="1:2" x14ac:dyDescent="0.25">
      <c r="A3809" s="2">
        <v>1829</v>
      </c>
      <c r="B3809" s="3">
        <v>5</v>
      </c>
    </row>
    <row r="3810" spans="1:2" x14ac:dyDescent="0.25">
      <c r="A3810" s="2">
        <v>1828</v>
      </c>
      <c r="B3810" s="3">
        <v>2</v>
      </c>
    </row>
    <row r="3811" spans="1:2" x14ac:dyDescent="0.25">
      <c r="A3811" s="2">
        <v>1827</v>
      </c>
      <c r="B3811" s="3">
        <v>4</v>
      </c>
    </row>
    <row r="3812" spans="1:2" x14ac:dyDescent="0.25">
      <c r="A3812" s="2">
        <v>1826</v>
      </c>
      <c r="B3812" s="3">
        <v>4</v>
      </c>
    </row>
    <row r="3813" spans="1:2" x14ac:dyDescent="0.25">
      <c r="A3813" s="2">
        <v>1825</v>
      </c>
      <c r="B3813" s="3">
        <v>2</v>
      </c>
    </row>
    <row r="3814" spans="1:2" x14ac:dyDescent="0.25">
      <c r="A3814" s="2">
        <v>1824</v>
      </c>
      <c r="B3814" s="3">
        <v>5</v>
      </c>
    </row>
    <row r="3815" spans="1:2" x14ac:dyDescent="0.25">
      <c r="A3815" s="2">
        <v>1823</v>
      </c>
      <c r="B3815" s="3">
        <v>4</v>
      </c>
    </row>
    <row r="3816" spans="1:2" x14ac:dyDescent="0.25">
      <c r="A3816" s="2">
        <v>1822</v>
      </c>
      <c r="B3816" s="3">
        <v>4</v>
      </c>
    </row>
    <row r="3817" spans="1:2" x14ac:dyDescent="0.25">
      <c r="A3817" s="2">
        <v>1821</v>
      </c>
      <c r="B3817" s="3">
        <v>6</v>
      </c>
    </row>
    <row r="3818" spans="1:2" x14ac:dyDescent="0.25">
      <c r="A3818" s="2">
        <v>1820</v>
      </c>
      <c r="B3818" s="3">
        <v>2</v>
      </c>
    </row>
    <row r="3819" spans="1:2" x14ac:dyDescent="0.25">
      <c r="A3819" s="2">
        <v>1819</v>
      </c>
      <c r="B3819" s="3">
        <v>2</v>
      </c>
    </row>
    <row r="3820" spans="1:2" x14ac:dyDescent="0.25">
      <c r="A3820" s="2">
        <v>1818</v>
      </c>
      <c r="B3820" s="3">
        <v>2</v>
      </c>
    </row>
    <row r="3821" spans="1:2" x14ac:dyDescent="0.25">
      <c r="A3821" s="2">
        <v>1817</v>
      </c>
      <c r="B3821" s="3">
        <v>1</v>
      </c>
    </row>
    <row r="3822" spans="1:2" x14ac:dyDescent="0.25">
      <c r="A3822" s="2">
        <v>1816</v>
      </c>
      <c r="B3822" s="3">
        <v>3</v>
      </c>
    </row>
    <row r="3823" spans="1:2" x14ac:dyDescent="0.25">
      <c r="A3823" s="2">
        <v>1815</v>
      </c>
      <c r="B3823" s="3">
        <v>2</v>
      </c>
    </row>
    <row r="3824" spans="1:2" x14ac:dyDescent="0.25">
      <c r="A3824" s="2">
        <v>1814</v>
      </c>
      <c r="B3824" s="3">
        <v>1</v>
      </c>
    </row>
    <row r="3825" spans="1:2" x14ac:dyDescent="0.25">
      <c r="A3825" s="2">
        <v>1813</v>
      </c>
      <c r="B3825" s="3">
        <v>4</v>
      </c>
    </row>
    <row r="3826" spans="1:2" x14ac:dyDescent="0.25">
      <c r="A3826" s="2">
        <v>1812</v>
      </c>
      <c r="B3826" s="3">
        <v>2</v>
      </c>
    </row>
    <row r="3827" spans="1:2" x14ac:dyDescent="0.25">
      <c r="A3827" s="2">
        <v>1811</v>
      </c>
      <c r="B3827" s="3">
        <v>2</v>
      </c>
    </row>
    <row r="3828" spans="1:2" x14ac:dyDescent="0.25">
      <c r="A3828" s="2">
        <v>1810</v>
      </c>
      <c r="B3828" s="3">
        <v>1</v>
      </c>
    </row>
    <row r="3829" spans="1:2" x14ac:dyDescent="0.25">
      <c r="A3829" s="2">
        <v>1809</v>
      </c>
      <c r="B3829" s="3">
        <v>2</v>
      </c>
    </row>
    <row r="3830" spans="1:2" x14ac:dyDescent="0.25">
      <c r="A3830" s="2">
        <v>1808</v>
      </c>
      <c r="B3830" s="3">
        <v>2</v>
      </c>
    </row>
    <row r="3831" spans="1:2" x14ac:dyDescent="0.25">
      <c r="A3831" s="2">
        <v>1807</v>
      </c>
      <c r="B3831" s="3">
        <v>1</v>
      </c>
    </row>
    <row r="3832" spans="1:2" x14ac:dyDescent="0.25">
      <c r="A3832" s="2">
        <v>1804</v>
      </c>
      <c r="B3832" s="3">
        <v>2</v>
      </c>
    </row>
    <row r="3833" spans="1:2" x14ac:dyDescent="0.25">
      <c r="A3833" s="2">
        <v>1801</v>
      </c>
      <c r="B3833" s="3">
        <v>1</v>
      </c>
    </row>
    <row r="3834" spans="1:2" x14ac:dyDescent="0.25">
      <c r="A3834" s="2">
        <v>1800</v>
      </c>
      <c r="B3834" s="3">
        <v>3</v>
      </c>
    </row>
    <row r="3835" spans="1:2" x14ac:dyDescent="0.25">
      <c r="A3835" s="2">
        <v>1799</v>
      </c>
      <c r="B3835" s="3">
        <v>2</v>
      </c>
    </row>
    <row r="3836" spans="1:2" x14ac:dyDescent="0.25">
      <c r="A3836" s="2">
        <v>1798</v>
      </c>
      <c r="B3836" s="3">
        <v>1</v>
      </c>
    </row>
    <row r="3837" spans="1:2" x14ac:dyDescent="0.25">
      <c r="A3837" s="2">
        <v>1797</v>
      </c>
      <c r="B3837" s="3">
        <v>2</v>
      </c>
    </row>
    <row r="3838" spans="1:2" x14ac:dyDescent="0.25">
      <c r="A3838" s="2">
        <v>1796</v>
      </c>
      <c r="B3838" s="3">
        <v>1</v>
      </c>
    </row>
    <row r="3839" spans="1:2" x14ac:dyDescent="0.25">
      <c r="A3839" s="2">
        <v>1795</v>
      </c>
      <c r="B3839" s="3">
        <v>1</v>
      </c>
    </row>
    <row r="3840" spans="1:2" x14ac:dyDescent="0.25">
      <c r="A3840" s="2">
        <v>1792</v>
      </c>
      <c r="B3840" s="3">
        <v>1</v>
      </c>
    </row>
    <row r="3841" spans="1:2" x14ac:dyDescent="0.25">
      <c r="A3841" s="2">
        <v>1791</v>
      </c>
      <c r="B3841" s="3">
        <v>1</v>
      </c>
    </row>
    <row r="3842" spans="1:2" x14ac:dyDescent="0.25">
      <c r="A3842" s="2">
        <v>1783</v>
      </c>
      <c r="B3842" s="3">
        <v>2</v>
      </c>
    </row>
    <row r="3843" spans="1:2" x14ac:dyDescent="0.25">
      <c r="A3843" s="2">
        <v>1782</v>
      </c>
      <c r="B3843" s="3">
        <v>1</v>
      </c>
    </row>
    <row r="3844" spans="1:2" x14ac:dyDescent="0.25">
      <c r="A3844" s="2">
        <v>1780</v>
      </c>
      <c r="B3844" s="3">
        <v>3</v>
      </c>
    </row>
    <row r="3845" spans="1:2" x14ac:dyDescent="0.25">
      <c r="A3845" s="2">
        <v>1779</v>
      </c>
      <c r="B3845" s="3">
        <v>3</v>
      </c>
    </row>
    <row r="3846" spans="1:2" x14ac:dyDescent="0.25">
      <c r="A3846" s="2">
        <v>1778</v>
      </c>
      <c r="B3846" s="3">
        <v>3</v>
      </c>
    </row>
    <row r="3847" spans="1:2" x14ac:dyDescent="0.25">
      <c r="A3847" s="2">
        <v>1777</v>
      </c>
      <c r="B3847" s="3">
        <v>1</v>
      </c>
    </row>
    <row r="3848" spans="1:2" x14ac:dyDescent="0.25">
      <c r="A3848" s="2">
        <v>1776</v>
      </c>
      <c r="B3848" s="3">
        <v>2</v>
      </c>
    </row>
    <row r="3849" spans="1:2" x14ac:dyDescent="0.25">
      <c r="A3849" s="2">
        <v>1773</v>
      </c>
      <c r="B3849" s="3">
        <v>2</v>
      </c>
    </row>
    <row r="3850" spans="1:2" x14ac:dyDescent="0.25">
      <c r="A3850" s="2">
        <v>1770</v>
      </c>
      <c r="B3850" s="3">
        <v>1</v>
      </c>
    </row>
    <row r="3851" spans="1:2" x14ac:dyDescent="0.25">
      <c r="A3851" s="2">
        <v>1769</v>
      </c>
      <c r="B3851" s="3">
        <v>1</v>
      </c>
    </row>
    <row r="3852" spans="1:2" x14ac:dyDescent="0.25">
      <c r="A3852" s="2">
        <v>1768</v>
      </c>
      <c r="B3852" s="3">
        <v>3</v>
      </c>
    </row>
    <row r="3853" spans="1:2" x14ac:dyDescent="0.25">
      <c r="A3853" s="2">
        <v>1767</v>
      </c>
      <c r="B3853" s="3">
        <v>3</v>
      </c>
    </row>
    <row r="3854" spans="1:2" x14ac:dyDescent="0.25">
      <c r="A3854" s="2">
        <v>1766</v>
      </c>
      <c r="B3854" s="3">
        <v>5</v>
      </c>
    </row>
    <row r="3855" spans="1:2" x14ac:dyDescent="0.25">
      <c r="A3855" s="2">
        <v>1765</v>
      </c>
      <c r="B3855" s="3">
        <v>2</v>
      </c>
    </row>
    <row r="3856" spans="1:2" x14ac:dyDescent="0.25">
      <c r="A3856" s="2">
        <v>1764</v>
      </c>
      <c r="B3856" s="3">
        <v>4</v>
      </c>
    </row>
    <row r="3857" spans="1:2" x14ac:dyDescent="0.25">
      <c r="A3857" s="2">
        <v>1763</v>
      </c>
      <c r="B3857" s="3">
        <v>2</v>
      </c>
    </row>
    <row r="3858" spans="1:2" x14ac:dyDescent="0.25">
      <c r="A3858" s="2">
        <v>1762</v>
      </c>
      <c r="B3858" s="3">
        <v>1</v>
      </c>
    </row>
    <row r="3859" spans="1:2" x14ac:dyDescent="0.25">
      <c r="A3859" s="2">
        <v>1761</v>
      </c>
      <c r="B3859" s="3">
        <v>1</v>
      </c>
    </row>
    <row r="3860" spans="1:2" x14ac:dyDescent="0.25">
      <c r="A3860" s="2">
        <v>1759</v>
      </c>
      <c r="B3860" s="3">
        <v>2</v>
      </c>
    </row>
    <row r="3861" spans="1:2" x14ac:dyDescent="0.25">
      <c r="A3861" s="2">
        <v>1758</v>
      </c>
      <c r="B3861" s="3">
        <v>3</v>
      </c>
    </row>
    <row r="3862" spans="1:2" x14ac:dyDescent="0.25">
      <c r="A3862" s="2">
        <v>1757</v>
      </c>
      <c r="B3862" s="3">
        <v>4</v>
      </c>
    </row>
    <row r="3863" spans="1:2" x14ac:dyDescent="0.25">
      <c r="A3863" s="2">
        <v>1756</v>
      </c>
      <c r="B3863" s="3">
        <v>4</v>
      </c>
    </row>
    <row r="3864" spans="1:2" x14ac:dyDescent="0.25">
      <c r="A3864" s="2">
        <v>1755</v>
      </c>
      <c r="B3864" s="3">
        <v>3</v>
      </c>
    </row>
    <row r="3865" spans="1:2" x14ac:dyDescent="0.25">
      <c r="A3865" s="2">
        <v>1754</v>
      </c>
      <c r="B3865" s="3">
        <v>1</v>
      </c>
    </row>
    <row r="3866" spans="1:2" x14ac:dyDescent="0.25">
      <c r="A3866" s="2">
        <v>1753</v>
      </c>
      <c r="B3866" s="3">
        <v>3</v>
      </c>
    </row>
    <row r="3867" spans="1:2" x14ac:dyDescent="0.25">
      <c r="A3867" s="2">
        <v>1752</v>
      </c>
      <c r="B3867" s="3">
        <v>1</v>
      </c>
    </row>
    <row r="3868" spans="1:2" x14ac:dyDescent="0.25">
      <c r="A3868" s="2">
        <v>1751</v>
      </c>
      <c r="B3868" s="3">
        <v>2</v>
      </c>
    </row>
    <row r="3869" spans="1:2" x14ac:dyDescent="0.25">
      <c r="A3869" s="2">
        <v>1748</v>
      </c>
      <c r="B3869" s="3">
        <v>1</v>
      </c>
    </row>
    <row r="3870" spans="1:2" x14ac:dyDescent="0.25">
      <c r="A3870" s="2">
        <v>1746</v>
      </c>
      <c r="B3870" s="3">
        <v>3</v>
      </c>
    </row>
    <row r="3871" spans="1:2" x14ac:dyDescent="0.25">
      <c r="A3871" s="2">
        <v>1745</v>
      </c>
      <c r="B3871" s="3">
        <v>2</v>
      </c>
    </row>
    <row r="3872" spans="1:2" x14ac:dyDescent="0.25">
      <c r="A3872" s="2">
        <v>1744</v>
      </c>
      <c r="B3872" s="3">
        <v>1</v>
      </c>
    </row>
    <row r="3873" spans="1:2" x14ac:dyDescent="0.25">
      <c r="A3873" s="2">
        <v>1743</v>
      </c>
      <c r="B3873" s="3">
        <v>2</v>
      </c>
    </row>
    <row r="3874" spans="1:2" x14ac:dyDescent="0.25">
      <c r="A3874" s="2">
        <v>1742</v>
      </c>
      <c r="B3874" s="3">
        <v>3</v>
      </c>
    </row>
    <row r="3875" spans="1:2" x14ac:dyDescent="0.25">
      <c r="A3875" s="2">
        <v>1741</v>
      </c>
      <c r="B3875" s="3">
        <v>1</v>
      </c>
    </row>
    <row r="3876" spans="1:2" x14ac:dyDescent="0.25">
      <c r="A3876" s="2">
        <v>1740</v>
      </c>
      <c r="B3876" s="3">
        <v>2</v>
      </c>
    </row>
    <row r="3877" spans="1:2" x14ac:dyDescent="0.25">
      <c r="A3877" s="2">
        <v>1739</v>
      </c>
      <c r="B3877" s="3">
        <v>4</v>
      </c>
    </row>
    <row r="3878" spans="1:2" x14ac:dyDescent="0.25">
      <c r="A3878" s="2">
        <v>1738</v>
      </c>
      <c r="B3878" s="3">
        <v>3</v>
      </c>
    </row>
    <row r="3879" spans="1:2" x14ac:dyDescent="0.25">
      <c r="A3879" s="2">
        <v>1737</v>
      </c>
      <c r="B3879" s="3">
        <v>4</v>
      </c>
    </row>
    <row r="3880" spans="1:2" x14ac:dyDescent="0.25">
      <c r="A3880" s="2">
        <v>1736</v>
      </c>
      <c r="B3880" s="3">
        <v>2</v>
      </c>
    </row>
    <row r="3881" spans="1:2" x14ac:dyDescent="0.25">
      <c r="A3881" s="2">
        <v>1735</v>
      </c>
      <c r="B3881" s="3">
        <v>5</v>
      </c>
    </row>
    <row r="3882" spans="1:2" x14ac:dyDescent="0.25">
      <c r="A3882" s="2">
        <v>1734</v>
      </c>
      <c r="B3882" s="3">
        <v>5</v>
      </c>
    </row>
    <row r="3883" spans="1:2" x14ac:dyDescent="0.25">
      <c r="A3883" s="2">
        <v>1733</v>
      </c>
      <c r="B3883" s="3">
        <v>3</v>
      </c>
    </row>
    <row r="3884" spans="1:2" x14ac:dyDescent="0.25">
      <c r="A3884" s="2">
        <v>1732</v>
      </c>
      <c r="B3884" s="3">
        <v>3</v>
      </c>
    </row>
    <row r="3885" spans="1:2" x14ac:dyDescent="0.25">
      <c r="A3885" s="2">
        <v>1731</v>
      </c>
      <c r="B3885" s="3">
        <v>2</v>
      </c>
    </row>
    <row r="3886" spans="1:2" x14ac:dyDescent="0.25">
      <c r="A3886" s="2">
        <v>1730</v>
      </c>
      <c r="B3886" s="3">
        <v>2</v>
      </c>
    </row>
    <row r="3887" spans="1:2" x14ac:dyDescent="0.25">
      <c r="A3887" s="2">
        <v>1729</v>
      </c>
      <c r="B3887" s="3">
        <v>1</v>
      </c>
    </row>
    <row r="3888" spans="1:2" x14ac:dyDescent="0.25">
      <c r="A3888" s="2">
        <v>1728</v>
      </c>
      <c r="B3888" s="3">
        <v>1</v>
      </c>
    </row>
    <row r="3889" spans="1:2" x14ac:dyDescent="0.25">
      <c r="A3889" s="2">
        <v>1727</v>
      </c>
      <c r="B3889" s="3">
        <v>1</v>
      </c>
    </row>
    <row r="3890" spans="1:2" x14ac:dyDescent="0.25">
      <c r="A3890" s="2">
        <v>1726</v>
      </c>
      <c r="B3890" s="3">
        <v>3</v>
      </c>
    </row>
    <row r="3891" spans="1:2" x14ac:dyDescent="0.25">
      <c r="A3891" s="2">
        <v>1724</v>
      </c>
      <c r="B3891" s="3">
        <v>2</v>
      </c>
    </row>
    <row r="3892" spans="1:2" x14ac:dyDescent="0.25">
      <c r="A3892" s="2">
        <v>1723</v>
      </c>
      <c r="B3892" s="3">
        <v>1</v>
      </c>
    </row>
    <row r="3893" spans="1:2" x14ac:dyDescent="0.25">
      <c r="A3893" s="2">
        <v>1722</v>
      </c>
      <c r="B3893" s="3">
        <v>2</v>
      </c>
    </row>
    <row r="3894" spans="1:2" x14ac:dyDescent="0.25">
      <c r="A3894" s="2">
        <v>1721</v>
      </c>
      <c r="B3894" s="3">
        <v>4</v>
      </c>
    </row>
    <row r="3895" spans="1:2" x14ac:dyDescent="0.25">
      <c r="A3895" s="2">
        <v>1720</v>
      </c>
      <c r="B3895" s="3">
        <v>2</v>
      </c>
    </row>
    <row r="3896" spans="1:2" x14ac:dyDescent="0.25">
      <c r="A3896" s="2">
        <v>1719</v>
      </c>
      <c r="B3896" s="3">
        <v>4</v>
      </c>
    </row>
    <row r="3897" spans="1:2" x14ac:dyDescent="0.25">
      <c r="A3897" s="2">
        <v>1718</v>
      </c>
      <c r="B3897" s="3">
        <v>2</v>
      </c>
    </row>
    <row r="3898" spans="1:2" x14ac:dyDescent="0.25">
      <c r="A3898" s="2">
        <v>1717</v>
      </c>
      <c r="B3898" s="3">
        <v>2</v>
      </c>
    </row>
    <row r="3899" spans="1:2" x14ac:dyDescent="0.25">
      <c r="A3899" s="2">
        <v>1716</v>
      </c>
      <c r="B3899" s="3">
        <v>1</v>
      </c>
    </row>
    <row r="3900" spans="1:2" x14ac:dyDescent="0.25">
      <c r="A3900" s="2">
        <v>1715</v>
      </c>
      <c r="B3900" s="3">
        <v>3</v>
      </c>
    </row>
    <row r="3901" spans="1:2" x14ac:dyDescent="0.25">
      <c r="A3901" s="2">
        <v>1714</v>
      </c>
      <c r="B3901" s="3">
        <v>3</v>
      </c>
    </row>
    <row r="3902" spans="1:2" x14ac:dyDescent="0.25">
      <c r="A3902" s="2">
        <v>1713</v>
      </c>
      <c r="B3902" s="3">
        <v>2</v>
      </c>
    </row>
    <row r="3903" spans="1:2" x14ac:dyDescent="0.25">
      <c r="A3903" s="2">
        <v>1712</v>
      </c>
      <c r="B3903" s="3">
        <v>2</v>
      </c>
    </row>
    <row r="3904" spans="1:2" x14ac:dyDescent="0.25">
      <c r="A3904" s="2">
        <v>1711</v>
      </c>
      <c r="B3904" s="3">
        <v>2</v>
      </c>
    </row>
    <row r="3905" spans="1:2" x14ac:dyDescent="0.25">
      <c r="A3905" s="2">
        <v>1710</v>
      </c>
      <c r="B3905" s="3">
        <v>4</v>
      </c>
    </row>
    <row r="3906" spans="1:2" x14ac:dyDescent="0.25">
      <c r="A3906" s="2">
        <v>1708</v>
      </c>
      <c r="B3906" s="3">
        <v>2</v>
      </c>
    </row>
    <row r="3907" spans="1:2" x14ac:dyDescent="0.25">
      <c r="A3907" s="2">
        <v>1707</v>
      </c>
      <c r="B3907" s="3">
        <v>1</v>
      </c>
    </row>
    <row r="3908" spans="1:2" x14ac:dyDescent="0.25">
      <c r="A3908" s="2">
        <v>1706</v>
      </c>
      <c r="B3908" s="3">
        <v>1</v>
      </c>
    </row>
    <row r="3909" spans="1:2" x14ac:dyDescent="0.25">
      <c r="A3909" s="2">
        <v>1705</v>
      </c>
      <c r="B3909" s="3">
        <v>3</v>
      </c>
    </row>
    <row r="3910" spans="1:2" x14ac:dyDescent="0.25">
      <c r="A3910" s="2">
        <v>1704</v>
      </c>
      <c r="B3910" s="3">
        <v>2</v>
      </c>
    </row>
    <row r="3911" spans="1:2" x14ac:dyDescent="0.25">
      <c r="A3911" s="2">
        <v>1703</v>
      </c>
      <c r="B3911" s="3">
        <v>2</v>
      </c>
    </row>
    <row r="3912" spans="1:2" x14ac:dyDescent="0.25">
      <c r="A3912" s="2">
        <v>1702</v>
      </c>
      <c r="B3912" s="3">
        <v>3</v>
      </c>
    </row>
    <row r="3913" spans="1:2" x14ac:dyDescent="0.25">
      <c r="A3913" s="2">
        <v>1701</v>
      </c>
      <c r="B3913" s="3">
        <v>5</v>
      </c>
    </row>
    <row r="3914" spans="1:2" x14ac:dyDescent="0.25">
      <c r="A3914" s="2">
        <v>1700</v>
      </c>
      <c r="B3914" s="3">
        <v>1</v>
      </c>
    </row>
    <row r="3915" spans="1:2" x14ac:dyDescent="0.25">
      <c r="A3915" s="2">
        <v>1699</v>
      </c>
      <c r="B3915" s="3">
        <v>5</v>
      </c>
    </row>
    <row r="3916" spans="1:2" x14ac:dyDescent="0.25">
      <c r="A3916" s="2">
        <v>1698</v>
      </c>
      <c r="B3916" s="3">
        <v>3</v>
      </c>
    </row>
    <row r="3917" spans="1:2" x14ac:dyDescent="0.25">
      <c r="A3917" s="2">
        <v>1697</v>
      </c>
      <c r="B3917" s="3">
        <v>3</v>
      </c>
    </row>
    <row r="3918" spans="1:2" x14ac:dyDescent="0.25">
      <c r="A3918" s="2">
        <v>1696</v>
      </c>
      <c r="B3918" s="3">
        <v>1</v>
      </c>
    </row>
    <row r="3919" spans="1:2" x14ac:dyDescent="0.25">
      <c r="A3919" s="2">
        <v>1695</v>
      </c>
      <c r="B3919" s="3">
        <v>1</v>
      </c>
    </row>
    <row r="3920" spans="1:2" x14ac:dyDescent="0.25">
      <c r="A3920" s="2">
        <v>1694</v>
      </c>
      <c r="B3920" s="3">
        <v>1</v>
      </c>
    </row>
    <row r="3921" spans="1:2" x14ac:dyDescent="0.25">
      <c r="A3921" s="2">
        <v>1693</v>
      </c>
      <c r="B3921" s="3">
        <v>3</v>
      </c>
    </row>
    <row r="3922" spans="1:2" x14ac:dyDescent="0.25">
      <c r="A3922" s="2">
        <v>1692</v>
      </c>
      <c r="B3922" s="3">
        <v>1</v>
      </c>
    </row>
    <row r="3923" spans="1:2" x14ac:dyDescent="0.25">
      <c r="A3923" s="2">
        <v>1691</v>
      </c>
      <c r="B3923" s="3">
        <v>2</v>
      </c>
    </row>
    <row r="3924" spans="1:2" x14ac:dyDescent="0.25">
      <c r="A3924" s="2">
        <v>1690</v>
      </c>
      <c r="B3924" s="3">
        <v>3</v>
      </c>
    </row>
    <row r="3925" spans="1:2" x14ac:dyDescent="0.25">
      <c r="A3925" s="2">
        <v>1689</v>
      </c>
      <c r="B3925" s="3">
        <v>3</v>
      </c>
    </row>
    <row r="3926" spans="1:2" x14ac:dyDescent="0.25">
      <c r="A3926" s="2">
        <v>1688</v>
      </c>
      <c r="B3926" s="3">
        <v>2</v>
      </c>
    </row>
    <row r="3927" spans="1:2" x14ac:dyDescent="0.25">
      <c r="A3927" s="2">
        <v>1687</v>
      </c>
      <c r="B3927" s="3">
        <v>2</v>
      </c>
    </row>
    <row r="3928" spans="1:2" x14ac:dyDescent="0.25">
      <c r="A3928" s="2">
        <v>1686</v>
      </c>
      <c r="B3928" s="3">
        <v>2</v>
      </c>
    </row>
    <row r="3929" spans="1:2" x14ac:dyDescent="0.25">
      <c r="A3929" s="2">
        <v>1685</v>
      </c>
      <c r="B3929" s="3">
        <v>5</v>
      </c>
    </row>
    <row r="3930" spans="1:2" x14ac:dyDescent="0.25">
      <c r="A3930" s="2">
        <v>1684</v>
      </c>
      <c r="B3930" s="3">
        <v>5</v>
      </c>
    </row>
    <row r="3931" spans="1:2" x14ac:dyDescent="0.25">
      <c r="A3931" s="2">
        <v>1683</v>
      </c>
      <c r="B3931" s="3">
        <v>5</v>
      </c>
    </row>
    <row r="3932" spans="1:2" x14ac:dyDescent="0.25">
      <c r="A3932" s="2">
        <v>1682</v>
      </c>
      <c r="B3932" s="3">
        <v>2</v>
      </c>
    </row>
    <row r="3933" spans="1:2" x14ac:dyDescent="0.25">
      <c r="A3933" s="2">
        <v>1681</v>
      </c>
      <c r="B3933" s="3">
        <v>1</v>
      </c>
    </row>
    <row r="3934" spans="1:2" x14ac:dyDescent="0.25">
      <c r="A3934" s="2">
        <v>1680</v>
      </c>
      <c r="B3934" s="3">
        <v>5</v>
      </c>
    </row>
    <row r="3935" spans="1:2" x14ac:dyDescent="0.25">
      <c r="A3935" s="2">
        <v>1679</v>
      </c>
      <c r="B3935" s="3">
        <v>3</v>
      </c>
    </row>
    <row r="3936" spans="1:2" x14ac:dyDescent="0.25">
      <c r="A3936" s="2">
        <v>1678</v>
      </c>
      <c r="B3936" s="3">
        <v>1</v>
      </c>
    </row>
    <row r="3937" spans="1:2" x14ac:dyDescent="0.25">
      <c r="A3937" s="2">
        <v>1677</v>
      </c>
      <c r="B3937" s="3">
        <v>1</v>
      </c>
    </row>
    <row r="3938" spans="1:2" x14ac:dyDescent="0.25">
      <c r="A3938" s="2">
        <v>1676</v>
      </c>
      <c r="B3938" s="3">
        <v>2</v>
      </c>
    </row>
    <row r="3939" spans="1:2" x14ac:dyDescent="0.25">
      <c r="A3939" s="2">
        <v>1673</v>
      </c>
      <c r="B3939" s="3">
        <v>3</v>
      </c>
    </row>
    <row r="3940" spans="1:2" x14ac:dyDescent="0.25">
      <c r="A3940" s="2">
        <v>1672</v>
      </c>
      <c r="B3940" s="3">
        <v>3</v>
      </c>
    </row>
    <row r="3941" spans="1:2" x14ac:dyDescent="0.25">
      <c r="A3941" s="2">
        <v>1671</v>
      </c>
      <c r="B3941" s="3">
        <v>3</v>
      </c>
    </row>
    <row r="3942" spans="1:2" x14ac:dyDescent="0.25">
      <c r="A3942" s="2">
        <v>1670</v>
      </c>
      <c r="B3942" s="3">
        <v>4</v>
      </c>
    </row>
    <row r="3943" spans="1:2" x14ac:dyDescent="0.25">
      <c r="A3943" s="2">
        <v>1669</v>
      </c>
      <c r="B3943" s="3">
        <v>2</v>
      </c>
    </row>
    <row r="3944" spans="1:2" x14ac:dyDescent="0.25">
      <c r="A3944" s="2">
        <v>1668</v>
      </c>
      <c r="B3944" s="3">
        <v>3</v>
      </c>
    </row>
    <row r="3945" spans="1:2" x14ac:dyDescent="0.25">
      <c r="A3945" s="2">
        <v>1667</v>
      </c>
      <c r="B3945" s="3">
        <v>2</v>
      </c>
    </row>
    <row r="3946" spans="1:2" x14ac:dyDescent="0.25">
      <c r="A3946" s="2">
        <v>1666</v>
      </c>
      <c r="B3946" s="3">
        <v>1</v>
      </c>
    </row>
    <row r="3947" spans="1:2" x14ac:dyDescent="0.25">
      <c r="A3947" s="2">
        <v>1665</v>
      </c>
      <c r="B3947" s="3">
        <v>1</v>
      </c>
    </row>
    <row r="3948" spans="1:2" x14ac:dyDescent="0.25">
      <c r="A3948" s="2">
        <v>1662</v>
      </c>
      <c r="B3948" s="3">
        <v>1</v>
      </c>
    </row>
    <row r="3949" spans="1:2" x14ac:dyDescent="0.25">
      <c r="A3949" s="2">
        <v>1661</v>
      </c>
      <c r="B3949" s="3">
        <v>1</v>
      </c>
    </row>
    <row r="3950" spans="1:2" x14ac:dyDescent="0.25">
      <c r="A3950" s="2">
        <v>1626</v>
      </c>
      <c r="B3950" s="3">
        <v>1</v>
      </c>
    </row>
    <row r="3951" spans="1:2" x14ac:dyDescent="0.25">
      <c r="A3951" s="2">
        <v>1625</v>
      </c>
      <c r="B3951" s="3">
        <v>1</v>
      </c>
    </row>
    <row r="3952" spans="1:2" x14ac:dyDescent="0.25">
      <c r="A3952" s="2">
        <v>1624</v>
      </c>
      <c r="B3952" s="3">
        <v>1</v>
      </c>
    </row>
    <row r="3953" spans="1:2" x14ac:dyDescent="0.25">
      <c r="A3953" s="2">
        <v>1623</v>
      </c>
      <c r="B3953" s="3">
        <v>2</v>
      </c>
    </row>
    <row r="3954" spans="1:2" x14ac:dyDescent="0.25">
      <c r="A3954" s="2">
        <v>1622</v>
      </c>
      <c r="B3954" s="3">
        <v>1</v>
      </c>
    </row>
    <row r="3955" spans="1:2" x14ac:dyDescent="0.25">
      <c r="A3955" s="2">
        <v>1621</v>
      </c>
      <c r="B3955" s="3">
        <v>1</v>
      </c>
    </row>
    <row r="3956" spans="1:2" x14ac:dyDescent="0.25">
      <c r="A3956" s="2">
        <v>1620</v>
      </c>
      <c r="B3956" s="3">
        <v>5</v>
      </c>
    </row>
    <row r="3957" spans="1:2" x14ac:dyDescent="0.25">
      <c r="A3957" s="2">
        <v>1619</v>
      </c>
      <c r="B3957" s="3">
        <v>2</v>
      </c>
    </row>
    <row r="3958" spans="1:2" x14ac:dyDescent="0.25">
      <c r="A3958" s="2">
        <v>1618</v>
      </c>
      <c r="B3958" s="3">
        <v>2</v>
      </c>
    </row>
    <row r="3959" spans="1:2" x14ac:dyDescent="0.25">
      <c r="A3959" s="2">
        <v>1617</v>
      </c>
      <c r="B3959" s="3">
        <v>2</v>
      </c>
    </row>
    <row r="3960" spans="1:2" x14ac:dyDescent="0.25">
      <c r="A3960" s="2">
        <v>1616</v>
      </c>
      <c r="B3960" s="3">
        <v>1</v>
      </c>
    </row>
    <row r="3961" spans="1:2" x14ac:dyDescent="0.25">
      <c r="A3961" s="2">
        <v>1615</v>
      </c>
      <c r="B3961" s="3">
        <v>4</v>
      </c>
    </row>
    <row r="3962" spans="1:2" x14ac:dyDescent="0.25">
      <c r="A3962" s="2">
        <v>1614</v>
      </c>
      <c r="B3962" s="3">
        <v>2</v>
      </c>
    </row>
    <row r="3963" spans="1:2" x14ac:dyDescent="0.25">
      <c r="A3963" s="2">
        <v>1613</v>
      </c>
      <c r="B3963" s="3">
        <v>2</v>
      </c>
    </row>
    <row r="3964" spans="1:2" x14ac:dyDescent="0.25">
      <c r="A3964" s="2">
        <v>1612</v>
      </c>
      <c r="B3964" s="3">
        <v>3</v>
      </c>
    </row>
    <row r="3965" spans="1:2" x14ac:dyDescent="0.25">
      <c r="A3965" s="2">
        <v>1611</v>
      </c>
      <c r="B3965" s="3">
        <v>2</v>
      </c>
    </row>
    <row r="3966" spans="1:2" x14ac:dyDescent="0.25">
      <c r="A3966" s="2">
        <v>1610</v>
      </c>
      <c r="B3966" s="3">
        <v>2</v>
      </c>
    </row>
    <row r="3967" spans="1:2" x14ac:dyDescent="0.25">
      <c r="A3967" s="2">
        <v>1609</v>
      </c>
      <c r="B3967" s="3">
        <v>2</v>
      </c>
    </row>
    <row r="3968" spans="1:2" x14ac:dyDescent="0.25">
      <c r="A3968" s="2">
        <v>1608</v>
      </c>
      <c r="B3968" s="3">
        <v>5</v>
      </c>
    </row>
    <row r="3969" spans="1:2" x14ac:dyDescent="0.25">
      <c r="A3969" s="2">
        <v>1607</v>
      </c>
      <c r="B3969" s="3">
        <v>1</v>
      </c>
    </row>
    <row r="3970" spans="1:2" x14ac:dyDescent="0.25">
      <c r="A3970" s="2">
        <v>1606</v>
      </c>
      <c r="B3970" s="3">
        <v>3</v>
      </c>
    </row>
    <row r="3971" spans="1:2" x14ac:dyDescent="0.25">
      <c r="A3971" s="2">
        <v>1605</v>
      </c>
      <c r="B3971" s="3">
        <v>3</v>
      </c>
    </row>
    <row r="3972" spans="1:2" x14ac:dyDescent="0.25">
      <c r="A3972" s="2">
        <v>1604</v>
      </c>
      <c r="B3972" s="3">
        <v>4</v>
      </c>
    </row>
    <row r="3973" spans="1:2" x14ac:dyDescent="0.25">
      <c r="A3973" s="2">
        <v>1603</v>
      </c>
      <c r="B3973" s="3">
        <v>2</v>
      </c>
    </row>
    <row r="3974" spans="1:2" x14ac:dyDescent="0.25">
      <c r="A3974" s="2">
        <v>1602</v>
      </c>
      <c r="B3974" s="3">
        <v>1</v>
      </c>
    </row>
    <row r="3975" spans="1:2" x14ac:dyDescent="0.25">
      <c r="A3975" s="2">
        <v>1601</v>
      </c>
      <c r="B3975" s="3">
        <v>1</v>
      </c>
    </row>
    <row r="3976" spans="1:2" x14ac:dyDescent="0.25">
      <c r="A3976" s="2">
        <v>1600</v>
      </c>
      <c r="B3976" s="3">
        <v>3</v>
      </c>
    </row>
    <row r="3977" spans="1:2" x14ac:dyDescent="0.25">
      <c r="A3977" s="2">
        <v>1599</v>
      </c>
      <c r="B3977" s="3">
        <v>2</v>
      </c>
    </row>
    <row r="3978" spans="1:2" x14ac:dyDescent="0.25">
      <c r="A3978" s="2">
        <v>1598</v>
      </c>
      <c r="B3978" s="3">
        <v>2</v>
      </c>
    </row>
    <row r="3979" spans="1:2" x14ac:dyDescent="0.25">
      <c r="A3979" s="2">
        <v>1596</v>
      </c>
      <c r="B3979" s="3">
        <v>4</v>
      </c>
    </row>
    <row r="3980" spans="1:2" x14ac:dyDescent="0.25">
      <c r="A3980" s="2">
        <v>1595</v>
      </c>
      <c r="B3980" s="3">
        <v>4</v>
      </c>
    </row>
    <row r="3981" spans="1:2" x14ac:dyDescent="0.25">
      <c r="A3981" s="2">
        <v>1594</v>
      </c>
      <c r="B3981" s="3">
        <v>3</v>
      </c>
    </row>
    <row r="3982" spans="1:2" x14ac:dyDescent="0.25">
      <c r="A3982" s="2">
        <v>1593</v>
      </c>
      <c r="B3982" s="3">
        <v>4</v>
      </c>
    </row>
    <row r="3983" spans="1:2" x14ac:dyDescent="0.25">
      <c r="A3983" s="2">
        <v>1592</v>
      </c>
      <c r="B3983" s="3">
        <v>5</v>
      </c>
    </row>
    <row r="3984" spans="1:2" x14ac:dyDescent="0.25">
      <c r="A3984" s="2">
        <v>1591</v>
      </c>
      <c r="B3984" s="3">
        <v>3</v>
      </c>
    </row>
    <row r="3985" spans="1:2" x14ac:dyDescent="0.25">
      <c r="A3985" s="2">
        <v>1590</v>
      </c>
      <c r="B3985" s="3">
        <v>2</v>
      </c>
    </row>
    <row r="3986" spans="1:2" x14ac:dyDescent="0.25">
      <c r="A3986" s="2">
        <v>1589</v>
      </c>
      <c r="B3986" s="3">
        <v>4</v>
      </c>
    </row>
    <row r="3987" spans="1:2" x14ac:dyDescent="0.25">
      <c r="A3987" s="2">
        <v>1588</v>
      </c>
      <c r="B3987" s="3">
        <v>3</v>
      </c>
    </row>
    <row r="3988" spans="1:2" x14ac:dyDescent="0.25">
      <c r="A3988" s="2">
        <v>1587</v>
      </c>
      <c r="B3988" s="3">
        <v>1</v>
      </c>
    </row>
    <row r="3989" spans="1:2" x14ac:dyDescent="0.25">
      <c r="A3989" s="2">
        <v>1585</v>
      </c>
      <c r="B3989" s="3">
        <v>1</v>
      </c>
    </row>
    <row r="3990" spans="1:2" x14ac:dyDescent="0.25">
      <c r="A3990" s="2">
        <v>1584</v>
      </c>
      <c r="B3990" s="3">
        <v>1</v>
      </c>
    </row>
    <row r="3991" spans="1:2" x14ac:dyDescent="0.25">
      <c r="A3991" s="2">
        <v>1583</v>
      </c>
      <c r="B3991" s="3">
        <v>1</v>
      </c>
    </row>
    <row r="3992" spans="1:2" x14ac:dyDescent="0.25">
      <c r="A3992" s="2">
        <v>1580</v>
      </c>
      <c r="B3992" s="3">
        <v>2</v>
      </c>
    </row>
    <row r="3993" spans="1:2" x14ac:dyDescent="0.25">
      <c r="A3993" s="2">
        <v>1578</v>
      </c>
      <c r="B3993" s="3">
        <v>2</v>
      </c>
    </row>
    <row r="3994" spans="1:2" x14ac:dyDescent="0.25">
      <c r="A3994" s="2">
        <v>1576</v>
      </c>
      <c r="B3994" s="3">
        <v>2</v>
      </c>
    </row>
    <row r="3995" spans="1:2" x14ac:dyDescent="0.25">
      <c r="A3995" s="2">
        <v>1574</v>
      </c>
      <c r="B3995" s="3">
        <v>1</v>
      </c>
    </row>
    <row r="3996" spans="1:2" x14ac:dyDescent="0.25">
      <c r="A3996" s="2">
        <v>1573</v>
      </c>
      <c r="B3996" s="3">
        <v>3</v>
      </c>
    </row>
    <row r="3997" spans="1:2" x14ac:dyDescent="0.25">
      <c r="A3997" s="2">
        <v>1572</v>
      </c>
      <c r="B3997" s="3">
        <v>1</v>
      </c>
    </row>
    <row r="3998" spans="1:2" x14ac:dyDescent="0.25">
      <c r="A3998" s="2">
        <v>1571</v>
      </c>
      <c r="B3998" s="3">
        <v>3</v>
      </c>
    </row>
    <row r="3999" spans="1:2" x14ac:dyDescent="0.25">
      <c r="A3999" s="2">
        <v>1569</v>
      </c>
      <c r="B3999" s="3">
        <v>2</v>
      </c>
    </row>
    <row r="4000" spans="1:2" x14ac:dyDescent="0.25">
      <c r="A4000" s="2">
        <v>1568</v>
      </c>
      <c r="B4000" s="3">
        <v>6</v>
      </c>
    </row>
    <row r="4001" spans="1:2" x14ac:dyDescent="0.25">
      <c r="A4001" s="2">
        <v>1567</v>
      </c>
      <c r="B4001" s="3">
        <v>2</v>
      </c>
    </row>
    <row r="4002" spans="1:2" x14ac:dyDescent="0.25">
      <c r="A4002" s="2">
        <v>1566</v>
      </c>
      <c r="B4002" s="3">
        <v>3</v>
      </c>
    </row>
    <row r="4003" spans="1:2" x14ac:dyDescent="0.25">
      <c r="A4003" s="2">
        <v>1565</v>
      </c>
      <c r="B4003" s="3">
        <v>3</v>
      </c>
    </row>
    <row r="4004" spans="1:2" x14ac:dyDescent="0.25">
      <c r="A4004" s="2">
        <v>1564</v>
      </c>
      <c r="B4004" s="3">
        <v>5</v>
      </c>
    </row>
    <row r="4005" spans="1:2" x14ac:dyDescent="0.25">
      <c r="A4005" s="2">
        <v>1563</v>
      </c>
      <c r="B4005" s="3">
        <v>6</v>
      </c>
    </row>
    <row r="4006" spans="1:2" x14ac:dyDescent="0.25">
      <c r="A4006" s="2">
        <v>1562</v>
      </c>
      <c r="B4006" s="3">
        <v>4</v>
      </c>
    </row>
    <row r="4007" spans="1:2" x14ac:dyDescent="0.25">
      <c r="A4007" s="2">
        <v>1561</v>
      </c>
      <c r="B4007" s="3">
        <v>4</v>
      </c>
    </row>
    <row r="4008" spans="1:2" x14ac:dyDescent="0.25">
      <c r="A4008" s="2">
        <v>1560</v>
      </c>
      <c r="B4008" s="3">
        <v>4</v>
      </c>
    </row>
    <row r="4009" spans="1:2" x14ac:dyDescent="0.25">
      <c r="A4009" s="2">
        <v>1559</v>
      </c>
      <c r="B4009" s="3">
        <v>8</v>
      </c>
    </row>
    <row r="4010" spans="1:2" x14ac:dyDescent="0.25">
      <c r="A4010" s="2">
        <v>1558</v>
      </c>
      <c r="B4010" s="3">
        <v>7</v>
      </c>
    </row>
    <row r="4011" spans="1:2" x14ac:dyDescent="0.25">
      <c r="A4011" s="2">
        <v>1557</v>
      </c>
      <c r="B4011" s="3">
        <v>3</v>
      </c>
    </row>
    <row r="4012" spans="1:2" x14ac:dyDescent="0.25">
      <c r="A4012" s="2">
        <v>1556</v>
      </c>
      <c r="B4012" s="3">
        <v>7</v>
      </c>
    </row>
    <row r="4013" spans="1:2" x14ac:dyDescent="0.25">
      <c r="A4013" s="2">
        <v>1555</v>
      </c>
      <c r="B4013" s="3">
        <v>5</v>
      </c>
    </row>
    <row r="4014" spans="1:2" x14ac:dyDescent="0.25">
      <c r="A4014" s="2">
        <v>1554</v>
      </c>
      <c r="B4014" s="3">
        <v>6</v>
      </c>
    </row>
    <row r="4015" spans="1:2" x14ac:dyDescent="0.25">
      <c r="A4015" s="2">
        <v>1553</v>
      </c>
      <c r="B4015" s="3">
        <v>9</v>
      </c>
    </row>
    <row r="4016" spans="1:2" x14ac:dyDescent="0.25">
      <c r="A4016" s="2">
        <v>1552</v>
      </c>
      <c r="B4016" s="3">
        <v>8</v>
      </c>
    </row>
    <row r="4017" spans="1:2" x14ac:dyDescent="0.25">
      <c r="A4017" s="2">
        <v>1551</v>
      </c>
      <c r="B4017" s="3">
        <v>5</v>
      </c>
    </row>
    <row r="4018" spans="1:2" x14ac:dyDescent="0.25">
      <c r="A4018" s="2">
        <v>1550</v>
      </c>
      <c r="B4018" s="3">
        <v>3</v>
      </c>
    </row>
    <row r="4019" spans="1:2" x14ac:dyDescent="0.25">
      <c r="A4019" s="2">
        <v>1549</v>
      </c>
      <c r="B4019" s="3">
        <v>2</v>
      </c>
    </row>
    <row r="4020" spans="1:2" x14ac:dyDescent="0.25">
      <c r="A4020" s="2">
        <v>1548</v>
      </c>
      <c r="B4020" s="3">
        <v>5</v>
      </c>
    </row>
    <row r="4021" spans="1:2" x14ac:dyDescent="0.25">
      <c r="A4021" s="2">
        <v>1547</v>
      </c>
      <c r="B4021" s="3">
        <v>2</v>
      </c>
    </row>
    <row r="4022" spans="1:2" x14ac:dyDescent="0.25">
      <c r="A4022" s="2">
        <v>1545</v>
      </c>
      <c r="B4022" s="3">
        <v>2</v>
      </c>
    </row>
    <row r="4023" spans="1:2" x14ac:dyDescent="0.25">
      <c r="A4023" s="2">
        <v>1544</v>
      </c>
      <c r="B4023" s="3">
        <v>1</v>
      </c>
    </row>
    <row r="4024" spans="1:2" x14ac:dyDescent="0.25">
      <c r="A4024" s="2">
        <v>1543</v>
      </c>
      <c r="B4024" s="3">
        <v>1</v>
      </c>
    </row>
    <row r="4025" spans="1:2" x14ac:dyDescent="0.25">
      <c r="A4025" s="2">
        <v>1541</v>
      </c>
      <c r="B4025" s="3">
        <v>1</v>
      </c>
    </row>
    <row r="4026" spans="1:2" x14ac:dyDescent="0.25">
      <c r="A4026" s="2">
        <v>1538</v>
      </c>
      <c r="B4026" s="3">
        <v>1</v>
      </c>
    </row>
    <row r="4027" spans="1:2" x14ac:dyDescent="0.25">
      <c r="A4027" s="2">
        <v>1530</v>
      </c>
      <c r="B4027" s="3">
        <v>1</v>
      </c>
    </row>
    <row r="4028" spans="1:2" x14ac:dyDescent="0.25">
      <c r="A4028" s="2">
        <v>1527</v>
      </c>
      <c r="B4028" s="3">
        <v>2</v>
      </c>
    </row>
    <row r="4029" spans="1:2" x14ac:dyDescent="0.25">
      <c r="A4029" s="2">
        <v>1521</v>
      </c>
      <c r="B4029" s="3">
        <v>1</v>
      </c>
    </row>
    <row r="4030" spans="1:2" x14ac:dyDescent="0.25">
      <c r="A4030" s="2">
        <v>1514</v>
      </c>
      <c r="B4030" s="3">
        <v>1</v>
      </c>
    </row>
    <row r="4031" spans="1:2" x14ac:dyDescent="0.25">
      <c r="A4031" s="2">
        <v>1513</v>
      </c>
      <c r="B4031" s="3">
        <v>1</v>
      </c>
    </row>
    <row r="4032" spans="1:2" x14ac:dyDescent="0.25">
      <c r="A4032" s="2">
        <v>1501</v>
      </c>
      <c r="B4032" s="3">
        <v>1</v>
      </c>
    </row>
    <row r="4033" spans="1:2" x14ac:dyDescent="0.25">
      <c r="A4033" s="2">
        <v>1497</v>
      </c>
      <c r="B4033" s="3">
        <v>1</v>
      </c>
    </row>
    <row r="4034" spans="1:2" x14ac:dyDescent="0.25">
      <c r="A4034" s="2">
        <v>1493</v>
      </c>
      <c r="B4034" s="3">
        <v>1</v>
      </c>
    </row>
    <row r="4035" spans="1:2" x14ac:dyDescent="0.25">
      <c r="A4035" s="2">
        <v>1492</v>
      </c>
      <c r="B4035" s="3">
        <v>2</v>
      </c>
    </row>
    <row r="4036" spans="1:2" x14ac:dyDescent="0.25">
      <c r="A4036" s="2">
        <v>1490</v>
      </c>
      <c r="B4036" s="3">
        <v>1</v>
      </c>
    </row>
    <row r="4037" spans="1:2" x14ac:dyDescent="0.25">
      <c r="A4037" s="2">
        <v>1489</v>
      </c>
      <c r="B4037" s="3">
        <v>1</v>
      </c>
    </row>
    <row r="4038" spans="1:2" x14ac:dyDescent="0.25">
      <c r="A4038" s="2">
        <v>1488</v>
      </c>
      <c r="B4038" s="3">
        <v>2</v>
      </c>
    </row>
    <row r="4039" spans="1:2" x14ac:dyDescent="0.25">
      <c r="A4039" s="2">
        <v>1487</v>
      </c>
      <c r="B4039" s="3">
        <v>1</v>
      </c>
    </row>
    <row r="4040" spans="1:2" x14ac:dyDescent="0.25">
      <c r="A4040" s="2">
        <v>1486</v>
      </c>
      <c r="B4040" s="3">
        <v>3</v>
      </c>
    </row>
    <row r="4041" spans="1:2" x14ac:dyDescent="0.25">
      <c r="A4041" s="2">
        <v>1485</v>
      </c>
      <c r="B4041" s="3">
        <v>3</v>
      </c>
    </row>
    <row r="4042" spans="1:2" x14ac:dyDescent="0.25">
      <c r="A4042" s="2">
        <v>1482</v>
      </c>
      <c r="B4042" s="3">
        <v>2</v>
      </c>
    </row>
    <row r="4043" spans="1:2" x14ac:dyDescent="0.25">
      <c r="A4043" s="2">
        <v>1481</v>
      </c>
      <c r="B4043" s="3">
        <v>3</v>
      </c>
    </row>
    <row r="4044" spans="1:2" x14ac:dyDescent="0.25">
      <c r="A4044" s="2">
        <v>1480</v>
      </c>
      <c r="B4044" s="3">
        <v>1</v>
      </c>
    </row>
    <row r="4045" spans="1:2" x14ac:dyDescent="0.25">
      <c r="A4045" s="2">
        <v>1479</v>
      </c>
      <c r="B4045" s="3">
        <v>1</v>
      </c>
    </row>
    <row r="4046" spans="1:2" x14ac:dyDescent="0.25">
      <c r="A4046" s="2">
        <v>1478</v>
      </c>
      <c r="B4046" s="3">
        <v>1</v>
      </c>
    </row>
    <row r="4047" spans="1:2" x14ac:dyDescent="0.25">
      <c r="A4047" s="2">
        <v>1476</v>
      </c>
      <c r="B4047" s="3">
        <v>3</v>
      </c>
    </row>
    <row r="4048" spans="1:2" x14ac:dyDescent="0.25">
      <c r="A4048" s="2">
        <v>1475</v>
      </c>
      <c r="B4048" s="3">
        <v>2</v>
      </c>
    </row>
    <row r="4049" spans="1:2" x14ac:dyDescent="0.25">
      <c r="A4049" s="2">
        <v>1474</v>
      </c>
      <c r="B4049" s="3">
        <v>4</v>
      </c>
    </row>
    <row r="4050" spans="1:2" x14ac:dyDescent="0.25">
      <c r="A4050" s="2">
        <v>1473</v>
      </c>
      <c r="B4050" s="3">
        <v>2</v>
      </c>
    </row>
    <row r="4051" spans="1:2" x14ac:dyDescent="0.25">
      <c r="A4051" s="2">
        <v>1472</v>
      </c>
      <c r="B4051" s="3">
        <v>2</v>
      </c>
    </row>
    <row r="4052" spans="1:2" x14ac:dyDescent="0.25">
      <c r="A4052" s="2">
        <v>1470</v>
      </c>
      <c r="B4052" s="3">
        <v>2</v>
      </c>
    </row>
    <row r="4053" spans="1:2" x14ac:dyDescent="0.25">
      <c r="A4053" s="2">
        <v>1468</v>
      </c>
      <c r="B4053" s="3">
        <v>1</v>
      </c>
    </row>
    <row r="4054" spans="1:2" x14ac:dyDescent="0.25">
      <c r="A4054" s="2">
        <v>1467</v>
      </c>
      <c r="B4054" s="3">
        <v>2</v>
      </c>
    </row>
    <row r="4055" spans="1:2" x14ac:dyDescent="0.25">
      <c r="A4055" s="2">
        <v>1466</v>
      </c>
      <c r="B4055" s="3">
        <v>4</v>
      </c>
    </row>
    <row r="4056" spans="1:2" x14ac:dyDescent="0.25">
      <c r="A4056" s="2">
        <v>1465</v>
      </c>
      <c r="B4056" s="3">
        <v>1</v>
      </c>
    </row>
    <row r="4057" spans="1:2" x14ac:dyDescent="0.25">
      <c r="A4057" s="2">
        <v>1464</v>
      </c>
      <c r="B4057" s="3">
        <v>2</v>
      </c>
    </row>
    <row r="4058" spans="1:2" x14ac:dyDescent="0.25">
      <c r="A4058" s="2">
        <v>1463</v>
      </c>
      <c r="B4058" s="3">
        <v>2</v>
      </c>
    </row>
    <row r="4059" spans="1:2" x14ac:dyDescent="0.25">
      <c r="A4059" s="2">
        <v>1462</v>
      </c>
      <c r="B4059" s="3">
        <v>2</v>
      </c>
    </row>
    <row r="4060" spans="1:2" x14ac:dyDescent="0.25">
      <c r="A4060" s="2">
        <v>1461</v>
      </c>
      <c r="B4060" s="3">
        <v>1</v>
      </c>
    </row>
    <row r="4061" spans="1:2" x14ac:dyDescent="0.25">
      <c r="A4061" s="2">
        <v>1457</v>
      </c>
      <c r="B4061" s="3">
        <v>1</v>
      </c>
    </row>
    <row r="4062" spans="1:2" x14ac:dyDescent="0.25">
      <c r="A4062" s="2">
        <v>1448</v>
      </c>
      <c r="B4062" s="3">
        <v>1</v>
      </c>
    </row>
    <row r="4063" spans="1:2" x14ac:dyDescent="0.25">
      <c r="A4063" s="2">
        <v>1447</v>
      </c>
      <c r="B4063" s="3">
        <v>1</v>
      </c>
    </row>
    <row r="4064" spans="1:2" x14ac:dyDescent="0.25">
      <c r="A4064" s="2">
        <v>1446</v>
      </c>
      <c r="B4064" s="3">
        <v>1</v>
      </c>
    </row>
    <row r="4065" spans="1:2" x14ac:dyDescent="0.25">
      <c r="A4065" s="2">
        <v>1443</v>
      </c>
      <c r="B4065" s="3">
        <v>1</v>
      </c>
    </row>
    <row r="4066" spans="1:2" x14ac:dyDescent="0.25">
      <c r="A4066" s="2">
        <v>1442</v>
      </c>
      <c r="B4066" s="3">
        <v>1</v>
      </c>
    </row>
    <row r="4067" spans="1:2" x14ac:dyDescent="0.25">
      <c r="A4067" s="2">
        <v>1440</v>
      </c>
      <c r="B4067" s="3">
        <v>3</v>
      </c>
    </row>
    <row r="4068" spans="1:2" x14ac:dyDescent="0.25">
      <c r="A4068" s="2">
        <v>1439</v>
      </c>
      <c r="B4068" s="3">
        <v>2</v>
      </c>
    </row>
    <row r="4069" spans="1:2" x14ac:dyDescent="0.25">
      <c r="A4069" s="2">
        <v>1438</v>
      </c>
      <c r="B4069" s="3">
        <v>1</v>
      </c>
    </row>
    <row r="4070" spans="1:2" x14ac:dyDescent="0.25">
      <c r="A4070" s="2">
        <v>1437</v>
      </c>
      <c r="B4070" s="3">
        <v>3</v>
      </c>
    </row>
    <row r="4071" spans="1:2" x14ac:dyDescent="0.25">
      <c r="A4071" s="2">
        <v>1435</v>
      </c>
      <c r="B4071" s="3">
        <v>2</v>
      </c>
    </row>
    <row r="4072" spans="1:2" x14ac:dyDescent="0.25">
      <c r="A4072" s="2">
        <v>1433</v>
      </c>
      <c r="B4072" s="3">
        <v>1</v>
      </c>
    </row>
    <row r="4073" spans="1:2" x14ac:dyDescent="0.25">
      <c r="A4073" s="2">
        <v>1430</v>
      </c>
      <c r="B4073" s="3">
        <v>1</v>
      </c>
    </row>
    <row r="4074" spans="1:2" x14ac:dyDescent="0.25">
      <c r="A4074" s="2">
        <v>1427</v>
      </c>
      <c r="B4074" s="3">
        <v>1</v>
      </c>
    </row>
    <row r="4075" spans="1:2" x14ac:dyDescent="0.25">
      <c r="A4075" s="2">
        <v>1420</v>
      </c>
      <c r="B4075" s="3">
        <v>2</v>
      </c>
    </row>
    <row r="4076" spans="1:2" x14ac:dyDescent="0.25">
      <c r="A4076" s="2">
        <v>1417</v>
      </c>
      <c r="B4076" s="3">
        <v>1</v>
      </c>
    </row>
    <row r="4077" spans="1:2" x14ac:dyDescent="0.25">
      <c r="A4077" s="2">
        <v>1415</v>
      </c>
      <c r="B4077" s="3">
        <v>1</v>
      </c>
    </row>
    <row r="4078" spans="1:2" x14ac:dyDescent="0.25">
      <c r="A4078" s="2">
        <v>1413</v>
      </c>
      <c r="B4078" s="3">
        <v>1</v>
      </c>
    </row>
    <row r="4079" spans="1:2" x14ac:dyDescent="0.25">
      <c r="A4079" s="2">
        <v>1412</v>
      </c>
      <c r="B4079" s="3">
        <v>1</v>
      </c>
    </row>
    <row r="4080" spans="1:2" x14ac:dyDescent="0.25">
      <c r="A4080" s="2">
        <v>1410</v>
      </c>
      <c r="B4080" s="3">
        <v>1</v>
      </c>
    </row>
    <row r="4081" spans="1:2" x14ac:dyDescent="0.25">
      <c r="A4081" s="2">
        <v>1405</v>
      </c>
      <c r="B4081" s="3">
        <v>1</v>
      </c>
    </row>
    <row r="4082" spans="1:2" x14ac:dyDescent="0.25">
      <c r="A4082" s="2">
        <v>1401</v>
      </c>
      <c r="B4082" s="3">
        <v>3</v>
      </c>
    </row>
    <row r="4083" spans="1:2" x14ac:dyDescent="0.25">
      <c r="A4083" s="2">
        <v>1400</v>
      </c>
      <c r="B4083" s="3">
        <v>1</v>
      </c>
    </row>
    <row r="4084" spans="1:2" x14ac:dyDescent="0.25">
      <c r="A4084" s="2">
        <v>1399</v>
      </c>
      <c r="B4084" s="3">
        <v>1</v>
      </c>
    </row>
    <row r="4085" spans="1:2" x14ac:dyDescent="0.25">
      <c r="A4085" s="2">
        <v>1398</v>
      </c>
      <c r="B4085" s="3">
        <v>2</v>
      </c>
    </row>
    <row r="4086" spans="1:2" x14ac:dyDescent="0.25">
      <c r="A4086" s="2">
        <v>1397</v>
      </c>
      <c r="B4086" s="3">
        <v>4</v>
      </c>
    </row>
    <row r="4087" spans="1:2" x14ac:dyDescent="0.25">
      <c r="A4087" s="2">
        <v>1396</v>
      </c>
      <c r="B4087" s="3">
        <v>1</v>
      </c>
    </row>
    <row r="4088" spans="1:2" x14ac:dyDescent="0.25">
      <c r="A4088" s="2">
        <v>1395</v>
      </c>
      <c r="B4088" s="3">
        <v>1</v>
      </c>
    </row>
    <row r="4089" spans="1:2" x14ac:dyDescent="0.25">
      <c r="A4089" s="2">
        <v>1394</v>
      </c>
      <c r="B4089" s="3">
        <v>1</v>
      </c>
    </row>
    <row r="4090" spans="1:2" x14ac:dyDescent="0.25">
      <c r="A4090" s="2">
        <v>1392</v>
      </c>
      <c r="B4090" s="3">
        <v>1</v>
      </c>
    </row>
    <row r="4091" spans="1:2" x14ac:dyDescent="0.25">
      <c r="A4091" s="2">
        <v>1388</v>
      </c>
      <c r="B4091" s="3">
        <v>1</v>
      </c>
    </row>
    <row r="4092" spans="1:2" x14ac:dyDescent="0.25">
      <c r="A4092" s="2">
        <v>1382</v>
      </c>
      <c r="B4092" s="3">
        <v>1</v>
      </c>
    </row>
    <row r="4093" spans="1:2" x14ac:dyDescent="0.25">
      <c r="A4093" s="2">
        <v>1378</v>
      </c>
      <c r="B4093" s="3">
        <v>1</v>
      </c>
    </row>
    <row r="4094" spans="1:2" x14ac:dyDescent="0.25">
      <c r="A4094" s="2">
        <v>1374</v>
      </c>
      <c r="B4094" s="3">
        <v>2</v>
      </c>
    </row>
    <row r="4095" spans="1:2" x14ac:dyDescent="0.25">
      <c r="A4095" s="2">
        <v>1373</v>
      </c>
      <c r="B4095" s="3">
        <v>1</v>
      </c>
    </row>
    <row r="4096" spans="1:2" x14ac:dyDescent="0.25">
      <c r="A4096" s="2">
        <v>1372</v>
      </c>
      <c r="B4096" s="3">
        <v>1</v>
      </c>
    </row>
    <row r="4097" spans="1:2" x14ac:dyDescent="0.25">
      <c r="A4097" s="2">
        <v>1371</v>
      </c>
      <c r="B4097" s="3">
        <v>2</v>
      </c>
    </row>
    <row r="4098" spans="1:2" x14ac:dyDescent="0.25">
      <c r="A4098" s="2">
        <v>1370</v>
      </c>
      <c r="B4098" s="3">
        <v>1</v>
      </c>
    </row>
    <row r="4099" spans="1:2" x14ac:dyDescent="0.25">
      <c r="A4099" s="2">
        <v>1369</v>
      </c>
      <c r="B4099" s="3">
        <v>2</v>
      </c>
    </row>
    <row r="4100" spans="1:2" x14ac:dyDescent="0.25">
      <c r="A4100" s="2">
        <v>1366</v>
      </c>
      <c r="B4100" s="3">
        <v>2</v>
      </c>
    </row>
    <row r="4101" spans="1:2" x14ac:dyDescent="0.25">
      <c r="A4101" s="2">
        <v>1365</v>
      </c>
      <c r="B4101" s="3">
        <v>1</v>
      </c>
    </row>
    <row r="4102" spans="1:2" x14ac:dyDescent="0.25">
      <c r="A4102" s="2">
        <v>1364</v>
      </c>
      <c r="B4102" s="3">
        <v>1</v>
      </c>
    </row>
    <row r="4103" spans="1:2" x14ac:dyDescent="0.25">
      <c r="A4103" s="2">
        <v>1363</v>
      </c>
      <c r="B4103" s="3">
        <v>2</v>
      </c>
    </row>
    <row r="4104" spans="1:2" x14ac:dyDescent="0.25">
      <c r="A4104" s="2">
        <v>1361</v>
      </c>
      <c r="B4104" s="3">
        <v>1</v>
      </c>
    </row>
    <row r="4105" spans="1:2" x14ac:dyDescent="0.25">
      <c r="A4105" s="2">
        <v>1360</v>
      </c>
      <c r="B4105" s="3">
        <v>1</v>
      </c>
    </row>
    <row r="4106" spans="1:2" x14ac:dyDescent="0.25">
      <c r="A4106" s="2">
        <v>1358</v>
      </c>
      <c r="B4106" s="3">
        <v>1</v>
      </c>
    </row>
    <row r="4107" spans="1:2" x14ac:dyDescent="0.25">
      <c r="A4107" s="2">
        <v>1357</v>
      </c>
      <c r="B4107" s="3">
        <v>2</v>
      </c>
    </row>
    <row r="4108" spans="1:2" x14ac:dyDescent="0.25">
      <c r="A4108" s="2">
        <v>1349</v>
      </c>
      <c r="B4108" s="3">
        <v>1</v>
      </c>
    </row>
    <row r="4109" spans="1:2" x14ac:dyDescent="0.25">
      <c r="A4109" s="2">
        <v>1348</v>
      </c>
      <c r="B4109" s="3">
        <v>2</v>
      </c>
    </row>
    <row r="4110" spans="1:2" x14ac:dyDescent="0.25">
      <c r="A4110" s="2">
        <v>1347</v>
      </c>
      <c r="B4110" s="3">
        <v>1</v>
      </c>
    </row>
    <row r="4111" spans="1:2" x14ac:dyDescent="0.25">
      <c r="A4111" s="2">
        <v>1340</v>
      </c>
      <c r="B4111" s="3">
        <v>1</v>
      </c>
    </row>
    <row r="4112" spans="1:2" x14ac:dyDescent="0.25">
      <c r="A4112" s="2">
        <v>1339</v>
      </c>
      <c r="B4112" s="3">
        <v>2</v>
      </c>
    </row>
    <row r="4113" spans="1:2" x14ac:dyDescent="0.25">
      <c r="A4113" s="2">
        <v>1337</v>
      </c>
      <c r="B4113" s="3">
        <v>2</v>
      </c>
    </row>
    <row r="4114" spans="1:2" x14ac:dyDescent="0.25">
      <c r="A4114" s="2">
        <v>1335</v>
      </c>
      <c r="B4114" s="3">
        <v>2</v>
      </c>
    </row>
    <row r="4115" spans="1:2" x14ac:dyDescent="0.25">
      <c r="A4115" s="2">
        <v>1334</v>
      </c>
      <c r="B4115" s="3">
        <v>2</v>
      </c>
    </row>
    <row r="4116" spans="1:2" x14ac:dyDescent="0.25">
      <c r="A4116" s="2">
        <v>1326</v>
      </c>
      <c r="B4116" s="3">
        <v>1</v>
      </c>
    </row>
    <row r="4117" spans="1:2" x14ac:dyDescent="0.25">
      <c r="A4117" s="2">
        <v>1324</v>
      </c>
      <c r="B4117" s="3">
        <v>3</v>
      </c>
    </row>
    <row r="4118" spans="1:2" x14ac:dyDescent="0.25">
      <c r="A4118" s="2">
        <v>1323</v>
      </c>
      <c r="B4118" s="3">
        <v>1</v>
      </c>
    </row>
    <row r="4119" spans="1:2" x14ac:dyDescent="0.25">
      <c r="A4119" s="2">
        <v>1322</v>
      </c>
      <c r="B4119" s="3">
        <v>1</v>
      </c>
    </row>
    <row r="4120" spans="1:2" x14ac:dyDescent="0.25">
      <c r="A4120" s="2">
        <v>1320</v>
      </c>
      <c r="B4120" s="3">
        <v>1</v>
      </c>
    </row>
    <row r="4121" spans="1:2" x14ac:dyDescent="0.25">
      <c r="A4121" s="2">
        <v>1319</v>
      </c>
      <c r="B4121" s="3">
        <v>2</v>
      </c>
    </row>
    <row r="4122" spans="1:2" x14ac:dyDescent="0.25">
      <c r="A4122" s="2">
        <v>1318</v>
      </c>
      <c r="B4122" s="3">
        <v>2</v>
      </c>
    </row>
    <row r="4123" spans="1:2" x14ac:dyDescent="0.25">
      <c r="A4123" s="2">
        <v>1317</v>
      </c>
      <c r="B4123" s="3">
        <v>2</v>
      </c>
    </row>
    <row r="4124" spans="1:2" x14ac:dyDescent="0.25">
      <c r="A4124" s="2">
        <v>1316</v>
      </c>
      <c r="B4124" s="3">
        <v>2</v>
      </c>
    </row>
    <row r="4125" spans="1:2" x14ac:dyDescent="0.25">
      <c r="A4125" s="2">
        <v>1315</v>
      </c>
      <c r="B4125" s="3">
        <v>1</v>
      </c>
    </row>
    <row r="4126" spans="1:2" x14ac:dyDescent="0.25">
      <c r="A4126" s="2">
        <v>1313</v>
      </c>
      <c r="B4126" s="3">
        <v>2</v>
      </c>
    </row>
    <row r="4127" spans="1:2" x14ac:dyDescent="0.25">
      <c r="A4127" s="2">
        <v>1311</v>
      </c>
      <c r="B4127" s="3">
        <v>2</v>
      </c>
    </row>
    <row r="4128" spans="1:2" x14ac:dyDescent="0.25">
      <c r="A4128" s="2">
        <v>1310</v>
      </c>
      <c r="B4128" s="3">
        <v>1</v>
      </c>
    </row>
    <row r="4129" spans="1:2" x14ac:dyDescent="0.25">
      <c r="A4129" s="2">
        <v>1309</v>
      </c>
      <c r="B4129" s="3">
        <v>1</v>
      </c>
    </row>
    <row r="4130" spans="1:2" x14ac:dyDescent="0.25">
      <c r="A4130" s="2">
        <v>1308</v>
      </c>
      <c r="B4130" s="3">
        <v>2</v>
      </c>
    </row>
    <row r="4131" spans="1:2" x14ac:dyDescent="0.25">
      <c r="A4131" s="2">
        <v>1307</v>
      </c>
      <c r="B4131" s="3">
        <v>1</v>
      </c>
    </row>
    <row r="4132" spans="1:2" x14ac:dyDescent="0.25">
      <c r="A4132" s="2">
        <v>1306</v>
      </c>
      <c r="B4132" s="3">
        <v>2</v>
      </c>
    </row>
    <row r="4133" spans="1:2" x14ac:dyDescent="0.25">
      <c r="A4133" s="2">
        <v>1305</v>
      </c>
      <c r="B4133" s="3">
        <v>2</v>
      </c>
    </row>
    <row r="4134" spans="1:2" x14ac:dyDescent="0.25">
      <c r="A4134" s="2">
        <v>1304</v>
      </c>
      <c r="B4134" s="3">
        <v>2</v>
      </c>
    </row>
    <row r="4135" spans="1:2" x14ac:dyDescent="0.25">
      <c r="A4135" s="2">
        <v>1303</v>
      </c>
      <c r="B4135" s="3">
        <v>2</v>
      </c>
    </row>
    <row r="4136" spans="1:2" x14ac:dyDescent="0.25">
      <c r="A4136" s="2">
        <v>1302</v>
      </c>
      <c r="B4136" s="3">
        <v>2</v>
      </c>
    </row>
    <row r="4137" spans="1:2" x14ac:dyDescent="0.25">
      <c r="A4137" s="2">
        <v>1301</v>
      </c>
      <c r="B4137" s="3">
        <v>2</v>
      </c>
    </row>
    <row r="4138" spans="1:2" x14ac:dyDescent="0.25">
      <c r="A4138" s="2">
        <v>1300</v>
      </c>
      <c r="B4138" s="3">
        <v>5</v>
      </c>
    </row>
    <row r="4139" spans="1:2" x14ac:dyDescent="0.25">
      <c r="A4139" s="2">
        <v>1299</v>
      </c>
      <c r="B4139" s="3">
        <v>2</v>
      </c>
    </row>
    <row r="4140" spans="1:2" x14ac:dyDescent="0.25">
      <c r="A4140" s="2">
        <v>1298</v>
      </c>
      <c r="B4140" s="3">
        <v>3</v>
      </c>
    </row>
    <row r="4141" spans="1:2" x14ac:dyDescent="0.25">
      <c r="A4141" s="2">
        <v>1297</v>
      </c>
      <c r="B4141" s="3">
        <v>4</v>
      </c>
    </row>
    <row r="4142" spans="1:2" x14ac:dyDescent="0.25">
      <c r="A4142" s="2">
        <v>1296</v>
      </c>
      <c r="B4142" s="3">
        <v>2</v>
      </c>
    </row>
    <row r="4143" spans="1:2" x14ac:dyDescent="0.25">
      <c r="A4143" s="2">
        <v>1295</v>
      </c>
      <c r="B4143" s="3">
        <v>1</v>
      </c>
    </row>
    <row r="4144" spans="1:2" x14ac:dyDescent="0.25">
      <c r="A4144" s="2">
        <v>1294</v>
      </c>
      <c r="B4144" s="3">
        <v>1</v>
      </c>
    </row>
    <row r="4145" spans="1:2" x14ac:dyDescent="0.25">
      <c r="A4145" s="2">
        <v>1293</v>
      </c>
      <c r="B4145" s="3">
        <v>3</v>
      </c>
    </row>
    <row r="4146" spans="1:2" x14ac:dyDescent="0.25">
      <c r="A4146" s="2">
        <v>1289</v>
      </c>
      <c r="B4146" s="3">
        <v>1</v>
      </c>
    </row>
    <row r="4147" spans="1:2" x14ac:dyDescent="0.25">
      <c r="A4147" s="2">
        <v>1286</v>
      </c>
      <c r="B4147" s="3">
        <v>1</v>
      </c>
    </row>
    <row r="4148" spans="1:2" x14ac:dyDescent="0.25">
      <c r="A4148" s="2">
        <v>1283</v>
      </c>
      <c r="B4148" s="3">
        <v>1</v>
      </c>
    </row>
    <row r="4149" spans="1:2" x14ac:dyDescent="0.25">
      <c r="A4149" s="2">
        <v>1282</v>
      </c>
      <c r="B4149" s="3">
        <v>1</v>
      </c>
    </row>
    <row r="4150" spans="1:2" x14ac:dyDescent="0.25">
      <c r="A4150" s="2">
        <v>1281</v>
      </c>
      <c r="B4150" s="3">
        <v>2</v>
      </c>
    </row>
    <row r="4151" spans="1:2" x14ac:dyDescent="0.25">
      <c r="A4151" s="2">
        <v>1280</v>
      </c>
      <c r="B4151" s="3">
        <v>2</v>
      </c>
    </row>
    <row r="4152" spans="1:2" x14ac:dyDescent="0.25">
      <c r="A4152" s="2">
        <v>1276</v>
      </c>
      <c r="B4152" s="3">
        <v>1</v>
      </c>
    </row>
    <row r="4153" spans="1:2" x14ac:dyDescent="0.25">
      <c r="A4153" s="2">
        <v>1275</v>
      </c>
      <c r="B4153" s="3">
        <v>1</v>
      </c>
    </row>
    <row r="4154" spans="1:2" x14ac:dyDescent="0.25">
      <c r="A4154" s="2">
        <v>1274</v>
      </c>
      <c r="B4154" s="3">
        <v>2</v>
      </c>
    </row>
    <row r="4155" spans="1:2" x14ac:dyDescent="0.25">
      <c r="A4155" s="2">
        <v>1271</v>
      </c>
      <c r="B4155" s="3">
        <v>1</v>
      </c>
    </row>
    <row r="4156" spans="1:2" x14ac:dyDescent="0.25">
      <c r="A4156" s="2">
        <v>1270</v>
      </c>
      <c r="B4156" s="3">
        <v>1</v>
      </c>
    </row>
    <row r="4157" spans="1:2" x14ac:dyDescent="0.25">
      <c r="A4157" s="2">
        <v>1268</v>
      </c>
      <c r="B4157" s="3">
        <v>1</v>
      </c>
    </row>
    <row r="4158" spans="1:2" x14ac:dyDescent="0.25">
      <c r="A4158" s="2">
        <v>1267</v>
      </c>
      <c r="B4158" s="3">
        <v>1</v>
      </c>
    </row>
    <row r="4159" spans="1:2" x14ac:dyDescent="0.25">
      <c r="A4159" s="2">
        <v>1264</v>
      </c>
      <c r="B4159" s="3">
        <v>1</v>
      </c>
    </row>
    <row r="4160" spans="1:2" x14ac:dyDescent="0.25">
      <c r="A4160" s="2">
        <v>1263</v>
      </c>
      <c r="B4160" s="3">
        <v>1</v>
      </c>
    </row>
    <row r="4161" spans="1:2" x14ac:dyDescent="0.25">
      <c r="A4161" s="2">
        <v>1262</v>
      </c>
      <c r="B4161" s="3">
        <v>1</v>
      </c>
    </row>
    <row r="4162" spans="1:2" x14ac:dyDescent="0.25">
      <c r="A4162" s="2">
        <v>1259</v>
      </c>
      <c r="B4162" s="3">
        <v>1</v>
      </c>
    </row>
    <row r="4163" spans="1:2" x14ac:dyDescent="0.25">
      <c r="A4163" s="2">
        <v>1254</v>
      </c>
      <c r="B4163" s="3">
        <v>1</v>
      </c>
    </row>
    <row r="4164" spans="1:2" x14ac:dyDescent="0.25">
      <c r="A4164" s="2">
        <v>1253</v>
      </c>
      <c r="B4164" s="3">
        <v>1</v>
      </c>
    </row>
    <row r="4165" spans="1:2" x14ac:dyDescent="0.25">
      <c r="A4165" s="2">
        <v>1252</v>
      </c>
      <c r="B4165" s="3">
        <v>2</v>
      </c>
    </row>
    <row r="4166" spans="1:2" x14ac:dyDescent="0.25">
      <c r="A4166" s="2">
        <v>1249</v>
      </c>
      <c r="B4166" s="3">
        <v>1</v>
      </c>
    </row>
    <row r="4167" spans="1:2" x14ac:dyDescent="0.25">
      <c r="A4167" s="2">
        <v>1247</v>
      </c>
      <c r="B4167" s="3">
        <v>2</v>
      </c>
    </row>
    <row r="4168" spans="1:2" x14ac:dyDescent="0.25">
      <c r="A4168" s="2">
        <v>1245</v>
      </c>
      <c r="B4168" s="3">
        <v>1</v>
      </c>
    </row>
    <row r="4169" spans="1:2" x14ac:dyDescent="0.25">
      <c r="A4169" s="2">
        <v>1237</v>
      </c>
      <c r="B4169" s="3">
        <v>1</v>
      </c>
    </row>
    <row r="4170" spans="1:2" x14ac:dyDescent="0.25">
      <c r="A4170" s="2">
        <v>1236</v>
      </c>
      <c r="B4170" s="3">
        <v>1</v>
      </c>
    </row>
    <row r="4171" spans="1:2" x14ac:dyDescent="0.25">
      <c r="A4171" s="2">
        <v>1234</v>
      </c>
      <c r="B4171" s="3">
        <v>1</v>
      </c>
    </row>
    <row r="4172" spans="1:2" x14ac:dyDescent="0.25">
      <c r="A4172" s="2">
        <v>1229</v>
      </c>
      <c r="B4172" s="3">
        <v>1</v>
      </c>
    </row>
    <row r="4173" spans="1:2" x14ac:dyDescent="0.25">
      <c r="A4173" s="2">
        <v>1228</v>
      </c>
      <c r="B4173" s="3">
        <v>2</v>
      </c>
    </row>
    <row r="4174" spans="1:2" x14ac:dyDescent="0.25">
      <c r="A4174" s="2">
        <v>1227</v>
      </c>
      <c r="B4174" s="3">
        <v>2</v>
      </c>
    </row>
    <row r="4175" spans="1:2" x14ac:dyDescent="0.25">
      <c r="A4175" s="2">
        <v>1226</v>
      </c>
      <c r="B4175" s="3">
        <v>3</v>
      </c>
    </row>
    <row r="4176" spans="1:2" x14ac:dyDescent="0.25">
      <c r="A4176" s="2">
        <v>1225</v>
      </c>
      <c r="B4176" s="3">
        <v>4</v>
      </c>
    </row>
    <row r="4177" spans="1:2" x14ac:dyDescent="0.25">
      <c r="A4177" s="2">
        <v>1224</v>
      </c>
      <c r="B4177" s="3">
        <v>1</v>
      </c>
    </row>
    <row r="4178" spans="1:2" x14ac:dyDescent="0.25">
      <c r="A4178" s="2">
        <v>1221</v>
      </c>
      <c r="B4178" s="3">
        <v>2</v>
      </c>
    </row>
    <row r="4179" spans="1:2" x14ac:dyDescent="0.25">
      <c r="A4179" s="2">
        <v>1219</v>
      </c>
      <c r="B4179" s="3">
        <v>2</v>
      </c>
    </row>
    <row r="4180" spans="1:2" x14ac:dyDescent="0.25">
      <c r="A4180" s="2">
        <v>1218</v>
      </c>
      <c r="B4180" s="3">
        <v>3</v>
      </c>
    </row>
    <row r="4181" spans="1:2" x14ac:dyDescent="0.25">
      <c r="A4181" s="2">
        <v>1217</v>
      </c>
      <c r="B4181" s="3">
        <v>1</v>
      </c>
    </row>
    <row r="4182" spans="1:2" x14ac:dyDescent="0.25">
      <c r="A4182" s="2">
        <v>1216</v>
      </c>
      <c r="B4182" s="3">
        <v>2</v>
      </c>
    </row>
    <row r="4183" spans="1:2" x14ac:dyDescent="0.25">
      <c r="A4183" s="2">
        <v>1215</v>
      </c>
      <c r="B4183" s="3">
        <v>1</v>
      </c>
    </row>
    <row r="4184" spans="1:2" x14ac:dyDescent="0.25">
      <c r="A4184" s="2">
        <v>1214</v>
      </c>
      <c r="B4184" s="3">
        <v>1</v>
      </c>
    </row>
    <row r="4185" spans="1:2" x14ac:dyDescent="0.25">
      <c r="A4185" s="2">
        <v>1213</v>
      </c>
      <c r="B4185" s="3">
        <v>1</v>
      </c>
    </row>
    <row r="4186" spans="1:2" x14ac:dyDescent="0.25">
      <c r="A4186" s="2">
        <v>1212</v>
      </c>
      <c r="B4186" s="3">
        <v>1</v>
      </c>
    </row>
    <row r="4187" spans="1:2" x14ac:dyDescent="0.25">
      <c r="A4187" s="2">
        <v>1211</v>
      </c>
      <c r="B4187" s="3">
        <v>1</v>
      </c>
    </row>
    <row r="4188" spans="1:2" x14ac:dyDescent="0.25">
      <c r="A4188" s="2">
        <v>1210</v>
      </c>
      <c r="B4188" s="3">
        <v>1</v>
      </c>
    </row>
    <row r="4189" spans="1:2" x14ac:dyDescent="0.25">
      <c r="A4189" s="2">
        <v>1209</v>
      </c>
      <c r="B4189" s="3">
        <v>2</v>
      </c>
    </row>
    <row r="4190" spans="1:2" x14ac:dyDescent="0.25">
      <c r="A4190" s="2">
        <v>1208</v>
      </c>
      <c r="B4190" s="3">
        <v>2</v>
      </c>
    </row>
    <row r="4191" spans="1:2" x14ac:dyDescent="0.25">
      <c r="A4191" s="2">
        <v>1207</v>
      </c>
      <c r="B4191" s="3">
        <v>2</v>
      </c>
    </row>
    <row r="4192" spans="1:2" x14ac:dyDescent="0.25">
      <c r="A4192" s="2">
        <v>1206</v>
      </c>
      <c r="B4192" s="3">
        <v>6</v>
      </c>
    </row>
    <row r="4193" spans="1:2" x14ac:dyDescent="0.25">
      <c r="A4193" s="2">
        <v>1201</v>
      </c>
      <c r="B4193" s="3">
        <v>1</v>
      </c>
    </row>
    <row r="4194" spans="1:2" x14ac:dyDescent="0.25">
      <c r="A4194" s="2">
        <v>1198</v>
      </c>
      <c r="B4194" s="3">
        <v>1</v>
      </c>
    </row>
    <row r="4195" spans="1:2" x14ac:dyDescent="0.25">
      <c r="A4195" s="2">
        <v>1197</v>
      </c>
      <c r="B4195" s="3">
        <v>1</v>
      </c>
    </row>
    <row r="4196" spans="1:2" x14ac:dyDescent="0.25">
      <c r="A4196" s="2">
        <v>1195</v>
      </c>
      <c r="B4196" s="3">
        <v>2</v>
      </c>
    </row>
    <row r="4197" spans="1:2" x14ac:dyDescent="0.25">
      <c r="A4197" s="2">
        <v>1194</v>
      </c>
      <c r="B4197" s="3">
        <v>1</v>
      </c>
    </row>
    <row r="4198" spans="1:2" x14ac:dyDescent="0.25">
      <c r="A4198" s="2">
        <v>1187</v>
      </c>
      <c r="B4198" s="3">
        <v>1</v>
      </c>
    </row>
    <row r="4199" spans="1:2" x14ac:dyDescent="0.25">
      <c r="A4199" s="2">
        <v>1186</v>
      </c>
      <c r="B4199" s="3">
        <v>1</v>
      </c>
    </row>
    <row r="4200" spans="1:2" x14ac:dyDescent="0.25">
      <c r="A4200" s="2">
        <v>1185</v>
      </c>
      <c r="B4200" s="3">
        <v>1</v>
      </c>
    </row>
    <row r="4201" spans="1:2" x14ac:dyDescent="0.25">
      <c r="A4201" s="2">
        <v>1181</v>
      </c>
      <c r="B4201" s="3">
        <v>2</v>
      </c>
    </row>
    <row r="4202" spans="1:2" x14ac:dyDescent="0.25">
      <c r="A4202" s="2">
        <v>1178</v>
      </c>
      <c r="B4202" s="3">
        <v>3</v>
      </c>
    </row>
    <row r="4203" spans="1:2" x14ac:dyDescent="0.25">
      <c r="A4203" s="2">
        <v>1177</v>
      </c>
      <c r="B4203" s="3">
        <v>1</v>
      </c>
    </row>
    <row r="4204" spans="1:2" x14ac:dyDescent="0.25">
      <c r="A4204" s="2">
        <v>1175</v>
      </c>
      <c r="B4204" s="3">
        <v>1</v>
      </c>
    </row>
    <row r="4205" spans="1:2" x14ac:dyDescent="0.25">
      <c r="A4205" s="2">
        <v>1174</v>
      </c>
      <c r="B4205" s="3">
        <v>2</v>
      </c>
    </row>
    <row r="4206" spans="1:2" x14ac:dyDescent="0.25">
      <c r="A4206" s="2">
        <v>1173</v>
      </c>
      <c r="B4206" s="3">
        <v>1</v>
      </c>
    </row>
    <row r="4207" spans="1:2" x14ac:dyDescent="0.25">
      <c r="A4207" s="2">
        <v>1172</v>
      </c>
      <c r="B4207" s="3">
        <v>3</v>
      </c>
    </row>
    <row r="4208" spans="1:2" x14ac:dyDescent="0.25">
      <c r="A4208" s="2">
        <v>1171</v>
      </c>
      <c r="B4208" s="3">
        <v>3</v>
      </c>
    </row>
    <row r="4209" spans="1:2" x14ac:dyDescent="0.25">
      <c r="A4209" s="2">
        <v>1170</v>
      </c>
      <c r="B4209" s="3">
        <v>4</v>
      </c>
    </row>
    <row r="4210" spans="1:2" x14ac:dyDescent="0.25">
      <c r="A4210" s="2">
        <v>1169</v>
      </c>
      <c r="B4210" s="3">
        <v>2</v>
      </c>
    </row>
    <row r="4211" spans="1:2" x14ac:dyDescent="0.25">
      <c r="A4211" s="2">
        <v>1167</v>
      </c>
      <c r="B4211" s="3">
        <v>2</v>
      </c>
    </row>
    <row r="4212" spans="1:2" x14ac:dyDescent="0.25">
      <c r="A4212" s="2">
        <v>1166</v>
      </c>
      <c r="B4212" s="3">
        <v>4</v>
      </c>
    </row>
    <row r="4213" spans="1:2" x14ac:dyDescent="0.25">
      <c r="A4213" s="2">
        <v>1165</v>
      </c>
      <c r="B4213" s="3">
        <v>2</v>
      </c>
    </row>
    <row r="4214" spans="1:2" x14ac:dyDescent="0.25">
      <c r="A4214" s="2">
        <v>1164</v>
      </c>
      <c r="B4214" s="3">
        <v>1</v>
      </c>
    </row>
    <row r="4215" spans="1:2" x14ac:dyDescent="0.25">
      <c r="A4215" s="2">
        <v>1163</v>
      </c>
      <c r="B4215" s="3">
        <v>5</v>
      </c>
    </row>
    <row r="4216" spans="1:2" x14ac:dyDescent="0.25">
      <c r="A4216" s="2">
        <v>1162</v>
      </c>
      <c r="B4216" s="3">
        <v>4</v>
      </c>
    </row>
    <row r="4217" spans="1:2" x14ac:dyDescent="0.25">
      <c r="A4217" s="2">
        <v>1161</v>
      </c>
      <c r="B4217" s="3">
        <v>5</v>
      </c>
    </row>
    <row r="4218" spans="1:2" x14ac:dyDescent="0.25">
      <c r="A4218" s="2">
        <v>1160</v>
      </c>
      <c r="B4218" s="3">
        <v>2</v>
      </c>
    </row>
    <row r="4219" spans="1:2" x14ac:dyDescent="0.25">
      <c r="A4219" s="2">
        <v>1159</v>
      </c>
      <c r="B4219" s="3">
        <v>2</v>
      </c>
    </row>
    <row r="4220" spans="1:2" x14ac:dyDescent="0.25">
      <c r="A4220" s="2">
        <v>1158</v>
      </c>
      <c r="B4220" s="3">
        <v>6</v>
      </c>
    </row>
    <row r="4221" spans="1:2" x14ac:dyDescent="0.25">
      <c r="A4221" s="2">
        <v>1157</v>
      </c>
      <c r="B4221" s="3">
        <v>4</v>
      </c>
    </row>
    <row r="4222" spans="1:2" x14ac:dyDescent="0.25">
      <c r="A4222" s="2">
        <v>1156</v>
      </c>
      <c r="B4222" s="3">
        <v>2</v>
      </c>
    </row>
    <row r="4223" spans="1:2" x14ac:dyDescent="0.25">
      <c r="A4223" s="2">
        <v>1155</v>
      </c>
      <c r="B4223" s="3">
        <v>5</v>
      </c>
    </row>
    <row r="4224" spans="1:2" x14ac:dyDescent="0.25">
      <c r="A4224" s="2">
        <v>1154</v>
      </c>
      <c r="B4224" s="3">
        <v>5</v>
      </c>
    </row>
    <row r="4225" spans="1:2" x14ac:dyDescent="0.25">
      <c r="A4225" s="2">
        <v>1153</v>
      </c>
      <c r="B4225" s="3">
        <v>2</v>
      </c>
    </row>
    <row r="4226" spans="1:2" x14ac:dyDescent="0.25">
      <c r="A4226" s="2">
        <v>1152</v>
      </c>
      <c r="B4226" s="3">
        <v>6</v>
      </c>
    </row>
    <row r="4227" spans="1:2" x14ac:dyDescent="0.25">
      <c r="A4227" s="2">
        <v>1151</v>
      </c>
      <c r="B4227" s="3">
        <v>6</v>
      </c>
    </row>
    <row r="4228" spans="1:2" x14ac:dyDescent="0.25">
      <c r="A4228" s="2">
        <v>1150</v>
      </c>
      <c r="B4228" s="3">
        <v>4</v>
      </c>
    </row>
    <row r="4229" spans="1:2" x14ac:dyDescent="0.25">
      <c r="A4229" s="2">
        <v>1149</v>
      </c>
      <c r="B4229" s="3">
        <v>2</v>
      </c>
    </row>
    <row r="4230" spans="1:2" x14ac:dyDescent="0.25">
      <c r="A4230" s="2">
        <v>1148</v>
      </c>
      <c r="B4230" s="3">
        <v>4</v>
      </c>
    </row>
    <row r="4231" spans="1:2" x14ac:dyDescent="0.25">
      <c r="A4231" s="2">
        <v>1147</v>
      </c>
      <c r="B4231" s="3">
        <v>4</v>
      </c>
    </row>
    <row r="4232" spans="1:2" x14ac:dyDescent="0.25">
      <c r="A4232" s="2">
        <v>1146</v>
      </c>
      <c r="B4232" s="3">
        <v>1</v>
      </c>
    </row>
    <row r="4233" spans="1:2" x14ac:dyDescent="0.25">
      <c r="A4233" s="2">
        <v>1145</v>
      </c>
      <c r="B4233" s="3">
        <v>4</v>
      </c>
    </row>
    <row r="4234" spans="1:2" x14ac:dyDescent="0.25">
      <c r="A4234" s="2">
        <v>1144</v>
      </c>
      <c r="B4234" s="3">
        <v>2</v>
      </c>
    </row>
    <row r="4235" spans="1:2" x14ac:dyDescent="0.25">
      <c r="A4235" s="2">
        <v>1143</v>
      </c>
      <c r="B4235" s="3">
        <v>2</v>
      </c>
    </row>
    <row r="4236" spans="1:2" x14ac:dyDescent="0.25">
      <c r="A4236" s="2">
        <v>1142</v>
      </c>
      <c r="B4236" s="3">
        <v>2</v>
      </c>
    </row>
    <row r="4237" spans="1:2" x14ac:dyDescent="0.25">
      <c r="A4237" s="2">
        <v>1141</v>
      </c>
      <c r="B4237" s="3">
        <v>1</v>
      </c>
    </row>
    <row r="4238" spans="1:2" x14ac:dyDescent="0.25">
      <c r="A4238" s="2">
        <v>1140</v>
      </c>
      <c r="B4238" s="3">
        <v>1</v>
      </c>
    </row>
    <row r="4239" spans="1:2" x14ac:dyDescent="0.25">
      <c r="A4239" s="2">
        <v>1139</v>
      </c>
      <c r="B4239" s="3">
        <v>1</v>
      </c>
    </row>
    <row r="4240" spans="1:2" x14ac:dyDescent="0.25">
      <c r="A4240" s="2">
        <v>1138</v>
      </c>
      <c r="B4240" s="3">
        <v>2</v>
      </c>
    </row>
    <row r="4241" spans="1:2" x14ac:dyDescent="0.25">
      <c r="A4241" s="2">
        <v>1135</v>
      </c>
      <c r="B4241" s="3">
        <v>1</v>
      </c>
    </row>
    <row r="4242" spans="1:2" x14ac:dyDescent="0.25">
      <c r="A4242" s="2">
        <v>1134</v>
      </c>
      <c r="B4242" s="3">
        <v>3</v>
      </c>
    </row>
    <row r="4243" spans="1:2" x14ac:dyDescent="0.25">
      <c r="A4243" s="2">
        <v>1132</v>
      </c>
      <c r="B4243" s="3">
        <v>1</v>
      </c>
    </row>
    <row r="4244" spans="1:2" x14ac:dyDescent="0.25">
      <c r="A4244" s="2">
        <v>1131</v>
      </c>
      <c r="B4244" s="3">
        <v>3</v>
      </c>
    </row>
    <row r="4245" spans="1:2" x14ac:dyDescent="0.25">
      <c r="A4245" s="2">
        <v>1130</v>
      </c>
      <c r="B4245" s="3">
        <v>1</v>
      </c>
    </row>
    <row r="4246" spans="1:2" x14ac:dyDescent="0.25">
      <c r="A4246" s="2">
        <v>1123</v>
      </c>
      <c r="B4246" s="3">
        <v>1</v>
      </c>
    </row>
    <row r="4247" spans="1:2" x14ac:dyDescent="0.25">
      <c r="A4247" s="2">
        <v>1121</v>
      </c>
      <c r="B4247" s="3">
        <v>2</v>
      </c>
    </row>
    <row r="4248" spans="1:2" x14ac:dyDescent="0.25">
      <c r="A4248" s="2">
        <v>1119</v>
      </c>
      <c r="B4248" s="3">
        <v>1</v>
      </c>
    </row>
    <row r="4249" spans="1:2" x14ac:dyDescent="0.25">
      <c r="A4249" s="2">
        <v>1117</v>
      </c>
      <c r="B4249" s="3">
        <v>1</v>
      </c>
    </row>
    <row r="4250" spans="1:2" x14ac:dyDescent="0.25">
      <c r="A4250" s="2">
        <v>1115</v>
      </c>
      <c r="B4250" s="3">
        <v>3</v>
      </c>
    </row>
    <row r="4251" spans="1:2" x14ac:dyDescent="0.25">
      <c r="A4251" s="2">
        <v>1114</v>
      </c>
      <c r="B4251" s="3">
        <v>2</v>
      </c>
    </row>
    <row r="4252" spans="1:2" x14ac:dyDescent="0.25">
      <c r="A4252" s="2">
        <v>1109</v>
      </c>
      <c r="B4252" s="3">
        <v>1</v>
      </c>
    </row>
    <row r="4253" spans="1:2" x14ac:dyDescent="0.25">
      <c r="A4253" s="2">
        <v>1108</v>
      </c>
      <c r="B4253" s="3">
        <v>1</v>
      </c>
    </row>
    <row r="4254" spans="1:2" x14ac:dyDescent="0.25">
      <c r="A4254" s="2">
        <v>1105</v>
      </c>
      <c r="B4254" s="3">
        <v>1</v>
      </c>
    </row>
    <row r="4255" spans="1:2" x14ac:dyDescent="0.25">
      <c r="A4255" s="2">
        <v>1102</v>
      </c>
      <c r="B4255" s="3">
        <v>1</v>
      </c>
    </row>
    <row r="4256" spans="1:2" x14ac:dyDescent="0.25">
      <c r="A4256" s="2">
        <v>1096</v>
      </c>
      <c r="B4256" s="3">
        <v>2</v>
      </c>
    </row>
    <row r="4257" spans="1:2" x14ac:dyDescent="0.25">
      <c r="A4257" s="2">
        <v>1095</v>
      </c>
      <c r="B4257" s="3">
        <v>1</v>
      </c>
    </row>
    <row r="4258" spans="1:2" x14ac:dyDescent="0.25">
      <c r="A4258" s="2">
        <v>1093</v>
      </c>
      <c r="B4258" s="3">
        <v>1</v>
      </c>
    </row>
    <row r="4259" spans="1:2" x14ac:dyDescent="0.25">
      <c r="A4259" s="2">
        <v>1091</v>
      </c>
      <c r="B4259" s="3">
        <v>2</v>
      </c>
    </row>
    <row r="4260" spans="1:2" x14ac:dyDescent="0.25">
      <c r="A4260" s="2">
        <v>1090</v>
      </c>
      <c r="B4260" s="3">
        <v>2</v>
      </c>
    </row>
    <row r="4261" spans="1:2" x14ac:dyDescent="0.25">
      <c r="A4261" s="2">
        <v>1088</v>
      </c>
      <c r="B4261" s="3">
        <v>2</v>
      </c>
    </row>
    <row r="4262" spans="1:2" x14ac:dyDescent="0.25">
      <c r="A4262" s="2">
        <v>1087</v>
      </c>
      <c r="B4262" s="3">
        <v>4</v>
      </c>
    </row>
    <row r="4263" spans="1:2" x14ac:dyDescent="0.25">
      <c r="A4263" s="2">
        <v>1086</v>
      </c>
      <c r="B4263" s="3">
        <v>3</v>
      </c>
    </row>
    <row r="4264" spans="1:2" x14ac:dyDescent="0.25">
      <c r="A4264" s="2">
        <v>1085</v>
      </c>
      <c r="B4264" s="3">
        <v>6</v>
      </c>
    </row>
    <row r="4265" spans="1:2" x14ac:dyDescent="0.25">
      <c r="A4265" s="2">
        <v>1084</v>
      </c>
      <c r="B4265" s="3">
        <v>4</v>
      </c>
    </row>
    <row r="4266" spans="1:2" x14ac:dyDescent="0.25">
      <c r="A4266" s="2">
        <v>1083</v>
      </c>
      <c r="B4266" s="3">
        <v>6</v>
      </c>
    </row>
    <row r="4267" spans="1:2" x14ac:dyDescent="0.25">
      <c r="A4267" s="2">
        <v>1082</v>
      </c>
      <c r="B4267" s="3">
        <v>2</v>
      </c>
    </row>
    <row r="4268" spans="1:2" x14ac:dyDescent="0.25">
      <c r="A4268" s="2">
        <v>1081</v>
      </c>
      <c r="B4268" s="3">
        <v>2</v>
      </c>
    </row>
    <row r="4269" spans="1:2" x14ac:dyDescent="0.25">
      <c r="A4269" s="2">
        <v>1080</v>
      </c>
      <c r="B4269" s="3">
        <v>4</v>
      </c>
    </row>
    <row r="4270" spans="1:2" x14ac:dyDescent="0.25">
      <c r="A4270" s="2">
        <v>1079</v>
      </c>
      <c r="B4270" s="3">
        <v>5</v>
      </c>
    </row>
    <row r="4271" spans="1:2" x14ac:dyDescent="0.25">
      <c r="A4271" s="2">
        <v>1078</v>
      </c>
      <c r="B4271" s="3">
        <v>3</v>
      </c>
    </row>
    <row r="4272" spans="1:2" x14ac:dyDescent="0.25">
      <c r="A4272" s="2">
        <v>1077</v>
      </c>
      <c r="B4272" s="3">
        <v>8</v>
      </c>
    </row>
    <row r="4273" spans="1:2" x14ac:dyDescent="0.25">
      <c r="A4273" s="2">
        <v>1076</v>
      </c>
      <c r="B4273" s="3">
        <v>6</v>
      </c>
    </row>
    <row r="4274" spans="1:2" x14ac:dyDescent="0.25">
      <c r="A4274" s="2">
        <v>1075</v>
      </c>
      <c r="B4274" s="3">
        <v>6</v>
      </c>
    </row>
    <row r="4275" spans="1:2" x14ac:dyDescent="0.25">
      <c r="A4275" s="2">
        <v>1074</v>
      </c>
      <c r="B4275" s="3">
        <v>8</v>
      </c>
    </row>
    <row r="4276" spans="1:2" x14ac:dyDescent="0.25">
      <c r="A4276" s="2">
        <v>1073</v>
      </c>
      <c r="B4276" s="3">
        <v>10</v>
      </c>
    </row>
    <row r="4277" spans="1:2" x14ac:dyDescent="0.25">
      <c r="A4277" s="2">
        <v>1072</v>
      </c>
      <c r="B4277" s="3">
        <v>7</v>
      </c>
    </row>
    <row r="4278" spans="1:2" x14ac:dyDescent="0.25">
      <c r="A4278" s="2">
        <v>1071</v>
      </c>
      <c r="B4278" s="3">
        <v>4</v>
      </c>
    </row>
    <row r="4279" spans="1:2" x14ac:dyDescent="0.25">
      <c r="A4279" s="2">
        <v>1070</v>
      </c>
      <c r="B4279" s="3">
        <v>4</v>
      </c>
    </row>
    <row r="4280" spans="1:2" x14ac:dyDescent="0.25">
      <c r="A4280" s="2">
        <v>1065</v>
      </c>
      <c r="B4280" s="3">
        <v>1</v>
      </c>
    </row>
    <row r="4281" spans="1:2" x14ac:dyDescent="0.25">
      <c r="A4281" s="2">
        <v>1060</v>
      </c>
      <c r="B4281" s="3">
        <v>1</v>
      </c>
    </row>
    <row r="4282" spans="1:2" x14ac:dyDescent="0.25">
      <c r="A4282" s="2">
        <v>1058</v>
      </c>
      <c r="B4282" s="3">
        <v>3</v>
      </c>
    </row>
    <row r="4283" spans="1:2" x14ac:dyDescent="0.25">
      <c r="A4283" s="2">
        <v>1057</v>
      </c>
      <c r="B4283" s="3">
        <v>1</v>
      </c>
    </row>
    <row r="4284" spans="1:2" x14ac:dyDescent="0.25">
      <c r="A4284" s="2">
        <v>1050</v>
      </c>
      <c r="B4284" s="3">
        <v>1</v>
      </c>
    </row>
    <row r="4285" spans="1:2" x14ac:dyDescent="0.25">
      <c r="A4285" s="2">
        <v>1049</v>
      </c>
      <c r="B4285" s="3">
        <v>2</v>
      </c>
    </row>
    <row r="4286" spans="1:2" x14ac:dyDescent="0.25">
      <c r="A4286" s="2">
        <v>1048</v>
      </c>
      <c r="B4286" s="3">
        <v>1</v>
      </c>
    </row>
    <row r="4287" spans="1:2" x14ac:dyDescent="0.25">
      <c r="A4287" s="2">
        <v>1044</v>
      </c>
      <c r="B4287" s="3">
        <v>2</v>
      </c>
    </row>
    <row r="4288" spans="1:2" x14ac:dyDescent="0.25">
      <c r="A4288" s="2">
        <v>1041</v>
      </c>
      <c r="B4288" s="3">
        <v>1</v>
      </c>
    </row>
    <row r="4289" spans="1:2" x14ac:dyDescent="0.25">
      <c r="A4289" s="2">
        <v>1039</v>
      </c>
      <c r="B4289" s="3">
        <v>1</v>
      </c>
    </row>
    <row r="4290" spans="1:2" x14ac:dyDescent="0.25">
      <c r="A4290" s="2">
        <v>1038</v>
      </c>
      <c r="B4290" s="3">
        <v>1</v>
      </c>
    </row>
    <row r="4291" spans="1:2" x14ac:dyDescent="0.25">
      <c r="A4291" s="2">
        <v>1035</v>
      </c>
      <c r="B4291" s="3">
        <v>1</v>
      </c>
    </row>
    <row r="4292" spans="1:2" x14ac:dyDescent="0.25">
      <c r="A4292" s="2">
        <v>1033</v>
      </c>
      <c r="B4292" s="3">
        <v>1</v>
      </c>
    </row>
    <row r="4293" spans="1:2" x14ac:dyDescent="0.25">
      <c r="A4293" s="2">
        <v>1030</v>
      </c>
      <c r="B4293" s="3">
        <v>1</v>
      </c>
    </row>
    <row r="4294" spans="1:2" x14ac:dyDescent="0.25">
      <c r="A4294" s="2">
        <v>1028</v>
      </c>
      <c r="B4294" s="3">
        <v>1</v>
      </c>
    </row>
    <row r="4295" spans="1:2" x14ac:dyDescent="0.25">
      <c r="A4295" s="2">
        <v>1024</v>
      </c>
      <c r="B4295" s="3">
        <v>1</v>
      </c>
    </row>
    <row r="4296" spans="1:2" x14ac:dyDescent="0.25">
      <c r="A4296" s="2">
        <v>1022</v>
      </c>
      <c r="B4296" s="3">
        <v>1</v>
      </c>
    </row>
    <row r="4297" spans="1:2" x14ac:dyDescent="0.25">
      <c r="A4297" s="2">
        <v>1020</v>
      </c>
      <c r="B4297" s="3">
        <v>2</v>
      </c>
    </row>
    <row r="4298" spans="1:2" x14ac:dyDescent="0.25">
      <c r="A4298" s="2">
        <v>1018</v>
      </c>
      <c r="B4298" s="3">
        <v>1</v>
      </c>
    </row>
    <row r="4299" spans="1:2" x14ac:dyDescent="0.25">
      <c r="A4299" s="2">
        <v>1015</v>
      </c>
      <c r="B4299" s="3">
        <v>3</v>
      </c>
    </row>
    <row r="4300" spans="1:2" x14ac:dyDescent="0.25">
      <c r="A4300" s="2">
        <v>1014</v>
      </c>
      <c r="B4300" s="3">
        <v>2</v>
      </c>
    </row>
    <row r="4301" spans="1:2" x14ac:dyDescent="0.25">
      <c r="A4301" s="2">
        <v>1013</v>
      </c>
      <c r="B4301" s="3">
        <v>4</v>
      </c>
    </row>
    <row r="4302" spans="1:2" x14ac:dyDescent="0.25">
      <c r="A4302" s="2">
        <v>1012</v>
      </c>
      <c r="B4302" s="3">
        <v>3</v>
      </c>
    </row>
    <row r="4303" spans="1:2" x14ac:dyDescent="0.25">
      <c r="A4303" s="2">
        <v>1011</v>
      </c>
      <c r="B4303" s="3">
        <v>3</v>
      </c>
    </row>
    <row r="4304" spans="1:2" x14ac:dyDescent="0.25">
      <c r="A4304" s="2">
        <v>1010</v>
      </c>
      <c r="B4304" s="3">
        <v>3</v>
      </c>
    </row>
    <row r="4305" spans="1:2" x14ac:dyDescent="0.25">
      <c r="A4305" s="2">
        <v>1009</v>
      </c>
      <c r="B4305" s="3">
        <v>3</v>
      </c>
    </row>
    <row r="4306" spans="1:2" x14ac:dyDescent="0.25">
      <c r="A4306" s="2">
        <v>1008</v>
      </c>
      <c r="B4306" s="3">
        <v>1</v>
      </c>
    </row>
    <row r="4307" spans="1:2" x14ac:dyDescent="0.25">
      <c r="A4307" s="2">
        <v>1007</v>
      </c>
      <c r="B4307" s="3">
        <v>2</v>
      </c>
    </row>
    <row r="4308" spans="1:2" x14ac:dyDescent="0.25">
      <c r="A4308" s="2">
        <v>1006</v>
      </c>
      <c r="B4308" s="3">
        <v>3</v>
      </c>
    </row>
    <row r="4309" spans="1:2" x14ac:dyDescent="0.25">
      <c r="A4309" s="2">
        <v>1005</v>
      </c>
      <c r="B4309" s="3">
        <v>2</v>
      </c>
    </row>
    <row r="4310" spans="1:2" x14ac:dyDescent="0.25">
      <c r="A4310" s="2">
        <v>1004</v>
      </c>
      <c r="B4310" s="3">
        <v>2</v>
      </c>
    </row>
    <row r="4311" spans="1:2" x14ac:dyDescent="0.25">
      <c r="A4311" s="2">
        <v>1003</v>
      </c>
      <c r="B4311" s="3">
        <v>2</v>
      </c>
    </row>
    <row r="4312" spans="1:2" x14ac:dyDescent="0.25">
      <c r="A4312" s="2">
        <v>1002</v>
      </c>
      <c r="B4312" s="3">
        <v>4</v>
      </c>
    </row>
    <row r="4313" spans="1:2" x14ac:dyDescent="0.25">
      <c r="A4313" s="2">
        <v>1001</v>
      </c>
      <c r="B4313" s="3">
        <v>2</v>
      </c>
    </row>
    <row r="4314" spans="1:2" x14ac:dyDescent="0.25">
      <c r="A4314" s="2">
        <v>1000</v>
      </c>
      <c r="B4314" s="3">
        <v>3</v>
      </c>
    </row>
    <row r="4315" spans="1:2" x14ac:dyDescent="0.25">
      <c r="A4315" s="2">
        <v>999</v>
      </c>
      <c r="B4315" s="3">
        <v>1</v>
      </c>
    </row>
    <row r="4316" spans="1:2" x14ac:dyDescent="0.25">
      <c r="A4316" s="2">
        <v>997</v>
      </c>
      <c r="B4316" s="3">
        <v>3</v>
      </c>
    </row>
    <row r="4317" spans="1:2" x14ac:dyDescent="0.25">
      <c r="A4317" s="2">
        <v>996</v>
      </c>
      <c r="B4317" s="3">
        <v>2</v>
      </c>
    </row>
    <row r="4318" spans="1:2" x14ac:dyDescent="0.25">
      <c r="A4318" s="2">
        <v>995</v>
      </c>
      <c r="B4318" s="3">
        <v>2</v>
      </c>
    </row>
    <row r="4319" spans="1:2" x14ac:dyDescent="0.25">
      <c r="A4319" s="2">
        <v>994</v>
      </c>
      <c r="B4319" s="3">
        <v>2</v>
      </c>
    </row>
    <row r="4320" spans="1:2" x14ac:dyDescent="0.25">
      <c r="A4320" s="2">
        <v>993</v>
      </c>
      <c r="B4320" s="3">
        <v>1</v>
      </c>
    </row>
    <row r="4321" spans="1:2" x14ac:dyDescent="0.25">
      <c r="A4321" s="2">
        <v>990</v>
      </c>
      <c r="B4321" s="3">
        <v>2</v>
      </c>
    </row>
    <row r="4322" spans="1:2" x14ac:dyDescent="0.25">
      <c r="A4322" s="2">
        <v>988</v>
      </c>
      <c r="B4322" s="3">
        <v>2</v>
      </c>
    </row>
    <row r="4323" spans="1:2" x14ac:dyDescent="0.25">
      <c r="A4323" s="2">
        <v>986</v>
      </c>
      <c r="B4323" s="3">
        <v>2</v>
      </c>
    </row>
    <row r="4324" spans="1:2" x14ac:dyDescent="0.25">
      <c r="A4324" s="2">
        <v>985</v>
      </c>
      <c r="B4324" s="3">
        <v>1</v>
      </c>
    </row>
    <row r="4325" spans="1:2" x14ac:dyDescent="0.25">
      <c r="A4325" s="2">
        <v>984</v>
      </c>
      <c r="B4325" s="3">
        <v>1</v>
      </c>
    </row>
    <row r="4326" spans="1:2" x14ac:dyDescent="0.25">
      <c r="A4326" s="2">
        <v>983</v>
      </c>
      <c r="B4326" s="3">
        <v>2</v>
      </c>
    </row>
    <row r="4327" spans="1:2" x14ac:dyDescent="0.25">
      <c r="A4327" s="2">
        <v>978</v>
      </c>
      <c r="B4327" s="3">
        <v>1</v>
      </c>
    </row>
    <row r="4328" spans="1:2" x14ac:dyDescent="0.25">
      <c r="A4328" s="2">
        <v>974</v>
      </c>
      <c r="B4328" s="3">
        <v>2</v>
      </c>
    </row>
    <row r="4329" spans="1:2" x14ac:dyDescent="0.25">
      <c r="A4329" s="2">
        <v>973</v>
      </c>
      <c r="B4329" s="3">
        <v>2</v>
      </c>
    </row>
    <row r="4330" spans="1:2" x14ac:dyDescent="0.25">
      <c r="A4330" s="2">
        <v>965</v>
      </c>
      <c r="B4330" s="3">
        <v>1</v>
      </c>
    </row>
    <row r="4331" spans="1:2" x14ac:dyDescent="0.25">
      <c r="A4331" s="2">
        <v>952</v>
      </c>
      <c r="B4331" s="3">
        <v>1</v>
      </c>
    </row>
    <row r="4332" spans="1:2" x14ac:dyDescent="0.25">
      <c r="A4332" s="2">
        <v>949</v>
      </c>
      <c r="B4332" s="3">
        <v>2</v>
      </c>
    </row>
    <row r="4333" spans="1:2" x14ac:dyDescent="0.25">
      <c r="A4333" s="2">
        <v>947</v>
      </c>
      <c r="B4333" s="3">
        <v>1</v>
      </c>
    </row>
    <row r="4334" spans="1:2" x14ac:dyDescent="0.25">
      <c r="A4334" s="2">
        <v>946</v>
      </c>
      <c r="B4334" s="3">
        <v>2</v>
      </c>
    </row>
    <row r="4335" spans="1:2" x14ac:dyDescent="0.25">
      <c r="A4335" s="2">
        <v>945</v>
      </c>
      <c r="B4335" s="3">
        <v>1</v>
      </c>
    </row>
    <row r="4336" spans="1:2" x14ac:dyDescent="0.25">
      <c r="A4336" s="2">
        <v>938</v>
      </c>
      <c r="B4336" s="3">
        <v>1</v>
      </c>
    </row>
    <row r="4337" spans="1:2" x14ac:dyDescent="0.25">
      <c r="A4337" s="2">
        <v>929</v>
      </c>
      <c r="B4337" s="3">
        <v>1</v>
      </c>
    </row>
    <row r="4338" spans="1:2" x14ac:dyDescent="0.25">
      <c r="A4338" s="2">
        <v>928</v>
      </c>
      <c r="B4338" s="3">
        <v>2</v>
      </c>
    </row>
    <row r="4339" spans="1:2" x14ac:dyDescent="0.25">
      <c r="A4339" s="2">
        <v>926</v>
      </c>
      <c r="B4339" s="3">
        <v>1</v>
      </c>
    </row>
    <row r="4340" spans="1:2" x14ac:dyDescent="0.25">
      <c r="A4340" s="2">
        <v>925</v>
      </c>
      <c r="B4340" s="3">
        <v>3</v>
      </c>
    </row>
    <row r="4341" spans="1:2" x14ac:dyDescent="0.25">
      <c r="A4341" s="2">
        <v>924</v>
      </c>
      <c r="B4341" s="3">
        <v>1</v>
      </c>
    </row>
    <row r="4342" spans="1:2" x14ac:dyDescent="0.25">
      <c r="A4342" s="2">
        <v>923</v>
      </c>
      <c r="B4342" s="3">
        <v>1</v>
      </c>
    </row>
    <row r="4343" spans="1:2" x14ac:dyDescent="0.25">
      <c r="A4343" s="2">
        <v>917</v>
      </c>
      <c r="B4343" s="3">
        <v>1</v>
      </c>
    </row>
    <row r="4344" spans="1:2" x14ac:dyDescent="0.25">
      <c r="A4344" s="2">
        <v>913</v>
      </c>
      <c r="B4344" s="3">
        <v>1</v>
      </c>
    </row>
    <row r="4345" spans="1:2" x14ac:dyDescent="0.25">
      <c r="A4345" s="2">
        <v>912</v>
      </c>
      <c r="B4345" s="3">
        <v>1</v>
      </c>
    </row>
    <row r="4346" spans="1:2" x14ac:dyDescent="0.25">
      <c r="A4346" s="2">
        <v>910</v>
      </c>
      <c r="B4346" s="3">
        <v>1</v>
      </c>
    </row>
    <row r="4347" spans="1:2" x14ac:dyDescent="0.25">
      <c r="A4347" s="2">
        <v>909</v>
      </c>
      <c r="B4347" s="3">
        <v>2</v>
      </c>
    </row>
    <row r="4348" spans="1:2" x14ac:dyDescent="0.25">
      <c r="A4348" s="2">
        <v>906</v>
      </c>
      <c r="B4348" s="3">
        <v>1</v>
      </c>
    </row>
    <row r="4349" spans="1:2" x14ac:dyDescent="0.25">
      <c r="A4349" s="2">
        <v>904</v>
      </c>
      <c r="B4349" s="3">
        <v>4</v>
      </c>
    </row>
    <row r="4350" spans="1:2" x14ac:dyDescent="0.25">
      <c r="A4350" s="2">
        <v>903</v>
      </c>
      <c r="B4350" s="3">
        <v>4</v>
      </c>
    </row>
    <row r="4351" spans="1:2" x14ac:dyDescent="0.25">
      <c r="A4351" s="2">
        <v>902</v>
      </c>
      <c r="B4351" s="3">
        <v>1</v>
      </c>
    </row>
    <row r="4352" spans="1:2" x14ac:dyDescent="0.25">
      <c r="A4352" s="2">
        <v>901</v>
      </c>
      <c r="B4352" s="3">
        <v>2</v>
      </c>
    </row>
    <row r="4353" spans="1:2" x14ac:dyDescent="0.25">
      <c r="A4353" s="2">
        <v>900</v>
      </c>
      <c r="B4353" s="3">
        <v>2</v>
      </c>
    </row>
    <row r="4354" spans="1:2" x14ac:dyDescent="0.25">
      <c r="A4354" s="2">
        <v>899</v>
      </c>
      <c r="B4354" s="3">
        <v>2</v>
      </c>
    </row>
    <row r="4355" spans="1:2" x14ac:dyDescent="0.25">
      <c r="A4355" s="2">
        <v>898</v>
      </c>
      <c r="B4355" s="3">
        <v>4</v>
      </c>
    </row>
    <row r="4356" spans="1:2" x14ac:dyDescent="0.25">
      <c r="A4356" s="2">
        <v>896</v>
      </c>
      <c r="B4356" s="3">
        <v>2</v>
      </c>
    </row>
    <row r="4357" spans="1:2" x14ac:dyDescent="0.25">
      <c r="A4357" s="2">
        <v>891</v>
      </c>
      <c r="B4357" s="3">
        <v>1</v>
      </c>
    </row>
    <row r="4358" spans="1:2" x14ac:dyDescent="0.25">
      <c r="A4358" s="2">
        <v>888</v>
      </c>
      <c r="B4358" s="3">
        <v>1</v>
      </c>
    </row>
    <row r="4359" spans="1:2" x14ac:dyDescent="0.25">
      <c r="A4359" s="2">
        <v>886</v>
      </c>
      <c r="B4359" s="3">
        <v>1</v>
      </c>
    </row>
    <row r="4360" spans="1:2" x14ac:dyDescent="0.25">
      <c r="A4360" s="2">
        <v>883</v>
      </c>
      <c r="B4360" s="3">
        <v>1</v>
      </c>
    </row>
    <row r="4361" spans="1:2" x14ac:dyDescent="0.25">
      <c r="A4361" s="2">
        <v>880</v>
      </c>
      <c r="B4361" s="3">
        <v>1</v>
      </c>
    </row>
    <row r="4362" spans="1:2" x14ac:dyDescent="0.25">
      <c r="A4362" s="2">
        <v>876</v>
      </c>
      <c r="B4362" s="3">
        <v>1</v>
      </c>
    </row>
    <row r="4363" spans="1:2" x14ac:dyDescent="0.25">
      <c r="A4363" s="2">
        <v>873</v>
      </c>
      <c r="B4363" s="3">
        <v>2</v>
      </c>
    </row>
    <row r="4364" spans="1:2" x14ac:dyDescent="0.25">
      <c r="A4364" s="2">
        <v>872</v>
      </c>
      <c r="B4364" s="3">
        <v>1</v>
      </c>
    </row>
    <row r="4365" spans="1:2" x14ac:dyDescent="0.25">
      <c r="A4365" s="2">
        <v>870</v>
      </c>
      <c r="B4365" s="3">
        <v>1</v>
      </c>
    </row>
    <row r="4366" spans="1:2" x14ac:dyDescent="0.25">
      <c r="A4366" s="2">
        <v>864</v>
      </c>
      <c r="B4366" s="3">
        <v>1</v>
      </c>
    </row>
    <row r="4367" spans="1:2" x14ac:dyDescent="0.25">
      <c r="A4367" s="2">
        <v>863</v>
      </c>
      <c r="B4367" s="3">
        <v>1</v>
      </c>
    </row>
    <row r="4368" spans="1:2" x14ac:dyDescent="0.25">
      <c r="A4368" s="2">
        <v>862</v>
      </c>
      <c r="B4368" s="3">
        <v>1</v>
      </c>
    </row>
    <row r="4369" spans="1:2" x14ac:dyDescent="0.25">
      <c r="A4369" s="2">
        <v>861</v>
      </c>
      <c r="B4369" s="3">
        <v>1</v>
      </c>
    </row>
    <row r="4370" spans="1:2" x14ac:dyDescent="0.25">
      <c r="A4370" s="2">
        <v>860</v>
      </c>
      <c r="B4370" s="3">
        <v>1</v>
      </c>
    </row>
    <row r="4371" spans="1:2" x14ac:dyDescent="0.25">
      <c r="A4371" s="2">
        <v>859</v>
      </c>
      <c r="B4371" s="3">
        <v>1</v>
      </c>
    </row>
    <row r="4372" spans="1:2" x14ac:dyDescent="0.25">
      <c r="A4372" s="2">
        <v>858</v>
      </c>
      <c r="B4372" s="3">
        <v>1</v>
      </c>
    </row>
    <row r="4373" spans="1:2" x14ac:dyDescent="0.25">
      <c r="A4373" s="2">
        <v>857</v>
      </c>
      <c r="B4373" s="3">
        <v>1</v>
      </c>
    </row>
    <row r="4374" spans="1:2" x14ac:dyDescent="0.25">
      <c r="A4374" s="2">
        <v>856</v>
      </c>
      <c r="B4374" s="3">
        <v>4</v>
      </c>
    </row>
    <row r="4375" spans="1:2" x14ac:dyDescent="0.25">
      <c r="A4375" s="2">
        <v>854</v>
      </c>
      <c r="B4375" s="3">
        <v>1</v>
      </c>
    </row>
    <row r="4376" spans="1:2" x14ac:dyDescent="0.25">
      <c r="A4376" s="2">
        <v>853</v>
      </c>
      <c r="B4376" s="3">
        <v>1</v>
      </c>
    </row>
    <row r="4377" spans="1:2" x14ac:dyDescent="0.25">
      <c r="A4377" s="2">
        <v>851</v>
      </c>
      <c r="B4377" s="3">
        <v>2</v>
      </c>
    </row>
    <row r="4378" spans="1:2" x14ac:dyDescent="0.25">
      <c r="A4378" s="2">
        <v>850</v>
      </c>
      <c r="B4378" s="3">
        <v>2</v>
      </c>
    </row>
    <row r="4379" spans="1:2" x14ac:dyDescent="0.25">
      <c r="A4379" s="2">
        <v>848</v>
      </c>
      <c r="B4379" s="3">
        <v>3</v>
      </c>
    </row>
    <row r="4380" spans="1:2" x14ac:dyDescent="0.25">
      <c r="A4380" s="2">
        <v>846</v>
      </c>
      <c r="B4380" s="3">
        <v>2</v>
      </c>
    </row>
    <row r="4381" spans="1:2" x14ac:dyDescent="0.25">
      <c r="A4381" s="2">
        <v>845</v>
      </c>
      <c r="B4381" s="3">
        <v>2</v>
      </c>
    </row>
    <row r="4382" spans="1:2" x14ac:dyDescent="0.25">
      <c r="A4382" s="2">
        <v>843</v>
      </c>
      <c r="B4382" s="3">
        <v>4</v>
      </c>
    </row>
    <row r="4383" spans="1:2" x14ac:dyDescent="0.25">
      <c r="A4383" s="2">
        <v>842</v>
      </c>
      <c r="B4383" s="3">
        <v>5</v>
      </c>
    </row>
    <row r="4384" spans="1:2" x14ac:dyDescent="0.25">
      <c r="A4384" s="2">
        <v>841</v>
      </c>
      <c r="B4384" s="3">
        <v>3</v>
      </c>
    </row>
    <row r="4385" spans="1:2" x14ac:dyDescent="0.25">
      <c r="A4385" s="2">
        <v>840</v>
      </c>
      <c r="B4385" s="3">
        <v>2</v>
      </c>
    </row>
    <row r="4386" spans="1:2" x14ac:dyDescent="0.25">
      <c r="A4386" s="2">
        <v>838</v>
      </c>
      <c r="B4386" s="3">
        <v>3</v>
      </c>
    </row>
    <row r="4387" spans="1:2" x14ac:dyDescent="0.25">
      <c r="A4387" s="2">
        <v>837</v>
      </c>
      <c r="B4387" s="3">
        <v>2</v>
      </c>
    </row>
    <row r="4388" spans="1:2" x14ac:dyDescent="0.25">
      <c r="A4388" s="2">
        <v>836</v>
      </c>
      <c r="B4388" s="3">
        <v>3</v>
      </c>
    </row>
    <row r="4389" spans="1:2" x14ac:dyDescent="0.25">
      <c r="A4389" s="2">
        <v>835</v>
      </c>
      <c r="B4389" s="3">
        <v>10</v>
      </c>
    </row>
    <row r="4390" spans="1:2" x14ac:dyDescent="0.25">
      <c r="A4390" s="2">
        <v>834</v>
      </c>
      <c r="B4390" s="3">
        <v>9</v>
      </c>
    </row>
    <row r="4391" spans="1:2" x14ac:dyDescent="0.25">
      <c r="A4391" s="2">
        <v>833</v>
      </c>
      <c r="B4391" s="3">
        <v>8</v>
      </c>
    </row>
    <row r="4392" spans="1:2" x14ac:dyDescent="0.25">
      <c r="A4392" s="2">
        <v>832</v>
      </c>
      <c r="B4392" s="3">
        <v>5</v>
      </c>
    </row>
    <row r="4393" spans="1:2" x14ac:dyDescent="0.25">
      <c r="A4393" s="2">
        <v>831</v>
      </c>
      <c r="B4393" s="3">
        <v>10</v>
      </c>
    </row>
    <row r="4394" spans="1:2" x14ac:dyDescent="0.25">
      <c r="A4394" s="2">
        <v>830</v>
      </c>
      <c r="B4394" s="3">
        <v>2</v>
      </c>
    </row>
    <row r="4395" spans="1:2" x14ac:dyDescent="0.25">
      <c r="A4395" s="2">
        <v>829</v>
      </c>
      <c r="B4395" s="3">
        <v>7</v>
      </c>
    </row>
    <row r="4396" spans="1:2" x14ac:dyDescent="0.25">
      <c r="A4396" s="2">
        <v>828</v>
      </c>
      <c r="B4396" s="3">
        <v>4</v>
      </c>
    </row>
    <row r="4397" spans="1:2" x14ac:dyDescent="0.25">
      <c r="A4397" s="2">
        <v>827</v>
      </c>
      <c r="B4397" s="3">
        <v>11</v>
      </c>
    </row>
    <row r="4398" spans="1:2" x14ac:dyDescent="0.25">
      <c r="A4398" s="2">
        <v>825</v>
      </c>
      <c r="B4398" s="3">
        <v>4</v>
      </c>
    </row>
    <row r="4399" spans="1:2" x14ac:dyDescent="0.25">
      <c r="A4399" s="2">
        <v>824</v>
      </c>
      <c r="B4399" s="3">
        <v>5</v>
      </c>
    </row>
    <row r="4400" spans="1:2" x14ac:dyDescent="0.25">
      <c r="A4400" s="2">
        <v>823</v>
      </c>
      <c r="B4400" s="3">
        <v>2</v>
      </c>
    </row>
    <row r="4401" spans="1:2" x14ac:dyDescent="0.25">
      <c r="A4401" s="2">
        <v>822</v>
      </c>
      <c r="B4401" s="3">
        <v>4</v>
      </c>
    </row>
    <row r="4402" spans="1:2" x14ac:dyDescent="0.25">
      <c r="A4402" s="2">
        <v>821</v>
      </c>
      <c r="B4402" s="3">
        <v>3</v>
      </c>
    </row>
    <row r="4403" spans="1:2" x14ac:dyDescent="0.25">
      <c r="A4403" s="2">
        <v>820</v>
      </c>
      <c r="B4403" s="3">
        <v>6</v>
      </c>
    </row>
    <row r="4404" spans="1:2" x14ac:dyDescent="0.25">
      <c r="A4404" s="2">
        <v>819</v>
      </c>
      <c r="B4404" s="3">
        <v>7</v>
      </c>
    </row>
    <row r="4405" spans="1:2" x14ac:dyDescent="0.25">
      <c r="A4405" s="2">
        <v>818</v>
      </c>
      <c r="B4405" s="3">
        <v>10</v>
      </c>
    </row>
    <row r="4406" spans="1:2" x14ac:dyDescent="0.25">
      <c r="A4406" s="2">
        <v>817</v>
      </c>
      <c r="B4406" s="3">
        <v>4</v>
      </c>
    </row>
    <row r="4407" spans="1:2" x14ac:dyDescent="0.25">
      <c r="A4407" s="2">
        <v>816</v>
      </c>
      <c r="B4407" s="3">
        <v>6</v>
      </c>
    </row>
    <row r="4408" spans="1:2" x14ac:dyDescent="0.25">
      <c r="A4408" s="2">
        <v>815</v>
      </c>
      <c r="B4408" s="3">
        <v>4</v>
      </c>
    </row>
    <row r="4409" spans="1:2" x14ac:dyDescent="0.25">
      <c r="A4409" s="2">
        <v>814</v>
      </c>
      <c r="B4409" s="3">
        <v>4</v>
      </c>
    </row>
    <row r="4410" spans="1:2" x14ac:dyDescent="0.25">
      <c r="A4410" s="2">
        <v>813</v>
      </c>
      <c r="B4410" s="3">
        <v>5</v>
      </c>
    </row>
    <row r="4411" spans="1:2" x14ac:dyDescent="0.25">
      <c r="A4411" s="2">
        <v>812</v>
      </c>
      <c r="B4411" s="3">
        <v>4</v>
      </c>
    </row>
    <row r="4412" spans="1:2" x14ac:dyDescent="0.25">
      <c r="A4412" s="2">
        <v>811</v>
      </c>
      <c r="B4412" s="3">
        <v>6</v>
      </c>
    </row>
    <row r="4413" spans="1:2" x14ac:dyDescent="0.25">
      <c r="A4413" s="2">
        <v>810</v>
      </c>
      <c r="B4413" s="3">
        <v>5</v>
      </c>
    </row>
    <row r="4414" spans="1:2" x14ac:dyDescent="0.25">
      <c r="A4414" s="2">
        <v>809</v>
      </c>
      <c r="B4414" s="3">
        <v>8</v>
      </c>
    </row>
    <row r="4415" spans="1:2" x14ac:dyDescent="0.25">
      <c r="A4415" s="2">
        <v>808</v>
      </c>
      <c r="B4415" s="3">
        <v>12</v>
      </c>
    </row>
    <row r="4416" spans="1:2" x14ac:dyDescent="0.25">
      <c r="A4416" s="2">
        <v>807</v>
      </c>
      <c r="B4416" s="3">
        <v>2</v>
      </c>
    </row>
    <row r="4417" spans="1:2" x14ac:dyDescent="0.25">
      <c r="A4417" s="2">
        <v>806</v>
      </c>
      <c r="B4417" s="3">
        <v>10</v>
      </c>
    </row>
    <row r="4418" spans="1:2" x14ac:dyDescent="0.25">
      <c r="A4418" s="2">
        <v>805</v>
      </c>
      <c r="B4418" s="3">
        <v>8</v>
      </c>
    </row>
    <row r="4419" spans="1:2" x14ac:dyDescent="0.25">
      <c r="A4419" s="2">
        <v>804</v>
      </c>
      <c r="B4419" s="3">
        <v>9</v>
      </c>
    </row>
    <row r="4420" spans="1:2" x14ac:dyDescent="0.25">
      <c r="A4420" s="2">
        <v>803</v>
      </c>
      <c r="B4420" s="3">
        <v>14</v>
      </c>
    </row>
    <row r="4421" spans="1:2" x14ac:dyDescent="0.25">
      <c r="A4421" s="2">
        <v>802</v>
      </c>
      <c r="B4421" s="3">
        <v>9</v>
      </c>
    </row>
    <row r="4422" spans="1:2" x14ac:dyDescent="0.25">
      <c r="A4422" s="2">
        <v>801</v>
      </c>
      <c r="B4422" s="3">
        <v>5</v>
      </c>
    </row>
    <row r="4423" spans="1:2" x14ac:dyDescent="0.25">
      <c r="A4423" s="2">
        <v>800</v>
      </c>
      <c r="B4423" s="3">
        <v>8</v>
      </c>
    </row>
    <row r="4424" spans="1:2" x14ac:dyDescent="0.25">
      <c r="A4424" s="2">
        <v>799</v>
      </c>
      <c r="B4424" s="3">
        <v>6</v>
      </c>
    </row>
    <row r="4425" spans="1:2" x14ac:dyDescent="0.25">
      <c r="A4425" s="2">
        <v>798</v>
      </c>
      <c r="B4425" s="3">
        <v>13</v>
      </c>
    </row>
    <row r="4426" spans="1:2" x14ac:dyDescent="0.25">
      <c r="A4426" s="2">
        <v>797</v>
      </c>
      <c r="B4426" s="3">
        <v>9</v>
      </c>
    </row>
    <row r="4427" spans="1:2" x14ac:dyDescent="0.25">
      <c r="A4427" s="2">
        <v>796</v>
      </c>
      <c r="B4427" s="3">
        <v>5</v>
      </c>
    </row>
    <row r="4428" spans="1:2" x14ac:dyDescent="0.25">
      <c r="A4428" s="2">
        <v>795</v>
      </c>
      <c r="B4428" s="3">
        <v>6</v>
      </c>
    </row>
    <row r="4429" spans="1:2" x14ac:dyDescent="0.25">
      <c r="A4429" s="2">
        <v>794</v>
      </c>
      <c r="B4429" s="3">
        <v>7</v>
      </c>
    </row>
    <row r="4430" spans="1:2" x14ac:dyDescent="0.25">
      <c r="A4430" s="2">
        <v>793</v>
      </c>
      <c r="B4430" s="3">
        <v>6</v>
      </c>
    </row>
    <row r="4431" spans="1:2" x14ac:dyDescent="0.25">
      <c r="A4431" s="2">
        <v>792</v>
      </c>
      <c r="B4431" s="3">
        <v>9</v>
      </c>
    </row>
    <row r="4432" spans="1:2" x14ac:dyDescent="0.25">
      <c r="A4432" s="2">
        <v>791</v>
      </c>
      <c r="B4432" s="3">
        <v>7</v>
      </c>
    </row>
    <row r="4433" spans="1:2" x14ac:dyDescent="0.25">
      <c r="A4433" s="2">
        <v>790</v>
      </c>
      <c r="B4433" s="3">
        <v>3</v>
      </c>
    </row>
    <row r="4434" spans="1:2" x14ac:dyDescent="0.25">
      <c r="A4434" s="2">
        <v>789</v>
      </c>
      <c r="B4434" s="3">
        <v>4</v>
      </c>
    </row>
    <row r="4435" spans="1:2" x14ac:dyDescent="0.25">
      <c r="A4435" s="2">
        <v>788</v>
      </c>
      <c r="B4435" s="3">
        <v>2</v>
      </c>
    </row>
    <row r="4436" spans="1:2" x14ac:dyDescent="0.25">
      <c r="A4436" s="2">
        <v>787</v>
      </c>
      <c r="B4436" s="3">
        <v>7</v>
      </c>
    </row>
    <row r="4437" spans="1:2" x14ac:dyDescent="0.25">
      <c r="A4437" s="2">
        <v>786</v>
      </c>
      <c r="B4437" s="3">
        <v>2</v>
      </c>
    </row>
    <row r="4438" spans="1:2" x14ac:dyDescent="0.25">
      <c r="A4438" s="2">
        <v>785</v>
      </c>
      <c r="B4438" s="3">
        <v>6</v>
      </c>
    </row>
    <row r="4439" spans="1:2" x14ac:dyDescent="0.25">
      <c r="A4439" s="2">
        <v>784</v>
      </c>
      <c r="B4439" s="3">
        <v>7</v>
      </c>
    </row>
    <row r="4440" spans="1:2" x14ac:dyDescent="0.25">
      <c r="A4440" s="2">
        <v>783</v>
      </c>
      <c r="B4440" s="3">
        <v>7</v>
      </c>
    </row>
    <row r="4441" spans="1:2" x14ac:dyDescent="0.25">
      <c r="A4441" s="2">
        <v>782</v>
      </c>
      <c r="B4441" s="3">
        <v>4</v>
      </c>
    </row>
    <row r="4442" spans="1:2" x14ac:dyDescent="0.25">
      <c r="A4442" s="2">
        <v>781</v>
      </c>
      <c r="B4442" s="3">
        <v>6</v>
      </c>
    </row>
    <row r="4443" spans="1:2" x14ac:dyDescent="0.25">
      <c r="A4443" s="2">
        <v>780</v>
      </c>
      <c r="B4443" s="3">
        <v>7</v>
      </c>
    </row>
    <row r="4444" spans="1:2" x14ac:dyDescent="0.25">
      <c r="A4444" s="2">
        <v>779</v>
      </c>
      <c r="B4444" s="3">
        <v>10</v>
      </c>
    </row>
    <row r="4445" spans="1:2" x14ac:dyDescent="0.25">
      <c r="A4445" s="2">
        <v>778</v>
      </c>
      <c r="B4445" s="3">
        <v>12</v>
      </c>
    </row>
    <row r="4446" spans="1:2" x14ac:dyDescent="0.25">
      <c r="A4446" s="2">
        <v>777</v>
      </c>
      <c r="B4446" s="3">
        <v>6</v>
      </c>
    </row>
    <row r="4447" spans="1:2" x14ac:dyDescent="0.25">
      <c r="A4447" s="2">
        <v>776</v>
      </c>
      <c r="B4447" s="3">
        <v>3</v>
      </c>
    </row>
    <row r="4448" spans="1:2" x14ac:dyDescent="0.25">
      <c r="A4448" s="2">
        <v>775</v>
      </c>
      <c r="B4448" s="3">
        <v>6</v>
      </c>
    </row>
    <row r="4449" spans="1:2" x14ac:dyDescent="0.25">
      <c r="A4449" s="2">
        <v>774</v>
      </c>
      <c r="B4449" s="3">
        <v>5</v>
      </c>
    </row>
    <row r="4450" spans="1:2" x14ac:dyDescent="0.25">
      <c r="A4450" s="2">
        <v>773</v>
      </c>
      <c r="B4450" s="3">
        <v>5</v>
      </c>
    </row>
    <row r="4451" spans="1:2" x14ac:dyDescent="0.25">
      <c r="A4451" s="2">
        <v>772</v>
      </c>
      <c r="B4451" s="3">
        <v>5</v>
      </c>
    </row>
    <row r="4452" spans="1:2" x14ac:dyDescent="0.25">
      <c r="A4452" s="2">
        <v>771</v>
      </c>
      <c r="B4452" s="3">
        <v>6</v>
      </c>
    </row>
    <row r="4453" spans="1:2" x14ac:dyDescent="0.25">
      <c r="A4453" s="2">
        <v>770</v>
      </c>
      <c r="B4453" s="3">
        <v>6</v>
      </c>
    </row>
    <row r="4454" spans="1:2" x14ac:dyDescent="0.25">
      <c r="A4454" s="2">
        <v>769</v>
      </c>
      <c r="B4454" s="3">
        <v>7</v>
      </c>
    </row>
    <row r="4455" spans="1:2" x14ac:dyDescent="0.25">
      <c r="A4455" s="2">
        <v>768</v>
      </c>
      <c r="B4455" s="3">
        <v>3</v>
      </c>
    </row>
    <row r="4456" spans="1:2" x14ac:dyDescent="0.25">
      <c r="A4456" s="2">
        <v>767</v>
      </c>
      <c r="B4456" s="3">
        <v>3</v>
      </c>
    </row>
    <row r="4457" spans="1:2" x14ac:dyDescent="0.25">
      <c r="A4457" s="2">
        <v>766</v>
      </c>
      <c r="B4457" s="3">
        <v>3</v>
      </c>
    </row>
    <row r="4458" spans="1:2" x14ac:dyDescent="0.25">
      <c r="A4458" s="2">
        <v>765</v>
      </c>
      <c r="B4458" s="3">
        <v>7</v>
      </c>
    </row>
    <row r="4459" spans="1:2" x14ac:dyDescent="0.25">
      <c r="A4459" s="2">
        <v>764</v>
      </c>
      <c r="B4459" s="3">
        <v>3</v>
      </c>
    </row>
    <row r="4460" spans="1:2" x14ac:dyDescent="0.25">
      <c r="A4460" s="2">
        <v>763</v>
      </c>
      <c r="B4460" s="3">
        <v>3</v>
      </c>
    </row>
    <row r="4461" spans="1:2" x14ac:dyDescent="0.25">
      <c r="A4461" s="2">
        <v>762</v>
      </c>
      <c r="B4461" s="3">
        <v>4</v>
      </c>
    </row>
    <row r="4462" spans="1:2" x14ac:dyDescent="0.25">
      <c r="A4462" s="2">
        <v>761</v>
      </c>
      <c r="B4462" s="3">
        <v>4</v>
      </c>
    </row>
    <row r="4463" spans="1:2" x14ac:dyDescent="0.25">
      <c r="A4463" s="2">
        <v>760</v>
      </c>
      <c r="B4463" s="3">
        <v>6</v>
      </c>
    </row>
    <row r="4464" spans="1:2" x14ac:dyDescent="0.25">
      <c r="A4464" s="2">
        <v>759</v>
      </c>
      <c r="B4464" s="3">
        <v>3</v>
      </c>
    </row>
    <row r="4465" spans="1:2" x14ac:dyDescent="0.25">
      <c r="A4465" s="2">
        <v>758</v>
      </c>
      <c r="B4465" s="3">
        <v>5</v>
      </c>
    </row>
    <row r="4466" spans="1:2" x14ac:dyDescent="0.25">
      <c r="A4466" s="2">
        <v>757</v>
      </c>
      <c r="B4466" s="3">
        <v>3</v>
      </c>
    </row>
    <row r="4467" spans="1:2" x14ac:dyDescent="0.25">
      <c r="A4467" s="2">
        <v>756</v>
      </c>
      <c r="B4467" s="3">
        <v>4</v>
      </c>
    </row>
    <row r="4468" spans="1:2" x14ac:dyDescent="0.25">
      <c r="A4468" s="2">
        <v>755</v>
      </c>
      <c r="B4468" s="3">
        <v>1</v>
      </c>
    </row>
    <row r="4469" spans="1:2" x14ac:dyDescent="0.25">
      <c r="A4469" s="2">
        <v>754</v>
      </c>
      <c r="B4469" s="3">
        <v>2</v>
      </c>
    </row>
    <row r="4470" spans="1:2" x14ac:dyDescent="0.25">
      <c r="A4470" s="2">
        <v>753</v>
      </c>
      <c r="B4470" s="3">
        <v>1</v>
      </c>
    </row>
    <row r="4471" spans="1:2" x14ac:dyDescent="0.25">
      <c r="A4471" s="2">
        <v>752</v>
      </c>
      <c r="B4471" s="3">
        <v>2</v>
      </c>
    </row>
    <row r="4472" spans="1:2" x14ac:dyDescent="0.25">
      <c r="A4472" s="2">
        <v>751</v>
      </c>
      <c r="B4472" s="3">
        <v>3</v>
      </c>
    </row>
    <row r="4473" spans="1:2" x14ac:dyDescent="0.25">
      <c r="A4473" s="2">
        <v>750</v>
      </c>
      <c r="B4473" s="3">
        <v>3</v>
      </c>
    </row>
    <row r="4474" spans="1:2" x14ac:dyDescent="0.25">
      <c r="A4474" s="2">
        <v>749</v>
      </c>
      <c r="B4474" s="3">
        <v>1</v>
      </c>
    </row>
    <row r="4475" spans="1:2" x14ac:dyDescent="0.25">
      <c r="A4475" s="2">
        <v>747</v>
      </c>
      <c r="B4475" s="3">
        <v>1</v>
      </c>
    </row>
    <row r="4476" spans="1:2" x14ac:dyDescent="0.25">
      <c r="A4476" s="2">
        <v>746</v>
      </c>
      <c r="B4476" s="3">
        <v>1</v>
      </c>
    </row>
    <row r="4477" spans="1:2" x14ac:dyDescent="0.25">
      <c r="A4477" s="2">
        <v>745</v>
      </c>
      <c r="B4477" s="3">
        <v>1</v>
      </c>
    </row>
    <row r="4478" spans="1:2" x14ac:dyDescent="0.25">
      <c r="A4478" s="2">
        <v>743</v>
      </c>
      <c r="B4478" s="3">
        <v>1</v>
      </c>
    </row>
    <row r="4479" spans="1:2" x14ac:dyDescent="0.25">
      <c r="A4479" s="2">
        <v>740</v>
      </c>
      <c r="B4479" s="3">
        <v>2</v>
      </c>
    </row>
    <row r="4480" spans="1:2" x14ac:dyDescent="0.25">
      <c r="A4480" s="2">
        <v>738</v>
      </c>
      <c r="B4480" s="3">
        <v>2</v>
      </c>
    </row>
    <row r="4481" spans="1:2" x14ac:dyDescent="0.25">
      <c r="A4481" s="2">
        <v>737</v>
      </c>
      <c r="B4481" s="3">
        <v>1</v>
      </c>
    </row>
    <row r="4482" spans="1:2" x14ac:dyDescent="0.25">
      <c r="A4482" s="2">
        <v>736</v>
      </c>
      <c r="B4482" s="3">
        <v>1</v>
      </c>
    </row>
    <row r="4483" spans="1:2" x14ac:dyDescent="0.25">
      <c r="A4483" s="2">
        <v>732</v>
      </c>
      <c r="B4483" s="3">
        <v>2</v>
      </c>
    </row>
    <row r="4484" spans="1:2" x14ac:dyDescent="0.25">
      <c r="A4484" s="2">
        <v>731</v>
      </c>
      <c r="B4484" s="3">
        <v>2</v>
      </c>
    </row>
    <row r="4485" spans="1:2" x14ac:dyDescent="0.25">
      <c r="A4485" s="2">
        <v>730</v>
      </c>
      <c r="B4485" s="3">
        <v>2</v>
      </c>
    </row>
    <row r="4486" spans="1:2" x14ac:dyDescent="0.25">
      <c r="A4486" s="2">
        <v>728</v>
      </c>
      <c r="B4486" s="3">
        <v>1</v>
      </c>
    </row>
    <row r="4487" spans="1:2" x14ac:dyDescent="0.25">
      <c r="A4487" s="2">
        <v>726</v>
      </c>
      <c r="B4487" s="3">
        <v>2</v>
      </c>
    </row>
    <row r="4488" spans="1:2" x14ac:dyDescent="0.25">
      <c r="A4488" s="2">
        <v>725</v>
      </c>
      <c r="B4488" s="3">
        <v>1</v>
      </c>
    </row>
    <row r="4489" spans="1:2" x14ac:dyDescent="0.25">
      <c r="A4489" s="2">
        <v>724</v>
      </c>
      <c r="B4489" s="3">
        <v>1</v>
      </c>
    </row>
    <row r="4490" spans="1:2" x14ac:dyDescent="0.25">
      <c r="A4490" s="2">
        <v>722</v>
      </c>
      <c r="B4490" s="3">
        <v>3</v>
      </c>
    </row>
    <row r="4491" spans="1:2" x14ac:dyDescent="0.25">
      <c r="A4491" s="2">
        <v>721</v>
      </c>
      <c r="B4491" s="3">
        <v>2</v>
      </c>
    </row>
    <row r="4492" spans="1:2" x14ac:dyDescent="0.25">
      <c r="A4492" s="2">
        <v>720</v>
      </c>
      <c r="B4492" s="3">
        <v>7</v>
      </c>
    </row>
    <row r="4493" spans="1:2" x14ac:dyDescent="0.25">
      <c r="A4493" s="2">
        <v>719</v>
      </c>
      <c r="B4493" s="3">
        <v>4</v>
      </c>
    </row>
    <row r="4494" spans="1:2" x14ac:dyDescent="0.25">
      <c r="A4494" s="2">
        <v>718</v>
      </c>
      <c r="B4494" s="3">
        <v>3</v>
      </c>
    </row>
    <row r="4495" spans="1:2" x14ac:dyDescent="0.25">
      <c r="A4495" s="2">
        <v>717</v>
      </c>
      <c r="B4495" s="3">
        <v>8</v>
      </c>
    </row>
    <row r="4496" spans="1:2" x14ac:dyDescent="0.25">
      <c r="A4496" s="2">
        <v>716</v>
      </c>
      <c r="B4496" s="3">
        <v>6</v>
      </c>
    </row>
    <row r="4497" spans="1:2" x14ac:dyDescent="0.25">
      <c r="A4497" s="2">
        <v>715</v>
      </c>
      <c r="B4497" s="3">
        <v>7</v>
      </c>
    </row>
    <row r="4498" spans="1:2" x14ac:dyDescent="0.25">
      <c r="A4498" s="2">
        <v>714</v>
      </c>
      <c r="B4498" s="3">
        <v>6</v>
      </c>
    </row>
    <row r="4499" spans="1:2" x14ac:dyDescent="0.25">
      <c r="A4499" s="2">
        <v>713</v>
      </c>
      <c r="B4499" s="3">
        <v>5</v>
      </c>
    </row>
    <row r="4500" spans="1:2" x14ac:dyDescent="0.25">
      <c r="A4500" s="2">
        <v>712</v>
      </c>
      <c r="B4500" s="3">
        <v>7</v>
      </c>
    </row>
    <row r="4501" spans="1:2" x14ac:dyDescent="0.25">
      <c r="A4501" s="2">
        <v>711</v>
      </c>
      <c r="B4501" s="3">
        <v>3</v>
      </c>
    </row>
    <row r="4502" spans="1:2" x14ac:dyDescent="0.25">
      <c r="A4502" s="2">
        <v>710</v>
      </c>
      <c r="B4502" s="3">
        <v>2</v>
      </c>
    </row>
    <row r="4503" spans="1:2" x14ac:dyDescent="0.25">
      <c r="A4503" s="2">
        <v>708</v>
      </c>
      <c r="B4503" s="3">
        <v>1</v>
      </c>
    </row>
    <row r="4504" spans="1:2" x14ac:dyDescent="0.25">
      <c r="A4504" s="2">
        <v>702</v>
      </c>
      <c r="B4504" s="3">
        <v>1</v>
      </c>
    </row>
    <row r="4505" spans="1:2" x14ac:dyDescent="0.25">
      <c r="A4505" s="2">
        <v>701</v>
      </c>
      <c r="B4505" s="3">
        <v>1</v>
      </c>
    </row>
    <row r="4506" spans="1:2" x14ac:dyDescent="0.25">
      <c r="A4506" s="2">
        <v>700</v>
      </c>
      <c r="B4506" s="3">
        <v>2</v>
      </c>
    </row>
    <row r="4507" spans="1:2" x14ac:dyDescent="0.25">
      <c r="A4507" s="2">
        <v>699</v>
      </c>
      <c r="B4507" s="3">
        <v>2</v>
      </c>
    </row>
    <row r="4508" spans="1:2" x14ac:dyDescent="0.25">
      <c r="A4508" s="2">
        <v>698</v>
      </c>
      <c r="B4508" s="3">
        <v>2</v>
      </c>
    </row>
    <row r="4509" spans="1:2" x14ac:dyDescent="0.25">
      <c r="A4509" s="2">
        <v>697</v>
      </c>
      <c r="B4509" s="3">
        <v>1</v>
      </c>
    </row>
    <row r="4510" spans="1:2" x14ac:dyDescent="0.25">
      <c r="A4510" s="2">
        <v>696</v>
      </c>
      <c r="B4510" s="3">
        <v>1</v>
      </c>
    </row>
    <row r="4511" spans="1:2" x14ac:dyDescent="0.25">
      <c r="A4511" s="2">
        <v>695</v>
      </c>
      <c r="B4511" s="3">
        <v>2</v>
      </c>
    </row>
    <row r="4512" spans="1:2" x14ac:dyDescent="0.25">
      <c r="A4512" s="2">
        <v>693</v>
      </c>
      <c r="B4512" s="3">
        <v>2</v>
      </c>
    </row>
    <row r="4513" spans="1:2" x14ac:dyDescent="0.25">
      <c r="A4513" s="2">
        <v>692</v>
      </c>
      <c r="B4513" s="3">
        <v>1</v>
      </c>
    </row>
    <row r="4514" spans="1:2" x14ac:dyDescent="0.25">
      <c r="A4514" s="2">
        <v>691</v>
      </c>
      <c r="B4514" s="3">
        <v>3</v>
      </c>
    </row>
    <row r="4515" spans="1:2" x14ac:dyDescent="0.25">
      <c r="A4515" s="2">
        <v>690</v>
      </c>
      <c r="B4515" s="3">
        <v>3</v>
      </c>
    </row>
    <row r="4516" spans="1:2" x14ac:dyDescent="0.25">
      <c r="A4516" s="2">
        <v>689</v>
      </c>
      <c r="B4516" s="3">
        <v>1</v>
      </c>
    </row>
    <row r="4517" spans="1:2" x14ac:dyDescent="0.25">
      <c r="A4517" s="2">
        <v>688</v>
      </c>
      <c r="B4517" s="3">
        <v>3</v>
      </c>
    </row>
    <row r="4518" spans="1:2" x14ac:dyDescent="0.25">
      <c r="A4518" s="2">
        <v>685</v>
      </c>
      <c r="B4518" s="3">
        <v>1</v>
      </c>
    </row>
    <row r="4519" spans="1:2" x14ac:dyDescent="0.25">
      <c r="A4519" s="2">
        <v>684</v>
      </c>
      <c r="B4519" s="3">
        <v>1</v>
      </c>
    </row>
    <row r="4520" spans="1:2" x14ac:dyDescent="0.25">
      <c r="A4520" s="2">
        <v>683</v>
      </c>
      <c r="B4520" s="3">
        <v>3</v>
      </c>
    </row>
    <row r="4521" spans="1:2" x14ac:dyDescent="0.25">
      <c r="A4521" s="2">
        <v>682</v>
      </c>
      <c r="B4521" s="3">
        <v>2</v>
      </c>
    </row>
    <row r="4522" spans="1:2" x14ac:dyDescent="0.25">
      <c r="A4522" s="2">
        <v>681</v>
      </c>
      <c r="B4522" s="3">
        <v>1</v>
      </c>
    </row>
    <row r="4523" spans="1:2" x14ac:dyDescent="0.25">
      <c r="A4523" s="2">
        <v>680</v>
      </c>
      <c r="B4523" s="3">
        <v>1</v>
      </c>
    </row>
    <row r="4524" spans="1:2" x14ac:dyDescent="0.25">
      <c r="A4524" s="2">
        <v>678</v>
      </c>
      <c r="B4524" s="3">
        <v>2</v>
      </c>
    </row>
    <row r="4525" spans="1:2" x14ac:dyDescent="0.25">
      <c r="A4525" s="2">
        <v>676</v>
      </c>
      <c r="B4525" s="3">
        <v>1</v>
      </c>
    </row>
    <row r="4526" spans="1:2" x14ac:dyDescent="0.25">
      <c r="A4526" s="2">
        <v>675</v>
      </c>
      <c r="B4526" s="3">
        <v>4</v>
      </c>
    </row>
    <row r="4527" spans="1:2" x14ac:dyDescent="0.25">
      <c r="A4527" s="2">
        <v>674</v>
      </c>
      <c r="B4527" s="3">
        <v>2</v>
      </c>
    </row>
    <row r="4528" spans="1:2" x14ac:dyDescent="0.25">
      <c r="A4528" s="2">
        <v>673</v>
      </c>
      <c r="B4528" s="3">
        <v>1</v>
      </c>
    </row>
    <row r="4529" spans="1:2" x14ac:dyDescent="0.25">
      <c r="A4529" s="2">
        <v>671</v>
      </c>
      <c r="B4529" s="3">
        <v>1</v>
      </c>
    </row>
    <row r="4530" spans="1:2" x14ac:dyDescent="0.25">
      <c r="A4530" s="2">
        <v>667</v>
      </c>
      <c r="B4530" s="3">
        <v>1</v>
      </c>
    </row>
    <row r="4531" spans="1:2" x14ac:dyDescent="0.25">
      <c r="A4531" s="2">
        <v>665</v>
      </c>
      <c r="B4531" s="3">
        <v>2</v>
      </c>
    </row>
    <row r="4532" spans="1:2" x14ac:dyDescent="0.25">
      <c r="A4532" s="2">
        <v>664</v>
      </c>
      <c r="B4532" s="3">
        <v>2</v>
      </c>
    </row>
    <row r="4533" spans="1:2" x14ac:dyDescent="0.25">
      <c r="A4533" s="2">
        <v>663</v>
      </c>
      <c r="B4533" s="3">
        <v>1</v>
      </c>
    </row>
    <row r="4534" spans="1:2" x14ac:dyDescent="0.25">
      <c r="A4534" s="2">
        <v>662</v>
      </c>
      <c r="B4534" s="3">
        <v>1</v>
      </c>
    </row>
    <row r="4535" spans="1:2" x14ac:dyDescent="0.25">
      <c r="A4535" s="2">
        <v>661</v>
      </c>
      <c r="B4535" s="3">
        <v>2</v>
      </c>
    </row>
    <row r="4536" spans="1:2" x14ac:dyDescent="0.25">
      <c r="A4536" s="2">
        <v>652</v>
      </c>
      <c r="B4536" s="3">
        <v>1</v>
      </c>
    </row>
    <row r="4537" spans="1:2" x14ac:dyDescent="0.25">
      <c r="A4537" s="2">
        <v>651</v>
      </c>
      <c r="B4537" s="3">
        <v>2</v>
      </c>
    </row>
    <row r="4538" spans="1:2" x14ac:dyDescent="0.25">
      <c r="A4538" s="2">
        <v>649</v>
      </c>
      <c r="B4538" s="3">
        <v>3</v>
      </c>
    </row>
    <row r="4539" spans="1:2" x14ac:dyDescent="0.25">
      <c r="A4539" s="2">
        <v>648</v>
      </c>
      <c r="B4539" s="3">
        <v>4</v>
      </c>
    </row>
    <row r="4540" spans="1:2" x14ac:dyDescent="0.25">
      <c r="A4540" s="2">
        <v>646</v>
      </c>
      <c r="B4540" s="3">
        <v>1</v>
      </c>
    </row>
    <row r="4541" spans="1:2" x14ac:dyDescent="0.25">
      <c r="A4541" s="2">
        <v>645</v>
      </c>
      <c r="B4541" s="3">
        <v>5</v>
      </c>
    </row>
    <row r="4542" spans="1:2" x14ac:dyDescent="0.25">
      <c r="A4542" s="2">
        <v>644</v>
      </c>
      <c r="B4542" s="3">
        <v>1</v>
      </c>
    </row>
    <row r="4543" spans="1:2" x14ac:dyDescent="0.25">
      <c r="A4543" s="2">
        <v>643</v>
      </c>
      <c r="B4543" s="3">
        <v>5</v>
      </c>
    </row>
    <row r="4544" spans="1:2" x14ac:dyDescent="0.25">
      <c r="A4544" s="2">
        <v>642</v>
      </c>
      <c r="B4544" s="3">
        <v>2</v>
      </c>
    </row>
    <row r="4545" spans="1:2" x14ac:dyDescent="0.25">
      <c r="A4545" s="2">
        <v>638</v>
      </c>
      <c r="B4545" s="3">
        <v>3</v>
      </c>
    </row>
    <row r="4546" spans="1:2" x14ac:dyDescent="0.25">
      <c r="A4546" s="2">
        <v>637</v>
      </c>
      <c r="B4546" s="3">
        <v>2</v>
      </c>
    </row>
    <row r="4547" spans="1:2" x14ac:dyDescent="0.25">
      <c r="A4547" s="2">
        <v>635</v>
      </c>
      <c r="B4547" s="3">
        <v>2</v>
      </c>
    </row>
    <row r="4548" spans="1:2" x14ac:dyDescent="0.25">
      <c r="A4548" s="2">
        <v>634</v>
      </c>
      <c r="B4548" s="3">
        <v>5</v>
      </c>
    </row>
    <row r="4549" spans="1:2" x14ac:dyDescent="0.25">
      <c r="A4549" s="2">
        <v>633</v>
      </c>
      <c r="B4549" s="3">
        <v>5</v>
      </c>
    </row>
    <row r="4550" spans="1:2" x14ac:dyDescent="0.25">
      <c r="A4550" s="2">
        <v>632</v>
      </c>
      <c r="B4550" s="3">
        <v>7</v>
      </c>
    </row>
    <row r="4551" spans="1:2" x14ac:dyDescent="0.25">
      <c r="A4551" s="2">
        <v>631</v>
      </c>
      <c r="B4551" s="3">
        <v>3</v>
      </c>
    </row>
    <row r="4552" spans="1:2" x14ac:dyDescent="0.25">
      <c r="A4552" s="2">
        <v>630</v>
      </c>
      <c r="B4552" s="3">
        <v>13</v>
      </c>
    </row>
    <row r="4553" spans="1:2" x14ac:dyDescent="0.25">
      <c r="A4553" s="2">
        <v>629</v>
      </c>
      <c r="B4553" s="3">
        <v>6</v>
      </c>
    </row>
    <row r="4554" spans="1:2" x14ac:dyDescent="0.25">
      <c r="A4554" s="2">
        <v>628</v>
      </c>
      <c r="B4554" s="3">
        <v>8</v>
      </c>
    </row>
    <row r="4555" spans="1:2" x14ac:dyDescent="0.25">
      <c r="A4555" s="2">
        <v>627</v>
      </c>
      <c r="B4555" s="3">
        <v>2</v>
      </c>
    </row>
    <row r="4556" spans="1:2" x14ac:dyDescent="0.25">
      <c r="A4556" s="2">
        <v>626</v>
      </c>
      <c r="B4556" s="3">
        <v>6</v>
      </c>
    </row>
    <row r="4557" spans="1:2" x14ac:dyDescent="0.25">
      <c r="A4557" s="2">
        <v>625</v>
      </c>
      <c r="B4557" s="3">
        <v>2</v>
      </c>
    </row>
    <row r="4558" spans="1:2" x14ac:dyDescent="0.25">
      <c r="A4558" s="2">
        <v>624</v>
      </c>
      <c r="B4558" s="3">
        <v>7</v>
      </c>
    </row>
    <row r="4559" spans="1:2" x14ac:dyDescent="0.25">
      <c r="A4559" s="2">
        <v>623</v>
      </c>
      <c r="B4559" s="3">
        <v>5</v>
      </c>
    </row>
    <row r="4560" spans="1:2" x14ac:dyDescent="0.25">
      <c r="A4560" s="2">
        <v>621</v>
      </c>
      <c r="B4560" s="3">
        <v>1</v>
      </c>
    </row>
    <row r="4561" spans="1:2" x14ac:dyDescent="0.25">
      <c r="A4561" s="2">
        <v>620</v>
      </c>
      <c r="B4561" s="3">
        <v>1</v>
      </c>
    </row>
    <row r="4562" spans="1:2" x14ac:dyDescent="0.25">
      <c r="A4562" s="2">
        <v>619</v>
      </c>
      <c r="B4562" s="3">
        <v>2</v>
      </c>
    </row>
    <row r="4563" spans="1:2" x14ac:dyDescent="0.25">
      <c r="A4563" s="2">
        <v>618</v>
      </c>
      <c r="B4563" s="3">
        <v>3</v>
      </c>
    </row>
    <row r="4564" spans="1:2" x14ac:dyDescent="0.25">
      <c r="A4564" s="2">
        <v>617</v>
      </c>
      <c r="B4564" s="3">
        <v>3</v>
      </c>
    </row>
    <row r="4565" spans="1:2" x14ac:dyDescent="0.25">
      <c r="A4565" s="2">
        <v>616</v>
      </c>
      <c r="B4565" s="3">
        <v>4</v>
      </c>
    </row>
    <row r="4566" spans="1:2" x14ac:dyDescent="0.25">
      <c r="A4566" s="2">
        <v>615</v>
      </c>
      <c r="B4566" s="3">
        <v>3</v>
      </c>
    </row>
    <row r="4567" spans="1:2" x14ac:dyDescent="0.25">
      <c r="A4567" s="2">
        <v>614</v>
      </c>
      <c r="B4567" s="3">
        <v>3</v>
      </c>
    </row>
    <row r="4568" spans="1:2" x14ac:dyDescent="0.25">
      <c r="A4568" s="2">
        <v>612</v>
      </c>
      <c r="B4568" s="3">
        <v>2</v>
      </c>
    </row>
    <row r="4569" spans="1:2" x14ac:dyDescent="0.25">
      <c r="A4569" s="2">
        <v>611</v>
      </c>
      <c r="B4569" s="3">
        <v>5</v>
      </c>
    </row>
    <row r="4570" spans="1:2" x14ac:dyDescent="0.25">
      <c r="A4570" s="2">
        <v>610</v>
      </c>
      <c r="B4570" s="3">
        <v>2</v>
      </c>
    </row>
    <row r="4571" spans="1:2" x14ac:dyDescent="0.25">
      <c r="A4571" s="2">
        <v>609</v>
      </c>
      <c r="B4571" s="3">
        <v>4</v>
      </c>
    </row>
    <row r="4572" spans="1:2" x14ac:dyDescent="0.25">
      <c r="A4572" s="2">
        <v>608</v>
      </c>
      <c r="B4572" s="3">
        <v>5</v>
      </c>
    </row>
    <row r="4573" spans="1:2" x14ac:dyDescent="0.25">
      <c r="A4573" s="2">
        <v>607</v>
      </c>
      <c r="B4573" s="3">
        <v>4</v>
      </c>
    </row>
    <row r="4574" spans="1:2" x14ac:dyDescent="0.25">
      <c r="A4574" s="2">
        <v>606</v>
      </c>
      <c r="B4574" s="3">
        <v>2</v>
      </c>
    </row>
    <row r="4575" spans="1:2" x14ac:dyDescent="0.25">
      <c r="A4575" s="2">
        <v>604</v>
      </c>
      <c r="B4575" s="3">
        <v>8</v>
      </c>
    </row>
    <row r="4576" spans="1:2" x14ac:dyDescent="0.25">
      <c r="A4576" s="2">
        <v>603</v>
      </c>
      <c r="B4576" s="3">
        <v>3</v>
      </c>
    </row>
    <row r="4577" spans="1:2" x14ac:dyDescent="0.25">
      <c r="A4577" s="2">
        <v>602</v>
      </c>
      <c r="B4577" s="3">
        <v>6</v>
      </c>
    </row>
    <row r="4578" spans="1:2" x14ac:dyDescent="0.25">
      <c r="A4578" s="2">
        <v>601</v>
      </c>
      <c r="B4578" s="3">
        <v>2</v>
      </c>
    </row>
    <row r="4579" spans="1:2" x14ac:dyDescent="0.25">
      <c r="A4579" s="2">
        <v>600</v>
      </c>
      <c r="B4579" s="3">
        <v>6</v>
      </c>
    </row>
    <row r="4580" spans="1:2" x14ac:dyDescent="0.25">
      <c r="A4580" s="2">
        <v>599</v>
      </c>
      <c r="B4580" s="3">
        <v>5</v>
      </c>
    </row>
    <row r="4581" spans="1:2" x14ac:dyDescent="0.25">
      <c r="A4581" s="2">
        <v>598</v>
      </c>
      <c r="B4581" s="3">
        <v>2</v>
      </c>
    </row>
    <row r="4582" spans="1:2" x14ac:dyDescent="0.25">
      <c r="A4582" s="2">
        <v>597</v>
      </c>
      <c r="B4582" s="3">
        <v>7</v>
      </c>
    </row>
    <row r="4583" spans="1:2" x14ac:dyDescent="0.25">
      <c r="A4583" s="2">
        <v>596</v>
      </c>
      <c r="B4583" s="3">
        <v>6</v>
      </c>
    </row>
    <row r="4584" spans="1:2" x14ac:dyDescent="0.25">
      <c r="A4584" s="2">
        <v>595</v>
      </c>
      <c r="B4584" s="3">
        <v>3</v>
      </c>
    </row>
    <row r="4585" spans="1:2" x14ac:dyDescent="0.25">
      <c r="A4585" s="2">
        <v>594</v>
      </c>
      <c r="B4585" s="3">
        <v>4</v>
      </c>
    </row>
    <row r="4586" spans="1:2" x14ac:dyDescent="0.25">
      <c r="A4586" s="2">
        <v>593</v>
      </c>
      <c r="B4586" s="3">
        <v>4</v>
      </c>
    </row>
    <row r="4587" spans="1:2" x14ac:dyDescent="0.25">
      <c r="A4587" s="2">
        <v>592</v>
      </c>
      <c r="B4587" s="3">
        <v>6</v>
      </c>
    </row>
    <row r="4588" spans="1:2" x14ac:dyDescent="0.25">
      <c r="A4588" s="2">
        <v>591</v>
      </c>
      <c r="B4588" s="3">
        <v>7</v>
      </c>
    </row>
    <row r="4589" spans="1:2" x14ac:dyDescent="0.25">
      <c r="A4589" s="2">
        <v>590</v>
      </c>
      <c r="B4589" s="3">
        <v>2</v>
      </c>
    </row>
    <row r="4590" spans="1:2" x14ac:dyDescent="0.25">
      <c r="A4590" s="2">
        <v>589</v>
      </c>
      <c r="B4590" s="3">
        <v>6</v>
      </c>
    </row>
    <row r="4591" spans="1:2" x14ac:dyDescent="0.25">
      <c r="A4591" s="2">
        <v>588</v>
      </c>
      <c r="B4591" s="3">
        <v>5</v>
      </c>
    </row>
    <row r="4592" spans="1:2" x14ac:dyDescent="0.25">
      <c r="A4592" s="2">
        <v>587</v>
      </c>
      <c r="B4592" s="3">
        <v>4</v>
      </c>
    </row>
    <row r="4593" spans="1:2" x14ac:dyDescent="0.25">
      <c r="A4593" s="2">
        <v>586</v>
      </c>
      <c r="B4593" s="3">
        <v>5</v>
      </c>
    </row>
    <row r="4594" spans="1:2" x14ac:dyDescent="0.25">
      <c r="A4594" s="2">
        <v>585</v>
      </c>
      <c r="B4594" s="3">
        <v>2</v>
      </c>
    </row>
    <row r="4595" spans="1:2" x14ac:dyDescent="0.25">
      <c r="A4595" s="2">
        <v>584</v>
      </c>
      <c r="B4595" s="3">
        <v>6</v>
      </c>
    </row>
    <row r="4596" spans="1:2" x14ac:dyDescent="0.25">
      <c r="A4596" s="2">
        <v>583</v>
      </c>
      <c r="B4596" s="3">
        <v>2</v>
      </c>
    </row>
    <row r="4597" spans="1:2" x14ac:dyDescent="0.25">
      <c r="A4597" s="2">
        <v>582</v>
      </c>
      <c r="B4597" s="3">
        <v>2</v>
      </c>
    </row>
    <row r="4598" spans="1:2" x14ac:dyDescent="0.25">
      <c r="A4598" s="2">
        <v>580</v>
      </c>
      <c r="B4598" s="3">
        <v>4</v>
      </c>
    </row>
    <row r="4599" spans="1:2" x14ac:dyDescent="0.25">
      <c r="A4599" s="2">
        <v>579</v>
      </c>
      <c r="B4599" s="3">
        <v>3</v>
      </c>
    </row>
    <row r="4600" spans="1:2" x14ac:dyDescent="0.25">
      <c r="A4600" s="2">
        <v>578</v>
      </c>
      <c r="B4600" s="3">
        <v>2</v>
      </c>
    </row>
    <row r="4601" spans="1:2" x14ac:dyDescent="0.25">
      <c r="A4601" s="2">
        <v>576</v>
      </c>
      <c r="B4601" s="3">
        <v>4</v>
      </c>
    </row>
    <row r="4602" spans="1:2" x14ac:dyDescent="0.25">
      <c r="A4602" s="2">
        <v>575</v>
      </c>
      <c r="B4602" s="3">
        <v>2</v>
      </c>
    </row>
    <row r="4603" spans="1:2" x14ac:dyDescent="0.25">
      <c r="A4603" s="2">
        <v>571</v>
      </c>
      <c r="B4603" s="3">
        <v>1</v>
      </c>
    </row>
    <row r="4604" spans="1:2" x14ac:dyDescent="0.25">
      <c r="A4604" s="2">
        <v>570</v>
      </c>
      <c r="B4604" s="3">
        <v>2</v>
      </c>
    </row>
    <row r="4605" spans="1:2" x14ac:dyDescent="0.25">
      <c r="A4605" s="2">
        <v>569</v>
      </c>
      <c r="B4605" s="3">
        <v>2</v>
      </c>
    </row>
    <row r="4606" spans="1:2" x14ac:dyDescent="0.25">
      <c r="A4606" s="2">
        <v>567</v>
      </c>
      <c r="B4606" s="3">
        <v>2</v>
      </c>
    </row>
    <row r="4607" spans="1:2" x14ac:dyDescent="0.25">
      <c r="A4607" s="2">
        <v>564</v>
      </c>
      <c r="B4607" s="3">
        <v>1</v>
      </c>
    </row>
    <row r="4608" spans="1:2" x14ac:dyDescent="0.25">
      <c r="A4608" s="2">
        <v>562</v>
      </c>
      <c r="B4608" s="3">
        <v>2</v>
      </c>
    </row>
    <row r="4609" spans="1:2" x14ac:dyDescent="0.25">
      <c r="A4609" s="2">
        <v>561</v>
      </c>
      <c r="B4609" s="3">
        <v>3</v>
      </c>
    </row>
    <row r="4610" spans="1:2" x14ac:dyDescent="0.25">
      <c r="A4610" s="2">
        <v>559</v>
      </c>
      <c r="B4610" s="3">
        <v>1</v>
      </c>
    </row>
    <row r="4611" spans="1:2" x14ac:dyDescent="0.25">
      <c r="A4611" s="2">
        <v>558</v>
      </c>
      <c r="B4611" s="3">
        <v>2</v>
      </c>
    </row>
    <row r="4612" spans="1:2" x14ac:dyDescent="0.25">
      <c r="A4612" s="2">
        <v>557</v>
      </c>
      <c r="B4612" s="3">
        <v>2</v>
      </c>
    </row>
    <row r="4613" spans="1:2" x14ac:dyDescent="0.25">
      <c r="A4613" s="2">
        <v>556</v>
      </c>
      <c r="B4613" s="3">
        <v>1</v>
      </c>
    </row>
    <row r="4614" spans="1:2" x14ac:dyDescent="0.25">
      <c r="A4614" s="2">
        <v>555</v>
      </c>
      <c r="B4614" s="3">
        <v>3</v>
      </c>
    </row>
    <row r="4615" spans="1:2" x14ac:dyDescent="0.25">
      <c r="A4615" s="2">
        <v>554</v>
      </c>
      <c r="B4615" s="3">
        <v>1</v>
      </c>
    </row>
    <row r="4616" spans="1:2" x14ac:dyDescent="0.25">
      <c r="A4616" s="2">
        <v>553</v>
      </c>
      <c r="B4616" s="3">
        <v>4</v>
      </c>
    </row>
    <row r="4617" spans="1:2" x14ac:dyDescent="0.25">
      <c r="A4617" s="2">
        <v>552</v>
      </c>
      <c r="B4617" s="3">
        <v>3</v>
      </c>
    </row>
    <row r="4618" spans="1:2" x14ac:dyDescent="0.25">
      <c r="A4618" s="2">
        <v>551</v>
      </c>
      <c r="B4618" s="3">
        <v>3</v>
      </c>
    </row>
    <row r="4619" spans="1:2" x14ac:dyDescent="0.25">
      <c r="A4619" s="2">
        <v>550</v>
      </c>
      <c r="B4619" s="3">
        <v>5</v>
      </c>
    </row>
    <row r="4620" spans="1:2" x14ac:dyDescent="0.25">
      <c r="A4620" s="2">
        <v>549</v>
      </c>
      <c r="B4620" s="3">
        <v>2</v>
      </c>
    </row>
    <row r="4621" spans="1:2" x14ac:dyDescent="0.25">
      <c r="A4621" s="2">
        <v>548</v>
      </c>
      <c r="B4621" s="3">
        <v>4</v>
      </c>
    </row>
    <row r="4622" spans="1:2" x14ac:dyDescent="0.25">
      <c r="A4622" s="2">
        <v>547</v>
      </c>
      <c r="B4622" s="3">
        <v>5</v>
      </c>
    </row>
    <row r="4623" spans="1:2" x14ac:dyDescent="0.25">
      <c r="A4623" s="2">
        <v>545</v>
      </c>
      <c r="B4623" s="3">
        <v>2</v>
      </c>
    </row>
    <row r="4624" spans="1:2" x14ac:dyDescent="0.25">
      <c r="A4624" s="2">
        <v>544</v>
      </c>
      <c r="B4624" s="3">
        <v>2</v>
      </c>
    </row>
    <row r="4625" spans="1:2" x14ac:dyDescent="0.25">
      <c r="A4625" s="2">
        <v>543</v>
      </c>
      <c r="B4625" s="3">
        <v>5</v>
      </c>
    </row>
    <row r="4626" spans="1:2" x14ac:dyDescent="0.25">
      <c r="A4626" s="2">
        <v>542</v>
      </c>
      <c r="B4626" s="3">
        <v>3</v>
      </c>
    </row>
    <row r="4627" spans="1:2" x14ac:dyDescent="0.25">
      <c r="A4627" s="2">
        <v>541</v>
      </c>
      <c r="B4627" s="3">
        <v>2</v>
      </c>
    </row>
    <row r="4628" spans="1:2" x14ac:dyDescent="0.25">
      <c r="A4628" s="2">
        <v>540</v>
      </c>
      <c r="B4628" s="3">
        <v>2</v>
      </c>
    </row>
    <row r="4629" spans="1:2" x14ac:dyDescent="0.25">
      <c r="A4629" s="2">
        <v>539</v>
      </c>
      <c r="B4629" s="3">
        <v>1</v>
      </c>
    </row>
    <row r="4630" spans="1:2" x14ac:dyDescent="0.25">
      <c r="A4630" s="2">
        <v>538</v>
      </c>
      <c r="B4630" s="3">
        <v>1</v>
      </c>
    </row>
    <row r="4631" spans="1:2" x14ac:dyDescent="0.25">
      <c r="A4631" s="2">
        <v>536</v>
      </c>
      <c r="B4631" s="3">
        <v>1</v>
      </c>
    </row>
    <row r="4632" spans="1:2" x14ac:dyDescent="0.25">
      <c r="A4632" s="2">
        <v>535</v>
      </c>
      <c r="B4632" s="3">
        <v>1</v>
      </c>
    </row>
    <row r="4633" spans="1:2" x14ac:dyDescent="0.25">
      <c r="A4633" s="2">
        <v>533</v>
      </c>
      <c r="B4633" s="3">
        <v>2</v>
      </c>
    </row>
    <row r="4634" spans="1:2" x14ac:dyDescent="0.25">
      <c r="A4634" s="2">
        <v>532</v>
      </c>
      <c r="B4634" s="3">
        <v>1</v>
      </c>
    </row>
    <row r="4635" spans="1:2" x14ac:dyDescent="0.25">
      <c r="A4635" s="2">
        <v>531</v>
      </c>
      <c r="B4635" s="3">
        <v>2</v>
      </c>
    </row>
    <row r="4636" spans="1:2" x14ac:dyDescent="0.25">
      <c r="A4636" s="2">
        <v>530</v>
      </c>
      <c r="B4636" s="3">
        <v>2</v>
      </c>
    </row>
    <row r="4637" spans="1:2" x14ac:dyDescent="0.25">
      <c r="A4637" s="2">
        <v>528</v>
      </c>
      <c r="B4637" s="3">
        <v>1</v>
      </c>
    </row>
    <row r="4638" spans="1:2" x14ac:dyDescent="0.25">
      <c r="A4638" s="2">
        <v>526</v>
      </c>
      <c r="B4638" s="3">
        <v>3</v>
      </c>
    </row>
    <row r="4639" spans="1:2" x14ac:dyDescent="0.25">
      <c r="A4639" s="2">
        <v>525</v>
      </c>
      <c r="B4639" s="3">
        <v>1</v>
      </c>
    </row>
    <row r="4640" spans="1:2" x14ac:dyDescent="0.25">
      <c r="A4640" s="2">
        <v>524</v>
      </c>
      <c r="B4640" s="3">
        <v>2</v>
      </c>
    </row>
    <row r="4641" spans="1:2" x14ac:dyDescent="0.25">
      <c r="A4641" s="2">
        <v>522</v>
      </c>
      <c r="B4641" s="3">
        <v>2</v>
      </c>
    </row>
    <row r="4642" spans="1:2" x14ac:dyDescent="0.25">
      <c r="A4642" s="2">
        <v>521</v>
      </c>
      <c r="B4642" s="3">
        <v>1</v>
      </c>
    </row>
    <row r="4643" spans="1:2" x14ac:dyDescent="0.25">
      <c r="A4643" s="2">
        <v>520</v>
      </c>
      <c r="B4643" s="3">
        <v>7</v>
      </c>
    </row>
    <row r="4644" spans="1:2" x14ac:dyDescent="0.25">
      <c r="A4644" s="2">
        <v>519</v>
      </c>
      <c r="B4644" s="3">
        <v>2</v>
      </c>
    </row>
    <row r="4645" spans="1:2" x14ac:dyDescent="0.25">
      <c r="A4645" s="2">
        <v>518</v>
      </c>
      <c r="B4645" s="3">
        <v>2</v>
      </c>
    </row>
    <row r="4646" spans="1:2" x14ac:dyDescent="0.25">
      <c r="A4646" s="2">
        <v>517</v>
      </c>
      <c r="B4646" s="3">
        <v>2</v>
      </c>
    </row>
    <row r="4647" spans="1:2" x14ac:dyDescent="0.25">
      <c r="A4647" s="2">
        <v>516</v>
      </c>
      <c r="B4647" s="3">
        <v>5</v>
      </c>
    </row>
    <row r="4648" spans="1:2" x14ac:dyDescent="0.25">
      <c r="A4648" s="2">
        <v>515</v>
      </c>
      <c r="B4648" s="3">
        <v>1</v>
      </c>
    </row>
    <row r="4649" spans="1:2" x14ac:dyDescent="0.25">
      <c r="A4649" s="2">
        <v>514</v>
      </c>
      <c r="B4649" s="3">
        <v>1</v>
      </c>
    </row>
    <row r="4650" spans="1:2" x14ac:dyDescent="0.25">
      <c r="A4650" s="2">
        <v>513</v>
      </c>
      <c r="B4650" s="3">
        <v>2</v>
      </c>
    </row>
    <row r="4651" spans="1:2" x14ac:dyDescent="0.25">
      <c r="A4651" s="2">
        <v>512</v>
      </c>
      <c r="B4651" s="3">
        <v>1</v>
      </c>
    </row>
    <row r="4652" spans="1:2" x14ac:dyDescent="0.25">
      <c r="A4652" s="2">
        <v>511</v>
      </c>
      <c r="B4652" s="3">
        <v>5</v>
      </c>
    </row>
    <row r="4653" spans="1:2" x14ac:dyDescent="0.25">
      <c r="A4653" s="2">
        <v>510</v>
      </c>
      <c r="B4653" s="3">
        <v>2</v>
      </c>
    </row>
    <row r="4654" spans="1:2" x14ac:dyDescent="0.25">
      <c r="A4654" s="2">
        <v>509</v>
      </c>
      <c r="B4654" s="3">
        <v>1</v>
      </c>
    </row>
    <row r="4655" spans="1:2" x14ac:dyDescent="0.25">
      <c r="A4655" s="2">
        <v>508</v>
      </c>
      <c r="B4655" s="3">
        <v>2</v>
      </c>
    </row>
    <row r="4656" spans="1:2" x14ac:dyDescent="0.25">
      <c r="A4656" s="2">
        <v>506</v>
      </c>
      <c r="B4656" s="3">
        <v>2</v>
      </c>
    </row>
    <row r="4657" spans="1:2" x14ac:dyDescent="0.25">
      <c r="A4657" s="2">
        <v>505</v>
      </c>
      <c r="B4657" s="3">
        <v>1</v>
      </c>
    </row>
    <row r="4658" spans="1:2" x14ac:dyDescent="0.25">
      <c r="A4658" s="2">
        <v>503</v>
      </c>
      <c r="B4658" s="3">
        <v>4</v>
      </c>
    </row>
    <row r="4659" spans="1:2" x14ac:dyDescent="0.25">
      <c r="A4659" s="2">
        <v>502</v>
      </c>
      <c r="B4659" s="3">
        <v>1</v>
      </c>
    </row>
    <row r="4660" spans="1:2" x14ac:dyDescent="0.25">
      <c r="A4660" s="2">
        <v>501</v>
      </c>
      <c r="B4660" s="3">
        <v>7</v>
      </c>
    </row>
    <row r="4661" spans="1:2" x14ac:dyDescent="0.25">
      <c r="A4661" s="2">
        <v>500</v>
      </c>
      <c r="B4661" s="3">
        <v>4</v>
      </c>
    </row>
    <row r="4662" spans="1:2" x14ac:dyDescent="0.25">
      <c r="A4662" s="2">
        <v>499</v>
      </c>
      <c r="B4662" s="3">
        <v>4</v>
      </c>
    </row>
    <row r="4663" spans="1:2" x14ac:dyDescent="0.25">
      <c r="A4663" s="2">
        <v>498</v>
      </c>
      <c r="B4663" s="3">
        <v>9</v>
      </c>
    </row>
    <row r="4664" spans="1:2" x14ac:dyDescent="0.25">
      <c r="A4664" s="2">
        <v>497</v>
      </c>
      <c r="B4664" s="3">
        <v>7</v>
      </c>
    </row>
    <row r="4665" spans="1:2" x14ac:dyDescent="0.25">
      <c r="A4665" s="2">
        <v>496</v>
      </c>
      <c r="B4665" s="3">
        <v>2</v>
      </c>
    </row>
    <row r="4666" spans="1:2" x14ac:dyDescent="0.25">
      <c r="A4666" s="2">
        <v>495</v>
      </c>
      <c r="B4666" s="3">
        <v>2</v>
      </c>
    </row>
    <row r="4667" spans="1:2" x14ac:dyDescent="0.25">
      <c r="A4667" s="2">
        <v>494</v>
      </c>
      <c r="B4667" s="3">
        <v>6</v>
      </c>
    </row>
    <row r="4668" spans="1:2" x14ac:dyDescent="0.25">
      <c r="A4668" s="2">
        <v>493</v>
      </c>
      <c r="B4668" s="3">
        <v>6</v>
      </c>
    </row>
    <row r="4669" spans="1:2" x14ac:dyDescent="0.25">
      <c r="A4669" s="2">
        <v>492</v>
      </c>
      <c r="B4669" s="3">
        <v>1</v>
      </c>
    </row>
    <row r="4670" spans="1:2" x14ac:dyDescent="0.25">
      <c r="A4670" s="2">
        <v>491</v>
      </c>
      <c r="B4670" s="3">
        <v>3</v>
      </c>
    </row>
    <row r="4671" spans="1:2" x14ac:dyDescent="0.25">
      <c r="A4671" s="2">
        <v>490</v>
      </c>
      <c r="B4671" s="3">
        <v>6</v>
      </c>
    </row>
    <row r="4672" spans="1:2" x14ac:dyDescent="0.25">
      <c r="A4672" s="2">
        <v>489</v>
      </c>
      <c r="B4672" s="3">
        <v>3</v>
      </c>
    </row>
    <row r="4673" spans="1:2" x14ac:dyDescent="0.25">
      <c r="A4673" s="2">
        <v>488</v>
      </c>
      <c r="B4673" s="3">
        <v>2</v>
      </c>
    </row>
    <row r="4674" spans="1:2" x14ac:dyDescent="0.25">
      <c r="A4674" s="2">
        <v>487</v>
      </c>
      <c r="B4674" s="3">
        <v>4</v>
      </c>
    </row>
    <row r="4675" spans="1:2" x14ac:dyDescent="0.25">
      <c r="A4675" s="2">
        <v>486</v>
      </c>
      <c r="B4675" s="3">
        <v>6</v>
      </c>
    </row>
    <row r="4676" spans="1:2" x14ac:dyDescent="0.25">
      <c r="A4676" s="2">
        <v>485</v>
      </c>
      <c r="B4676" s="3">
        <v>6</v>
      </c>
    </row>
    <row r="4677" spans="1:2" x14ac:dyDescent="0.25">
      <c r="A4677" s="2">
        <v>484</v>
      </c>
      <c r="B4677" s="3">
        <v>7</v>
      </c>
    </row>
    <row r="4678" spans="1:2" x14ac:dyDescent="0.25">
      <c r="A4678" s="2">
        <v>483</v>
      </c>
      <c r="B4678" s="3">
        <v>6</v>
      </c>
    </row>
    <row r="4679" spans="1:2" x14ac:dyDescent="0.25">
      <c r="A4679" s="2">
        <v>482</v>
      </c>
      <c r="B4679" s="3">
        <v>6</v>
      </c>
    </row>
    <row r="4680" spans="1:2" x14ac:dyDescent="0.25">
      <c r="A4680" s="2">
        <v>481</v>
      </c>
      <c r="B4680" s="3">
        <v>4</v>
      </c>
    </row>
    <row r="4681" spans="1:2" x14ac:dyDescent="0.25">
      <c r="A4681" s="2">
        <v>480</v>
      </c>
      <c r="B4681" s="3">
        <v>4</v>
      </c>
    </row>
    <row r="4682" spans="1:2" x14ac:dyDescent="0.25">
      <c r="A4682" s="2">
        <v>479</v>
      </c>
      <c r="B4682" s="3">
        <v>2</v>
      </c>
    </row>
    <row r="4683" spans="1:2" x14ac:dyDescent="0.25">
      <c r="A4683" s="2">
        <v>478</v>
      </c>
      <c r="B4683" s="3">
        <v>7</v>
      </c>
    </row>
    <row r="4684" spans="1:2" x14ac:dyDescent="0.25">
      <c r="A4684" s="2">
        <v>477</v>
      </c>
      <c r="B4684" s="3">
        <v>7</v>
      </c>
    </row>
    <row r="4685" spans="1:2" x14ac:dyDescent="0.25">
      <c r="A4685" s="2">
        <v>476</v>
      </c>
      <c r="B4685" s="3">
        <v>1</v>
      </c>
    </row>
    <row r="4686" spans="1:2" x14ac:dyDescent="0.25">
      <c r="A4686" s="2">
        <v>474</v>
      </c>
      <c r="B4686" s="3">
        <v>1</v>
      </c>
    </row>
    <row r="4687" spans="1:2" x14ac:dyDescent="0.25">
      <c r="A4687" s="2">
        <v>473</v>
      </c>
      <c r="B4687" s="3">
        <v>1</v>
      </c>
    </row>
    <row r="4688" spans="1:2" x14ac:dyDescent="0.25">
      <c r="A4688" s="2">
        <v>472</v>
      </c>
      <c r="B4688" s="3">
        <v>2</v>
      </c>
    </row>
    <row r="4689" spans="1:2" x14ac:dyDescent="0.25">
      <c r="A4689" s="2">
        <v>471</v>
      </c>
      <c r="B4689" s="3">
        <v>1</v>
      </c>
    </row>
    <row r="4690" spans="1:2" x14ac:dyDescent="0.25">
      <c r="A4690" s="2">
        <v>470</v>
      </c>
      <c r="B4690" s="3">
        <v>2</v>
      </c>
    </row>
    <row r="4691" spans="1:2" x14ac:dyDescent="0.25">
      <c r="A4691" s="2">
        <v>469</v>
      </c>
      <c r="B4691" s="3">
        <v>4</v>
      </c>
    </row>
    <row r="4692" spans="1:2" x14ac:dyDescent="0.25">
      <c r="A4692" s="2">
        <v>468</v>
      </c>
      <c r="B4692" s="3">
        <v>3</v>
      </c>
    </row>
    <row r="4693" spans="1:2" x14ac:dyDescent="0.25">
      <c r="A4693" s="2">
        <v>467</v>
      </c>
      <c r="B4693" s="3">
        <v>6</v>
      </c>
    </row>
    <row r="4694" spans="1:2" x14ac:dyDescent="0.25">
      <c r="A4694" s="2">
        <v>466</v>
      </c>
      <c r="B4694" s="3">
        <v>5</v>
      </c>
    </row>
    <row r="4695" spans="1:2" x14ac:dyDescent="0.25">
      <c r="A4695" s="2">
        <v>465</v>
      </c>
      <c r="B4695" s="3">
        <v>3</v>
      </c>
    </row>
    <row r="4696" spans="1:2" x14ac:dyDescent="0.25">
      <c r="A4696" s="2">
        <v>464</v>
      </c>
      <c r="B4696" s="3">
        <v>6</v>
      </c>
    </row>
    <row r="4697" spans="1:2" x14ac:dyDescent="0.25">
      <c r="A4697" s="2">
        <v>463</v>
      </c>
      <c r="B4697" s="3">
        <v>6</v>
      </c>
    </row>
    <row r="4698" spans="1:2" x14ac:dyDescent="0.25">
      <c r="A4698" s="2">
        <v>462</v>
      </c>
      <c r="B4698" s="3">
        <v>3</v>
      </c>
    </row>
    <row r="4699" spans="1:2" x14ac:dyDescent="0.25">
      <c r="A4699" s="2">
        <v>461</v>
      </c>
      <c r="B4699" s="3">
        <v>1</v>
      </c>
    </row>
    <row r="4700" spans="1:2" x14ac:dyDescent="0.25">
      <c r="A4700" s="2">
        <v>460</v>
      </c>
      <c r="B4700" s="3">
        <v>2</v>
      </c>
    </row>
    <row r="4701" spans="1:2" x14ac:dyDescent="0.25">
      <c r="A4701" s="2">
        <v>459</v>
      </c>
      <c r="B4701" s="3">
        <v>3</v>
      </c>
    </row>
    <row r="4702" spans="1:2" x14ac:dyDescent="0.25">
      <c r="A4702" s="2">
        <v>458</v>
      </c>
      <c r="B4702" s="3">
        <v>4</v>
      </c>
    </row>
    <row r="4703" spans="1:2" x14ac:dyDescent="0.25">
      <c r="A4703" s="2">
        <v>457</v>
      </c>
      <c r="B4703" s="3">
        <v>2</v>
      </c>
    </row>
    <row r="4704" spans="1:2" x14ac:dyDescent="0.25">
      <c r="A4704" s="2">
        <v>456</v>
      </c>
      <c r="B4704" s="3">
        <v>2</v>
      </c>
    </row>
    <row r="4705" spans="1:2" x14ac:dyDescent="0.25">
      <c r="A4705" s="2">
        <v>455</v>
      </c>
      <c r="B4705" s="3">
        <v>4</v>
      </c>
    </row>
    <row r="4706" spans="1:2" x14ac:dyDescent="0.25">
      <c r="A4706" s="2">
        <v>454</v>
      </c>
      <c r="B4706" s="3">
        <v>4</v>
      </c>
    </row>
    <row r="4707" spans="1:2" x14ac:dyDescent="0.25">
      <c r="A4707" s="2">
        <v>453</v>
      </c>
      <c r="B4707" s="3">
        <v>3</v>
      </c>
    </row>
    <row r="4708" spans="1:2" x14ac:dyDescent="0.25">
      <c r="A4708" s="2">
        <v>452</v>
      </c>
      <c r="B4708" s="3">
        <v>2</v>
      </c>
    </row>
    <row r="4709" spans="1:2" x14ac:dyDescent="0.25">
      <c r="A4709" s="2">
        <v>451</v>
      </c>
      <c r="B4709" s="3">
        <v>1</v>
      </c>
    </row>
    <row r="4710" spans="1:2" x14ac:dyDescent="0.25">
      <c r="A4710" s="2">
        <v>450</v>
      </c>
      <c r="B4710" s="3">
        <v>1</v>
      </c>
    </row>
    <row r="4711" spans="1:2" x14ac:dyDescent="0.25">
      <c r="A4711" s="2">
        <v>449</v>
      </c>
      <c r="B4711" s="3">
        <v>4</v>
      </c>
    </row>
    <row r="4712" spans="1:2" x14ac:dyDescent="0.25">
      <c r="A4712" s="2">
        <v>448</v>
      </c>
      <c r="B4712" s="3">
        <v>4</v>
      </c>
    </row>
    <row r="4713" spans="1:2" x14ac:dyDescent="0.25">
      <c r="A4713" s="2">
        <v>447</v>
      </c>
      <c r="B4713" s="3">
        <v>1</v>
      </c>
    </row>
    <row r="4714" spans="1:2" x14ac:dyDescent="0.25">
      <c r="A4714" s="2">
        <v>446</v>
      </c>
      <c r="B4714" s="3">
        <v>2</v>
      </c>
    </row>
    <row r="4715" spans="1:2" x14ac:dyDescent="0.25">
      <c r="A4715" s="2">
        <v>445</v>
      </c>
      <c r="B4715" s="3">
        <v>1</v>
      </c>
    </row>
    <row r="4716" spans="1:2" x14ac:dyDescent="0.25">
      <c r="A4716" s="2">
        <v>444</v>
      </c>
      <c r="B4716" s="3">
        <v>2</v>
      </c>
    </row>
    <row r="4717" spans="1:2" x14ac:dyDescent="0.25">
      <c r="A4717" s="2">
        <v>443</v>
      </c>
      <c r="B4717" s="3">
        <v>3</v>
      </c>
    </row>
    <row r="4718" spans="1:2" x14ac:dyDescent="0.25">
      <c r="A4718" s="2">
        <v>442</v>
      </c>
      <c r="B4718" s="3">
        <v>1</v>
      </c>
    </row>
    <row r="4719" spans="1:2" x14ac:dyDescent="0.25">
      <c r="A4719" s="2">
        <v>441</v>
      </c>
      <c r="B4719" s="3">
        <v>2</v>
      </c>
    </row>
    <row r="4720" spans="1:2" x14ac:dyDescent="0.25">
      <c r="A4720" s="2">
        <v>440</v>
      </c>
      <c r="B4720" s="3">
        <v>1</v>
      </c>
    </row>
    <row r="4721" spans="1:2" x14ac:dyDescent="0.25">
      <c r="A4721" s="2">
        <v>439</v>
      </c>
      <c r="B4721" s="3">
        <v>4</v>
      </c>
    </row>
    <row r="4722" spans="1:2" x14ac:dyDescent="0.25">
      <c r="A4722" s="2">
        <v>438</v>
      </c>
      <c r="B4722" s="3">
        <v>4</v>
      </c>
    </row>
    <row r="4723" spans="1:2" x14ac:dyDescent="0.25">
      <c r="A4723" s="2">
        <v>437</v>
      </c>
      <c r="B4723" s="3">
        <v>1</v>
      </c>
    </row>
    <row r="4724" spans="1:2" x14ac:dyDescent="0.25">
      <c r="A4724" s="2">
        <v>436</v>
      </c>
      <c r="B4724" s="3">
        <v>2</v>
      </c>
    </row>
    <row r="4725" spans="1:2" x14ac:dyDescent="0.25">
      <c r="A4725" s="2">
        <v>435</v>
      </c>
      <c r="B4725" s="3">
        <v>2</v>
      </c>
    </row>
    <row r="4726" spans="1:2" x14ac:dyDescent="0.25">
      <c r="A4726" s="2">
        <v>434</v>
      </c>
      <c r="B4726" s="3">
        <v>3</v>
      </c>
    </row>
    <row r="4727" spans="1:2" x14ac:dyDescent="0.25">
      <c r="A4727" s="2">
        <v>433</v>
      </c>
      <c r="B4727" s="3">
        <v>2</v>
      </c>
    </row>
    <row r="4728" spans="1:2" x14ac:dyDescent="0.25">
      <c r="A4728" s="2">
        <v>432</v>
      </c>
      <c r="B4728" s="3">
        <v>7</v>
      </c>
    </row>
    <row r="4729" spans="1:2" x14ac:dyDescent="0.25">
      <c r="A4729" s="2">
        <v>431</v>
      </c>
      <c r="B4729" s="3">
        <v>1</v>
      </c>
    </row>
    <row r="4730" spans="1:2" x14ac:dyDescent="0.25">
      <c r="A4730" s="2">
        <v>430</v>
      </c>
      <c r="B4730" s="3">
        <v>1</v>
      </c>
    </row>
    <row r="4731" spans="1:2" x14ac:dyDescent="0.25">
      <c r="A4731" s="2">
        <v>429</v>
      </c>
      <c r="B4731" s="3">
        <v>5</v>
      </c>
    </row>
    <row r="4732" spans="1:2" x14ac:dyDescent="0.25">
      <c r="A4732" s="2">
        <v>428</v>
      </c>
      <c r="B4732" s="3">
        <v>5</v>
      </c>
    </row>
    <row r="4733" spans="1:2" x14ac:dyDescent="0.25">
      <c r="A4733" s="2">
        <v>427</v>
      </c>
      <c r="B4733" s="3">
        <v>5</v>
      </c>
    </row>
    <row r="4734" spans="1:2" x14ac:dyDescent="0.25">
      <c r="A4734" s="2">
        <v>426</v>
      </c>
      <c r="B4734" s="3">
        <v>2</v>
      </c>
    </row>
    <row r="4735" spans="1:2" x14ac:dyDescent="0.25">
      <c r="A4735" s="2">
        <v>425</v>
      </c>
      <c r="B4735" s="3">
        <v>3</v>
      </c>
    </row>
    <row r="4736" spans="1:2" x14ac:dyDescent="0.25">
      <c r="A4736" s="2">
        <v>424</v>
      </c>
      <c r="B4736" s="3">
        <v>2</v>
      </c>
    </row>
    <row r="4737" spans="1:2" x14ac:dyDescent="0.25">
      <c r="A4737" s="2">
        <v>423</v>
      </c>
      <c r="B4737" s="3">
        <v>1</v>
      </c>
    </row>
    <row r="4738" spans="1:2" x14ac:dyDescent="0.25">
      <c r="A4738" s="2">
        <v>422</v>
      </c>
      <c r="B4738" s="3">
        <v>5</v>
      </c>
    </row>
    <row r="4739" spans="1:2" x14ac:dyDescent="0.25">
      <c r="A4739" s="2">
        <v>421</v>
      </c>
      <c r="B4739" s="3">
        <v>3</v>
      </c>
    </row>
    <row r="4740" spans="1:2" x14ac:dyDescent="0.25">
      <c r="A4740" s="2">
        <v>420</v>
      </c>
      <c r="B4740" s="3">
        <v>6</v>
      </c>
    </row>
    <row r="4741" spans="1:2" x14ac:dyDescent="0.25">
      <c r="A4741" s="2">
        <v>419</v>
      </c>
      <c r="B4741" s="3">
        <v>2</v>
      </c>
    </row>
    <row r="4742" spans="1:2" x14ac:dyDescent="0.25">
      <c r="A4742" s="2">
        <v>417</v>
      </c>
      <c r="B4742" s="3">
        <v>2</v>
      </c>
    </row>
    <row r="4743" spans="1:2" x14ac:dyDescent="0.25">
      <c r="A4743" s="2">
        <v>416</v>
      </c>
      <c r="B4743" s="3">
        <v>2</v>
      </c>
    </row>
    <row r="4744" spans="1:2" x14ac:dyDescent="0.25">
      <c r="A4744" s="2">
        <v>415</v>
      </c>
      <c r="B4744" s="3">
        <v>4</v>
      </c>
    </row>
    <row r="4745" spans="1:2" x14ac:dyDescent="0.25">
      <c r="A4745" s="2">
        <v>414</v>
      </c>
      <c r="B4745" s="3">
        <v>2</v>
      </c>
    </row>
    <row r="4746" spans="1:2" x14ac:dyDescent="0.25">
      <c r="A4746" s="2">
        <v>413</v>
      </c>
      <c r="B4746" s="3">
        <v>4</v>
      </c>
    </row>
    <row r="4747" spans="1:2" x14ac:dyDescent="0.25">
      <c r="A4747" s="2">
        <v>409</v>
      </c>
      <c r="B4747" s="3">
        <v>5</v>
      </c>
    </row>
    <row r="4748" spans="1:2" x14ac:dyDescent="0.25">
      <c r="A4748" s="2">
        <v>408</v>
      </c>
      <c r="B4748" s="3">
        <v>2</v>
      </c>
    </row>
    <row r="4749" spans="1:2" x14ac:dyDescent="0.25">
      <c r="A4749" s="2">
        <v>407</v>
      </c>
      <c r="B4749" s="3">
        <v>3</v>
      </c>
    </row>
    <row r="4750" spans="1:2" x14ac:dyDescent="0.25">
      <c r="A4750" s="2">
        <v>406</v>
      </c>
      <c r="B4750" s="3">
        <v>1</v>
      </c>
    </row>
    <row r="4751" spans="1:2" x14ac:dyDescent="0.25">
      <c r="A4751" s="2">
        <v>405</v>
      </c>
      <c r="B4751" s="3">
        <v>3</v>
      </c>
    </row>
    <row r="4752" spans="1:2" x14ac:dyDescent="0.25">
      <c r="A4752" s="2">
        <v>404</v>
      </c>
      <c r="B4752" s="3">
        <v>4</v>
      </c>
    </row>
    <row r="4753" spans="1:2" x14ac:dyDescent="0.25">
      <c r="A4753" s="2">
        <v>403</v>
      </c>
      <c r="B4753" s="3">
        <v>1</v>
      </c>
    </row>
    <row r="4754" spans="1:2" x14ac:dyDescent="0.25">
      <c r="A4754" s="2">
        <v>402</v>
      </c>
      <c r="B4754" s="3">
        <v>2</v>
      </c>
    </row>
    <row r="4755" spans="1:2" x14ac:dyDescent="0.25">
      <c r="A4755" s="2">
        <v>401</v>
      </c>
      <c r="B4755" s="3">
        <v>1</v>
      </c>
    </row>
    <row r="4756" spans="1:2" x14ac:dyDescent="0.25">
      <c r="A4756" s="2">
        <v>400</v>
      </c>
      <c r="B4756" s="3">
        <v>1</v>
      </c>
    </row>
    <row r="4757" spans="1:2" x14ac:dyDescent="0.25">
      <c r="A4757" s="2">
        <v>399</v>
      </c>
      <c r="B4757" s="3">
        <v>1</v>
      </c>
    </row>
    <row r="4758" spans="1:2" x14ac:dyDescent="0.25">
      <c r="A4758" s="2">
        <v>398</v>
      </c>
      <c r="B4758" s="3">
        <v>3</v>
      </c>
    </row>
    <row r="4759" spans="1:2" x14ac:dyDescent="0.25">
      <c r="A4759" s="2">
        <v>397</v>
      </c>
      <c r="B4759" s="3">
        <v>1</v>
      </c>
    </row>
    <row r="4760" spans="1:2" x14ac:dyDescent="0.25">
      <c r="A4760" s="2">
        <v>395</v>
      </c>
      <c r="B4760" s="3">
        <v>2</v>
      </c>
    </row>
    <row r="4761" spans="1:2" x14ac:dyDescent="0.25">
      <c r="A4761" s="2">
        <v>394</v>
      </c>
      <c r="B4761" s="3">
        <v>1</v>
      </c>
    </row>
    <row r="4762" spans="1:2" x14ac:dyDescent="0.25">
      <c r="A4762" s="2">
        <v>393</v>
      </c>
      <c r="B4762" s="3">
        <v>3</v>
      </c>
    </row>
    <row r="4763" spans="1:2" x14ac:dyDescent="0.25">
      <c r="A4763" s="2">
        <v>392</v>
      </c>
      <c r="B4763" s="3">
        <v>3</v>
      </c>
    </row>
    <row r="4764" spans="1:2" x14ac:dyDescent="0.25">
      <c r="A4764" s="2">
        <v>391</v>
      </c>
      <c r="B4764" s="3">
        <v>5</v>
      </c>
    </row>
    <row r="4765" spans="1:2" x14ac:dyDescent="0.25">
      <c r="A4765" s="2">
        <v>390</v>
      </c>
      <c r="B4765" s="3">
        <v>2</v>
      </c>
    </row>
    <row r="4766" spans="1:2" x14ac:dyDescent="0.25">
      <c r="A4766" s="2">
        <v>389</v>
      </c>
      <c r="B4766" s="3">
        <v>4</v>
      </c>
    </row>
    <row r="4767" spans="1:2" x14ac:dyDescent="0.25">
      <c r="A4767" s="2">
        <v>388</v>
      </c>
      <c r="B4767" s="3">
        <v>1</v>
      </c>
    </row>
    <row r="4768" spans="1:2" x14ac:dyDescent="0.25">
      <c r="A4768" s="2">
        <v>387</v>
      </c>
      <c r="B4768" s="3">
        <v>2</v>
      </c>
    </row>
    <row r="4769" spans="1:2" x14ac:dyDescent="0.25">
      <c r="A4769" s="2">
        <v>386</v>
      </c>
      <c r="B4769" s="3">
        <v>1</v>
      </c>
    </row>
    <row r="4770" spans="1:2" x14ac:dyDescent="0.25">
      <c r="A4770" s="2">
        <v>385</v>
      </c>
      <c r="B4770" s="3">
        <v>1</v>
      </c>
    </row>
    <row r="4771" spans="1:2" x14ac:dyDescent="0.25">
      <c r="A4771" s="2">
        <v>384</v>
      </c>
      <c r="B4771" s="3">
        <v>2</v>
      </c>
    </row>
    <row r="4772" spans="1:2" x14ac:dyDescent="0.25">
      <c r="A4772" s="2">
        <v>383</v>
      </c>
      <c r="B4772" s="3">
        <v>2</v>
      </c>
    </row>
    <row r="4773" spans="1:2" x14ac:dyDescent="0.25">
      <c r="A4773" s="2">
        <v>381</v>
      </c>
      <c r="B4773" s="3">
        <v>2</v>
      </c>
    </row>
    <row r="4774" spans="1:2" x14ac:dyDescent="0.25">
      <c r="A4774" s="2">
        <v>380</v>
      </c>
      <c r="B4774" s="3">
        <v>2</v>
      </c>
    </row>
    <row r="4775" spans="1:2" x14ac:dyDescent="0.25">
      <c r="A4775" s="2">
        <v>379</v>
      </c>
      <c r="B4775" s="3">
        <v>1</v>
      </c>
    </row>
    <row r="4776" spans="1:2" x14ac:dyDescent="0.25">
      <c r="A4776" s="2">
        <v>377</v>
      </c>
      <c r="B4776" s="3">
        <v>1</v>
      </c>
    </row>
    <row r="4777" spans="1:2" x14ac:dyDescent="0.25">
      <c r="A4777" s="2">
        <v>375</v>
      </c>
      <c r="B4777" s="3">
        <v>1</v>
      </c>
    </row>
    <row r="4778" spans="1:2" x14ac:dyDescent="0.25">
      <c r="A4778" s="2">
        <v>374</v>
      </c>
      <c r="B4778" s="3">
        <v>2</v>
      </c>
    </row>
    <row r="4779" spans="1:2" x14ac:dyDescent="0.25">
      <c r="A4779" s="2">
        <v>372</v>
      </c>
      <c r="B4779" s="3">
        <v>2</v>
      </c>
    </row>
    <row r="4780" spans="1:2" x14ac:dyDescent="0.25">
      <c r="A4780" s="2">
        <v>371</v>
      </c>
      <c r="B4780" s="3">
        <v>2</v>
      </c>
    </row>
    <row r="4781" spans="1:2" x14ac:dyDescent="0.25">
      <c r="A4781" s="2">
        <v>369</v>
      </c>
      <c r="B4781" s="3">
        <v>3</v>
      </c>
    </row>
    <row r="4782" spans="1:2" x14ac:dyDescent="0.25">
      <c r="A4782" s="2">
        <v>368</v>
      </c>
      <c r="B4782" s="3">
        <v>3</v>
      </c>
    </row>
    <row r="4783" spans="1:2" x14ac:dyDescent="0.25">
      <c r="A4783" s="2">
        <v>367</v>
      </c>
      <c r="B4783" s="3">
        <v>2</v>
      </c>
    </row>
    <row r="4784" spans="1:2" x14ac:dyDescent="0.25">
      <c r="A4784" s="2">
        <v>365</v>
      </c>
      <c r="B4784" s="3">
        <v>1</v>
      </c>
    </row>
    <row r="4785" spans="1:2" x14ac:dyDescent="0.25">
      <c r="A4785" s="2">
        <v>364</v>
      </c>
      <c r="B4785" s="3">
        <v>3</v>
      </c>
    </row>
    <row r="4786" spans="1:2" x14ac:dyDescent="0.25">
      <c r="A4786" s="2">
        <v>363</v>
      </c>
      <c r="B4786" s="3">
        <v>5</v>
      </c>
    </row>
    <row r="4787" spans="1:2" x14ac:dyDescent="0.25">
      <c r="A4787" s="2">
        <v>362</v>
      </c>
      <c r="B4787" s="3">
        <v>1</v>
      </c>
    </row>
    <row r="4788" spans="1:2" x14ac:dyDescent="0.25">
      <c r="A4788" s="2">
        <v>361</v>
      </c>
      <c r="B4788" s="3">
        <v>1</v>
      </c>
    </row>
    <row r="4789" spans="1:2" x14ac:dyDescent="0.25">
      <c r="A4789" s="2">
        <v>360</v>
      </c>
      <c r="B4789" s="3">
        <v>7</v>
      </c>
    </row>
    <row r="4790" spans="1:2" x14ac:dyDescent="0.25">
      <c r="A4790" s="2">
        <v>359</v>
      </c>
      <c r="B4790" s="3">
        <v>6</v>
      </c>
    </row>
    <row r="4791" spans="1:2" x14ac:dyDescent="0.25">
      <c r="A4791" s="2">
        <v>358</v>
      </c>
      <c r="B4791" s="3">
        <v>2</v>
      </c>
    </row>
    <row r="4792" spans="1:2" x14ac:dyDescent="0.25">
      <c r="A4792" s="2">
        <v>357</v>
      </c>
      <c r="B4792" s="3">
        <v>3</v>
      </c>
    </row>
    <row r="4793" spans="1:2" x14ac:dyDescent="0.25">
      <c r="A4793" s="2">
        <v>356</v>
      </c>
      <c r="B4793" s="3">
        <v>2</v>
      </c>
    </row>
    <row r="4794" spans="1:2" x14ac:dyDescent="0.25">
      <c r="A4794" s="2">
        <v>355</v>
      </c>
      <c r="B4794" s="3">
        <v>4</v>
      </c>
    </row>
    <row r="4795" spans="1:2" x14ac:dyDescent="0.25">
      <c r="A4795" s="2">
        <v>354</v>
      </c>
      <c r="B4795" s="3">
        <v>2</v>
      </c>
    </row>
    <row r="4796" spans="1:2" x14ac:dyDescent="0.25">
      <c r="A4796" s="2">
        <v>353</v>
      </c>
      <c r="B4796" s="3">
        <v>3</v>
      </c>
    </row>
    <row r="4797" spans="1:2" x14ac:dyDescent="0.25">
      <c r="A4797" s="2">
        <v>352</v>
      </c>
      <c r="B4797" s="3">
        <v>2</v>
      </c>
    </row>
    <row r="4798" spans="1:2" x14ac:dyDescent="0.25">
      <c r="A4798" s="2">
        <v>351</v>
      </c>
      <c r="B4798" s="3">
        <v>2</v>
      </c>
    </row>
    <row r="4799" spans="1:2" x14ac:dyDescent="0.25">
      <c r="A4799" s="2">
        <v>350</v>
      </c>
      <c r="B4799" s="3">
        <v>1</v>
      </c>
    </row>
    <row r="4800" spans="1:2" x14ac:dyDescent="0.25">
      <c r="A4800" s="2">
        <v>349</v>
      </c>
      <c r="B4800" s="3">
        <v>2</v>
      </c>
    </row>
    <row r="4801" spans="1:2" x14ac:dyDescent="0.25">
      <c r="A4801" s="2">
        <v>348</v>
      </c>
      <c r="B4801" s="3">
        <v>3</v>
      </c>
    </row>
    <row r="4802" spans="1:2" x14ac:dyDescent="0.25">
      <c r="A4802" s="2">
        <v>347</v>
      </c>
      <c r="B4802" s="3">
        <v>5</v>
      </c>
    </row>
    <row r="4803" spans="1:2" x14ac:dyDescent="0.25">
      <c r="A4803" s="2">
        <v>346</v>
      </c>
      <c r="B4803" s="3">
        <v>1</v>
      </c>
    </row>
    <row r="4804" spans="1:2" x14ac:dyDescent="0.25">
      <c r="A4804" s="2">
        <v>344</v>
      </c>
      <c r="B4804" s="3">
        <v>1</v>
      </c>
    </row>
    <row r="4805" spans="1:2" x14ac:dyDescent="0.25">
      <c r="A4805" s="2">
        <v>343</v>
      </c>
      <c r="B4805" s="3">
        <v>8</v>
      </c>
    </row>
    <row r="4806" spans="1:2" x14ac:dyDescent="0.25">
      <c r="A4806" s="2">
        <v>342</v>
      </c>
      <c r="B4806" s="3">
        <v>2</v>
      </c>
    </row>
    <row r="4807" spans="1:2" x14ac:dyDescent="0.25">
      <c r="A4807" s="2">
        <v>341</v>
      </c>
      <c r="B4807" s="3">
        <v>1</v>
      </c>
    </row>
    <row r="4808" spans="1:2" x14ac:dyDescent="0.25">
      <c r="A4808" s="2">
        <v>340</v>
      </c>
      <c r="B4808" s="3">
        <v>5</v>
      </c>
    </row>
    <row r="4809" spans="1:2" x14ac:dyDescent="0.25">
      <c r="A4809" s="2">
        <v>339</v>
      </c>
      <c r="B4809" s="3">
        <v>1</v>
      </c>
    </row>
    <row r="4810" spans="1:2" x14ac:dyDescent="0.25">
      <c r="A4810" s="2">
        <v>338</v>
      </c>
      <c r="B4810" s="3">
        <v>2</v>
      </c>
    </row>
    <row r="4811" spans="1:2" x14ac:dyDescent="0.25">
      <c r="A4811" s="2">
        <v>337</v>
      </c>
      <c r="B4811" s="3">
        <v>1</v>
      </c>
    </row>
    <row r="4812" spans="1:2" x14ac:dyDescent="0.25">
      <c r="A4812" s="2">
        <v>333</v>
      </c>
      <c r="B4812" s="3">
        <v>1</v>
      </c>
    </row>
    <row r="4813" spans="1:2" x14ac:dyDescent="0.25">
      <c r="A4813" s="2">
        <v>332</v>
      </c>
      <c r="B4813" s="3">
        <v>2</v>
      </c>
    </row>
    <row r="4814" spans="1:2" x14ac:dyDescent="0.25">
      <c r="A4814" s="2">
        <v>331</v>
      </c>
      <c r="B4814" s="3">
        <v>4</v>
      </c>
    </row>
    <row r="4815" spans="1:2" x14ac:dyDescent="0.25">
      <c r="A4815" s="2">
        <v>330</v>
      </c>
      <c r="B4815" s="3">
        <v>1</v>
      </c>
    </row>
    <row r="4816" spans="1:2" x14ac:dyDescent="0.25">
      <c r="A4816" s="2">
        <v>329</v>
      </c>
      <c r="B4816" s="3">
        <v>3</v>
      </c>
    </row>
    <row r="4817" spans="1:2" x14ac:dyDescent="0.25">
      <c r="A4817" s="2">
        <v>328</v>
      </c>
      <c r="B4817" s="3">
        <v>1</v>
      </c>
    </row>
    <row r="4818" spans="1:2" x14ac:dyDescent="0.25">
      <c r="A4818" s="2">
        <v>327</v>
      </c>
      <c r="B4818" s="3">
        <v>1</v>
      </c>
    </row>
    <row r="4819" spans="1:2" x14ac:dyDescent="0.25">
      <c r="A4819" s="2">
        <v>326</v>
      </c>
      <c r="B4819" s="3">
        <v>2</v>
      </c>
    </row>
    <row r="4820" spans="1:2" x14ac:dyDescent="0.25">
      <c r="A4820" s="2">
        <v>325</v>
      </c>
      <c r="B4820" s="3">
        <v>1</v>
      </c>
    </row>
    <row r="4821" spans="1:2" x14ac:dyDescent="0.25">
      <c r="A4821" s="2">
        <v>323</v>
      </c>
      <c r="B4821" s="3">
        <v>1</v>
      </c>
    </row>
    <row r="4822" spans="1:2" x14ac:dyDescent="0.25">
      <c r="A4822" s="2">
        <v>322</v>
      </c>
      <c r="B4822" s="3">
        <v>5</v>
      </c>
    </row>
    <row r="4823" spans="1:2" x14ac:dyDescent="0.25">
      <c r="A4823" s="2">
        <v>320</v>
      </c>
      <c r="B4823" s="3">
        <v>3</v>
      </c>
    </row>
    <row r="4824" spans="1:2" x14ac:dyDescent="0.25">
      <c r="A4824" s="2">
        <v>319</v>
      </c>
      <c r="B4824" s="3">
        <v>3</v>
      </c>
    </row>
    <row r="4825" spans="1:2" x14ac:dyDescent="0.25">
      <c r="A4825" s="2">
        <v>318</v>
      </c>
      <c r="B4825" s="3">
        <v>5</v>
      </c>
    </row>
    <row r="4826" spans="1:2" x14ac:dyDescent="0.25">
      <c r="A4826" s="2">
        <v>317</v>
      </c>
      <c r="B4826" s="3">
        <v>5</v>
      </c>
    </row>
    <row r="4827" spans="1:2" x14ac:dyDescent="0.25">
      <c r="A4827" s="2">
        <v>316</v>
      </c>
      <c r="B4827" s="3">
        <v>1</v>
      </c>
    </row>
    <row r="4828" spans="1:2" x14ac:dyDescent="0.25">
      <c r="A4828" s="2">
        <v>315</v>
      </c>
      <c r="B4828" s="3">
        <v>5</v>
      </c>
    </row>
    <row r="4829" spans="1:2" x14ac:dyDescent="0.25">
      <c r="A4829" s="2">
        <v>314</v>
      </c>
      <c r="B4829" s="3">
        <v>6</v>
      </c>
    </row>
    <row r="4830" spans="1:2" x14ac:dyDescent="0.25">
      <c r="A4830" s="2">
        <v>313</v>
      </c>
      <c r="B4830" s="3">
        <v>4</v>
      </c>
    </row>
    <row r="4831" spans="1:2" x14ac:dyDescent="0.25">
      <c r="A4831" s="2">
        <v>312</v>
      </c>
      <c r="B4831" s="3">
        <v>5</v>
      </c>
    </row>
    <row r="4832" spans="1:2" x14ac:dyDescent="0.25">
      <c r="A4832" s="2">
        <v>311</v>
      </c>
      <c r="B4832" s="3">
        <v>7</v>
      </c>
    </row>
    <row r="4833" spans="1:2" x14ac:dyDescent="0.25">
      <c r="A4833" s="2">
        <v>310</v>
      </c>
      <c r="B4833" s="3">
        <v>5</v>
      </c>
    </row>
    <row r="4834" spans="1:2" x14ac:dyDescent="0.25">
      <c r="A4834" s="2">
        <v>309</v>
      </c>
      <c r="B4834" s="3">
        <v>3</v>
      </c>
    </row>
    <row r="4835" spans="1:2" x14ac:dyDescent="0.25">
      <c r="A4835" s="2">
        <v>308</v>
      </c>
      <c r="B4835" s="3">
        <v>4</v>
      </c>
    </row>
    <row r="4836" spans="1:2" x14ac:dyDescent="0.25">
      <c r="A4836" s="2">
        <v>307</v>
      </c>
      <c r="B4836" s="3">
        <v>4</v>
      </c>
    </row>
    <row r="4837" spans="1:2" x14ac:dyDescent="0.25">
      <c r="A4837" s="2">
        <v>305</v>
      </c>
      <c r="B4837" s="3">
        <v>5</v>
      </c>
    </row>
    <row r="4838" spans="1:2" x14ac:dyDescent="0.25">
      <c r="A4838" s="2">
        <v>304</v>
      </c>
      <c r="B4838" s="3">
        <v>5</v>
      </c>
    </row>
    <row r="4839" spans="1:2" x14ac:dyDescent="0.25">
      <c r="A4839" s="2">
        <v>303</v>
      </c>
      <c r="B4839" s="3">
        <v>1</v>
      </c>
    </row>
    <row r="4840" spans="1:2" x14ac:dyDescent="0.25">
      <c r="A4840" s="2">
        <v>302</v>
      </c>
      <c r="B4840" s="3">
        <v>1</v>
      </c>
    </row>
    <row r="4841" spans="1:2" x14ac:dyDescent="0.25">
      <c r="A4841" s="2">
        <v>301</v>
      </c>
      <c r="B4841" s="3">
        <v>3</v>
      </c>
    </row>
    <row r="4842" spans="1:2" x14ac:dyDescent="0.25">
      <c r="A4842" s="2">
        <v>300</v>
      </c>
      <c r="B4842" s="3">
        <v>3</v>
      </c>
    </row>
    <row r="4843" spans="1:2" x14ac:dyDescent="0.25">
      <c r="A4843" s="2">
        <v>299</v>
      </c>
      <c r="B4843" s="3">
        <v>3</v>
      </c>
    </row>
    <row r="4844" spans="1:2" x14ac:dyDescent="0.25">
      <c r="A4844" s="2">
        <v>298</v>
      </c>
      <c r="B4844" s="3">
        <v>2</v>
      </c>
    </row>
    <row r="4845" spans="1:2" x14ac:dyDescent="0.25">
      <c r="A4845" s="2">
        <v>297</v>
      </c>
      <c r="B4845" s="3">
        <v>1</v>
      </c>
    </row>
    <row r="4846" spans="1:2" x14ac:dyDescent="0.25">
      <c r="A4846" s="2">
        <v>294</v>
      </c>
      <c r="B4846" s="3">
        <v>1</v>
      </c>
    </row>
    <row r="4847" spans="1:2" x14ac:dyDescent="0.25">
      <c r="A4847" s="2">
        <v>291</v>
      </c>
      <c r="B4847" s="3">
        <v>1</v>
      </c>
    </row>
    <row r="4848" spans="1:2" x14ac:dyDescent="0.25">
      <c r="A4848" s="2">
        <v>290</v>
      </c>
      <c r="B4848" s="3">
        <v>3</v>
      </c>
    </row>
    <row r="4849" spans="1:2" x14ac:dyDescent="0.25">
      <c r="A4849" s="2">
        <v>289</v>
      </c>
      <c r="B4849" s="3">
        <v>1</v>
      </c>
    </row>
    <row r="4850" spans="1:2" x14ac:dyDescent="0.25">
      <c r="A4850" s="2">
        <v>288</v>
      </c>
      <c r="B4850" s="3">
        <v>1</v>
      </c>
    </row>
    <row r="4851" spans="1:2" x14ac:dyDescent="0.25">
      <c r="A4851" s="2">
        <v>287</v>
      </c>
      <c r="B4851" s="3">
        <v>2</v>
      </c>
    </row>
    <row r="4852" spans="1:2" x14ac:dyDescent="0.25">
      <c r="A4852" s="2">
        <v>286</v>
      </c>
      <c r="B4852" s="3">
        <v>1</v>
      </c>
    </row>
    <row r="4853" spans="1:2" x14ac:dyDescent="0.25">
      <c r="A4853" s="2">
        <v>285</v>
      </c>
      <c r="B4853" s="3">
        <v>1</v>
      </c>
    </row>
    <row r="4854" spans="1:2" x14ac:dyDescent="0.25">
      <c r="A4854" s="2">
        <v>283</v>
      </c>
      <c r="B4854" s="3">
        <v>3</v>
      </c>
    </row>
    <row r="4855" spans="1:2" x14ac:dyDescent="0.25">
      <c r="A4855" s="2">
        <v>282</v>
      </c>
      <c r="B4855" s="3">
        <v>2</v>
      </c>
    </row>
    <row r="4856" spans="1:2" x14ac:dyDescent="0.25">
      <c r="A4856" s="2">
        <v>279</v>
      </c>
      <c r="B4856" s="3">
        <v>2</v>
      </c>
    </row>
    <row r="4857" spans="1:2" x14ac:dyDescent="0.25">
      <c r="A4857" s="2">
        <v>278</v>
      </c>
      <c r="B4857" s="3">
        <v>2</v>
      </c>
    </row>
    <row r="4858" spans="1:2" x14ac:dyDescent="0.25">
      <c r="A4858" s="2">
        <v>277</v>
      </c>
      <c r="B4858" s="3">
        <v>6</v>
      </c>
    </row>
    <row r="4859" spans="1:2" x14ac:dyDescent="0.25">
      <c r="A4859" s="2">
        <v>276</v>
      </c>
      <c r="B4859" s="3">
        <v>2</v>
      </c>
    </row>
    <row r="4860" spans="1:2" x14ac:dyDescent="0.25">
      <c r="A4860" s="2">
        <v>274</v>
      </c>
      <c r="B4860" s="3">
        <v>4</v>
      </c>
    </row>
    <row r="4861" spans="1:2" x14ac:dyDescent="0.25">
      <c r="A4861" s="2">
        <v>273</v>
      </c>
      <c r="B4861" s="3">
        <v>3</v>
      </c>
    </row>
    <row r="4862" spans="1:2" x14ac:dyDescent="0.25">
      <c r="A4862" s="2">
        <v>272</v>
      </c>
      <c r="B4862" s="3">
        <v>4</v>
      </c>
    </row>
    <row r="4863" spans="1:2" x14ac:dyDescent="0.25">
      <c r="A4863" s="2">
        <v>271</v>
      </c>
      <c r="B4863" s="3">
        <v>11</v>
      </c>
    </row>
    <row r="4864" spans="1:2" x14ac:dyDescent="0.25">
      <c r="A4864" s="2">
        <v>270</v>
      </c>
      <c r="B4864" s="3">
        <v>3</v>
      </c>
    </row>
    <row r="4865" spans="1:2" x14ac:dyDescent="0.25">
      <c r="A4865" s="2">
        <v>269</v>
      </c>
      <c r="B4865" s="3">
        <v>6</v>
      </c>
    </row>
    <row r="4866" spans="1:2" x14ac:dyDescent="0.25">
      <c r="A4866" s="2">
        <v>268</v>
      </c>
      <c r="B4866" s="3">
        <v>2</v>
      </c>
    </row>
    <row r="4867" spans="1:2" x14ac:dyDescent="0.25">
      <c r="A4867" s="2">
        <v>267</v>
      </c>
      <c r="B4867" s="3">
        <v>7</v>
      </c>
    </row>
    <row r="4868" spans="1:2" x14ac:dyDescent="0.25">
      <c r="A4868" s="2">
        <v>266</v>
      </c>
      <c r="B4868" s="3">
        <v>9</v>
      </c>
    </row>
    <row r="4869" spans="1:2" x14ac:dyDescent="0.25">
      <c r="A4869" s="2">
        <v>265</v>
      </c>
      <c r="B4869" s="3">
        <v>2</v>
      </c>
    </row>
    <row r="4870" spans="1:2" x14ac:dyDescent="0.25">
      <c r="A4870" s="2">
        <v>264</v>
      </c>
      <c r="B4870" s="3">
        <v>9</v>
      </c>
    </row>
    <row r="4871" spans="1:2" x14ac:dyDescent="0.25">
      <c r="A4871" s="2">
        <v>263</v>
      </c>
      <c r="B4871" s="3">
        <v>4</v>
      </c>
    </row>
    <row r="4872" spans="1:2" x14ac:dyDescent="0.25">
      <c r="A4872" s="2">
        <v>262</v>
      </c>
      <c r="B4872" s="3">
        <v>2</v>
      </c>
    </row>
    <row r="4873" spans="1:2" x14ac:dyDescent="0.25">
      <c r="A4873" s="2">
        <v>261</v>
      </c>
      <c r="B4873" s="3">
        <v>9</v>
      </c>
    </row>
    <row r="4874" spans="1:2" x14ac:dyDescent="0.25">
      <c r="A4874" s="2">
        <v>260</v>
      </c>
      <c r="B4874" s="3">
        <v>9</v>
      </c>
    </row>
    <row r="4875" spans="1:2" x14ac:dyDescent="0.25">
      <c r="A4875" s="2">
        <v>259</v>
      </c>
      <c r="B4875" s="3">
        <v>4</v>
      </c>
    </row>
    <row r="4876" spans="1:2" x14ac:dyDescent="0.25">
      <c r="A4876" s="2">
        <v>258</v>
      </c>
      <c r="B4876" s="3">
        <v>7</v>
      </c>
    </row>
    <row r="4877" spans="1:2" x14ac:dyDescent="0.25">
      <c r="A4877" s="2">
        <v>257</v>
      </c>
      <c r="B4877" s="3">
        <v>5</v>
      </c>
    </row>
    <row r="4878" spans="1:2" x14ac:dyDescent="0.25">
      <c r="A4878" s="2">
        <v>256</v>
      </c>
      <c r="B4878" s="3">
        <v>3</v>
      </c>
    </row>
    <row r="4879" spans="1:2" x14ac:dyDescent="0.25">
      <c r="A4879" s="2">
        <v>255</v>
      </c>
      <c r="B4879" s="3">
        <v>2</v>
      </c>
    </row>
    <row r="4880" spans="1:2" x14ac:dyDescent="0.25">
      <c r="A4880" s="2">
        <v>254</v>
      </c>
      <c r="B4880" s="3">
        <v>3</v>
      </c>
    </row>
    <row r="4881" spans="1:2" x14ac:dyDescent="0.25">
      <c r="A4881" s="2">
        <v>253</v>
      </c>
      <c r="B4881" s="3">
        <v>3</v>
      </c>
    </row>
    <row r="4882" spans="1:2" x14ac:dyDescent="0.25">
      <c r="A4882" s="2">
        <v>252</v>
      </c>
      <c r="B4882" s="3">
        <v>3</v>
      </c>
    </row>
    <row r="4883" spans="1:2" x14ac:dyDescent="0.25">
      <c r="A4883" s="2">
        <v>251</v>
      </c>
      <c r="B4883" s="3">
        <v>3</v>
      </c>
    </row>
    <row r="4884" spans="1:2" x14ac:dyDescent="0.25">
      <c r="A4884" s="2">
        <v>250</v>
      </c>
      <c r="B4884" s="3">
        <v>6</v>
      </c>
    </row>
    <row r="4885" spans="1:2" x14ac:dyDescent="0.25">
      <c r="A4885" s="2">
        <v>249</v>
      </c>
      <c r="B4885" s="3">
        <v>5</v>
      </c>
    </row>
    <row r="4886" spans="1:2" x14ac:dyDescent="0.25">
      <c r="A4886" s="2">
        <v>248</v>
      </c>
      <c r="B4886" s="3">
        <v>3</v>
      </c>
    </row>
    <row r="4887" spans="1:2" x14ac:dyDescent="0.25">
      <c r="A4887" s="2">
        <v>246</v>
      </c>
      <c r="B4887" s="3">
        <v>4</v>
      </c>
    </row>
    <row r="4888" spans="1:2" x14ac:dyDescent="0.25">
      <c r="A4888" s="2">
        <v>245</v>
      </c>
      <c r="B4888" s="3">
        <v>4</v>
      </c>
    </row>
    <row r="4889" spans="1:2" x14ac:dyDescent="0.25">
      <c r="A4889" s="2">
        <v>244</v>
      </c>
      <c r="B4889" s="3">
        <v>2</v>
      </c>
    </row>
    <row r="4890" spans="1:2" x14ac:dyDescent="0.25">
      <c r="A4890" s="2">
        <v>243</v>
      </c>
      <c r="B4890" s="3">
        <v>6</v>
      </c>
    </row>
    <row r="4891" spans="1:2" x14ac:dyDescent="0.25">
      <c r="A4891" s="2">
        <v>242</v>
      </c>
      <c r="B4891" s="3">
        <v>4</v>
      </c>
    </row>
    <row r="4892" spans="1:2" x14ac:dyDescent="0.25">
      <c r="A4892" s="2">
        <v>241</v>
      </c>
      <c r="B4892" s="3">
        <v>4</v>
      </c>
    </row>
    <row r="4893" spans="1:2" x14ac:dyDescent="0.25">
      <c r="A4893" s="2">
        <v>240</v>
      </c>
      <c r="B4893" s="3">
        <v>2</v>
      </c>
    </row>
    <row r="4894" spans="1:2" x14ac:dyDescent="0.25">
      <c r="A4894" s="2">
        <v>239</v>
      </c>
      <c r="B4894" s="3">
        <v>4</v>
      </c>
    </row>
    <row r="4895" spans="1:2" x14ac:dyDescent="0.25">
      <c r="A4895" s="2">
        <v>238</v>
      </c>
      <c r="B4895" s="3">
        <v>3</v>
      </c>
    </row>
    <row r="4896" spans="1:2" x14ac:dyDescent="0.25">
      <c r="A4896" s="2">
        <v>237</v>
      </c>
      <c r="B4896" s="3">
        <v>3</v>
      </c>
    </row>
    <row r="4897" spans="1:2" x14ac:dyDescent="0.25">
      <c r="A4897" s="2">
        <v>236</v>
      </c>
      <c r="B4897" s="3">
        <v>4</v>
      </c>
    </row>
    <row r="4898" spans="1:2" x14ac:dyDescent="0.25">
      <c r="A4898" s="2">
        <v>235</v>
      </c>
      <c r="B4898" s="3">
        <v>1</v>
      </c>
    </row>
    <row r="4899" spans="1:2" x14ac:dyDescent="0.25">
      <c r="A4899" s="2">
        <v>233</v>
      </c>
      <c r="B4899" s="3">
        <v>4</v>
      </c>
    </row>
    <row r="4900" spans="1:2" x14ac:dyDescent="0.25">
      <c r="A4900" s="2">
        <v>232</v>
      </c>
      <c r="B4900" s="3">
        <v>4</v>
      </c>
    </row>
    <row r="4901" spans="1:2" x14ac:dyDescent="0.25">
      <c r="A4901" s="2">
        <v>231</v>
      </c>
      <c r="B4901" s="3">
        <v>2</v>
      </c>
    </row>
    <row r="4902" spans="1:2" x14ac:dyDescent="0.25">
      <c r="A4902" s="2">
        <v>230</v>
      </c>
      <c r="B4902" s="3">
        <v>2</v>
      </c>
    </row>
    <row r="4903" spans="1:2" x14ac:dyDescent="0.25">
      <c r="A4903" s="2">
        <v>229</v>
      </c>
      <c r="B4903" s="3">
        <v>5</v>
      </c>
    </row>
    <row r="4904" spans="1:2" x14ac:dyDescent="0.25">
      <c r="A4904" s="2">
        <v>228</v>
      </c>
      <c r="B4904" s="3">
        <v>2</v>
      </c>
    </row>
    <row r="4905" spans="1:2" x14ac:dyDescent="0.25">
      <c r="A4905" s="2">
        <v>227</v>
      </c>
      <c r="B4905" s="3">
        <v>2</v>
      </c>
    </row>
    <row r="4906" spans="1:2" x14ac:dyDescent="0.25">
      <c r="A4906" s="2">
        <v>226</v>
      </c>
      <c r="B4906" s="3">
        <v>2</v>
      </c>
    </row>
    <row r="4907" spans="1:2" x14ac:dyDescent="0.25">
      <c r="A4907" s="2">
        <v>225</v>
      </c>
      <c r="B4907" s="3">
        <v>2</v>
      </c>
    </row>
    <row r="4908" spans="1:2" x14ac:dyDescent="0.25">
      <c r="A4908" s="2">
        <v>224</v>
      </c>
      <c r="B4908" s="3">
        <v>1</v>
      </c>
    </row>
    <row r="4909" spans="1:2" x14ac:dyDescent="0.25">
      <c r="A4909" s="2">
        <v>223</v>
      </c>
      <c r="B4909" s="3">
        <v>3</v>
      </c>
    </row>
    <row r="4910" spans="1:2" x14ac:dyDescent="0.25">
      <c r="A4910" s="2">
        <v>222</v>
      </c>
      <c r="B4910" s="3">
        <v>1</v>
      </c>
    </row>
    <row r="4911" spans="1:2" x14ac:dyDescent="0.25">
      <c r="A4911" s="2">
        <v>221</v>
      </c>
      <c r="B4911" s="3">
        <v>1</v>
      </c>
    </row>
    <row r="4912" spans="1:2" x14ac:dyDescent="0.25">
      <c r="A4912" s="2">
        <v>220</v>
      </c>
      <c r="B4912" s="3">
        <v>6</v>
      </c>
    </row>
    <row r="4913" spans="1:2" x14ac:dyDescent="0.25">
      <c r="A4913" s="2">
        <v>219</v>
      </c>
      <c r="B4913" s="3">
        <v>4</v>
      </c>
    </row>
    <row r="4914" spans="1:2" x14ac:dyDescent="0.25">
      <c r="A4914" s="2">
        <v>218</v>
      </c>
      <c r="B4914" s="3">
        <v>5</v>
      </c>
    </row>
    <row r="4915" spans="1:2" x14ac:dyDescent="0.25">
      <c r="A4915" s="2">
        <v>216</v>
      </c>
      <c r="B4915" s="3">
        <v>4</v>
      </c>
    </row>
    <row r="4916" spans="1:2" x14ac:dyDescent="0.25">
      <c r="A4916" s="2">
        <v>215</v>
      </c>
      <c r="B4916" s="3">
        <v>6</v>
      </c>
    </row>
    <row r="4917" spans="1:2" x14ac:dyDescent="0.25">
      <c r="A4917" s="2">
        <v>214</v>
      </c>
      <c r="B4917" s="3">
        <v>2</v>
      </c>
    </row>
    <row r="4918" spans="1:2" x14ac:dyDescent="0.25">
      <c r="A4918" s="2">
        <v>213</v>
      </c>
      <c r="B4918" s="3">
        <v>4</v>
      </c>
    </row>
    <row r="4919" spans="1:2" x14ac:dyDescent="0.25">
      <c r="A4919" s="2">
        <v>212</v>
      </c>
      <c r="B4919" s="3">
        <v>6</v>
      </c>
    </row>
    <row r="4920" spans="1:2" x14ac:dyDescent="0.25">
      <c r="A4920" s="2">
        <v>211</v>
      </c>
      <c r="B4920" s="3">
        <v>4</v>
      </c>
    </row>
    <row r="4921" spans="1:2" x14ac:dyDescent="0.25">
      <c r="A4921" s="2">
        <v>210</v>
      </c>
      <c r="B4921" s="3">
        <v>4</v>
      </c>
    </row>
    <row r="4922" spans="1:2" x14ac:dyDescent="0.25">
      <c r="A4922" s="2">
        <v>209</v>
      </c>
      <c r="B4922" s="3">
        <v>2</v>
      </c>
    </row>
    <row r="4923" spans="1:2" x14ac:dyDescent="0.25">
      <c r="A4923" s="2">
        <v>208</v>
      </c>
      <c r="B4923" s="3">
        <v>4</v>
      </c>
    </row>
    <row r="4924" spans="1:2" x14ac:dyDescent="0.25">
      <c r="A4924" s="2">
        <v>207</v>
      </c>
      <c r="B4924" s="3">
        <v>1</v>
      </c>
    </row>
    <row r="4925" spans="1:2" x14ac:dyDescent="0.25">
      <c r="A4925" s="2">
        <v>206</v>
      </c>
      <c r="B4925" s="3">
        <v>1</v>
      </c>
    </row>
    <row r="4926" spans="1:2" x14ac:dyDescent="0.25">
      <c r="A4926" s="2">
        <v>205</v>
      </c>
      <c r="B4926" s="3">
        <v>2</v>
      </c>
    </row>
    <row r="4927" spans="1:2" x14ac:dyDescent="0.25">
      <c r="A4927" s="2">
        <v>204</v>
      </c>
      <c r="B4927" s="3">
        <v>2</v>
      </c>
    </row>
    <row r="4928" spans="1:2" x14ac:dyDescent="0.25">
      <c r="A4928" s="2">
        <v>203</v>
      </c>
      <c r="B4928" s="3">
        <v>2</v>
      </c>
    </row>
    <row r="4929" spans="1:2" x14ac:dyDescent="0.25">
      <c r="A4929" s="2">
        <v>202</v>
      </c>
      <c r="B4929" s="3">
        <v>5</v>
      </c>
    </row>
    <row r="4930" spans="1:2" x14ac:dyDescent="0.25">
      <c r="A4930" s="2">
        <v>201</v>
      </c>
      <c r="B4930" s="3">
        <v>4</v>
      </c>
    </row>
    <row r="4931" spans="1:2" x14ac:dyDescent="0.25">
      <c r="A4931" s="2">
        <v>200</v>
      </c>
      <c r="B4931" s="3">
        <v>6</v>
      </c>
    </row>
    <row r="4932" spans="1:2" x14ac:dyDescent="0.25">
      <c r="A4932" s="2">
        <v>199</v>
      </c>
      <c r="B4932" s="3">
        <v>5</v>
      </c>
    </row>
    <row r="4933" spans="1:2" x14ac:dyDescent="0.25">
      <c r="A4933" s="2">
        <v>198</v>
      </c>
      <c r="B4933" s="3">
        <v>4</v>
      </c>
    </row>
    <row r="4934" spans="1:2" x14ac:dyDescent="0.25">
      <c r="A4934" s="2">
        <v>197</v>
      </c>
      <c r="B4934" s="3">
        <v>2</v>
      </c>
    </row>
    <row r="4935" spans="1:2" x14ac:dyDescent="0.25">
      <c r="A4935" s="2">
        <v>196</v>
      </c>
      <c r="B4935" s="3">
        <v>1</v>
      </c>
    </row>
    <row r="4936" spans="1:2" x14ac:dyDescent="0.25">
      <c r="A4936" s="2">
        <v>195</v>
      </c>
      <c r="B4936" s="3">
        <v>3</v>
      </c>
    </row>
    <row r="4937" spans="1:2" x14ac:dyDescent="0.25">
      <c r="A4937" s="2">
        <v>194</v>
      </c>
      <c r="B4937" s="3">
        <v>1</v>
      </c>
    </row>
    <row r="4938" spans="1:2" x14ac:dyDescent="0.25">
      <c r="A4938" s="2">
        <v>193</v>
      </c>
      <c r="B4938" s="3">
        <v>1</v>
      </c>
    </row>
    <row r="4939" spans="1:2" x14ac:dyDescent="0.25">
      <c r="A4939" s="2">
        <v>192</v>
      </c>
      <c r="B4939" s="3">
        <v>2</v>
      </c>
    </row>
    <row r="4940" spans="1:2" x14ac:dyDescent="0.25">
      <c r="A4940" s="2">
        <v>191</v>
      </c>
      <c r="B4940" s="3">
        <v>3</v>
      </c>
    </row>
    <row r="4941" spans="1:2" x14ac:dyDescent="0.25">
      <c r="A4941" s="2">
        <v>190</v>
      </c>
      <c r="B4941" s="3">
        <v>2</v>
      </c>
    </row>
    <row r="4942" spans="1:2" x14ac:dyDescent="0.25">
      <c r="A4942" s="2">
        <v>189</v>
      </c>
      <c r="B4942" s="3">
        <v>1</v>
      </c>
    </row>
    <row r="4943" spans="1:2" x14ac:dyDescent="0.25">
      <c r="A4943" s="2">
        <v>188</v>
      </c>
      <c r="B4943" s="3">
        <v>5</v>
      </c>
    </row>
    <row r="4944" spans="1:2" x14ac:dyDescent="0.25">
      <c r="A4944" s="2">
        <v>187</v>
      </c>
      <c r="B4944" s="3">
        <v>1</v>
      </c>
    </row>
    <row r="4945" spans="1:2" x14ac:dyDescent="0.25">
      <c r="A4945" s="2">
        <v>186</v>
      </c>
      <c r="B4945" s="3">
        <v>7</v>
      </c>
    </row>
    <row r="4946" spans="1:2" x14ac:dyDescent="0.25">
      <c r="A4946" s="2">
        <v>185</v>
      </c>
      <c r="B4946" s="3">
        <v>9</v>
      </c>
    </row>
    <row r="4947" spans="1:2" x14ac:dyDescent="0.25">
      <c r="A4947" s="2">
        <v>184</v>
      </c>
      <c r="B4947" s="3">
        <v>5</v>
      </c>
    </row>
    <row r="4948" spans="1:2" x14ac:dyDescent="0.25">
      <c r="A4948" s="2">
        <v>183</v>
      </c>
      <c r="B4948" s="3">
        <v>8</v>
      </c>
    </row>
    <row r="4949" spans="1:2" x14ac:dyDescent="0.25">
      <c r="A4949" s="2">
        <v>182</v>
      </c>
      <c r="B4949" s="3">
        <v>5</v>
      </c>
    </row>
    <row r="4950" spans="1:2" x14ac:dyDescent="0.25">
      <c r="A4950" s="2">
        <v>181</v>
      </c>
      <c r="B4950" s="3">
        <v>9</v>
      </c>
    </row>
    <row r="4951" spans="1:2" x14ac:dyDescent="0.25">
      <c r="A4951" s="2">
        <v>180</v>
      </c>
      <c r="B4951" s="3">
        <v>8</v>
      </c>
    </row>
    <row r="4952" spans="1:2" x14ac:dyDescent="0.25">
      <c r="A4952" s="2">
        <v>179</v>
      </c>
      <c r="B4952" s="3">
        <v>3</v>
      </c>
    </row>
    <row r="4953" spans="1:2" x14ac:dyDescent="0.25">
      <c r="A4953" s="2">
        <v>178</v>
      </c>
      <c r="B4953" s="3">
        <v>7</v>
      </c>
    </row>
    <row r="4954" spans="1:2" x14ac:dyDescent="0.25">
      <c r="A4954" s="2">
        <v>177</v>
      </c>
      <c r="B4954" s="3">
        <v>2</v>
      </c>
    </row>
    <row r="4955" spans="1:2" x14ac:dyDescent="0.25">
      <c r="A4955" s="2">
        <v>176</v>
      </c>
      <c r="B4955" s="3">
        <v>7</v>
      </c>
    </row>
    <row r="4956" spans="1:2" x14ac:dyDescent="0.25">
      <c r="A4956" s="2">
        <v>175</v>
      </c>
      <c r="B4956" s="3">
        <v>3</v>
      </c>
    </row>
    <row r="4957" spans="1:2" x14ac:dyDescent="0.25">
      <c r="A4957" s="2">
        <v>174</v>
      </c>
      <c r="B4957" s="3">
        <v>2</v>
      </c>
    </row>
    <row r="4958" spans="1:2" x14ac:dyDescent="0.25">
      <c r="A4958" s="2">
        <v>173</v>
      </c>
      <c r="B4958" s="3">
        <v>5</v>
      </c>
    </row>
    <row r="4959" spans="1:2" x14ac:dyDescent="0.25">
      <c r="A4959" s="2">
        <v>172</v>
      </c>
      <c r="B4959" s="3">
        <v>4</v>
      </c>
    </row>
    <row r="4960" spans="1:2" x14ac:dyDescent="0.25">
      <c r="A4960" s="2">
        <v>171</v>
      </c>
      <c r="B4960" s="3">
        <v>4</v>
      </c>
    </row>
    <row r="4961" spans="1:2" x14ac:dyDescent="0.25">
      <c r="A4961" s="2">
        <v>170</v>
      </c>
      <c r="B4961" s="3">
        <v>6</v>
      </c>
    </row>
    <row r="4962" spans="1:2" x14ac:dyDescent="0.25">
      <c r="A4962" s="2">
        <v>169</v>
      </c>
      <c r="B4962" s="3">
        <v>5</v>
      </c>
    </row>
    <row r="4963" spans="1:2" x14ac:dyDescent="0.25">
      <c r="A4963" s="2">
        <v>168</v>
      </c>
      <c r="B4963" s="3">
        <v>5</v>
      </c>
    </row>
    <row r="4964" spans="1:2" x14ac:dyDescent="0.25">
      <c r="A4964" s="2">
        <v>167</v>
      </c>
      <c r="B4964" s="3">
        <v>7</v>
      </c>
    </row>
    <row r="4965" spans="1:2" x14ac:dyDescent="0.25">
      <c r="A4965" s="2">
        <v>166</v>
      </c>
      <c r="B4965" s="3">
        <v>5</v>
      </c>
    </row>
    <row r="4966" spans="1:2" x14ac:dyDescent="0.25">
      <c r="A4966" s="2">
        <v>165</v>
      </c>
      <c r="B4966" s="3">
        <v>5</v>
      </c>
    </row>
    <row r="4967" spans="1:2" x14ac:dyDescent="0.25">
      <c r="A4967" s="2">
        <v>164</v>
      </c>
      <c r="B4967" s="3">
        <v>6</v>
      </c>
    </row>
    <row r="4968" spans="1:2" x14ac:dyDescent="0.25">
      <c r="A4968" s="2">
        <v>163</v>
      </c>
      <c r="B4968" s="3">
        <v>6</v>
      </c>
    </row>
    <row r="4969" spans="1:2" x14ac:dyDescent="0.25">
      <c r="A4969" s="2">
        <v>162</v>
      </c>
      <c r="B4969" s="3">
        <v>10</v>
      </c>
    </row>
    <row r="4970" spans="1:2" x14ac:dyDescent="0.25">
      <c r="A4970" s="2">
        <v>161</v>
      </c>
      <c r="B4970" s="3">
        <v>5</v>
      </c>
    </row>
    <row r="4971" spans="1:2" x14ac:dyDescent="0.25">
      <c r="A4971" s="2">
        <v>160</v>
      </c>
      <c r="B4971" s="3">
        <v>9</v>
      </c>
    </row>
    <row r="4972" spans="1:2" x14ac:dyDescent="0.25">
      <c r="A4972" s="2">
        <v>159</v>
      </c>
      <c r="B4972" s="3">
        <v>14</v>
      </c>
    </row>
    <row r="4973" spans="1:2" x14ac:dyDescent="0.25">
      <c r="A4973" s="2">
        <v>158</v>
      </c>
      <c r="B4973" s="3">
        <v>6</v>
      </c>
    </row>
    <row r="4974" spans="1:2" x14ac:dyDescent="0.25">
      <c r="A4974" s="2">
        <v>157</v>
      </c>
      <c r="B4974" s="3">
        <v>4</v>
      </c>
    </row>
    <row r="4975" spans="1:2" x14ac:dyDescent="0.25">
      <c r="A4975" s="2">
        <v>156</v>
      </c>
      <c r="B4975" s="3">
        <v>6</v>
      </c>
    </row>
    <row r="4976" spans="1:2" x14ac:dyDescent="0.25">
      <c r="A4976" s="2">
        <v>155</v>
      </c>
      <c r="B4976" s="3">
        <v>9</v>
      </c>
    </row>
    <row r="4977" spans="1:2" x14ac:dyDescent="0.25">
      <c r="A4977" s="2">
        <v>154</v>
      </c>
      <c r="B4977" s="3">
        <v>13</v>
      </c>
    </row>
    <row r="4978" spans="1:2" x14ac:dyDescent="0.25">
      <c r="A4978" s="2">
        <v>153</v>
      </c>
      <c r="B4978" s="3">
        <v>11</v>
      </c>
    </row>
    <row r="4979" spans="1:2" x14ac:dyDescent="0.25">
      <c r="A4979" s="2">
        <v>152</v>
      </c>
      <c r="B4979" s="3">
        <v>2</v>
      </c>
    </row>
    <row r="4980" spans="1:2" x14ac:dyDescent="0.25">
      <c r="A4980" s="2">
        <v>151</v>
      </c>
      <c r="B4980" s="3">
        <v>11</v>
      </c>
    </row>
    <row r="4981" spans="1:2" x14ac:dyDescent="0.25">
      <c r="A4981" s="2">
        <v>150</v>
      </c>
      <c r="B4981" s="3">
        <v>13</v>
      </c>
    </row>
    <row r="4982" spans="1:2" x14ac:dyDescent="0.25">
      <c r="A4982" s="2">
        <v>149</v>
      </c>
      <c r="B4982" s="3">
        <v>10</v>
      </c>
    </row>
    <row r="4983" spans="1:2" x14ac:dyDescent="0.25">
      <c r="A4983" s="2">
        <v>148</v>
      </c>
      <c r="B4983" s="3">
        <v>10</v>
      </c>
    </row>
    <row r="4984" spans="1:2" x14ac:dyDescent="0.25">
      <c r="A4984" s="2">
        <v>147</v>
      </c>
      <c r="B4984" s="3">
        <v>10</v>
      </c>
    </row>
    <row r="4985" spans="1:2" x14ac:dyDescent="0.25">
      <c r="A4985" s="2">
        <v>146</v>
      </c>
      <c r="B4985" s="3">
        <v>4</v>
      </c>
    </row>
    <row r="4986" spans="1:2" x14ac:dyDescent="0.25">
      <c r="A4986" s="2">
        <v>145</v>
      </c>
      <c r="B4986" s="3">
        <v>8</v>
      </c>
    </row>
    <row r="4987" spans="1:2" x14ac:dyDescent="0.25">
      <c r="A4987" s="2">
        <v>144</v>
      </c>
      <c r="B4987" s="3">
        <v>9</v>
      </c>
    </row>
    <row r="4988" spans="1:2" x14ac:dyDescent="0.25">
      <c r="A4988" s="2">
        <v>143</v>
      </c>
      <c r="B4988" s="3">
        <v>6</v>
      </c>
    </row>
    <row r="4989" spans="1:2" x14ac:dyDescent="0.25">
      <c r="A4989" s="2">
        <v>142</v>
      </c>
      <c r="B4989" s="3">
        <v>1</v>
      </c>
    </row>
    <row r="4990" spans="1:2" x14ac:dyDescent="0.25">
      <c r="A4990" s="2">
        <v>141</v>
      </c>
      <c r="B4990" s="3">
        <v>3</v>
      </c>
    </row>
    <row r="4991" spans="1:2" x14ac:dyDescent="0.25">
      <c r="A4991" s="2">
        <v>140</v>
      </c>
      <c r="B4991" s="3">
        <v>7</v>
      </c>
    </row>
    <row r="4992" spans="1:2" x14ac:dyDescent="0.25">
      <c r="A4992" s="2">
        <v>139</v>
      </c>
      <c r="B4992" s="3">
        <v>2</v>
      </c>
    </row>
    <row r="4993" spans="1:2" x14ac:dyDescent="0.25">
      <c r="A4993" s="2">
        <v>138</v>
      </c>
      <c r="B4993" s="3">
        <v>2</v>
      </c>
    </row>
    <row r="4994" spans="1:2" x14ac:dyDescent="0.25">
      <c r="A4994" s="2">
        <v>137</v>
      </c>
      <c r="B4994" s="3">
        <v>2</v>
      </c>
    </row>
    <row r="4995" spans="1:2" x14ac:dyDescent="0.25">
      <c r="A4995" s="2">
        <v>136</v>
      </c>
      <c r="B4995" s="3">
        <v>5</v>
      </c>
    </row>
    <row r="4996" spans="1:2" x14ac:dyDescent="0.25">
      <c r="A4996" s="2">
        <v>135</v>
      </c>
      <c r="B4996" s="3">
        <v>2</v>
      </c>
    </row>
    <row r="4997" spans="1:2" x14ac:dyDescent="0.25">
      <c r="A4997" s="2">
        <v>134</v>
      </c>
      <c r="B4997" s="3">
        <v>3</v>
      </c>
    </row>
    <row r="4998" spans="1:2" x14ac:dyDescent="0.25">
      <c r="A4998" s="2">
        <v>133</v>
      </c>
      <c r="B4998" s="3">
        <v>3</v>
      </c>
    </row>
    <row r="4999" spans="1:2" x14ac:dyDescent="0.25">
      <c r="A4999" s="2">
        <v>132</v>
      </c>
      <c r="B4999" s="3">
        <v>2</v>
      </c>
    </row>
    <row r="5000" spans="1:2" x14ac:dyDescent="0.25">
      <c r="A5000" s="2">
        <v>131</v>
      </c>
      <c r="B5000" s="3">
        <v>2</v>
      </c>
    </row>
    <row r="5001" spans="1:2" x14ac:dyDescent="0.25">
      <c r="A5001" s="2">
        <v>130</v>
      </c>
      <c r="B5001" s="3">
        <v>1</v>
      </c>
    </row>
    <row r="5002" spans="1:2" x14ac:dyDescent="0.25">
      <c r="A5002" s="2">
        <v>129</v>
      </c>
      <c r="B5002" s="3">
        <v>2</v>
      </c>
    </row>
    <row r="5003" spans="1:2" x14ac:dyDescent="0.25">
      <c r="A5003" s="2">
        <v>127</v>
      </c>
      <c r="B5003" s="3">
        <v>2</v>
      </c>
    </row>
    <row r="5004" spans="1:2" x14ac:dyDescent="0.25">
      <c r="A5004" s="2">
        <v>126</v>
      </c>
      <c r="B5004" s="3">
        <v>1</v>
      </c>
    </row>
    <row r="5005" spans="1:2" x14ac:dyDescent="0.25">
      <c r="A5005" s="2">
        <v>125</v>
      </c>
      <c r="B5005" s="3">
        <v>4</v>
      </c>
    </row>
    <row r="5006" spans="1:2" x14ac:dyDescent="0.25">
      <c r="A5006" s="2">
        <v>123</v>
      </c>
      <c r="B5006" s="3">
        <v>1</v>
      </c>
    </row>
    <row r="5007" spans="1:2" x14ac:dyDescent="0.25">
      <c r="A5007" s="2">
        <v>122</v>
      </c>
      <c r="B5007" s="3">
        <v>3</v>
      </c>
    </row>
    <row r="5008" spans="1:2" x14ac:dyDescent="0.25">
      <c r="A5008" s="2">
        <v>121</v>
      </c>
      <c r="B5008" s="3">
        <v>2</v>
      </c>
    </row>
    <row r="5009" spans="1:2" x14ac:dyDescent="0.25">
      <c r="A5009" s="2">
        <v>120</v>
      </c>
      <c r="B5009" s="3">
        <v>3</v>
      </c>
    </row>
    <row r="5010" spans="1:2" x14ac:dyDescent="0.25">
      <c r="A5010" s="2">
        <v>119</v>
      </c>
      <c r="B5010" s="3">
        <v>3</v>
      </c>
    </row>
    <row r="5011" spans="1:2" x14ac:dyDescent="0.25">
      <c r="A5011" s="2">
        <v>118</v>
      </c>
      <c r="B5011" s="3">
        <v>5</v>
      </c>
    </row>
    <row r="5012" spans="1:2" x14ac:dyDescent="0.25">
      <c r="A5012" s="2">
        <v>117</v>
      </c>
      <c r="B5012" s="3">
        <v>7</v>
      </c>
    </row>
    <row r="5013" spans="1:2" x14ac:dyDescent="0.25">
      <c r="A5013" s="2">
        <v>116</v>
      </c>
      <c r="B5013" s="3">
        <v>3</v>
      </c>
    </row>
    <row r="5014" spans="1:2" x14ac:dyDescent="0.25">
      <c r="A5014" s="2">
        <v>115</v>
      </c>
      <c r="B5014" s="3">
        <v>2</v>
      </c>
    </row>
    <row r="5015" spans="1:2" x14ac:dyDescent="0.25">
      <c r="A5015" s="2">
        <v>114</v>
      </c>
      <c r="B5015" s="3">
        <v>3</v>
      </c>
    </row>
    <row r="5016" spans="1:2" x14ac:dyDescent="0.25">
      <c r="A5016" s="2">
        <v>112</v>
      </c>
      <c r="B5016" s="3">
        <v>2</v>
      </c>
    </row>
    <row r="5017" spans="1:2" x14ac:dyDescent="0.25">
      <c r="A5017" s="2">
        <v>111</v>
      </c>
      <c r="B5017" s="3">
        <v>1</v>
      </c>
    </row>
    <row r="5018" spans="1:2" x14ac:dyDescent="0.25">
      <c r="A5018" s="2">
        <v>110</v>
      </c>
      <c r="B5018" s="3">
        <v>5</v>
      </c>
    </row>
    <row r="5019" spans="1:2" x14ac:dyDescent="0.25">
      <c r="A5019" s="2">
        <v>106</v>
      </c>
      <c r="B5019" s="3">
        <v>3</v>
      </c>
    </row>
    <row r="5020" spans="1:2" x14ac:dyDescent="0.25">
      <c r="A5020" s="2">
        <v>105</v>
      </c>
      <c r="B5020" s="3">
        <v>7</v>
      </c>
    </row>
    <row r="5021" spans="1:2" x14ac:dyDescent="0.25">
      <c r="A5021" s="2">
        <v>104</v>
      </c>
      <c r="B5021" s="3">
        <v>4</v>
      </c>
    </row>
    <row r="5022" spans="1:2" x14ac:dyDescent="0.25">
      <c r="A5022" s="2">
        <v>103</v>
      </c>
      <c r="B5022" s="3">
        <v>6</v>
      </c>
    </row>
    <row r="5023" spans="1:2" x14ac:dyDescent="0.25">
      <c r="A5023" s="2">
        <v>102</v>
      </c>
      <c r="B5023" s="3">
        <v>4</v>
      </c>
    </row>
    <row r="5024" spans="1:2" x14ac:dyDescent="0.25">
      <c r="A5024" s="2">
        <v>101</v>
      </c>
      <c r="B5024" s="3">
        <v>4</v>
      </c>
    </row>
    <row r="5025" spans="1:2" x14ac:dyDescent="0.25">
      <c r="A5025" s="2">
        <v>100</v>
      </c>
      <c r="B5025" s="3">
        <v>5</v>
      </c>
    </row>
    <row r="5026" spans="1:2" x14ac:dyDescent="0.25">
      <c r="A5026" s="2">
        <v>99</v>
      </c>
      <c r="B5026" s="3">
        <v>2</v>
      </c>
    </row>
    <row r="5027" spans="1:2" x14ac:dyDescent="0.25">
      <c r="A5027" s="2">
        <v>98</v>
      </c>
      <c r="B5027" s="3">
        <v>6</v>
      </c>
    </row>
    <row r="5028" spans="1:2" x14ac:dyDescent="0.25">
      <c r="A5028" s="2">
        <v>97</v>
      </c>
      <c r="B5028" s="3">
        <v>11</v>
      </c>
    </row>
    <row r="5029" spans="1:2" x14ac:dyDescent="0.25">
      <c r="A5029" s="2">
        <v>96</v>
      </c>
      <c r="B5029" s="3">
        <v>5</v>
      </c>
    </row>
    <row r="5030" spans="1:2" x14ac:dyDescent="0.25">
      <c r="A5030" s="2">
        <v>95</v>
      </c>
      <c r="B5030" s="3">
        <v>10</v>
      </c>
    </row>
    <row r="5031" spans="1:2" x14ac:dyDescent="0.25">
      <c r="A5031" s="2">
        <v>94</v>
      </c>
      <c r="B5031" s="3">
        <v>1</v>
      </c>
    </row>
    <row r="5032" spans="1:2" x14ac:dyDescent="0.25">
      <c r="A5032" s="2">
        <v>93</v>
      </c>
      <c r="B5032" s="3">
        <v>6</v>
      </c>
    </row>
    <row r="5033" spans="1:2" x14ac:dyDescent="0.25">
      <c r="A5033" s="2">
        <v>92</v>
      </c>
      <c r="B5033" s="3">
        <v>7</v>
      </c>
    </row>
    <row r="5034" spans="1:2" x14ac:dyDescent="0.25">
      <c r="A5034" s="2">
        <v>91</v>
      </c>
      <c r="B5034" s="3">
        <v>5</v>
      </c>
    </row>
    <row r="5035" spans="1:2" x14ac:dyDescent="0.25">
      <c r="A5035" s="2">
        <v>90</v>
      </c>
      <c r="B5035" s="3">
        <v>10</v>
      </c>
    </row>
    <row r="5036" spans="1:2" x14ac:dyDescent="0.25">
      <c r="A5036" s="2">
        <v>89</v>
      </c>
      <c r="B5036" s="3">
        <v>10</v>
      </c>
    </row>
    <row r="5037" spans="1:2" x14ac:dyDescent="0.25">
      <c r="A5037" s="2">
        <v>88</v>
      </c>
      <c r="B5037" s="3">
        <v>10</v>
      </c>
    </row>
    <row r="5038" spans="1:2" x14ac:dyDescent="0.25">
      <c r="A5038" s="2">
        <v>87</v>
      </c>
      <c r="B5038" s="3">
        <v>6</v>
      </c>
    </row>
    <row r="5039" spans="1:2" x14ac:dyDescent="0.25">
      <c r="A5039" s="2">
        <v>86</v>
      </c>
      <c r="B5039" s="3">
        <v>15</v>
      </c>
    </row>
    <row r="5040" spans="1:2" x14ac:dyDescent="0.25">
      <c r="A5040" s="2">
        <v>85</v>
      </c>
      <c r="B5040" s="3">
        <v>11</v>
      </c>
    </row>
    <row r="5041" spans="1:2" x14ac:dyDescent="0.25">
      <c r="A5041" s="2">
        <v>84</v>
      </c>
      <c r="B5041" s="3">
        <v>7</v>
      </c>
    </row>
    <row r="5042" spans="1:2" x14ac:dyDescent="0.25">
      <c r="A5042" s="2">
        <v>83</v>
      </c>
      <c r="B5042" s="3">
        <v>3</v>
      </c>
    </row>
    <row r="5043" spans="1:2" x14ac:dyDescent="0.25">
      <c r="A5043" s="2">
        <v>82</v>
      </c>
      <c r="B5043" s="3">
        <v>6</v>
      </c>
    </row>
    <row r="5044" spans="1:2" x14ac:dyDescent="0.25">
      <c r="A5044" s="2">
        <v>81</v>
      </c>
      <c r="B5044" s="3">
        <v>9</v>
      </c>
    </row>
    <row r="5045" spans="1:2" x14ac:dyDescent="0.25">
      <c r="A5045" s="2">
        <v>80</v>
      </c>
      <c r="B5045" s="3">
        <v>3</v>
      </c>
    </row>
    <row r="5046" spans="1:2" x14ac:dyDescent="0.25">
      <c r="A5046" s="2">
        <v>79</v>
      </c>
      <c r="B5046" s="3">
        <v>3</v>
      </c>
    </row>
    <row r="5047" spans="1:2" x14ac:dyDescent="0.25">
      <c r="A5047" s="2">
        <v>78</v>
      </c>
      <c r="B5047" s="3">
        <v>5</v>
      </c>
    </row>
    <row r="5048" spans="1:2" x14ac:dyDescent="0.25">
      <c r="A5048" s="2">
        <v>77</v>
      </c>
      <c r="B5048" s="3">
        <v>1</v>
      </c>
    </row>
    <row r="5049" spans="1:2" x14ac:dyDescent="0.25">
      <c r="A5049" s="2">
        <v>76</v>
      </c>
      <c r="B5049" s="3">
        <v>4</v>
      </c>
    </row>
    <row r="5050" spans="1:2" x14ac:dyDescent="0.25">
      <c r="A5050" s="2">
        <v>75</v>
      </c>
      <c r="B5050" s="3">
        <v>7</v>
      </c>
    </row>
    <row r="5051" spans="1:2" x14ac:dyDescent="0.25">
      <c r="A5051" s="2">
        <v>74</v>
      </c>
      <c r="B5051" s="3">
        <v>6</v>
      </c>
    </row>
    <row r="5052" spans="1:2" x14ac:dyDescent="0.25">
      <c r="A5052" s="2">
        <v>73</v>
      </c>
      <c r="B5052" s="3">
        <v>2</v>
      </c>
    </row>
    <row r="5053" spans="1:2" x14ac:dyDescent="0.25">
      <c r="A5053" s="2">
        <v>72</v>
      </c>
      <c r="B5053" s="3">
        <v>1</v>
      </c>
    </row>
    <row r="5054" spans="1:2" x14ac:dyDescent="0.25">
      <c r="A5054" s="2">
        <v>71</v>
      </c>
      <c r="B5054" s="3">
        <v>4</v>
      </c>
    </row>
    <row r="5055" spans="1:2" x14ac:dyDescent="0.25">
      <c r="A5055" s="2">
        <v>70</v>
      </c>
      <c r="B5055" s="3">
        <v>5</v>
      </c>
    </row>
    <row r="5056" spans="1:2" x14ac:dyDescent="0.25">
      <c r="A5056" s="2">
        <v>69</v>
      </c>
      <c r="B5056" s="3">
        <v>3</v>
      </c>
    </row>
    <row r="5057" spans="1:2" x14ac:dyDescent="0.25">
      <c r="A5057" s="2">
        <v>68</v>
      </c>
      <c r="B5057" s="3">
        <v>4</v>
      </c>
    </row>
    <row r="5058" spans="1:2" x14ac:dyDescent="0.25">
      <c r="A5058" s="2">
        <v>67</v>
      </c>
      <c r="B5058" s="3">
        <v>7</v>
      </c>
    </row>
    <row r="5059" spans="1:2" x14ac:dyDescent="0.25">
      <c r="A5059" s="2">
        <v>66</v>
      </c>
      <c r="B5059" s="3">
        <v>5</v>
      </c>
    </row>
    <row r="5060" spans="1:2" x14ac:dyDescent="0.25">
      <c r="A5060" s="2">
        <v>65</v>
      </c>
      <c r="B5060" s="3">
        <v>3</v>
      </c>
    </row>
    <row r="5061" spans="1:2" x14ac:dyDescent="0.25">
      <c r="A5061" s="2">
        <v>64</v>
      </c>
      <c r="B5061" s="3">
        <v>5</v>
      </c>
    </row>
    <row r="5062" spans="1:2" x14ac:dyDescent="0.25">
      <c r="A5062" s="2">
        <v>63</v>
      </c>
      <c r="B5062" s="3">
        <v>2</v>
      </c>
    </row>
    <row r="5063" spans="1:2" x14ac:dyDescent="0.25">
      <c r="A5063" s="2">
        <v>62</v>
      </c>
      <c r="B5063" s="3">
        <v>5</v>
      </c>
    </row>
    <row r="5064" spans="1:2" x14ac:dyDescent="0.25">
      <c r="A5064" s="2">
        <v>61</v>
      </c>
      <c r="B5064" s="3">
        <v>5</v>
      </c>
    </row>
    <row r="5065" spans="1:2" x14ac:dyDescent="0.25">
      <c r="A5065" s="2">
        <v>60</v>
      </c>
      <c r="B5065" s="3">
        <v>5</v>
      </c>
    </row>
    <row r="5066" spans="1:2" x14ac:dyDescent="0.25">
      <c r="A5066" s="2">
        <v>59</v>
      </c>
      <c r="B5066" s="3">
        <v>6</v>
      </c>
    </row>
    <row r="5067" spans="1:2" x14ac:dyDescent="0.25">
      <c r="A5067" s="2">
        <v>58</v>
      </c>
      <c r="B5067" s="3">
        <v>8</v>
      </c>
    </row>
    <row r="5068" spans="1:2" x14ac:dyDescent="0.25">
      <c r="A5068" s="2">
        <v>57</v>
      </c>
      <c r="B5068" s="3">
        <v>6</v>
      </c>
    </row>
    <row r="5069" spans="1:2" x14ac:dyDescent="0.25">
      <c r="A5069" s="2">
        <v>56</v>
      </c>
      <c r="B5069" s="3">
        <v>5</v>
      </c>
    </row>
    <row r="5070" spans="1:2" x14ac:dyDescent="0.25">
      <c r="A5070" s="2">
        <v>55</v>
      </c>
      <c r="B5070" s="3">
        <v>6</v>
      </c>
    </row>
    <row r="5071" spans="1:2" x14ac:dyDescent="0.25">
      <c r="A5071" s="2">
        <v>54</v>
      </c>
      <c r="B5071" s="3">
        <v>4</v>
      </c>
    </row>
    <row r="5072" spans="1:2" x14ac:dyDescent="0.25">
      <c r="A5072" s="2">
        <v>53</v>
      </c>
      <c r="B5072" s="3">
        <v>10</v>
      </c>
    </row>
    <row r="5073" spans="1:2" x14ac:dyDescent="0.25">
      <c r="A5073" s="2">
        <v>52</v>
      </c>
      <c r="B5073" s="3">
        <v>8</v>
      </c>
    </row>
    <row r="5074" spans="1:2" x14ac:dyDescent="0.25">
      <c r="A5074" s="2">
        <v>51</v>
      </c>
      <c r="B5074" s="3">
        <v>5</v>
      </c>
    </row>
    <row r="5075" spans="1:2" x14ac:dyDescent="0.25">
      <c r="A5075" s="2">
        <v>50</v>
      </c>
      <c r="B5075" s="3">
        <v>4</v>
      </c>
    </row>
    <row r="5076" spans="1:2" x14ac:dyDescent="0.25">
      <c r="A5076" s="2">
        <v>49</v>
      </c>
      <c r="B5076" s="3">
        <v>5</v>
      </c>
    </row>
    <row r="5077" spans="1:2" x14ac:dyDescent="0.25">
      <c r="A5077" s="2">
        <v>48</v>
      </c>
      <c r="B5077" s="3">
        <v>3</v>
      </c>
    </row>
    <row r="5078" spans="1:2" x14ac:dyDescent="0.25">
      <c r="A5078" s="2">
        <v>47</v>
      </c>
      <c r="B5078" s="3">
        <v>6</v>
      </c>
    </row>
    <row r="5079" spans="1:2" x14ac:dyDescent="0.25">
      <c r="A5079" s="2">
        <v>46</v>
      </c>
      <c r="B5079" s="3">
        <v>9</v>
      </c>
    </row>
    <row r="5080" spans="1:2" x14ac:dyDescent="0.25">
      <c r="A5080" s="2">
        <v>45</v>
      </c>
      <c r="B5080" s="3">
        <v>9</v>
      </c>
    </row>
    <row r="5081" spans="1:2" x14ac:dyDescent="0.25">
      <c r="A5081" s="2">
        <v>44</v>
      </c>
      <c r="B5081" s="3">
        <v>5</v>
      </c>
    </row>
    <row r="5082" spans="1:2" x14ac:dyDescent="0.25">
      <c r="A5082" s="2">
        <v>43</v>
      </c>
      <c r="B5082" s="3">
        <v>7</v>
      </c>
    </row>
    <row r="5083" spans="1:2" x14ac:dyDescent="0.25">
      <c r="A5083" s="2">
        <v>42</v>
      </c>
      <c r="B5083" s="3">
        <v>6</v>
      </c>
    </row>
    <row r="5084" spans="1:2" x14ac:dyDescent="0.25">
      <c r="A5084" s="2">
        <v>41</v>
      </c>
      <c r="B5084" s="3">
        <v>4</v>
      </c>
    </row>
    <row r="5085" spans="1:2" x14ac:dyDescent="0.25">
      <c r="A5085" s="2">
        <v>40</v>
      </c>
      <c r="B5085" s="3">
        <v>8</v>
      </c>
    </row>
    <row r="5086" spans="1:2" x14ac:dyDescent="0.25">
      <c r="A5086" s="2">
        <v>39</v>
      </c>
      <c r="B5086" s="3">
        <v>7</v>
      </c>
    </row>
    <row r="5087" spans="1:2" x14ac:dyDescent="0.25">
      <c r="A5087" s="2">
        <v>38</v>
      </c>
      <c r="B5087" s="3">
        <v>5</v>
      </c>
    </row>
    <row r="5088" spans="1:2" x14ac:dyDescent="0.25">
      <c r="A5088" s="2">
        <v>37</v>
      </c>
      <c r="B5088" s="3">
        <v>9</v>
      </c>
    </row>
    <row r="5089" spans="1:2" x14ac:dyDescent="0.25">
      <c r="A5089" s="2">
        <v>36</v>
      </c>
      <c r="B5089" s="3">
        <v>6</v>
      </c>
    </row>
    <row r="5090" spans="1:2" x14ac:dyDescent="0.25">
      <c r="A5090" s="2">
        <v>35</v>
      </c>
      <c r="B5090" s="3">
        <v>3</v>
      </c>
    </row>
    <row r="5091" spans="1:2" x14ac:dyDescent="0.25">
      <c r="A5091" s="2">
        <v>34</v>
      </c>
      <c r="B5091" s="3">
        <v>6</v>
      </c>
    </row>
    <row r="5092" spans="1:2" x14ac:dyDescent="0.25">
      <c r="A5092" s="2">
        <v>33</v>
      </c>
      <c r="B5092" s="3">
        <v>9</v>
      </c>
    </row>
    <row r="5093" spans="1:2" x14ac:dyDescent="0.25">
      <c r="A5093" s="2">
        <v>32</v>
      </c>
      <c r="B5093" s="3">
        <v>5</v>
      </c>
    </row>
    <row r="5094" spans="1:2" x14ac:dyDescent="0.25">
      <c r="A5094" s="2">
        <v>31</v>
      </c>
      <c r="B5094" s="3">
        <v>5</v>
      </c>
    </row>
    <row r="5095" spans="1:2" x14ac:dyDescent="0.25">
      <c r="A5095" s="2">
        <v>30</v>
      </c>
      <c r="B5095" s="3">
        <v>4</v>
      </c>
    </row>
    <row r="5096" spans="1:2" x14ac:dyDescent="0.25">
      <c r="A5096" s="2">
        <v>29</v>
      </c>
      <c r="B5096" s="3">
        <v>5</v>
      </c>
    </row>
    <row r="5097" spans="1:2" x14ac:dyDescent="0.25">
      <c r="A5097" s="2">
        <v>28</v>
      </c>
      <c r="B5097" s="3">
        <v>6</v>
      </c>
    </row>
    <row r="5098" spans="1:2" x14ac:dyDescent="0.25">
      <c r="A5098" s="2">
        <v>27</v>
      </c>
      <c r="B5098" s="3">
        <v>6</v>
      </c>
    </row>
    <row r="5099" spans="1:2" x14ac:dyDescent="0.25">
      <c r="A5099" s="2">
        <v>26</v>
      </c>
      <c r="B5099" s="3">
        <v>8</v>
      </c>
    </row>
    <row r="5100" spans="1:2" x14ac:dyDescent="0.25">
      <c r="A5100" s="2">
        <v>25</v>
      </c>
      <c r="B5100" s="3">
        <v>9</v>
      </c>
    </row>
    <row r="5101" spans="1:2" x14ac:dyDescent="0.25">
      <c r="A5101" s="2">
        <v>24</v>
      </c>
      <c r="B5101" s="3">
        <v>12</v>
      </c>
    </row>
    <row r="5102" spans="1:2" x14ac:dyDescent="0.25">
      <c r="A5102" s="2">
        <v>23</v>
      </c>
      <c r="B5102" s="3">
        <v>11</v>
      </c>
    </row>
    <row r="5103" spans="1:2" x14ac:dyDescent="0.25">
      <c r="A5103" s="2">
        <v>22</v>
      </c>
      <c r="B5103" s="3">
        <v>12</v>
      </c>
    </row>
    <row r="5104" spans="1:2" x14ac:dyDescent="0.25">
      <c r="A5104" s="2">
        <v>21</v>
      </c>
      <c r="B5104" s="3">
        <v>9</v>
      </c>
    </row>
    <row r="5105" spans="1:2" x14ac:dyDescent="0.25">
      <c r="A5105" s="2">
        <v>20</v>
      </c>
      <c r="B5105" s="3">
        <v>14</v>
      </c>
    </row>
    <row r="5106" spans="1:2" x14ac:dyDescent="0.25">
      <c r="A5106" s="2">
        <v>19</v>
      </c>
      <c r="B5106" s="3">
        <v>8</v>
      </c>
    </row>
    <row r="5107" spans="1:2" x14ac:dyDescent="0.25">
      <c r="A5107" s="2">
        <v>18</v>
      </c>
      <c r="B5107" s="3">
        <v>13</v>
      </c>
    </row>
    <row r="5108" spans="1:2" x14ac:dyDescent="0.25">
      <c r="A5108" s="2">
        <v>17</v>
      </c>
      <c r="B5108" s="3">
        <v>7</v>
      </c>
    </row>
    <row r="5109" spans="1:2" x14ac:dyDescent="0.25">
      <c r="A5109" s="2">
        <v>16</v>
      </c>
      <c r="B5109" s="3">
        <v>13</v>
      </c>
    </row>
    <row r="5110" spans="1:2" x14ac:dyDescent="0.25">
      <c r="A5110" s="2">
        <v>15</v>
      </c>
      <c r="B5110" s="3">
        <v>5</v>
      </c>
    </row>
    <row r="5111" spans="1:2" x14ac:dyDescent="0.25">
      <c r="A5111" s="2">
        <v>14</v>
      </c>
      <c r="B5111" s="3">
        <v>13</v>
      </c>
    </row>
    <row r="5112" spans="1:2" x14ac:dyDescent="0.25">
      <c r="A5112" s="2">
        <v>13</v>
      </c>
      <c r="B5112" s="3">
        <v>6</v>
      </c>
    </row>
    <row r="5113" spans="1:2" x14ac:dyDescent="0.25">
      <c r="A5113" s="2">
        <v>12</v>
      </c>
      <c r="B5113" s="3">
        <v>5</v>
      </c>
    </row>
    <row r="5114" spans="1:2" x14ac:dyDescent="0.25">
      <c r="A5114" s="2">
        <v>11</v>
      </c>
      <c r="B5114" s="3">
        <v>5</v>
      </c>
    </row>
    <row r="5115" spans="1:2" x14ac:dyDescent="0.25">
      <c r="A5115" s="2">
        <v>10</v>
      </c>
      <c r="B5115" s="3">
        <v>10</v>
      </c>
    </row>
    <row r="5116" spans="1:2" x14ac:dyDescent="0.25">
      <c r="A5116" s="2">
        <v>9</v>
      </c>
      <c r="B5116" s="3">
        <v>11</v>
      </c>
    </row>
    <row r="5117" spans="1:2" x14ac:dyDescent="0.25">
      <c r="A5117" s="2">
        <v>8</v>
      </c>
      <c r="B5117" s="3">
        <v>9</v>
      </c>
    </row>
    <row r="5118" spans="1:2" x14ac:dyDescent="0.25">
      <c r="A5118" s="2">
        <v>7</v>
      </c>
      <c r="B5118" s="3">
        <v>6</v>
      </c>
    </row>
    <row r="5119" spans="1:2" x14ac:dyDescent="0.25">
      <c r="A5119" s="2">
        <v>6</v>
      </c>
      <c r="B5119" s="3">
        <v>6</v>
      </c>
    </row>
    <row r="5120" spans="1:2" x14ac:dyDescent="0.25">
      <c r="A5120" s="2">
        <v>5</v>
      </c>
      <c r="B5120" s="3">
        <v>10</v>
      </c>
    </row>
    <row r="5121" spans="1:2" x14ac:dyDescent="0.25">
      <c r="A5121" s="2">
        <v>4</v>
      </c>
      <c r="B5121" s="3">
        <v>11</v>
      </c>
    </row>
    <row r="5122" spans="1:2" x14ac:dyDescent="0.25">
      <c r="A5122" s="2">
        <v>3</v>
      </c>
      <c r="B5122" s="3">
        <v>5</v>
      </c>
    </row>
    <row r="5123" spans="1:2" x14ac:dyDescent="0.25">
      <c r="A5123" s="2">
        <v>2</v>
      </c>
      <c r="B5123" s="3">
        <v>7</v>
      </c>
    </row>
    <row r="5124" spans="1:2" x14ac:dyDescent="0.25">
      <c r="A5124" s="2">
        <v>1</v>
      </c>
      <c r="B5124" s="3">
        <v>8</v>
      </c>
    </row>
    <row r="5125" spans="1:2" x14ac:dyDescent="0.25">
      <c r="A5125" s="2">
        <v>0</v>
      </c>
      <c r="B5125" s="3">
        <v>5</v>
      </c>
    </row>
    <row r="5126" spans="1:2" x14ac:dyDescent="0.25">
      <c r="A5126" s="2" t="s">
        <v>12</v>
      </c>
      <c r="B5126" s="3">
        <v>10000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1:XFD2"/>
    </sheetView>
  </sheetViews>
  <sheetFormatPr defaultRowHeight="15" x14ac:dyDescent="0.25"/>
  <sheetData>
    <row r="1" spans="1:5" x14ac:dyDescent="0.25">
      <c r="B1" t="s">
        <v>35</v>
      </c>
      <c r="C1" t="s">
        <v>6</v>
      </c>
      <c r="D1" t="s">
        <v>7</v>
      </c>
      <c r="E1" t="s">
        <v>8</v>
      </c>
    </row>
    <row r="2" spans="1:5" x14ac:dyDescent="0.25">
      <c r="A2">
        <v>10000</v>
      </c>
      <c r="B2" t="s">
        <v>18</v>
      </c>
      <c r="C2">
        <f>(COUNTIF(processes!G:G, B2))/A2*100</f>
        <v>0</v>
      </c>
      <c r="D2">
        <f>COUNTIF(processes!H:H, B2)/A2*100</f>
        <v>0.05</v>
      </c>
      <c r="E2">
        <f>COUNTIF(processes!I:I, B2)/A2*100</f>
        <v>0</v>
      </c>
    </row>
    <row r="3" spans="1:5" x14ac:dyDescent="0.25">
      <c r="A3">
        <v>10000</v>
      </c>
      <c r="B3" t="s">
        <v>17</v>
      </c>
      <c r="C3">
        <f>(COUNTIF(processes!G:G, B3))/A3*100</f>
        <v>0.01</v>
      </c>
      <c r="D3">
        <f>COUNTIF(processes!H:H, B3)/A3*100</f>
        <v>0.13</v>
      </c>
      <c r="E3">
        <f>COUNTIF(processes!I:I, B3)/A3*100</f>
        <v>0.13999999999999999</v>
      </c>
    </row>
    <row r="4" spans="1:5" x14ac:dyDescent="0.25">
      <c r="A4">
        <v>10000</v>
      </c>
      <c r="B4" t="s">
        <v>16</v>
      </c>
      <c r="C4">
        <f>(COUNTIF(processes!G:G, B4))/A4*100</f>
        <v>0.13999999999999999</v>
      </c>
      <c r="D4">
        <f>COUNTIF(processes!H:H, B4)/A4*100</f>
        <v>0.25</v>
      </c>
      <c r="E4">
        <f>COUNTIF(processes!I:I, B4)/A4*100</f>
        <v>0.67999999999999994</v>
      </c>
    </row>
    <row r="5" spans="1:5" x14ac:dyDescent="0.25">
      <c r="A5">
        <v>10000</v>
      </c>
      <c r="B5" t="s">
        <v>15</v>
      </c>
      <c r="C5">
        <f>(COUNTIF(processes!G:G, B5))/A5*100</f>
        <v>0.42</v>
      </c>
      <c r="D5">
        <f>COUNTIF(processes!H:H, B5)/A5*100</f>
        <v>0.57999999999999996</v>
      </c>
      <c r="E5">
        <f>COUNTIF(processes!I:I, B5)/A5*100</f>
        <v>1.6500000000000001</v>
      </c>
    </row>
    <row r="6" spans="1:5" x14ac:dyDescent="0.25">
      <c r="A6">
        <v>10000</v>
      </c>
      <c r="B6" t="s">
        <v>14</v>
      </c>
      <c r="C6">
        <f>(COUNTIF(processes!G:G, B6))/A6*100</f>
        <v>1.04</v>
      </c>
      <c r="D6">
        <f>COUNTIF(processes!H:H, B6)/A6*100</f>
        <v>1.22</v>
      </c>
      <c r="E6">
        <f>COUNTIF(processes!I:I, B6)/A6*100</f>
        <v>2.93</v>
      </c>
    </row>
    <row r="7" spans="1:5" x14ac:dyDescent="0.25">
      <c r="A7">
        <v>10000</v>
      </c>
      <c r="B7" t="s">
        <v>22</v>
      </c>
      <c r="C7">
        <f>(COUNTIF(processes!G:G, B7))/A7*100</f>
        <v>2.5</v>
      </c>
      <c r="D7">
        <f>COUNTIF(processes!H:H, B7)/A7*100</f>
        <v>2.64</v>
      </c>
      <c r="E7">
        <f>COUNTIF(processes!I:I, B7)/A7*100</f>
        <v>5.55</v>
      </c>
    </row>
    <row r="8" spans="1:5" x14ac:dyDescent="0.25">
      <c r="A8">
        <v>10000</v>
      </c>
      <c r="B8" t="s">
        <v>23</v>
      </c>
      <c r="C8">
        <f>(COUNTIF(processes!G:G, B8))/A8*100</f>
        <v>4.45</v>
      </c>
      <c r="D8">
        <f>COUNTIF(processes!H:H, B8)/A8*100</f>
        <v>4.55</v>
      </c>
      <c r="E8">
        <f>COUNTIF(processes!I:I, B8)/A8*100</f>
        <v>9.5</v>
      </c>
    </row>
    <row r="9" spans="1:5" x14ac:dyDescent="0.25">
      <c r="A9">
        <v>10000</v>
      </c>
      <c r="B9" t="s">
        <v>19</v>
      </c>
      <c r="C9">
        <f>(COUNTIF(processes!G:G, B9))/A9*100</f>
        <v>7.3999999999999995</v>
      </c>
      <c r="D9">
        <f>COUNTIF(processes!H:H, B9)/A9*100</f>
        <v>7.4300000000000006</v>
      </c>
      <c r="E9">
        <f>COUNTIF(processes!I:I, B9)/A9*100</f>
        <v>15.45</v>
      </c>
    </row>
    <row r="10" spans="1:5" x14ac:dyDescent="0.25">
      <c r="A10">
        <v>10000</v>
      </c>
      <c r="B10" t="s">
        <v>20</v>
      </c>
      <c r="C10">
        <f>(COUNTIF(processes!G:G, B10))/A10*100</f>
        <v>12.809999999999999</v>
      </c>
      <c r="D10">
        <f>COUNTIF(processes!H:H, B10)/A10*100</f>
        <v>12.879999999999999</v>
      </c>
      <c r="E10">
        <f>COUNTIF(processes!I:I, B10)/A10*100</f>
        <v>24.560000000000002</v>
      </c>
    </row>
    <row r="11" spans="1:5" x14ac:dyDescent="0.25">
      <c r="A11">
        <v>10000</v>
      </c>
      <c r="B11" t="s">
        <v>21</v>
      </c>
      <c r="C11">
        <f>(COUNTIF(processes!G:G, B11))/A11*100</f>
        <v>19.86</v>
      </c>
      <c r="D11">
        <f>(COUNTIF(processes!H:H, B11))/A11*100</f>
        <v>19.93</v>
      </c>
      <c r="E11">
        <f>COUNTIF(processes!I:I, B11)/A11*100</f>
        <v>38.379999999999995</v>
      </c>
    </row>
    <row r="12" spans="1:5" x14ac:dyDescent="0.25">
      <c r="A12">
        <v>10000</v>
      </c>
      <c r="B12" t="s">
        <v>30</v>
      </c>
      <c r="C12">
        <f>(COUNTIF(processes!G:G, B12))/A12*100</f>
        <v>31.64</v>
      </c>
      <c r="D12">
        <f>COUNTIF(processes!H:H, B12)/A12*100</f>
        <v>31.66</v>
      </c>
      <c r="E12">
        <f>COUNTIF(processes!I:I, B12)/A12*100</f>
        <v>62.59</v>
      </c>
    </row>
    <row r="13" spans="1:5" x14ac:dyDescent="0.25">
      <c r="A13">
        <v>10000</v>
      </c>
      <c r="B13" t="s">
        <v>24</v>
      </c>
      <c r="C13">
        <f>(COUNTIF(processes!G:G, B13))/A13*100</f>
        <v>48.14</v>
      </c>
      <c r="D13">
        <f>COUNTIF(processes!H:H, B13)/A13*100</f>
        <v>48.25</v>
      </c>
      <c r="E13">
        <f>COUNTIF(processes!I:I, B13)/A13*100</f>
        <v>90.25</v>
      </c>
    </row>
    <row r="14" spans="1:5" x14ac:dyDescent="0.25">
      <c r="A14">
        <v>10000</v>
      </c>
      <c r="B14" t="s">
        <v>25</v>
      </c>
      <c r="C14">
        <f>(COUNTIF(processes!G:G, B14))/A14*100</f>
        <v>73.290000000000006</v>
      </c>
      <c r="D14">
        <f>COUNTIF(processes!H:H, B14)/A14*100</f>
        <v>73.319999999999993</v>
      </c>
      <c r="E14">
        <f>COUNTIF(processes!I:I, B14)/A14*100</f>
        <v>99.99</v>
      </c>
    </row>
    <row r="15" spans="1:5" x14ac:dyDescent="0.25">
      <c r="A15">
        <v>10000</v>
      </c>
      <c r="B15" t="s">
        <v>26</v>
      </c>
      <c r="C15">
        <f>(COUNTIF(processes!G:G, B15))/A15*100</f>
        <v>79.540000000000006</v>
      </c>
      <c r="D15">
        <f>COUNTIF(processes!H:H, B15)/A15*100</f>
        <v>79.56</v>
      </c>
      <c r="E15">
        <f>COUNTIF(processes!I:I, B15)/A15*100</f>
        <v>100</v>
      </c>
    </row>
    <row r="16" spans="1:5" x14ac:dyDescent="0.25">
      <c r="A16">
        <v>10000</v>
      </c>
      <c r="B16" t="s">
        <v>27</v>
      </c>
      <c r="C16">
        <f>(COUNTIF(processes!G:G, B16))/A16*100</f>
        <v>92.66</v>
      </c>
      <c r="D16">
        <f>COUNTIF(processes!H:H, B16)/A16*100</f>
        <v>92.67</v>
      </c>
      <c r="E16">
        <f>COUNTIF(processes!I:I, B16)/A16*100</f>
        <v>100</v>
      </c>
    </row>
    <row r="17" spans="1:5" x14ac:dyDescent="0.25">
      <c r="A17">
        <v>10000</v>
      </c>
      <c r="B17" t="s">
        <v>28</v>
      </c>
      <c r="C17">
        <f>(COUNTIF(processes!G:G, B17))/A17*100</f>
        <v>99.26</v>
      </c>
      <c r="D17">
        <f>COUNTIF(processes!H:H, B17)/A17*100</f>
        <v>99.27</v>
      </c>
      <c r="E17">
        <f>COUNTIF(processes!I:I, B17)/A17*100</f>
        <v>100</v>
      </c>
    </row>
    <row r="18" spans="1:5" x14ac:dyDescent="0.25">
      <c r="A18">
        <v>10000</v>
      </c>
      <c r="B18" t="s">
        <v>29</v>
      </c>
      <c r="C18">
        <f>(COUNTIF(processes!G:G, B18))/A18*100</f>
        <v>100</v>
      </c>
      <c r="D18">
        <f>COUNTIF(processes!H:H, B18)/A18*100</f>
        <v>100</v>
      </c>
      <c r="E18">
        <f>COUNTIF(processes!I:I, B18)/A18*100</f>
        <v>100</v>
      </c>
    </row>
    <row r="19" spans="1:5" x14ac:dyDescent="0.25">
      <c r="A19">
        <v>10000</v>
      </c>
      <c r="B19" t="s">
        <v>31</v>
      </c>
      <c r="C19">
        <f>(COUNTIF(processes!G:G, B19))/A19*100</f>
        <v>100</v>
      </c>
      <c r="D19">
        <f>COUNTIF(processes!H:H, B19)/A19*100</f>
        <v>100</v>
      </c>
      <c r="E19">
        <f>COUNTIF(processes!I:I, B19)/A19*100</f>
        <v>100</v>
      </c>
    </row>
    <row r="20" spans="1:5" x14ac:dyDescent="0.25">
      <c r="A20">
        <v>10000</v>
      </c>
      <c r="B20" t="s">
        <v>32</v>
      </c>
      <c r="C20">
        <f>(COUNTIF(processes!G:G, B20))/A20*100</f>
        <v>100</v>
      </c>
      <c r="D20">
        <f>COUNTIF(processes!H:H, B20)/A20*100</f>
        <v>100</v>
      </c>
      <c r="E20">
        <f>COUNTIF(processes!I:I, B20)/A20*100</f>
        <v>100</v>
      </c>
    </row>
    <row r="21" spans="1:5" x14ac:dyDescent="0.25">
      <c r="A21">
        <v>10000</v>
      </c>
      <c r="B21" t="s">
        <v>33</v>
      </c>
      <c r="C21">
        <f>(COUNTIF(processes!G:G, B21))/A21*100</f>
        <v>100</v>
      </c>
      <c r="D21">
        <f>COUNTIF(processes!H:H, B21)/A21*100</f>
        <v>100</v>
      </c>
      <c r="E21">
        <f>COUNTIF(processes!I:I, B21)/A21*100</f>
        <v>100</v>
      </c>
    </row>
    <row r="22" spans="1:5" x14ac:dyDescent="0.25">
      <c r="A22">
        <v>10000</v>
      </c>
      <c r="B22" t="s">
        <v>34</v>
      </c>
      <c r="C22">
        <f>(COUNTIF(processes!G:G, B22))/A22*100</f>
        <v>100</v>
      </c>
      <c r="D22">
        <f>COUNTIF(processes!H:H, B22)/A22*100</f>
        <v>100</v>
      </c>
      <c r="E22">
        <f>COUNTIF(processes!I:I, B22)/A22*100</f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processes</vt:lpstr>
      <vt:lpstr>Sheet1</vt:lpstr>
      <vt:lpstr>processesAnalysis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Rob</dc:creator>
  <cp:lastModifiedBy>Miles Rob</cp:lastModifiedBy>
  <dcterms:created xsi:type="dcterms:W3CDTF">2018-11-13T14:52:44Z</dcterms:created>
  <dcterms:modified xsi:type="dcterms:W3CDTF">2018-11-13T19:30:06Z</dcterms:modified>
</cp:coreProperties>
</file>