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출서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[교육청 제출용] 2026학년도 특수교육 현황 (수합 결과)</t>
        </is>
      </c>
    </row>
    <row r="2">
      <c r="A2" s="2" t="inlineStr">
        <is>
          <t>수합 대상</t>
        </is>
      </c>
      <c r="F2" s="2" t="inlineStr">
        <is>
          <t>작성일</t>
        </is>
      </c>
    </row>
    <row r="4" ht="32" customHeight="1">
      <c r="A4" s="3" t="inlineStr">
        <is>
          <t>구분</t>
        </is>
      </c>
      <c r="B4" s="3" t="inlineStr">
        <is>
          <t>대상교 수</t>
        </is>
      </c>
      <c r="C4" s="3" t="inlineStr">
        <is>
          <t>제출교 수</t>
        </is>
      </c>
      <c r="D4" s="3" t="inlineStr">
        <is>
          <t>특수학급 수</t>
        </is>
      </c>
      <c r="E4" s="3" t="inlineStr">
        <is>
          <t>특수학급 학생 수</t>
        </is>
      </c>
      <c r="F4" s="3" t="inlineStr">
        <is>
          <t>통합학급 학생 수</t>
        </is>
      </c>
      <c r="G4" s="3" t="inlineStr">
        <is>
          <t>학생 수 합계</t>
        </is>
      </c>
      <c r="H4" s="3" t="inlineStr">
        <is>
          <t>특수교육실무원 수</t>
        </is>
      </c>
    </row>
    <row r="5">
      <c r="A5" s="4" t="inlineStr">
        <is>
          <t>초등</t>
        </is>
      </c>
      <c r="B5" s="5" t="n"/>
      <c r="C5" s="5" t="n"/>
      <c r="D5" s="5" t="n"/>
      <c r="E5" s="5" t="n"/>
      <c r="F5" s="5" t="n"/>
      <c r="G5" s="5">
        <f>E5+F5</f>
        <v/>
      </c>
      <c r="H5" s="5" t="n"/>
    </row>
    <row r="6">
      <c r="A6" s="4" t="inlineStr">
        <is>
          <t>중등</t>
        </is>
      </c>
      <c r="B6" s="5" t="n"/>
      <c r="C6" s="5" t="n"/>
      <c r="D6" s="5" t="n"/>
      <c r="E6" s="5" t="n"/>
      <c r="F6" s="5" t="n"/>
      <c r="G6" s="5">
        <f>E6+F6</f>
        <v/>
      </c>
      <c r="H6" s="5" t="n"/>
    </row>
    <row r="7">
      <c r="A7" s="4" t="inlineStr">
        <is>
          <t>고등</t>
        </is>
      </c>
      <c r="B7" s="5" t="n"/>
      <c r="C7" s="5" t="n"/>
      <c r="D7" s="5" t="n"/>
      <c r="E7" s="5" t="n"/>
      <c r="F7" s="5" t="n"/>
      <c r="G7" s="5">
        <f>E7+F7</f>
        <v/>
      </c>
      <c r="H7" s="5" t="n"/>
    </row>
    <row r="8">
      <c r="A8" s="4" t="inlineStr">
        <is>
          <t>통합</t>
        </is>
      </c>
      <c r="B8" s="5" t="n"/>
      <c r="C8" s="5" t="n"/>
      <c r="D8" s="5" t="n"/>
      <c r="E8" s="5" t="n"/>
      <c r="F8" s="5" t="n"/>
      <c r="G8" s="5">
        <f>E8+F8</f>
        <v/>
      </c>
      <c r="H8" s="5" t="n"/>
    </row>
    <row r="9">
      <c r="A9" s="6" t="inlineStr">
        <is>
          <t>합계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6">
        <f>SUM(G5:G8)</f>
        <v/>
      </c>
      <c r="H9" s="6">
        <f>SUM(H5:H8)</f>
        <v/>
      </c>
    </row>
    <row r="12">
      <c r="A12" s="3" t="inlineStr">
        <is>
          <t>장애유형</t>
        </is>
      </c>
      <c r="B12" s="3" t="inlineStr">
        <is>
          <t>특수학급</t>
        </is>
      </c>
      <c r="C12" s="3" t="inlineStr">
        <is>
          <t>통합학급</t>
        </is>
      </c>
      <c r="D12" s="3" t="inlineStr">
        <is>
          <t>합계</t>
        </is>
      </c>
    </row>
    <row r="13">
      <c r="A13" s="4" t="inlineStr">
        <is>
          <t>지적장애</t>
        </is>
      </c>
      <c r="B13" s="5" t="n"/>
      <c r="C13" s="5" t="n"/>
      <c r="D13" s="5">
        <f>B13+C13</f>
        <v/>
      </c>
    </row>
    <row r="14">
      <c r="A14" s="4" t="inlineStr">
        <is>
          <t>자폐성장애</t>
        </is>
      </c>
      <c r="B14" s="5" t="n"/>
      <c r="C14" s="5" t="n"/>
      <c r="D14" s="5">
        <f>B14+C14</f>
        <v/>
      </c>
    </row>
    <row r="15">
      <c r="A15" s="4" t="inlineStr">
        <is>
          <t>지체장애</t>
        </is>
      </c>
      <c r="B15" s="5" t="n"/>
      <c r="C15" s="5" t="n"/>
      <c r="D15" s="5">
        <f>B15+C15</f>
        <v/>
      </c>
    </row>
    <row r="16">
      <c r="A16" s="4" t="inlineStr">
        <is>
          <t>정서·행동장애</t>
        </is>
      </c>
      <c r="B16" s="5" t="n"/>
      <c r="C16" s="5" t="n"/>
      <c r="D16" s="5">
        <f>B16+C16</f>
        <v/>
      </c>
    </row>
    <row r="17">
      <c r="A17" s="4" t="inlineStr">
        <is>
          <t>기타</t>
        </is>
      </c>
      <c r="B17" s="5" t="n"/>
      <c r="C17" s="5" t="n"/>
      <c r="D17" s="5">
        <f>B17+C17</f>
        <v/>
      </c>
    </row>
    <row r="18">
      <c r="A18" s="6" t="inlineStr">
        <is>
          <t>합계</t>
        </is>
      </c>
      <c r="B18" s="6">
        <f>SUM(B13:B17)</f>
        <v/>
      </c>
      <c r="C18" s="6">
        <f>SUM(C13:C17)</f>
        <v/>
      </c>
      <c r="D18" s="6">
        <f>SUM(D13:D17)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2026-10-08T03:52:33Z</dcterms:created>
  <dcterms:modified xmlns:dcterms="http://purl.org/dc/terms/" xmlns:xsi="http://www.w3.org/2001/XMLSchema-instance" xsi:type="dcterms:W3CDTF">2026-10-08T05:33:51Z</dcterms:modified>
</cp:coreProperties>
</file>