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kantaphit/Documents/seller-ui-test-bb/test-data/"/>
    </mc:Choice>
  </mc:AlternateContent>
  <xr:revisionPtr revIDLastSave="0" documentId="13_ncr:1_{2F51DF16-076C-8C4D-AB36-BB4D24392AA1}" xr6:coauthVersionLast="47" xr6:coauthVersionMax="47" xr10:uidLastSave="{00000000-0000-0000-0000-000000000000}"/>
  <bookViews>
    <workbookView xWindow="0" yWindow="760" windowWidth="30240" windowHeight="17740" xr2:uid="{00000000-000D-0000-FFFF-FFFF00000000}"/>
  </bookViews>
  <sheets>
    <sheet name="1-11 Fur-TablesDi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<sst xmlns="http://schemas.openxmlformats.org/spreadsheetml/2006/main" count="637" uniqueCount="247">
  <si>
    <t>Requester</t>
  </si>
  <si>
    <t>Jaja - CE</t>
  </si>
  <si>
    <t>Reviewer:</t>
  </si>
  <si>
    <t>Category Mapping:</t>
  </si>
  <si>
    <t>35384</t>
  </si>
  <si>
    <t>35387</t>
  </si>
  <si>
    <t>TH Category
Structure</t>
  </si>
  <si>
    <t>TH Cat Tier 1</t>
  </si>
  <si>
    <t>TH Cat Tier 2</t>
  </si>
  <si>
    <t>TH Cat Tier 3</t>
  </si>
  <si>
    <t>TH Cat Tier 4</t>
  </si>
  <si>
    <t>TH Cat Tier 5</t>
  </si>
  <si>
    <t>TH Cat Tier 6</t>
  </si>
  <si>
    <t>TH Cat Tier 7</t>
  </si>
  <si>
    <t>พื้นที่และกิจกรรมนอกบ้าน/กลางแจ้ง</t>
  </si>
  <si>
    <t>เฟอร์นิเจอร์นอกบ้าน/เฟอร์นิเจอร์สนาม</t>
  </si>
  <si>
    <t>โต๊ะสนามและชุดโต๊ะสนาม</t>
  </si>
  <si>
    <t>โต๊ะสนาม/โต๊ะกินข้าวสนาม</t>
  </si>
  <si>
    <t>EN Category
Structure</t>
  </si>
  <si>
    <t>EN Cat Tier 1</t>
  </si>
  <si>
    <t>EN Cat Tier 2</t>
  </si>
  <si>
    <t>EN Cat Tier 3</t>
  </si>
  <si>
    <t>EN Cat Tier 4</t>
  </si>
  <si>
    <t>EN Cat Tier 5</t>
  </si>
  <si>
    <t>EN Cat Tier 6</t>
  </si>
  <si>
    <t>EN Cat Tier 7</t>
  </si>
  <si>
    <t>Outdoor Spaces &amp; Activities</t>
  </si>
  <si>
    <t>Outdoor Furniture</t>
  </si>
  <si>
    <t>Outdoor Tables &amp; Sets</t>
  </si>
  <si>
    <t>Outdoor Tables &amp; Outdoor Dining Tables</t>
  </si>
  <si>
    <t>structuralMaterial</t>
  </si>
  <si>
    <t>tableTopMaterialSelect</t>
  </si>
  <si>
    <t>shapeSelect</t>
  </si>
  <si>
    <t>noOfSeatChairSelect</t>
  </si>
  <si>
    <t>colorFamily</t>
  </si>
  <si>
    <t>Metadata
Template</t>
  </si>
  <si>
    <t>วัสดุโครงสร้าง</t>
  </si>
  <si>
    <t>Structural Material</t>
  </si>
  <si>
    <t>วัสดุท็อปโต๊ะ</t>
  </si>
  <si>
    <t>Table Top Material</t>
  </si>
  <si>
    <t>รูปทรง</t>
  </si>
  <si>
    <t>Shape</t>
  </si>
  <si>
    <t>จำนวนที่นั่ง</t>
  </si>
  <si>
    <t xml:space="preserve">No. of Seat </t>
  </si>
  <si>
    <t>สี</t>
  </si>
  <si>
    <t>Color</t>
  </si>
  <si>
    <t>Type</t>
  </si>
  <si>
    <t>Selective</t>
  </si>
  <si>
    <t>Required Field</t>
  </si>
  <si>
    <t>Level</t>
  </si>
  <si>
    <t>Product</t>
  </si>
  <si>
    <t>Variant</t>
  </si>
  <si>
    <t>Hardwood (ไม้เนื้อแข็ง)</t>
  </si>
  <si>
    <t>สี่เหลี่ยมผืนผ้า</t>
  </si>
  <si>
    <t>Rectangle</t>
  </si>
  <si>
    <t>1</t>
  </si>
  <si>
    <t>ใสไม่มีสี</t>
  </si>
  <si>
    <t>Clear</t>
  </si>
  <si>
    <t>Acacia (ไม้อะคาเซีย)</t>
  </si>
  <si>
    <t>ทรงกลม</t>
  </si>
  <si>
    <t>Round</t>
  </si>
  <si>
    <t>2</t>
  </si>
  <si>
    <t>เบจ</t>
  </si>
  <si>
    <t>Beige</t>
  </si>
  <si>
    <t>Ash (ไม้แอช)</t>
  </si>
  <si>
    <t>สี่เหลี่ยมจตุรัส</t>
  </si>
  <si>
    <t>Square</t>
  </si>
  <si>
    <t>3</t>
  </si>
  <si>
    <t>ดำ</t>
  </si>
  <si>
    <t>Black</t>
  </si>
  <si>
    <t>Beech (ไม้บีช)</t>
  </si>
  <si>
    <t>ทรงรี</t>
  </si>
  <si>
    <t>Oval</t>
  </si>
  <si>
    <t>4</t>
  </si>
  <si>
    <t>ฟ้าน้ำเงิน</t>
  </si>
  <si>
    <t>Blue</t>
  </si>
  <si>
    <t>Birch (ไม้เบิร์ช)</t>
  </si>
  <si>
    <t>ครึ่งวงกลม</t>
  </si>
  <si>
    <t>Half Round</t>
  </si>
  <si>
    <t>5</t>
  </si>
  <si>
    <t>ทองเหลือง</t>
  </si>
  <si>
    <t>Brass</t>
  </si>
  <si>
    <t>Cherry (ไม้เชอรี่)</t>
  </si>
  <si>
    <t>แปดเหลี่ยม</t>
  </si>
  <si>
    <t>Octagon</t>
  </si>
  <si>
    <t>6</t>
  </si>
  <si>
    <t>บรอนซ์</t>
  </si>
  <si>
    <t>Bronze</t>
  </si>
  <si>
    <t>Chestnut (ไม้เกาลัด)</t>
  </si>
  <si>
    <t>อิสระ</t>
  </si>
  <si>
    <t>Free Form</t>
  </si>
  <si>
    <t>7</t>
  </si>
  <si>
    <t>น้ำตาล</t>
  </si>
  <si>
    <t>Brown</t>
  </si>
  <si>
    <t>Eucalyptus (ไม้ยูคาลิปตัส)</t>
  </si>
  <si>
    <t>8</t>
  </si>
  <si>
    <t>โครเมียม</t>
  </si>
  <si>
    <t>Chrome</t>
  </si>
  <si>
    <t>Hickory (ไม้ฮิกคอรี)</t>
  </si>
  <si>
    <t>มากกว่า 8</t>
  </si>
  <si>
    <t>More than 8</t>
  </si>
  <si>
    <t>ทองแดง</t>
  </si>
  <si>
    <t>Copper</t>
  </si>
  <si>
    <t>Indian Rosewood (ไม้อินเดียนโรสวูด)</t>
  </si>
  <si>
    <t>ครีม</t>
  </si>
  <si>
    <t>Cream</t>
  </si>
  <si>
    <t>Mahogany (ไม้มะฮอกกานี)</t>
  </si>
  <si>
    <t>ทอง</t>
  </si>
  <si>
    <t>Gold</t>
  </si>
  <si>
    <t>Mango (ไม้มะม่วง)</t>
  </si>
  <si>
    <t>เทา</t>
  </si>
  <si>
    <t>Gray</t>
  </si>
  <si>
    <t>Maple (ไม้เมเปิ้ล)</t>
  </si>
  <si>
    <t>เขียว</t>
  </si>
  <si>
    <t>Green</t>
  </si>
  <si>
    <t>Oak (ไม้โอ๊ค)</t>
  </si>
  <si>
    <t>เหล็ก</t>
  </si>
  <si>
    <t>Iron</t>
  </si>
  <si>
    <t>Poplar (ไม้ป๊อปลาร์)</t>
  </si>
  <si>
    <t>นิกเกิล</t>
  </si>
  <si>
    <t>Nickel</t>
  </si>
  <si>
    <t>Rubberwood (ไม้ยางพารา)</t>
  </si>
  <si>
    <t>ส้ม</t>
  </si>
  <si>
    <t>Orange</t>
  </si>
  <si>
    <t>Tabak (ไม้ตะแบก)</t>
  </si>
  <si>
    <t>ชมพู</t>
  </si>
  <si>
    <t>Pink</t>
  </si>
  <si>
    <t>Teak (ไม้สัก)</t>
  </si>
  <si>
    <t>ม่วง</t>
  </si>
  <si>
    <t>Purple</t>
  </si>
  <si>
    <t>Walnut (ไม้วอลนัท)</t>
  </si>
  <si>
    <t>แดง</t>
  </si>
  <si>
    <t>Red</t>
  </si>
  <si>
    <t>Other Hardwood (ไม้เนื้อแข็งอื่นๆ)</t>
  </si>
  <si>
    <t>เงิน</t>
  </si>
  <si>
    <t>Silver</t>
  </si>
  <si>
    <t>Softwood (ไม้เนื้ออ่อน)</t>
  </si>
  <si>
    <t>ขาว</t>
  </si>
  <si>
    <t>White</t>
  </si>
  <si>
    <t>Cedar (ไม้ซีดาร์)</t>
  </si>
  <si>
    <t>เหลือง</t>
  </si>
  <si>
    <t>Yellow</t>
  </si>
  <si>
    <t>Elm (ไม้เอล์ม)</t>
  </si>
  <si>
    <t>หลากสี</t>
  </si>
  <si>
    <t>Multi-Colored</t>
  </si>
  <si>
    <t>Fir (ไม้สนเฟอร์)</t>
  </si>
  <si>
    <t>Hemlock (ไม้เฮมล็อก)</t>
  </si>
  <si>
    <t>Juniper (ไม้สนจูนิเปอร์)</t>
  </si>
  <si>
    <t>Pine (ไม้สนไพน์)</t>
  </si>
  <si>
    <t>Redwood (ไม้สนเรดวูด)</t>
  </si>
  <si>
    <t>Spruce (ไม้สนสปรูซ)</t>
  </si>
  <si>
    <t>Yew (ไม้สนยิว)</t>
  </si>
  <si>
    <t>Other Softwood (ไม้เนื้ออ่อนอื่นๆ)</t>
  </si>
  <si>
    <t>Artificial Wood (ไม้สังเคราะห์)</t>
  </si>
  <si>
    <t>High Density Fiberboard (HDF) (ไม้อัดความหนาแน่นสูง)</t>
  </si>
  <si>
    <t>High Moisture Resistance Board (HMR) (แผ่นใยไม้อัดทนความชื้น)</t>
  </si>
  <si>
    <t>Laminate Wood (ไม้ลามิเนต)</t>
  </si>
  <si>
    <t>Medium Density Fiberboard (MDF) (ไม้อัดความหนาแน่นปานกลาง)</t>
  </si>
  <si>
    <t>Melamine Wood (ไม้เมลามีน)</t>
  </si>
  <si>
    <t>Oriented Strand Board (OSB) (ไม้อัดเกล็ดเรียงชิ้น)</t>
  </si>
  <si>
    <t>Particle Board (PB) (ไม้ปาร์ติเกิล)</t>
  </si>
  <si>
    <t>Plywood (ไม้อัด)</t>
  </si>
  <si>
    <t>Wood Veneer (ไม้วีเนียร์)</t>
  </si>
  <si>
    <t>Other Wood (ไม้ประเภทอื่นๆ)</t>
  </si>
  <si>
    <t>Bamboo (ไม้ไผ่)</t>
  </si>
  <si>
    <t>Palm (ไม้ปาล์ม)</t>
  </si>
  <si>
    <t>Rattan (หวาย)</t>
  </si>
  <si>
    <t>Glass (แก้วและกระจก)</t>
  </si>
  <si>
    <t>Acoustic Glass (กระจกกันเสียง)</t>
  </si>
  <si>
    <t>Crystal (คริสตัล)</t>
  </si>
  <si>
    <t>Crystal K9 (คริสตัล K9)</t>
  </si>
  <si>
    <t>Frosted Glass (กระจกฝ้า)</t>
  </si>
  <si>
    <t>Insulated Glass (กระจกอินซูเลต)</t>
  </si>
  <si>
    <t>Lacquered Glass (กระจกเคลือบแล็กเกอร์)</t>
  </si>
  <si>
    <t>Laminated Glass (กระจกลามิเนต)</t>
  </si>
  <si>
    <t>Plexiglass (กระจกอะครีลิกเพล็กซีกลาส)</t>
  </si>
  <si>
    <t>Polycarbonate Glass (กระจกโพลีคาร์บอเนต)</t>
  </si>
  <si>
    <t>Reflective Glass (กระจกสะท้อนแสง)</t>
  </si>
  <si>
    <t>Regular Glass (กระจกใสธรรมดา)</t>
  </si>
  <si>
    <t>Sandblasted Glass (กระจกพ่นทราย)</t>
  </si>
  <si>
    <t>Stained Glass (กระจกสี)</t>
  </si>
  <si>
    <t>Tempered Glass (กระจกนิรภัยเทมเปอร์)</t>
  </si>
  <si>
    <t>Textured Glass (กระจกลวดลาย)</t>
  </si>
  <si>
    <t>Tinted/Coloured Glass (กระจกสีตัดแสง/กระจกย้อมสี)</t>
  </si>
  <si>
    <t>Plastic (พลาสติก)</t>
  </si>
  <si>
    <t>Acrylic (อะคริลิก)</t>
  </si>
  <si>
    <t>Acrylonitrile Butadiene Styrene (ABS) (เอบีเอส)</t>
  </si>
  <si>
    <t>Epoxy (อีพ็อกซี)</t>
  </si>
  <si>
    <t>Ethylene Vinyl Acetate (EVA) (เอทิลีนไวนิลแอซีเตต)</t>
  </si>
  <si>
    <t>Fiberglass (ไฟเบอร์กลาส)</t>
  </si>
  <si>
    <t>Melamine Formaldehyde (MF) (เมลามีนฟอร์มาลดีไฮด์)</t>
  </si>
  <si>
    <t>Melamine (เมลามีน)</t>
  </si>
  <si>
    <t>Nylon (ไนลอน)</t>
  </si>
  <si>
    <t>Plaswood/PVC Foam Sheet (พลาสวูด/พีวีซีโฟม)</t>
  </si>
  <si>
    <t>Polycarbonate (PC) (โพลีคาร์บอเนต)</t>
  </si>
  <si>
    <t>Polyester (PET) (โพลีเอสเตอร์)</t>
  </si>
  <si>
    <t>Polyethylene (PE) (โพลีเอทิลีน)</t>
  </si>
  <si>
    <t>Polyethylene Vinyl Acetate (PEVA) (โพลีไวนิลอะซีเตต)</t>
  </si>
  <si>
    <t>Polypropylene (PP) (โพลีโพรพิลีน)</t>
  </si>
  <si>
    <t>Polyurethane (PU) (โพลียูรีเทน)</t>
  </si>
  <si>
    <t>Polyvinyl Chloride (PVC) (โพลีไวนิลคลอไรด์)</t>
  </si>
  <si>
    <t>Resin (เรซิน)</t>
  </si>
  <si>
    <t>Silicone (ซิลิโคน)</t>
  </si>
  <si>
    <t>Metal (โลหะ)</t>
  </si>
  <si>
    <t>Alloy (อัลลอย/โลหะผสม)</t>
  </si>
  <si>
    <t>Aluminium (อะลูมิเนียม)</t>
  </si>
  <si>
    <t>Brass (ทองเหลือง)</t>
  </si>
  <si>
    <t>Bronze (บรอนซ์/โลหะสำริด)</t>
  </si>
  <si>
    <t>Carbon Steel (เหล็กกล้าคาร์บอน)</t>
  </si>
  <si>
    <t>Cast Iron (เหล็กหล่อ)</t>
  </si>
  <si>
    <t>Chromium (โครเมียม)</t>
  </si>
  <si>
    <t>Copper (ทองแดง)</t>
  </si>
  <si>
    <t>Gold (ทองคำ)</t>
  </si>
  <si>
    <t>Nickel (นิกเกิล)</t>
  </si>
  <si>
    <t>Platinum (แพลตตินัม/ทองคำขาว)</t>
  </si>
  <si>
    <t>Silver (เงิน)</t>
  </si>
  <si>
    <t>Stainless Steel (สเตนเลส)</t>
  </si>
  <si>
    <t>Steel (เหล็กกล้า)</t>
  </si>
  <si>
    <t>Tin Alloy (โลหะผสมดีบุก)</t>
  </si>
  <si>
    <t>Titanium (ไทเทเนียม)</t>
  </si>
  <si>
    <t>Wrought Iron (เหล็กร็อตไอร์ออน)</t>
  </si>
  <si>
    <t>Zinc Alloy (ซิงก์อัลลอย/โลหะผสมสังกะสี)</t>
  </si>
  <si>
    <t>Stone (หิน)</t>
  </si>
  <si>
    <t>Bluestone (หินบลูสโตน)</t>
  </si>
  <si>
    <t>Danby Marble (หินอ่อนสีขาว)</t>
  </si>
  <si>
    <t>Granite (หินแกรนิต)</t>
  </si>
  <si>
    <t>Limestone (หินไลม์สโตน/หินปูน)</t>
  </si>
  <si>
    <t>Marble (หินอ่อน)</t>
  </si>
  <si>
    <t>Onyx (หินโอนิกซ์)</t>
  </si>
  <si>
    <t>Quartz (หินควอตซ์)</t>
  </si>
  <si>
    <t>Quartzite (หินควอร์ตไซต์)</t>
  </si>
  <si>
    <t>Sandstone (หินทราย)</t>
  </si>
  <si>
    <t>Shale (หินดินดาน)</t>
  </si>
  <si>
    <t>Slate (หินชนวน/หินกาบ)</t>
  </si>
  <si>
    <t>Soapstone (หินสตีไทต์/หินสบู่)</t>
  </si>
  <si>
    <t>Travertine (หินอ่อนทราเวอร์ทีน)</t>
  </si>
  <si>
    <t>Ceramic (เซรามิก)</t>
  </si>
  <si>
    <t>Brick (อิฐ)</t>
  </si>
  <si>
    <t>CBrick (อิฐเซรามิก)</t>
  </si>
  <si>
    <t>Cement (ซีเมนต์)</t>
  </si>
  <si>
    <t>Porcelain (พอร์ซเลน)</t>
  </si>
  <si>
    <t>Rope (เชือก)</t>
  </si>
  <si>
    <t>Seashell (เปลือกหอย)</t>
  </si>
  <si>
    <t>Diatomite (ไดอะตอมไมต์/ดินเบา)</t>
  </si>
  <si>
    <t>Clay (ดินเหนียว)</t>
  </si>
  <si>
    <t>Paper (กระดาษ)</t>
  </si>
  <si>
    <t>Concrete (ปูน/คอนกรีต)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</si>
</sst>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&quot;, &quot;yyyy"/>
  </numFmts>
  <fonts count="7" x14ac:knownFonts="1">
    <font>
      <sz val="10"/>
      <color rgb="FF000000"/>
      <name val="Arial"/>
      <scheme val="minor"/>
    </font>
    <font>
      <sz val="11"/>
      <color theme="1"/>
      <name val="Tahoma"/>
      <family val="2"/>
    </font>
    <font>
      <sz val="10"/>
      <color theme="1"/>
      <name val="Arial"/>
      <family val="2"/>
    </font>
    <font>
      <b/>
      <sz val="11"/>
      <color rgb="FFFFFFFF"/>
      <name val="Tahoma"/>
      <family val="2"/>
    </font>
    <font>
      <b/>
      <sz val="11"/>
      <color theme="1"/>
      <name val="Tahoma"/>
      <family val="2"/>
    </font>
    <font>
      <sz val="10"/>
      <name val="Arial"/>
      <family val="2"/>
    </font>
    <font>
      <sz val="11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BDE9C9"/>
        <bgColor rgb="FFBDE9C9"/>
      </patternFill>
    </fill>
    <fill>
      <patternFill patternType="solid">
        <fgColor rgb="FFF4FFBB"/>
        <bgColor rgb="FFF4FFBB"/>
      </patternFill>
    </fill>
    <fill>
      <patternFill patternType="solid">
        <fgColor rgb="FFFEF3E7"/>
        <bgColor rgb="FFFEF3E7"/>
      </patternFill>
    </fill>
    <fill>
      <patternFill patternType="solid">
        <fgColor rgb="FFF0EAFF"/>
        <bgColor rgb="FFF0EAFF"/>
      </patternFill>
    </fill>
    <fill>
      <patternFill patternType="solid">
        <fgColor rgb="FFCFFFF6"/>
        <bgColor rgb="FFCFFFF6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right"/>
    </xf>
    <xf numFmtId="49" fontId="2" fillId="0" borderId="1" xfId="0" applyNumberFormat="1" applyFont="1" applyBorder="1"/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6" fillId="5" borderId="5" xfId="0" applyFont="1" applyFill="1" applyBorder="1" applyAlignment="1">
      <alignment horizontal="left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3" fillId="10" borderId="5" xfId="0" applyNumberFormat="1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vertical="center"/>
    </xf>
    <xf numFmtId="49" fontId="1" fillId="10" borderId="5" xfId="0" applyNumberFormat="1" applyFont="1" applyFill="1" applyBorder="1"/>
    <xf numFmtId="49" fontId="1" fillId="0" borderId="5" xfId="0" applyNumberFormat="1" applyFont="1" applyBorder="1"/>
    <xf numFmtId="49" fontId="1" fillId="12" borderId="5" xfId="0" applyNumberFormat="1" applyFont="1" applyFill="1" applyBorder="1"/>
    <xf numFmtId="0" fontId="1" fillId="0" borderId="5" xfId="0" applyFont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0" fontId="5" fillId="0" borderId="3" xfId="0" applyFont="1" applyBorder="1"/>
    <xf numFmtId="0" fontId="4" fillId="3" borderId="8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 vertical="center" wrapText="1"/>
    </xf>
    <xf numFmtId="0" fontId="5" fillId="0" borderId="4" xfId="0" applyFont="1" applyBorder="1"/>
    <xf numFmtId="49" fontId="4" fillId="9" borderId="6" xfId="0" applyNumberFormat="1" applyFont="1" applyFill="1" applyBorder="1" applyAlignment="1">
      <alignment horizontal="center" vertical="center" wrapText="1"/>
    </xf>
    <xf numFmtId="49" fontId="4" fillId="9" borderId="7" xfId="0" applyNumberFormat="1" applyFont="1" applyFill="1" applyBorder="1" applyAlignment="1">
      <alignment horizontal="center" vertical="center" wrapText="1"/>
    </xf>
    <xf numFmtId="49" fontId="4" fillId="11" borderId="8" xfId="0" applyNumberFormat="1" applyFont="1" applyFill="1" applyBorder="1" applyAlignment="1">
      <alignment horizontal="center" vertical="center"/>
    </xf>
    <xf numFmtId="49" fontId="4" fillId="11" borderId="8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  <outlinePr summaryBelow="0" summaryRight="0"/>
  </sheetPr>
  <dimension ref="A1:AE140"/>
  <sheetViews>
    <sheetView tabSelected="1" workbookViewId="0">
      <pane ySplit="15" topLeftCell="A16" activePane="bottomLeft" state="frozen"/>
      <selection pane="bottomLeft" activeCell="C27" sqref="C27"/>
    </sheetView>
  </sheetViews>
  <sheetFormatPr baseColWidth="10" defaultColWidth="12.6640625" defaultRowHeight="15.75" customHeight="1" x14ac:dyDescent="0.15"/>
  <cols>
    <col min="1" max="1" width="15.33203125" customWidth="1"/>
    <col min="2" max="31" width="22.6640625" customWidth="1"/>
  </cols>
  <sheetData>
    <row r="1" spans="1:31" ht="15.75" customHeight="1" x14ac:dyDescent="0.1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.75" customHeight="1" x14ac:dyDescent="0.15">
      <c r="A2" s="1" t="s">
        <v>0</v>
      </c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.75" customHeight="1" x14ac:dyDescent="0.15">
      <c r="A3" s="1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5.75" customHeight="1" x14ac:dyDescent="0.15">
      <c r="A4" s="6" t="s">
        <v>3</v>
      </c>
      <c r="B4" s="7"/>
      <c r="C4" s="8" t="s">
        <v>4</v>
      </c>
      <c r="D4" s="8"/>
      <c r="E4" s="8" t="s">
        <v>5</v>
      </c>
      <c r="F4" s="9"/>
      <c r="G4" s="9"/>
      <c r="H4" s="9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.75" customHeight="1" x14ac:dyDescent="0.15">
      <c r="A5" s="36" t="s">
        <v>6</v>
      </c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5.75" customHeight="1" x14ac:dyDescent="0.15">
      <c r="A6" s="31"/>
      <c r="B6" s="11" t="s">
        <v>14</v>
      </c>
      <c r="C6" s="12" t="s">
        <v>15</v>
      </c>
      <c r="D6" s="13" t="s">
        <v>16</v>
      </c>
      <c r="E6" s="14" t="s">
        <v>17</v>
      </c>
      <c r="F6" s="15"/>
      <c r="G6" s="16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5.75" customHeight="1" x14ac:dyDescent="0.15">
      <c r="A7" s="36" t="s">
        <v>18</v>
      </c>
      <c r="B7" s="10" t="s">
        <v>19</v>
      </c>
      <c r="C7" s="10" t="s">
        <v>20</v>
      </c>
      <c r="D7" s="10" t="s">
        <v>21</v>
      </c>
      <c r="E7" s="10" t="s">
        <v>22</v>
      </c>
      <c r="F7" s="10" t="s">
        <v>23</v>
      </c>
      <c r="G7" s="10" t="s">
        <v>24</v>
      </c>
      <c r="H7" s="10" t="s">
        <v>25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.75" customHeight="1" x14ac:dyDescent="0.15">
      <c r="A8" s="31"/>
      <c r="B8" s="11" t="s">
        <v>26</v>
      </c>
      <c r="C8" s="17" t="s">
        <v>27</v>
      </c>
      <c r="D8" s="13" t="s">
        <v>28</v>
      </c>
      <c r="E8" s="14" t="s">
        <v>29</v>
      </c>
      <c r="F8" s="15"/>
      <c r="G8" s="16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15.75" customHeight="1" x14ac:dyDescent="0.15">
      <c r="A10" s="18"/>
      <c r="B10" s="18" t="s">
        <v>30</v>
      </c>
      <c r="C10" s="18"/>
      <c r="D10" s="18" t="s">
        <v>31</v>
      </c>
      <c r="E10" s="18"/>
      <c r="F10" s="18" t="s">
        <v>32</v>
      </c>
      <c r="G10" s="18"/>
      <c r="H10" s="18" t="s">
        <v>33</v>
      </c>
      <c r="I10" s="19"/>
      <c r="J10" s="19" t="s">
        <v>34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15.75" customHeight="1" x14ac:dyDescent="0.15">
      <c r="A11" s="37" t="s">
        <v>35</v>
      </c>
      <c r="B11" s="32" t="s">
        <v>36</v>
      </c>
      <c r="C11" s="33" t="s">
        <v>37</v>
      </c>
      <c r="D11" s="32" t="s">
        <v>38</v>
      </c>
      <c r="E11" s="33" t="s">
        <v>39</v>
      </c>
      <c r="F11" s="30" t="s">
        <v>40</v>
      </c>
      <c r="G11" s="32" t="s">
        <v>41</v>
      </c>
      <c r="H11" s="32" t="s">
        <v>42</v>
      </c>
      <c r="I11" s="32" t="s">
        <v>43</v>
      </c>
      <c r="J11" s="32" t="s">
        <v>44</v>
      </c>
      <c r="K11" s="33" t="s">
        <v>45</v>
      </c>
      <c r="L11" s="32"/>
      <c r="M11" s="32"/>
      <c r="N11" s="32"/>
      <c r="O11" s="32"/>
      <c r="P11" s="32"/>
      <c r="Q11" s="32"/>
      <c r="R11" s="32"/>
      <c r="S11" s="32"/>
      <c r="T11" s="32"/>
      <c r="U11" s="33"/>
      <c r="V11" s="32"/>
      <c r="W11" s="32"/>
      <c r="X11" s="32"/>
      <c r="Y11" s="32"/>
      <c r="Z11" s="32"/>
      <c r="AA11" s="32"/>
      <c r="AB11" s="32"/>
      <c r="AC11" s="32"/>
      <c r="AD11" s="32"/>
      <c r="AE11" s="32"/>
    </row>
    <row r="12" spans="1:31" ht="15.75" customHeight="1" x14ac:dyDescent="0.15">
      <c r="A12" s="31"/>
      <c r="B12" s="31"/>
      <c r="C12" s="28"/>
      <c r="D12" s="31"/>
      <c r="E12" s="28"/>
      <c r="F12" s="31"/>
      <c r="G12" s="31"/>
      <c r="H12" s="31"/>
      <c r="I12" s="31"/>
      <c r="J12" s="31"/>
      <c r="K12" s="28"/>
      <c r="L12" s="31"/>
      <c r="M12" s="31"/>
      <c r="N12" s="31"/>
      <c r="O12" s="31"/>
      <c r="P12" s="31"/>
      <c r="Q12" s="31"/>
      <c r="R12" s="31"/>
      <c r="S12" s="31"/>
      <c r="T12" s="31"/>
      <c r="U12" s="28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 spans="1:31" ht="15.75" customHeight="1" x14ac:dyDescent="0.15">
      <c r="A13" s="20" t="s">
        <v>46</v>
      </c>
      <c r="B13" s="34" t="s">
        <v>47</v>
      </c>
      <c r="C13" s="28"/>
      <c r="D13" s="34" t="s">
        <v>47</v>
      </c>
      <c r="E13" s="28"/>
      <c r="F13" s="34" t="s">
        <v>47</v>
      </c>
      <c r="G13" s="28"/>
      <c r="H13" s="34" t="s">
        <v>47</v>
      </c>
      <c r="I13" s="28"/>
      <c r="J13" s="35" t="s">
        <v>47</v>
      </c>
      <c r="K13" s="28"/>
      <c r="L13" s="34"/>
      <c r="M13" s="28"/>
      <c r="N13" s="34"/>
      <c r="O13" s="28"/>
      <c r="P13" s="34"/>
      <c r="Q13" s="28"/>
      <c r="R13" s="34"/>
      <c r="S13" s="28"/>
      <c r="T13" s="34"/>
      <c r="U13" s="28"/>
      <c r="V13" s="34"/>
      <c r="W13" s="28"/>
      <c r="X13" s="34"/>
      <c r="Y13" s="28"/>
      <c r="Z13" s="34"/>
      <c r="AA13" s="28"/>
      <c r="AB13" s="34"/>
      <c r="AC13" s="28"/>
      <c r="AD13" s="34"/>
      <c r="AE13" s="28"/>
    </row>
    <row r="14" spans="1:31" ht="15.75" customHeight="1" x14ac:dyDescent="0.15">
      <c r="A14" s="21" t="s">
        <v>48</v>
      </c>
      <c r="B14" s="27" t="b">
        <v>1</v>
      </c>
      <c r="C14" s="28"/>
      <c r="D14" s="27" t="b">
        <v>1</v>
      </c>
      <c r="E14" s="28"/>
      <c r="F14" s="27" t="b">
        <v>1</v>
      </c>
      <c r="G14" s="28"/>
      <c r="H14" s="27" t="b">
        <v>1</v>
      </c>
      <c r="I14" s="28"/>
      <c r="J14" s="29" t="b">
        <v>0</v>
      </c>
      <c r="K14" s="28"/>
      <c r="L14" s="27"/>
      <c r="M14" s="28"/>
      <c r="N14" s="27"/>
      <c r="O14" s="28"/>
      <c r="P14" s="27"/>
      <c r="Q14" s="28"/>
      <c r="R14" s="27"/>
      <c r="S14" s="28"/>
      <c r="T14" s="27"/>
      <c r="U14" s="28"/>
      <c r="V14" s="27"/>
      <c r="W14" s="28"/>
      <c r="X14" s="27"/>
      <c r="Y14" s="28"/>
      <c r="Z14" s="27"/>
      <c r="AA14" s="28"/>
      <c r="AB14" s="27"/>
      <c r="AC14" s="28"/>
      <c r="AD14" s="29"/>
      <c r="AE14" s="28"/>
    </row>
    <row r="15" spans="1:31" ht="15.75" customHeight="1" x14ac:dyDescent="0.15">
      <c r="A15" s="21" t="s">
        <v>49</v>
      </c>
      <c r="B15" s="27" t="s">
        <v>50</v>
      </c>
      <c r="C15" s="28"/>
      <c r="D15" s="27" t="s">
        <v>50</v>
      </c>
      <c r="E15" s="28"/>
      <c r="F15" s="27" t="s">
        <v>50</v>
      </c>
      <c r="G15" s="28"/>
      <c r="H15" s="27" t="s">
        <v>50</v>
      </c>
      <c r="I15" s="28"/>
      <c r="J15" s="29" t="s">
        <v>51</v>
      </c>
      <c r="K15" s="28"/>
      <c r="L15" s="27"/>
      <c r="M15" s="28"/>
      <c r="N15" s="27"/>
      <c r="O15" s="28"/>
      <c r="P15" s="27"/>
      <c r="Q15" s="28"/>
      <c r="R15" s="27"/>
      <c r="S15" s="28"/>
      <c r="T15" s="27"/>
      <c r="U15" s="28"/>
      <c r="V15" s="27"/>
      <c r="W15" s="28"/>
      <c r="X15" s="27"/>
      <c r="Y15" s="28"/>
      <c r="Z15" s="27"/>
      <c r="AA15" s="28"/>
      <c r="AB15" s="27"/>
      <c r="AC15" s="28"/>
      <c r="AD15" s="27"/>
      <c r="AE15" s="28"/>
    </row>
    <row r="16" spans="1:31" ht="15.75" customHeight="1" x14ac:dyDescent="0.15">
      <c r="A16" s="22"/>
      <c r="B16" s="23" t="s">
        <v>52</v>
      </c>
      <c r="C16" s="23" t="s">
        <v>52</v>
      </c>
      <c r="D16" s="23" t="s">
        <v>52</v>
      </c>
      <c r="E16" s="23" t="s">
        <v>52</v>
      </c>
      <c r="F16" s="22" t="s">
        <v>53</v>
      </c>
      <c r="G16" s="22" t="s">
        <v>54</v>
      </c>
      <c r="H16" s="22" t="s">
        <v>55</v>
      </c>
      <c r="I16" s="22" t="s">
        <v>55</v>
      </c>
      <c r="J16" s="24" t="s">
        <v>56</v>
      </c>
      <c r="K16" s="24" t="s">
        <v>57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ht="15.75" customHeight="1" x14ac:dyDescent="0.15">
      <c r="A17" s="22"/>
      <c r="B17" s="24" t="s">
        <v>58</v>
      </c>
      <c r="C17" s="24" t="s">
        <v>58</v>
      </c>
      <c r="D17" s="24" t="s">
        <v>58</v>
      </c>
      <c r="E17" s="24" t="s">
        <v>58</v>
      </c>
      <c r="F17" s="22" t="s">
        <v>59</v>
      </c>
      <c r="G17" s="22" t="s">
        <v>60</v>
      </c>
      <c r="H17" s="22" t="s">
        <v>61</v>
      </c>
      <c r="I17" s="22" t="s">
        <v>61</v>
      </c>
      <c r="J17" s="24" t="s">
        <v>62</v>
      </c>
      <c r="K17" s="24" t="s">
        <v>63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spans="1:31" ht="15.75" customHeight="1" x14ac:dyDescent="0.15">
      <c r="A18" s="22"/>
      <c r="B18" s="24" t="s">
        <v>64</v>
      </c>
      <c r="C18" s="24" t="s">
        <v>64</v>
      </c>
      <c r="D18" s="24" t="s">
        <v>64</v>
      </c>
      <c r="E18" s="24" t="s">
        <v>64</v>
      </c>
      <c r="F18" s="22" t="s">
        <v>65</v>
      </c>
      <c r="G18" s="22" t="s">
        <v>66</v>
      </c>
      <c r="H18" s="22" t="s">
        <v>67</v>
      </c>
      <c r="I18" s="22" t="s">
        <v>67</v>
      </c>
      <c r="J18" s="24" t="s">
        <v>68</v>
      </c>
      <c r="K18" s="24" t="s">
        <v>69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1:31" ht="15.75" customHeight="1" x14ac:dyDescent="0.15">
      <c r="A19" s="22"/>
      <c r="B19" s="24" t="s">
        <v>70</v>
      </c>
      <c r="C19" s="24" t="s">
        <v>70</v>
      </c>
      <c r="D19" s="24" t="s">
        <v>70</v>
      </c>
      <c r="E19" s="24" t="s">
        <v>70</v>
      </c>
      <c r="F19" s="22" t="s">
        <v>71</v>
      </c>
      <c r="G19" s="22" t="s">
        <v>72</v>
      </c>
      <c r="H19" s="22" t="s">
        <v>73</v>
      </c>
      <c r="I19" s="22" t="s">
        <v>73</v>
      </c>
      <c r="J19" s="24" t="s">
        <v>74</v>
      </c>
      <c r="K19" s="24" t="s">
        <v>75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ht="15.75" customHeight="1" x14ac:dyDescent="0.15">
      <c r="A20" s="22"/>
      <c r="B20" s="24" t="s">
        <v>76</v>
      </c>
      <c r="C20" s="24" t="s">
        <v>76</v>
      </c>
      <c r="D20" s="24" t="s">
        <v>76</v>
      </c>
      <c r="E20" s="24" t="s">
        <v>76</v>
      </c>
      <c r="F20" s="22" t="s">
        <v>77</v>
      </c>
      <c r="G20" s="22" t="s">
        <v>78</v>
      </c>
      <c r="H20" s="22" t="s">
        <v>79</v>
      </c>
      <c r="I20" s="22" t="s">
        <v>79</v>
      </c>
      <c r="J20" s="24" t="s">
        <v>80</v>
      </c>
      <c r="K20" s="24" t="s">
        <v>81</v>
      </c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ht="15.75" customHeight="1" x14ac:dyDescent="0.15">
      <c r="A21" s="22"/>
      <c r="B21" s="24" t="s">
        <v>82</v>
      </c>
      <c r="C21" s="24" t="s">
        <v>82</v>
      </c>
      <c r="D21" s="24" t="s">
        <v>82</v>
      </c>
      <c r="E21" s="24" t="s">
        <v>82</v>
      </c>
      <c r="F21" s="22" t="s">
        <v>83</v>
      </c>
      <c r="G21" s="22" t="s">
        <v>84</v>
      </c>
      <c r="H21" s="22" t="s">
        <v>85</v>
      </c>
      <c r="I21" s="22" t="s">
        <v>85</v>
      </c>
      <c r="J21" s="24" t="s">
        <v>86</v>
      </c>
      <c r="K21" s="24" t="s">
        <v>87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ht="15.75" customHeight="1" x14ac:dyDescent="0.15">
      <c r="A22" s="22"/>
      <c r="B22" s="24" t="s">
        <v>88</v>
      </c>
      <c r="C22" s="24" t="s">
        <v>88</v>
      </c>
      <c r="D22" s="24" t="s">
        <v>88</v>
      </c>
      <c r="E22" s="24" t="s">
        <v>88</v>
      </c>
      <c r="F22" s="22" t="s">
        <v>89</v>
      </c>
      <c r="G22" s="22" t="s">
        <v>90</v>
      </c>
      <c r="H22" s="22" t="s">
        <v>91</v>
      </c>
      <c r="I22" s="22" t="s">
        <v>91</v>
      </c>
      <c r="J22" s="24" t="s">
        <v>92</v>
      </c>
      <c r="K22" s="24" t="s">
        <v>93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spans="1:31" ht="15.75" customHeight="1" x14ac:dyDescent="0.15">
      <c r="A23" s="22"/>
      <c r="B23" s="24" t="s">
        <v>94</v>
      </c>
      <c r="C23" s="24" t="s">
        <v>94</v>
      </c>
      <c r="D23" s="24" t="s">
        <v>94</v>
      </c>
      <c r="E23" s="24" t="s">
        <v>94</v>
      </c>
      <c r="F23" s="22"/>
      <c r="G23" s="22"/>
      <c r="H23" s="22" t="s">
        <v>95</v>
      </c>
      <c r="I23" s="22" t="s">
        <v>95</v>
      </c>
      <c r="J23" s="24" t="s">
        <v>96</v>
      </c>
      <c r="K23" s="24" t="s">
        <v>97</v>
      </c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spans="1:31" ht="15.75" customHeight="1" x14ac:dyDescent="0.15">
      <c r="A24" s="22"/>
      <c r="B24" s="24" t="s">
        <v>98</v>
      </c>
      <c r="C24" s="24" t="s">
        <v>98</v>
      </c>
      <c r="D24" s="24" t="s">
        <v>98</v>
      </c>
      <c r="E24" s="24" t="s">
        <v>98</v>
      </c>
      <c r="F24" s="22"/>
      <c r="G24" s="22"/>
      <c r="H24" s="22" t="s">
        <v>99</v>
      </c>
      <c r="I24" s="22" t="s">
        <v>100</v>
      </c>
      <c r="J24" s="24" t="s">
        <v>101</v>
      </c>
      <c r="K24" s="24" t="s">
        <v>102</v>
      </c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ht="15.75" customHeight="1" x14ac:dyDescent="0.15">
      <c r="A25" s="22"/>
      <c r="B25" s="24" t="s">
        <v>103</v>
      </c>
      <c r="C25" s="24" t="s">
        <v>103</v>
      </c>
      <c r="D25" s="24" t="s">
        <v>103</v>
      </c>
      <c r="E25" s="24" t="s">
        <v>103</v>
      </c>
      <c r="F25" s="22"/>
      <c r="G25" s="22"/>
      <c r="H25" s="22"/>
      <c r="I25" s="22"/>
      <c r="J25" s="24" t="s">
        <v>104</v>
      </c>
      <c r="K25" s="24" t="s">
        <v>105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ht="15.75" customHeight="1" x14ac:dyDescent="0.15">
      <c r="A26" s="22"/>
      <c r="B26" s="24" t="s">
        <v>106</v>
      </c>
      <c r="C26" s="24" t="s">
        <v>106</v>
      </c>
      <c r="D26" s="24" t="s">
        <v>106</v>
      </c>
      <c r="E26" s="24" t="s">
        <v>106</v>
      </c>
      <c r="F26" s="22"/>
      <c r="G26" s="22"/>
      <c r="H26" s="22"/>
      <c r="I26" s="22"/>
      <c r="J26" s="24" t="s">
        <v>107</v>
      </c>
      <c r="K26" s="24" t="s">
        <v>108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ht="15.75" customHeight="1" x14ac:dyDescent="0.15">
      <c r="A27" s="22"/>
      <c r="B27" s="24" t="s">
        <v>109</v>
      </c>
      <c r="C27" s="24" t="s">
        <v>109</v>
      </c>
      <c r="D27" s="24" t="s">
        <v>109</v>
      </c>
      <c r="E27" s="24" t="s">
        <v>109</v>
      </c>
      <c r="F27" s="22"/>
      <c r="G27" s="22"/>
      <c r="H27" s="22"/>
      <c r="I27" s="22"/>
      <c r="J27" s="24" t="s">
        <v>110</v>
      </c>
      <c r="K27" s="24" t="s">
        <v>111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ht="15.75" customHeight="1" x14ac:dyDescent="0.15">
      <c r="A28" s="22"/>
      <c r="B28" s="24" t="s">
        <v>112</v>
      </c>
      <c r="C28" s="24" t="s">
        <v>112</v>
      </c>
      <c r="D28" s="24" t="s">
        <v>112</v>
      </c>
      <c r="E28" s="24" t="s">
        <v>112</v>
      </c>
      <c r="F28" s="22"/>
      <c r="G28" s="22"/>
      <c r="H28" s="22"/>
      <c r="I28" s="22"/>
      <c r="J28" s="24" t="s">
        <v>113</v>
      </c>
      <c r="K28" s="24" t="s">
        <v>114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ht="15.75" customHeight="1" x14ac:dyDescent="0.15">
      <c r="A29" s="22"/>
      <c r="B29" s="24" t="s">
        <v>115</v>
      </c>
      <c r="C29" s="24" t="s">
        <v>115</v>
      </c>
      <c r="D29" s="24" t="s">
        <v>115</v>
      </c>
      <c r="E29" s="24" t="s">
        <v>115</v>
      </c>
      <c r="F29" s="22"/>
      <c r="G29" s="22"/>
      <c r="H29" s="22"/>
      <c r="I29" s="22"/>
      <c r="J29" s="24" t="s">
        <v>116</v>
      </c>
      <c r="K29" s="24" t="s">
        <v>117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1:31" ht="15.75" customHeight="1" x14ac:dyDescent="0.15">
      <c r="A30" s="22"/>
      <c r="B30" s="24" t="s">
        <v>118</v>
      </c>
      <c r="C30" s="24" t="s">
        <v>118</v>
      </c>
      <c r="D30" s="24" t="s">
        <v>118</v>
      </c>
      <c r="E30" s="24" t="s">
        <v>118</v>
      </c>
      <c r="F30" s="22"/>
      <c r="G30" s="22"/>
      <c r="H30" s="22"/>
      <c r="I30" s="22"/>
      <c r="J30" s="24" t="s">
        <v>119</v>
      </c>
      <c r="K30" s="24" t="s">
        <v>120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1:31" ht="15.75" customHeight="1" x14ac:dyDescent="0.15">
      <c r="A31" s="22"/>
      <c r="B31" s="24" t="s">
        <v>121</v>
      </c>
      <c r="C31" s="24" t="s">
        <v>121</v>
      </c>
      <c r="D31" s="24" t="s">
        <v>121</v>
      </c>
      <c r="E31" s="24" t="s">
        <v>121</v>
      </c>
      <c r="F31" s="22"/>
      <c r="G31" s="22"/>
      <c r="H31" s="22"/>
      <c r="I31" s="22"/>
      <c r="J31" s="24" t="s">
        <v>122</v>
      </c>
      <c r="K31" s="24" t="s">
        <v>123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spans="1:31" ht="15.75" customHeight="1" x14ac:dyDescent="0.15">
      <c r="A32" s="22"/>
      <c r="B32" s="24" t="s">
        <v>124</v>
      </c>
      <c r="C32" s="24" t="s">
        <v>124</v>
      </c>
      <c r="D32" s="24" t="s">
        <v>124</v>
      </c>
      <c r="E32" s="24" t="s">
        <v>124</v>
      </c>
      <c r="F32" s="22"/>
      <c r="G32" s="22"/>
      <c r="H32" s="22"/>
      <c r="I32" s="22"/>
      <c r="J32" s="24" t="s">
        <v>125</v>
      </c>
      <c r="K32" s="24" t="s">
        <v>126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spans="1:31" ht="15.75" customHeight="1" x14ac:dyDescent="0.15">
      <c r="A33" s="22"/>
      <c r="B33" s="24" t="s">
        <v>127</v>
      </c>
      <c r="C33" s="24" t="s">
        <v>127</v>
      </c>
      <c r="D33" s="24" t="s">
        <v>127</v>
      </c>
      <c r="E33" s="24" t="s">
        <v>127</v>
      </c>
      <c r="F33" s="22"/>
      <c r="G33" s="22"/>
      <c r="H33" s="22"/>
      <c r="I33" s="22"/>
      <c r="J33" s="24" t="s">
        <v>128</v>
      </c>
      <c r="K33" s="24" t="s">
        <v>129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spans="1:31" ht="15.75" customHeight="1" x14ac:dyDescent="0.15">
      <c r="A34" s="22"/>
      <c r="B34" s="24" t="s">
        <v>130</v>
      </c>
      <c r="C34" s="24" t="s">
        <v>130</v>
      </c>
      <c r="D34" s="24" t="s">
        <v>130</v>
      </c>
      <c r="E34" s="24" t="s">
        <v>130</v>
      </c>
      <c r="F34" s="22"/>
      <c r="G34" s="22"/>
      <c r="H34" s="22"/>
      <c r="I34" s="22"/>
      <c r="J34" s="24" t="s">
        <v>131</v>
      </c>
      <c r="K34" s="24" t="s">
        <v>132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1:31" ht="15.75" customHeight="1" x14ac:dyDescent="0.15">
      <c r="A35" s="22"/>
      <c r="B35" s="24" t="s">
        <v>133</v>
      </c>
      <c r="C35" s="24" t="s">
        <v>133</v>
      </c>
      <c r="D35" s="24" t="s">
        <v>133</v>
      </c>
      <c r="E35" s="24" t="s">
        <v>133</v>
      </c>
      <c r="F35" s="22"/>
      <c r="G35" s="22"/>
      <c r="H35" s="22"/>
      <c r="I35" s="22"/>
      <c r="J35" s="24" t="s">
        <v>134</v>
      </c>
      <c r="K35" s="24" t="s">
        <v>135</v>
      </c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spans="1:31" ht="15.75" customHeight="1" x14ac:dyDescent="0.15">
      <c r="A36" s="22"/>
      <c r="B36" s="23" t="s">
        <v>136</v>
      </c>
      <c r="C36" s="23" t="s">
        <v>136</v>
      </c>
      <c r="D36" s="23" t="s">
        <v>136</v>
      </c>
      <c r="E36" s="23" t="s">
        <v>136</v>
      </c>
      <c r="F36" s="22"/>
      <c r="G36" s="22"/>
      <c r="H36" s="22"/>
      <c r="I36" s="22"/>
      <c r="J36" s="24" t="s">
        <v>137</v>
      </c>
      <c r="K36" s="24" t="s">
        <v>138</v>
      </c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 spans="1:31" ht="15.75" customHeight="1" x14ac:dyDescent="0.15">
      <c r="A37" s="22"/>
      <c r="B37" s="24" t="s">
        <v>139</v>
      </c>
      <c r="C37" s="24" t="s">
        <v>139</v>
      </c>
      <c r="D37" s="24" t="s">
        <v>139</v>
      </c>
      <c r="E37" s="24" t="s">
        <v>139</v>
      </c>
      <c r="F37" s="22"/>
      <c r="G37" s="22"/>
      <c r="H37" s="22"/>
      <c r="I37" s="22"/>
      <c r="J37" s="24" t="s">
        <v>140</v>
      </c>
      <c r="K37" s="24" t="s">
        <v>141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ht="15.75" customHeight="1" x14ac:dyDescent="0.15">
      <c r="A38" s="22"/>
      <c r="B38" s="24" t="s">
        <v>142</v>
      </c>
      <c r="C38" s="24" t="s">
        <v>142</v>
      </c>
      <c r="D38" s="24" t="s">
        <v>142</v>
      </c>
      <c r="E38" s="24" t="s">
        <v>142</v>
      </c>
      <c r="F38" s="22"/>
      <c r="G38" s="22"/>
      <c r="H38" s="22"/>
      <c r="I38" s="22"/>
      <c r="J38" s="24" t="s">
        <v>143</v>
      </c>
      <c r="K38" s="24" t="s">
        <v>144</v>
      </c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1:31" ht="15.75" customHeight="1" x14ac:dyDescent="0.15">
      <c r="A39" s="22"/>
      <c r="B39" s="24" t="s">
        <v>145</v>
      </c>
      <c r="C39" s="24" t="s">
        <v>145</v>
      </c>
      <c r="D39" s="24" t="s">
        <v>145</v>
      </c>
      <c r="E39" s="24" t="s">
        <v>145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spans="1:31" ht="15.75" customHeight="1" x14ac:dyDescent="0.15">
      <c r="A40" s="22"/>
      <c r="B40" s="24" t="s">
        <v>146</v>
      </c>
      <c r="C40" s="24" t="s">
        <v>146</v>
      </c>
      <c r="D40" s="24" t="s">
        <v>146</v>
      </c>
      <c r="E40" s="24" t="s">
        <v>146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31" ht="15.75" customHeight="1" x14ac:dyDescent="0.15">
      <c r="A41" s="22"/>
      <c r="B41" s="24" t="s">
        <v>147</v>
      </c>
      <c r="C41" s="24" t="s">
        <v>147</v>
      </c>
      <c r="D41" s="24" t="s">
        <v>147</v>
      </c>
      <c r="E41" s="24" t="s">
        <v>147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spans="1:31" ht="15.75" customHeight="1" x14ac:dyDescent="0.15">
      <c r="A42" s="22"/>
      <c r="B42" s="24" t="s">
        <v>148</v>
      </c>
      <c r="C42" s="24" t="s">
        <v>148</v>
      </c>
      <c r="D42" s="24" t="s">
        <v>148</v>
      </c>
      <c r="E42" s="24" t="s">
        <v>148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1:31" ht="15.75" customHeight="1" x14ac:dyDescent="0.15">
      <c r="A43" s="22"/>
      <c r="B43" s="24" t="s">
        <v>149</v>
      </c>
      <c r="C43" s="24" t="s">
        <v>149</v>
      </c>
      <c r="D43" s="24" t="s">
        <v>149</v>
      </c>
      <c r="E43" s="24" t="s">
        <v>149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1:31" ht="15.75" customHeight="1" x14ac:dyDescent="0.15">
      <c r="A44" s="22"/>
      <c r="B44" s="25" t="s">
        <v>150</v>
      </c>
      <c r="C44" s="25" t="s">
        <v>150</v>
      </c>
      <c r="D44" s="25" t="s">
        <v>150</v>
      </c>
      <c r="E44" s="25" t="s">
        <v>150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1:31" ht="15.75" customHeight="1" x14ac:dyDescent="0.15">
      <c r="A45" s="22"/>
      <c r="B45" s="24" t="s">
        <v>151</v>
      </c>
      <c r="C45" s="24" t="s">
        <v>151</v>
      </c>
      <c r="D45" s="24" t="s">
        <v>151</v>
      </c>
      <c r="E45" s="24" t="s">
        <v>151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spans="1:31" ht="15.75" customHeight="1" x14ac:dyDescent="0.15">
      <c r="A46" s="22"/>
      <c r="B46" s="24" t="s">
        <v>152</v>
      </c>
      <c r="C46" s="24" t="s">
        <v>152</v>
      </c>
      <c r="D46" s="24" t="s">
        <v>152</v>
      </c>
      <c r="E46" s="24" t="s">
        <v>152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spans="1:31" ht="15.75" customHeight="1" x14ac:dyDescent="0.15">
      <c r="A47" s="22"/>
      <c r="B47" s="23" t="s">
        <v>153</v>
      </c>
      <c r="C47" s="23" t="s">
        <v>153</v>
      </c>
      <c r="D47" s="23" t="s">
        <v>153</v>
      </c>
      <c r="E47" s="23" t="s">
        <v>153</v>
      </c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 spans="1:31" ht="15.75" customHeight="1" x14ac:dyDescent="0.15">
      <c r="A48" s="22"/>
      <c r="B48" s="24" t="s">
        <v>154</v>
      </c>
      <c r="C48" s="24" t="s">
        <v>154</v>
      </c>
      <c r="D48" s="24" t="s">
        <v>154</v>
      </c>
      <c r="E48" s="24" t="s">
        <v>154</v>
      </c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1:31" ht="15.75" customHeight="1" x14ac:dyDescent="0.15">
      <c r="A49" s="22"/>
      <c r="B49" s="24" t="s">
        <v>155</v>
      </c>
      <c r="C49" s="24" t="s">
        <v>155</v>
      </c>
      <c r="D49" s="24" t="s">
        <v>155</v>
      </c>
      <c r="E49" s="24" t="s">
        <v>155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1" ht="15.75" customHeight="1" x14ac:dyDescent="0.15">
      <c r="A50" s="22"/>
      <c r="B50" s="24" t="s">
        <v>156</v>
      </c>
      <c r="C50" s="24" t="s">
        <v>156</v>
      </c>
      <c r="D50" s="24" t="s">
        <v>156</v>
      </c>
      <c r="E50" s="24" t="s">
        <v>156</v>
      </c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 spans="1:31" ht="15.75" customHeight="1" x14ac:dyDescent="0.15">
      <c r="A51" s="26"/>
      <c r="B51" s="24" t="s">
        <v>157</v>
      </c>
      <c r="C51" s="24" t="s">
        <v>157</v>
      </c>
      <c r="D51" s="24" t="s">
        <v>157</v>
      </c>
      <c r="E51" s="24" t="s">
        <v>157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1:31" ht="15.75" customHeight="1" x14ac:dyDescent="0.15">
      <c r="A52" s="26"/>
      <c r="B52" s="24" t="s">
        <v>158</v>
      </c>
      <c r="C52" s="24" t="s">
        <v>158</v>
      </c>
      <c r="D52" s="24" t="s">
        <v>158</v>
      </c>
      <c r="E52" s="24" t="s">
        <v>158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1:31" ht="15.75" customHeight="1" x14ac:dyDescent="0.15">
      <c r="A53" s="26"/>
      <c r="B53" s="24" t="s">
        <v>159</v>
      </c>
      <c r="C53" s="24" t="s">
        <v>159</v>
      </c>
      <c r="D53" s="24" t="s">
        <v>159</v>
      </c>
      <c r="E53" s="24" t="s">
        <v>159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spans="1:31" ht="15.75" customHeight="1" x14ac:dyDescent="0.15">
      <c r="A54" s="26"/>
      <c r="B54" s="24" t="s">
        <v>160</v>
      </c>
      <c r="C54" s="24" t="s">
        <v>160</v>
      </c>
      <c r="D54" s="24" t="s">
        <v>160</v>
      </c>
      <c r="E54" s="24" t="s">
        <v>160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1:31" ht="15.75" customHeight="1" x14ac:dyDescent="0.15">
      <c r="A55" s="26"/>
      <c r="B55" s="24" t="s">
        <v>161</v>
      </c>
      <c r="C55" s="24" t="s">
        <v>161</v>
      </c>
      <c r="D55" s="24" t="s">
        <v>161</v>
      </c>
      <c r="E55" s="24" t="s">
        <v>161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1:31" ht="15.75" customHeight="1" x14ac:dyDescent="0.15">
      <c r="A56" s="26"/>
      <c r="B56" s="24" t="s">
        <v>162</v>
      </c>
      <c r="C56" s="24" t="s">
        <v>162</v>
      </c>
      <c r="D56" s="24" t="s">
        <v>162</v>
      </c>
      <c r="E56" s="24" t="s">
        <v>162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1:31" ht="15.75" customHeight="1" x14ac:dyDescent="0.15">
      <c r="A57" s="26"/>
      <c r="B57" s="23" t="s">
        <v>163</v>
      </c>
      <c r="C57" s="23" t="s">
        <v>163</v>
      </c>
      <c r="D57" s="23" t="s">
        <v>163</v>
      </c>
      <c r="E57" s="23" t="s">
        <v>163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1" ht="15.75" customHeight="1" x14ac:dyDescent="0.15">
      <c r="A58" s="26"/>
      <c r="B58" s="24" t="s">
        <v>164</v>
      </c>
      <c r="C58" s="24" t="s">
        <v>164</v>
      </c>
      <c r="D58" s="24" t="s">
        <v>164</v>
      </c>
      <c r="E58" s="24" t="s">
        <v>164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spans="1:31" ht="15.75" customHeight="1" x14ac:dyDescent="0.15">
      <c r="A59" s="26"/>
      <c r="B59" s="24" t="s">
        <v>165</v>
      </c>
      <c r="C59" s="24" t="s">
        <v>165</v>
      </c>
      <c r="D59" s="24" t="s">
        <v>165</v>
      </c>
      <c r="E59" s="24" t="s">
        <v>165</v>
      </c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1:31" ht="15.75" customHeight="1" x14ac:dyDescent="0.15">
      <c r="A60" s="26"/>
      <c r="B60" s="24" t="s">
        <v>166</v>
      </c>
      <c r="C60" s="24" t="s">
        <v>166</v>
      </c>
      <c r="D60" s="24" t="s">
        <v>166</v>
      </c>
      <c r="E60" s="24" t="s">
        <v>166</v>
      </c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spans="1:31" ht="15.75" customHeight="1" x14ac:dyDescent="0.15">
      <c r="A61" s="26"/>
      <c r="B61" s="23" t="s">
        <v>167</v>
      </c>
      <c r="C61" s="23" t="s">
        <v>167</v>
      </c>
      <c r="D61" s="23" t="s">
        <v>167</v>
      </c>
      <c r="E61" s="23" t="s">
        <v>167</v>
      </c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spans="1:31" ht="15.75" customHeight="1" x14ac:dyDescent="0.15">
      <c r="A62" s="26"/>
      <c r="B62" s="24" t="s">
        <v>168</v>
      </c>
      <c r="C62" s="24" t="s">
        <v>168</v>
      </c>
      <c r="D62" s="24" t="s">
        <v>168</v>
      </c>
      <c r="E62" s="24" t="s">
        <v>168</v>
      </c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spans="1:31" ht="15.75" customHeight="1" x14ac:dyDescent="0.15">
      <c r="A63" s="26"/>
      <c r="B63" s="24" t="s">
        <v>169</v>
      </c>
      <c r="C63" s="24" t="s">
        <v>169</v>
      </c>
      <c r="D63" s="24" t="s">
        <v>169</v>
      </c>
      <c r="E63" s="24" t="s">
        <v>169</v>
      </c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spans="1:31" ht="15.75" customHeight="1" x14ac:dyDescent="0.15">
      <c r="A64" s="26"/>
      <c r="B64" s="24" t="s">
        <v>170</v>
      </c>
      <c r="C64" s="24" t="s">
        <v>170</v>
      </c>
      <c r="D64" s="24" t="s">
        <v>170</v>
      </c>
      <c r="E64" s="24" t="s">
        <v>170</v>
      </c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spans="1:31" ht="15.75" customHeight="1" x14ac:dyDescent="0.15">
      <c r="A65" s="26"/>
      <c r="B65" s="24" t="s">
        <v>171</v>
      </c>
      <c r="C65" s="24" t="s">
        <v>171</v>
      </c>
      <c r="D65" s="24" t="s">
        <v>171</v>
      </c>
      <c r="E65" s="24" t="s">
        <v>171</v>
      </c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spans="1:31" ht="15.75" customHeight="1" x14ac:dyDescent="0.15">
      <c r="A66" s="26"/>
      <c r="B66" s="24" t="s">
        <v>172</v>
      </c>
      <c r="C66" s="24" t="s">
        <v>172</v>
      </c>
      <c r="D66" s="24" t="s">
        <v>172</v>
      </c>
      <c r="E66" s="24" t="s">
        <v>172</v>
      </c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spans="1:31" ht="15.75" customHeight="1" x14ac:dyDescent="0.15">
      <c r="A67" s="26"/>
      <c r="B67" s="24" t="s">
        <v>173</v>
      </c>
      <c r="C67" s="24" t="s">
        <v>173</v>
      </c>
      <c r="D67" s="24" t="s">
        <v>173</v>
      </c>
      <c r="E67" s="24" t="s">
        <v>173</v>
      </c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spans="1:31" ht="14" x14ac:dyDescent="0.15">
      <c r="A68" s="26"/>
      <c r="B68" s="24" t="s">
        <v>174</v>
      </c>
      <c r="C68" s="24" t="s">
        <v>174</v>
      </c>
      <c r="D68" s="24" t="s">
        <v>174</v>
      </c>
      <c r="E68" s="24" t="s">
        <v>174</v>
      </c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 spans="1:31" ht="14" x14ac:dyDescent="0.15">
      <c r="A69" s="26"/>
      <c r="B69" s="24" t="s">
        <v>175</v>
      </c>
      <c r="C69" s="24" t="s">
        <v>175</v>
      </c>
      <c r="D69" s="24" t="s">
        <v>175</v>
      </c>
      <c r="E69" s="24" t="s">
        <v>175</v>
      </c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 spans="1:31" ht="14" x14ac:dyDescent="0.15">
      <c r="A70" s="26"/>
      <c r="B70" s="24" t="s">
        <v>176</v>
      </c>
      <c r="C70" s="24" t="s">
        <v>176</v>
      </c>
      <c r="D70" s="24" t="s">
        <v>176</v>
      </c>
      <c r="E70" s="24" t="s">
        <v>176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 spans="1:31" ht="14" x14ac:dyDescent="0.15">
      <c r="A71" s="26"/>
      <c r="B71" s="24" t="s">
        <v>177</v>
      </c>
      <c r="C71" s="24" t="s">
        <v>177</v>
      </c>
      <c r="D71" s="24" t="s">
        <v>177</v>
      </c>
      <c r="E71" s="24" t="s">
        <v>177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spans="1:31" ht="14" x14ac:dyDescent="0.15">
      <c r="A72" s="26"/>
      <c r="B72" s="24" t="s">
        <v>178</v>
      </c>
      <c r="C72" s="24" t="s">
        <v>178</v>
      </c>
      <c r="D72" s="24" t="s">
        <v>178</v>
      </c>
      <c r="E72" s="24" t="s">
        <v>178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spans="1:31" ht="14" x14ac:dyDescent="0.15">
      <c r="A73" s="26"/>
      <c r="B73" s="24" t="s">
        <v>179</v>
      </c>
      <c r="C73" s="24" t="s">
        <v>179</v>
      </c>
      <c r="D73" s="24" t="s">
        <v>179</v>
      </c>
      <c r="E73" s="24" t="s">
        <v>179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spans="1:31" ht="14" x14ac:dyDescent="0.15">
      <c r="A74" s="26"/>
      <c r="B74" s="24" t="s">
        <v>180</v>
      </c>
      <c r="C74" s="24" t="s">
        <v>180</v>
      </c>
      <c r="D74" s="24" t="s">
        <v>180</v>
      </c>
      <c r="E74" s="24" t="s">
        <v>180</v>
      </c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1:31" ht="14" x14ac:dyDescent="0.15">
      <c r="A75" s="26"/>
      <c r="B75" s="24" t="s">
        <v>181</v>
      </c>
      <c r="C75" s="24" t="s">
        <v>181</v>
      </c>
      <c r="D75" s="24" t="s">
        <v>181</v>
      </c>
      <c r="E75" s="24" t="s">
        <v>181</v>
      </c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 spans="1:31" ht="14" x14ac:dyDescent="0.15">
      <c r="A76" s="26"/>
      <c r="B76" s="24" t="s">
        <v>182</v>
      </c>
      <c r="C76" s="24" t="s">
        <v>182</v>
      </c>
      <c r="D76" s="24" t="s">
        <v>182</v>
      </c>
      <c r="E76" s="24" t="s">
        <v>182</v>
      </c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spans="1:31" ht="14" x14ac:dyDescent="0.15">
      <c r="A77" s="26"/>
      <c r="B77" s="24" t="s">
        <v>183</v>
      </c>
      <c r="C77" s="24" t="s">
        <v>183</v>
      </c>
      <c r="D77" s="24" t="s">
        <v>183</v>
      </c>
      <c r="E77" s="24" t="s">
        <v>183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spans="1:31" ht="14" x14ac:dyDescent="0.15">
      <c r="A78" s="26"/>
      <c r="B78" s="23" t="s">
        <v>184</v>
      </c>
      <c r="C78" s="23" t="s">
        <v>184</v>
      </c>
      <c r="D78" s="23" t="s">
        <v>184</v>
      </c>
      <c r="E78" s="23" t="s">
        <v>184</v>
      </c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spans="1:31" ht="14" x14ac:dyDescent="0.15">
      <c r="A79" s="26"/>
      <c r="B79" s="24" t="s">
        <v>185</v>
      </c>
      <c r="C79" s="24" t="s">
        <v>185</v>
      </c>
      <c r="D79" s="24" t="s">
        <v>185</v>
      </c>
      <c r="E79" s="24" t="s">
        <v>185</v>
      </c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spans="1:31" ht="14" x14ac:dyDescent="0.15">
      <c r="A80" s="26"/>
      <c r="B80" s="24" t="s">
        <v>186</v>
      </c>
      <c r="C80" s="24" t="s">
        <v>186</v>
      </c>
      <c r="D80" s="24" t="s">
        <v>186</v>
      </c>
      <c r="E80" s="24" t="s">
        <v>186</v>
      </c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 spans="1:31" ht="14" x14ac:dyDescent="0.15">
      <c r="A81" s="26"/>
      <c r="B81" s="24" t="s">
        <v>187</v>
      </c>
      <c r="C81" s="24" t="s">
        <v>187</v>
      </c>
      <c r="D81" s="24" t="s">
        <v>187</v>
      </c>
      <c r="E81" s="24" t="s">
        <v>187</v>
      </c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 spans="1:31" ht="14" x14ac:dyDescent="0.15">
      <c r="A82" s="26"/>
      <c r="B82" s="24" t="s">
        <v>188</v>
      </c>
      <c r="C82" s="24" t="s">
        <v>188</v>
      </c>
      <c r="D82" s="24" t="s">
        <v>188</v>
      </c>
      <c r="E82" s="24" t="s">
        <v>188</v>
      </c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spans="1:31" ht="14" x14ac:dyDescent="0.15">
      <c r="A83" s="26"/>
      <c r="B83" s="24" t="s">
        <v>189</v>
      </c>
      <c r="C83" s="24" t="s">
        <v>189</v>
      </c>
      <c r="D83" s="24" t="s">
        <v>189</v>
      </c>
      <c r="E83" s="24" t="s">
        <v>189</v>
      </c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spans="1:31" ht="14" x14ac:dyDescent="0.15">
      <c r="A84" s="26"/>
      <c r="B84" s="24" t="s">
        <v>190</v>
      </c>
      <c r="C84" s="24" t="s">
        <v>190</v>
      </c>
      <c r="D84" s="24" t="s">
        <v>190</v>
      </c>
      <c r="E84" s="24" t="s">
        <v>190</v>
      </c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 spans="1:31" ht="14" x14ac:dyDescent="0.15">
      <c r="A85" s="26"/>
      <c r="B85" s="24" t="s">
        <v>191</v>
      </c>
      <c r="C85" s="24" t="s">
        <v>191</v>
      </c>
      <c r="D85" s="24" t="s">
        <v>191</v>
      </c>
      <c r="E85" s="24" t="s">
        <v>191</v>
      </c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spans="1:31" ht="14" x14ac:dyDescent="0.15">
      <c r="A86" s="26"/>
      <c r="B86" s="24" t="s">
        <v>192</v>
      </c>
      <c r="C86" s="24" t="s">
        <v>192</v>
      </c>
      <c r="D86" s="24" t="s">
        <v>192</v>
      </c>
      <c r="E86" s="24" t="s">
        <v>192</v>
      </c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spans="1:31" ht="14" x14ac:dyDescent="0.15">
      <c r="A87" s="26"/>
      <c r="B87" s="24" t="s">
        <v>193</v>
      </c>
      <c r="C87" s="24" t="s">
        <v>193</v>
      </c>
      <c r="D87" s="24" t="s">
        <v>193</v>
      </c>
      <c r="E87" s="24" t="s">
        <v>193</v>
      </c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spans="1:31" ht="14" x14ac:dyDescent="0.15">
      <c r="A88" s="26"/>
      <c r="B88" s="24" t="s">
        <v>194</v>
      </c>
      <c r="C88" s="24" t="s">
        <v>194</v>
      </c>
      <c r="D88" s="24" t="s">
        <v>194</v>
      </c>
      <c r="E88" s="24" t="s">
        <v>194</v>
      </c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spans="1:31" ht="14" x14ac:dyDescent="0.15">
      <c r="A89" s="26"/>
      <c r="B89" s="24" t="s">
        <v>195</v>
      </c>
      <c r="C89" s="24" t="s">
        <v>195</v>
      </c>
      <c r="D89" s="24" t="s">
        <v>195</v>
      </c>
      <c r="E89" s="24" t="s">
        <v>195</v>
      </c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spans="1:31" ht="14" x14ac:dyDescent="0.15">
      <c r="A90" s="26"/>
      <c r="B90" s="24" t="s">
        <v>196</v>
      </c>
      <c r="C90" s="24" t="s">
        <v>196</v>
      </c>
      <c r="D90" s="24" t="s">
        <v>196</v>
      </c>
      <c r="E90" s="24" t="s">
        <v>196</v>
      </c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spans="1:31" ht="14" x14ac:dyDescent="0.15">
      <c r="A91" s="26"/>
      <c r="B91" s="24" t="s">
        <v>197</v>
      </c>
      <c r="C91" s="24" t="s">
        <v>197</v>
      </c>
      <c r="D91" s="24" t="s">
        <v>197</v>
      </c>
      <c r="E91" s="24" t="s">
        <v>197</v>
      </c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 spans="1:31" ht="14" x14ac:dyDescent="0.15">
      <c r="A92" s="26"/>
      <c r="B92" s="24" t="s">
        <v>198</v>
      </c>
      <c r="C92" s="24" t="s">
        <v>198</v>
      </c>
      <c r="D92" s="24" t="s">
        <v>198</v>
      </c>
      <c r="E92" s="24" t="s">
        <v>198</v>
      </c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 ht="14" x14ac:dyDescent="0.15">
      <c r="A93" s="26"/>
      <c r="B93" s="24" t="s">
        <v>199</v>
      </c>
      <c r="C93" s="24" t="s">
        <v>199</v>
      </c>
      <c r="D93" s="24" t="s">
        <v>199</v>
      </c>
      <c r="E93" s="24" t="s">
        <v>199</v>
      </c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1:31" ht="14" x14ac:dyDescent="0.15">
      <c r="A94" s="26"/>
      <c r="B94" s="24" t="s">
        <v>200</v>
      </c>
      <c r="C94" s="24" t="s">
        <v>200</v>
      </c>
      <c r="D94" s="24" t="s">
        <v>200</v>
      </c>
      <c r="E94" s="24" t="s">
        <v>200</v>
      </c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 spans="1:31" ht="14" x14ac:dyDescent="0.15">
      <c r="A95" s="26"/>
      <c r="B95" s="24" t="s">
        <v>201</v>
      </c>
      <c r="C95" s="24" t="s">
        <v>201</v>
      </c>
      <c r="D95" s="24" t="s">
        <v>201</v>
      </c>
      <c r="E95" s="24" t="s">
        <v>201</v>
      </c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spans="1:31" ht="14" x14ac:dyDescent="0.15">
      <c r="A96" s="26"/>
      <c r="B96" s="24" t="s">
        <v>202</v>
      </c>
      <c r="C96" s="24" t="s">
        <v>202</v>
      </c>
      <c r="D96" s="24" t="s">
        <v>202</v>
      </c>
      <c r="E96" s="24" t="s">
        <v>202</v>
      </c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spans="1:31" ht="14" x14ac:dyDescent="0.15">
      <c r="A97" s="26"/>
      <c r="B97" s="23" t="s">
        <v>203</v>
      </c>
      <c r="C97" s="23" t="s">
        <v>203</v>
      </c>
      <c r="D97" s="23" t="s">
        <v>203</v>
      </c>
      <c r="E97" s="23" t="s">
        <v>203</v>
      </c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spans="1:31" ht="14" x14ac:dyDescent="0.15">
      <c r="A98" s="26"/>
      <c r="B98" s="24" t="s">
        <v>204</v>
      </c>
      <c r="C98" s="24" t="s">
        <v>204</v>
      </c>
      <c r="D98" s="24" t="s">
        <v>204</v>
      </c>
      <c r="E98" s="24" t="s">
        <v>204</v>
      </c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spans="1:31" ht="14" x14ac:dyDescent="0.15">
      <c r="A99" s="26"/>
      <c r="B99" s="24" t="s">
        <v>205</v>
      </c>
      <c r="C99" s="24" t="s">
        <v>205</v>
      </c>
      <c r="D99" s="24" t="s">
        <v>205</v>
      </c>
      <c r="E99" s="24" t="s">
        <v>205</v>
      </c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spans="1:31" ht="14" x14ac:dyDescent="0.15">
      <c r="A100" s="26"/>
      <c r="B100" s="24" t="s">
        <v>206</v>
      </c>
      <c r="C100" s="24" t="s">
        <v>206</v>
      </c>
      <c r="D100" s="24" t="s">
        <v>206</v>
      </c>
      <c r="E100" s="24" t="s">
        <v>206</v>
      </c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spans="1:31" ht="14" x14ac:dyDescent="0.15">
      <c r="A101" s="26"/>
      <c r="B101" s="24" t="s">
        <v>207</v>
      </c>
      <c r="C101" s="24" t="s">
        <v>207</v>
      </c>
      <c r="D101" s="24" t="s">
        <v>207</v>
      </c>
      <c r="E101" s="24" t="s">
        <v>207</v>
      </c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spans="1:31" ht="14" x14ac:dyDescent="0.15">
      <c r="A102" s="26"/>
      <c r="B102" s="24" t="s">
        <v>208</v>
      </c>
      <c r="C102" s="24" t="s">
        <v>208</v>
      </c>
      <c r="D102" s="24" t="s">
        <v>208</v>
      </c>
      <c r="E102" s="24" t="s">
        <v>208</v>
      </c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 spans="1:31" ht="14" x14ac:dyDescent="0.15">
      <c r="A103" s="26"/>
      <c r="B103" s="24" t="s">
        <v>209</v>
      </c>
      <c r="C103" s="24" t="s">
        <v>209</v>
      </c>
      <c r="D103" s="24" t="s">
        <v>209</v>
      </c>
      <c r="E103" s="24" t="s">
        <v>209</v>
      </c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 spans="1:31" ht="14" x14ac:dyDescent="0.15">
      <c r="A104" s="26"/>
      <c r="B104" s="24" t="s">
        <v>210</v>
      </c>
      <c r="C104" s="24" t="s">
        <v>210</v>
      </c>
      <c r="D104" s="24" t="s">
        <v>210</v>
      </c>
      <c r="E104" s="24" t="s">
        <v>210</v>
      </c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spans="1:31" ht="14" x14ac:dyDescent="0.15">
      <c r="A105" s="26"/>
      <c r="B105" s="24" t="s">
        <v>211</v>
      </c>
      <c r="C105" s="24" t="s">
        <v>211</v>
      </c>
      <c r="D105" s="24" t="s">
        <v>211</v>
      </c>
      <c r="E105" s="24" t="s">
        <v>211</v>
      </c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spans="1:31" ht="14" x14ac:dyDescent="0.15">
      <c r="A106" s="26"/>
      <c r="B106" s="24" t="s">
        <v>212</v>
      </c>
      <c r="C106" s="24" t="s">
        <v>212</v>
      </c>
      <c r="D106" s="24" t="s">
        <v>212</v>
      </c>
      <c r="E106" s="24" t="s">
        <v>212</v>
      </c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spans="1:31" ht="14" x14ac:dyDescent="0.15">
      <c r="A107" s="26"/>
      <c r="B107" s="24" t="s">
        <v>213</v>
      </c>
      <c r="C107" s="24" t="s">
        <v>213</v>
      </c>
      <c r="D107" s="24" t="s">
        <v>213</v>
      </c>
      <c r="E107" s="24" t="s">
        <v>213</v>
      </c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 spans="1:31" ht="14" x14ac:dyDescent="0.15">
      <c r="A108" s="26"/>
      <c r="B108" s="24" t="s">
        <v>214</v>
      </c>
      <c r="C108" s="24" t="s">
        <v>214</v>
      </c>
      <c r="D108" s="24" t="s">
        <v>214</v>
      </c>
      <c r="E108" s="24" t="s">
        <v>214</v>
      </c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spans="1:31" ht="14" x14ac:dyDescent="0.15">
      <c r="A109" s="26"/>
      <c r="B109" s="24" t="s">
        <v>215</v>
      </c>
      <c r="C109" s="24" t="s">
        <v>215</v>
      </c>
      <c r="D109" s="24" t="s">
        <v>215</v>
      </c>
      <c r="E109" s="24" t="s">
        <v>215</v>
      </c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spans="1:31" ht="14" x14ac:dyDescent="0.15">
      <c r="A110" s="26"/>
      <c r="B110" s="24" t="s">
        <v>216</v>
      </c>
      <c r="C110" s="24" t="s">
        <v>216</v>
      </c>
      <c r="D110" s="24" t="s">
        <v>216</v>
      </c>
      <c r="E110" s="24" t="s">
        <v>216</v>
      </c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spans="1:31" ht="14" x14ac:dyDescent="0.15">
      <c r="A111" s="26"/>
      <c r="B111" s="24" t="s">
        <v>217</v>
      </c>
      <c r="C111" s="24" t="s">
        <v>217</v>
      </c>
      <c r="D111" s="24" t="s">
        <v>217</v>
      </c>
      <c r="E111" s="24" t="s">
        <v>217</v>
      </c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 spans="1:31" ht="14" x14ac:dyDescent="0.15">
      <c r="A112" s="26"/>
      <c r="B112" s="24" t="s">
        <v>218</v>
      </c>
      <c r="C112" s="24" t="s">
        <v>218</v>
      </c>
      <c r="D112" s="24" t="s">
        <v>218</v>
      </c>
      <c r="E112" s="24" t="s">
        <v>218</v>
      </c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 spans="1:31" ht="14" x14ac:dyDescent="0.15">
      <c r="A113" s="26"/>
      <c r="B113" s="24" t="s">
        <v>219</v>
      </c>
      <c r="C113" s="24" t="s">
        <v>219</v>
      </c>
      <c r="D113" s="24" t="s">
        <v>219</v>
      </c>
      <c r="E113" s="24" t="s">
        <v>219</v>
      </c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spans="1:31" ht="14" x14ac:dyDescent="0.15">
      <c r="A114" s="26"/>
      <c r="B114" s="24" t="s">
        <v>220</v>
      </c>
      <c r="C114" s="24" t="s">
        <v>220</v>
      </c>
      <c r="D114" s="24" t="s">
        <v>220</v>
      </c>
      <c r="E114" s="24" t="s">
        <v>220</v>
      </c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spans="1:31" ht="14" x14ac:dyDescent="0.15">
      <c r="A115" s="26"/>
      <c r="B115" s="24" t="s">
        <v>221</v>
      </c>
      <c r="C115" s="24" t="s">
        <v>221</v>
      </c>
      <c r="D115" s="24" t="s">
        <v>221</v>
      </c>
      <c r="E115" s="24" t="s">
        <v>221</v>
      </c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spans="1:31" ht="14" x14ac:dyDescent="0.15">
      <c r="A116" s="26"/>
      <c r="B116" s="23" t="s">
        <v>222</v>
      </c>
      <c r="C116" s="23" t="s">
        <v>222</v>
      </c>
      <c r="D116" s="23" t="s">
        <v>222</v>
      </c>
      <c r="E116" s="23" t="s">
        <v>222</v>
      </c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spans="1:31" ht="14" x14ac:dyDescent="0.15">
      <c r="A117" s="26"/>
      <c r="B117" s="24" t="s">
        <v>223</v>
      </c>
      <c r="C117" s="24" t="s">
        <v>223</v>
      </c>
      <c r="D117" s="24" t="s">
        <v>223</v>
      </c>
      <c r="E117" s="24" t="s">
        <v>223</v>
      </c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spans="1:31" ht="14" x14ac:dyDescent="0.15">
      <c r="A118" s="26"/>
      <c r="B118" s="24" t="s">
        <v>224</v>
      </c>
      <c r="C118" s="24" t="s">
        <v>224</v>
      </c>
      <c r="D118" s="24" t="s">
        <v>224</v>
      </c>
      <c r="E118" s="24" t="s">
        <v>224</v>
      </c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spans="1:31" ht="14" x14ac:dyDescent="0.15">
      <c r="A119" s="26"/>
      <c r="B119" s="24" t="s">
        <v>225</v>
      </c>
      <c r="C119" s="24" t="s">
        <v>225</v>
      </c>
      <c r="D119" s="24" t="s">
        <v>225</v>
      </c>
      <c r="E119" s="24" t="s">
        <v>225</v>
      </c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spans="1:31" ht="14" x14ac:dyDescent="0.15">
      <c r="A120" s="26"/>
      <c r="B120" s="24" t="s">
        <v>226</v>
      </c>
      <c r="C120" s="24" t="s">
        <v>226</v>
      </c>
      <c r="D120" s="24" t="s">
        <v>226</v>
      </c>
      <c r="E120" s="24" t="s">
        <v>226</v>
      </c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spans="1:31" ht="14" x14ac:dyDescent="0.15">
      <c r="A121" s="26"/>
      <c r="B121" s="24" t="s">
        <v>227</v>
      </c>
      <c r="C121" s="24" t="s">
        <v>227</v>
      </c>
      <c r="D121" s="24" t="s">
        <v>227</v>
      </c>
      <c r="E121" s="24" t="s">
        <v>227</v>
      </c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spans="1:31" ht="14" x14ac:dyDescent="0.15">
      <c r="A122" s="26"/>
      <c r="B122" s="24" t="s">
        <v>228</v>
      </c>
      <c r="C122" s="24" t="s">
        <v>228</v>
      </c>
      <c r="D122" s="24" t="s">
        <v>228</v>
      </c>
      <c r="E122" s="24" t="s">
        <v>228</v>
      </c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spans="1:31" ht="14" x14ac:dyDescent="0.15">
      <c r="A123" s="26"/>
      <c r="B123" s="24" t="s">
        <v>229</v>
      </c>
      <c r="C123" s="24" t="s">
        <v>229</v>
      </c>
      <c r="D123" s="24" t="s">
        <v>229</v>
      </c>
      <c r="E123" s="24" t="s">
        <v>229</v>
      </c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spans="1:31" ht="14" x14ac:dyDescent="0.15">
      <c r="A124" s="26"/>
      <c r="B124" s="24" t="s">
        <v>230</v>
      </c>
      <c r="C124" s="24" t="s">
        <v>230</v>
      </c>
      <c r="D124" s="24" t="s">
        <v>230</v>
      </c>
      <c r="E124" s="24" t="s">
        <v>230</v>
      </c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spans="1:31" ht="14" x14ac:dyDescent="0.15">
      <c r="A125" s="26"/>
      <c r="B125" s="24" t="s">
        <v>231</v>
      </c>
      <c r="C125" s="24" t="s">
        <v>231</v>
      </c>
      <c r="D125" s="24" t="s">
        <v>231</v>
      </c>
      <c r="E125" s="24" t="s">
        <v>231</v>
      </c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spans="1:31" ht="14" x14ac:dyDescent="0.15">
      <c r="A126" s="26"/>
      <c r="B126" s="24" t="s">
        <v>232</v>
      </c>
      <c r="C126" s="24" t="s">
        <v>232</v>
      </c>
      <c r="D126" s="24" t="s">
        <v>232</v>
      </c>
      <c r="E126" s="24" t="s">
        <v>232</v>
      </c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spans="1:31" ht="14" x14ac:dyDescent="0.15">
      <c r="A127" s="26"/>
      <c r="B127" s="24" t="s">
        <v>233</v>
      </c>
      <c r="C127" s="24" t="s">
        <v>233</v>
      </c>
      <c r="D127" s="24" t="s">
        <v>233</v>
      </c>
      <c r="E127" s="24" t="s">
        <v>233</v>
      </c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spans="1:31" ht="14" x14ac:dyDescent="0.15">
      <c r="A128" s="26"/>
      <c r="B128" s="24" t="s">
        <v>234</v>
      </c>
      <c r="C128" s="24" t="s">
        <v>234</v>
      </c>
      <c r="D128" s="24" t="s">
        <v>234</v>
      </c>
      <c r="E128" s="24" t="s">
        <v>234</v>
      </c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spans="1:31" ht="14" x14ac:dyDescent="0.15">
      <c r="A129" s="26"/>
      <c r="B129" s="24" t="s">
        <v>235</v>
      </c>
      <c r="C129" s="24" t="s">
        <v>235</v>
      </c>
      <c r="D129" s="24" t="s">
        <v>235</v>
      </c>
      <c r="E129" s="24" t="s">
        <v>235</v>
      </c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spans="1:31" ht="14" x14ac:dyDescent="0.15">
      <c r="A130" s="26"/>
      <c r="B130" s="23" t="s">
        <v>236</v>
      </c>
      <c r="C130" s="23" t="s">
        <v>236</v>
      </c>
      <c r="D130" s="23" t="s">
        <v>236</v>
      </c>
      <c r="E130" s="23" t="s">
        <v>236</v>
      </c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 spans="1:31" ht="14" x14ac:dyDescent="0.15">
      <c r="A131" s="26"/>
      <c r="B131" s="24" t="s">
        <v>237</v>
      </c>
      <c r="C131" s="24" t="s">
        <v>237</v>
      </c>
      <c r="D131" s="24" t="s">
        <v>237</v>
      </c>
      <c r="E131" s="24" t="s">
        <v>237</v>
      </c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spans="1:31" ht="14" x14ac:dyDescent="0.15">
      <c r="A132" s="26"/>
      <c r="B132" s="24" t="s">
        <v>238</v>
      </c>
      <c r="C132" s="24" t="s">
        <v>238</v>
      </c>
      <c r="D132" s="24" t="s">
        <v>238</v>
      </c>
      <c r="E132" s="24" t="s">
        <v>238</v>
      </c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spans="1:31" ht="14" x14ac:dyDescent="0.15">
      <c r="A133" s="26"/>
      <c r="B133" s="24" t="s">
        <v>239</v>
      </c>
      <c r="C133" s="24" t="s">
        <v>239</v>
      </c>
      <c r="D133" s="24" t="s">
        <v>239</v>
      </c>
      <c r="E133" s="24" t="s">
        <v>239</v>
      </c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spans="1:31" ht="14" x14ac:dyDescent="0.15">
      <c r="A134" s="26"/>
      <c r="B134" s="24" t="s">
        <v>240</v>
      </c>
      <c r="C134" s="24" t="s">
        <v>240</v>
      </c>
      <c r="D134" s="24" t="s">
        <v>240</v>
      </c>
      <c r="E134" s="24" t="s">
        <v>240</v>
      </c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spans="1:31" ht="14" x14ac:dyDescent="0.15">
      <c r="A135" s="26"/>
      <c r="B135" s="23" t="s">
        <v>241</v>
      </c>
      <c r="C135" s="23" t="s">
        <v>241</v>
      </c>
      <c r="D135" s="23" t="s">
        <v>241</v>
      </c>
      <c r="E135" s="23" t="s">
        <v>241</v>
      </c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spans="1:31" ht="14" x14ac:dyDescent="0.15">
      <c r="A136" s="26"/>
      <c r="B136" s="23" t="s">
        <v>242</v>
      </c>
      <c r="C136" s="23" t="s">
        <v>242</v>
      </c>
      <c r="D136" s="23" t="s">
        <v>242</v>
      </c>
      <c r="E136" s="23" t="s">
        <v>242</v>
      </c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spans="1:31" ht="14" x14ac:dyDescent="0.15">
      <c r="A137" s="26"/>
      <c r="B137" s="23" t="s">
        <v>243</v>
      </c>
      <c r="C137" s="23" t="s">
        <v>243</v>
      </c>
      <c r="D137" s="23" t="s">
        <v>243</v>
      </c>
      <c r="E137" s="23" t="s">
        <v>243</v>
      </c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 spans="1:31" ht="14" x14ac:dyDescent="0.15">
      <c r="A138" s="26"/>
      <c r="B138" s="23" t="s">
        <v>244</v>
      </c>
      <c r="C138" s="23" t="s">
        <v>244</v>
      </c>
      <c r="D138" s="23" t="s">
        <v>244</v>
      </c>
      <c r="E138" s="23" t="s">
        <v>244</v>
      </c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spans="1:31" ht="14" x14ac:dyDescent="0.15">
      <c r="A139" s="26"/>
      <c r="B139" s="23" t="s">
        <v>245</v>
      </c>
      <c r="C139" s="23" t="s">
        <v>245</v>
      </c>
      <c r="D139" s="23" t="s">
        <v>245</v>
      </c>
      <c r="E139" s="23" t="s">
        <v>245</v>
      </c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spans="1:31" ht="14" x14ac:dyDescent="0.15">
      <c r="A140" s="26"/>
      <c r="B140" s="23" t="s">
        <v>246</v>
      </c>
      <c r="C140" s="23" t="s">
        <v>246</v>
      </c>
      <c r="D140" s="23" t="s">
        <v>246</v>
      </c>
      <c r="E140" s="23" t="s">
        <v>246</v>
      </c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</sheetData>
  <mergeCells count="78">
    <mergeCell ref="D11:D12"/>
    <mergeCell ref="E11:E12"/>
    <mergeCell ref="A5:A6"/>
    <mergeCell ref="A7:A8"/>
    <mergeCell ref="A11:A12"/>
    <mergeCell ref="B11:B12"/>
    <mergeCell ref="C11:C12"/>
    <mergeCell ref="Z13:AA13"/>
    <mergeCell ref="AB13:AC13"/>
    <mergeCell ref="AD13:AE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AB11:AB12"/>
    <mergeCell ref="AC11:AC12"/>
    <mergeCell ref="AD11:AD12"/>
    <mergeCell ref="AE11:AE12"/>
    <mergeCell ref="T11:T12"/>
    <mergeCell ref="U11:U12"/>
    <mergeCell ref="V11:V12"/>
    <mergeCell ref="W11:W12"/>
    <mergeCell ref="X11:X12"/>
    <mergeCell ref="Y11:Y12"/>
    <mergeCell ref="Z11:Z12"/>
    <mergeCell ref="P11:P12"/>
    <mergeCell ref="Q11:Q12"/>
    <mergeCell ref="R11:R12"/>
    <mergeCell ref="S11:S12"/>
    <mergeCell ref="AA11:AA12"/>
    <mergeCell ref="L11:L12"/>
    <mergeCell ref="J11:J12"/>
    <mergeCell ref="M11:M12"/>
    <mergeCell ref="N11:N12"/>
    <mergeCell ref="O11:O12"/>
    <mergeCell ref="F11:F12"/>
    <mergeCell ref="G11:G12"/>
    <mergeCell ref="H11:H12"/>
    <mergeCell ref="I11:I12"/>
    <mergeCell ref="K11:K12"/>
    <mergeCell ref="Z15:AA15"/>
    <mergeCell ref="AB15:AC15"/>
    <mergeCell ref="AD15:AE15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4:AA14"/>
    <mergeCell ref="AB14:AC14"/>
    <mergeCell ref="AD14:AE14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</mergeCells>
  <conditionalFormatting sqref="A14:AE14">
    <cfRule type="cellIs" dxfId="2" priority="1" operator="equal">
      <formula>"FALSE"</formula>
    </cfRule>
    <cfRule type="cellIs" dxfId="1" priority="3" operator="equal">
      <formula>"TRUE"</formula>
    </cfRule>
  </conditionalFormatting>
  <conditionalFormatting sqref="A15:AE15">
    <cfRule type="cellIs" dxfId="0" priority="2" operator="equal">
      <formula>"Variant"</formula>
    </cfRule>
  </conditionalFormatting>
  <dataValidations count="3">
    <dataValidation type="list" allowBlank="1" showErrorMessage="1" sqref="B15 D15 F15 H15 J15 L15 N15 P15 R15 T15 V15 X15 Z15 AB15 AD15" xr:uid="{00000000-0002-0000-0000-000000000000}">
      <formula1>"Product,Variant"</formula1>
    </dataValidation>
    <dataValidation type="list" allowBlank="1" showErrorMessage="1" sqref="B13 D13 F13 H13 J13 L13 N13 P13 R13 T13 V13 X13 Z13 AB13 AD13" xr:uid="{00000000-0002-0000-0000-000001000000}">
      <formula1>"Selective,Multi-Selective,Numeric,Integer,Free Text"</formula1>
    </dataValidation>
    <dataValidation type="list" allowBlank="1" showErrorMessage="1" sqref="B14 D14 F14 H14 J14 L14 N14 P14 R14 T14 V14 X14 Z14 AB14 AD14" xr:uid="{00000000-0002-0000-0000-000002000000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1-11 Fur-TablesDining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Kantaphit Rueangdet</cp:lastModifiedBy>
  <dcterms:modified xsi:type="dcterms:W3CDTF">2025-02-11T04:28:44Z</dcterms:modified>
</cp:coreProperties>
</file>