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feathercm\notes\"/>
    </mc:Choice>
  </mc:AlternateContent>
  <xr:revisionPtr revIDLastSave="0" documentId="13_ncr:40009_{4690F893-3EDC-4CFA-8490-351194025971}" xr6:coauthVersionLast="45" xr6:coauthVersionMax="45" xr10:uidLastSave="{00000000-0000-0000-0000-000000000000}"/>
  <bookViews>
    <workbookView xWindow="-120" yWindow="-120" windowWidth="19440" windowHeight="15000" activeTab="1"/>
  </bookViews>
  <sheets>
    <sheet name="Chart1" sheetId="6" r:id="rId1"/>
    <sheet name="Sheet5" sheetId="7" r:id="rId2"/>
    <sheet name="sr0200" sheetId="2" r:id="rId3"/>
    <sheet name="sr0400" sheetId="1" r:id="rId4"/>
    <sheet name="sr0600" sheetId="3" r:id="rId5"/>
    <sheet name="sr0800" sheetId="4" r:id="rId6"/>
    <sheet name="sr1000" sheetId="5" r:id="rId7"/>
  </sheets>
  <calcPr calcId="0"/>
</workbook>
</file>

<file path=xl/calcChain.xml><?xml version="1.0" encoding="utf-8"?>
<calcChain xmlns="http://schemas.openxmlformats.org/spreadsheetml/2006/main">
  <c r="C3" i="7" l="1"/>
  <c r="C2" i="7"/>
  <c r="C4" i="7"/>
  <c r="C5" i="7"/>
  <c r="B2" i="7"/>
  <c r="B3" i="7"/>
  <c r="B4" i="7"/>
  <c r="B5" i="7"/>
  <c r="B1" i="7"/>
  <c r="C1" i="7"/>
</calcChain>
</file>

<file path=xl/sharedStrings.xml><?xml version="1.0" encoding="utf-8"?>
<sst xmlns="http://schemas.openxmlformats.org/spreadsheetml/2006/main" count="2" uniqueCount="2">
  <si>
    <t>delta ep</t>
  </si>
  <si>
    <t>chem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</si>
</sst>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of ferrocyanide with bob173-beta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0.2 V/s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'sr0200'!$A$1:$A$401</c:f>
              <c:numCache>
                <c:formatCode>General</c:formatCode>
                <c:ptCount val="401"/>
                <c:pt idx="0">
                  <c:v>-0.47534199999999999</c:v>
                </c:pt>
                <c:pt idx="1">
                  <c:v>-0.465673</c:v>
                </c:pt>
                <c:pt idx="2">
                  <c:v>-0.45278299999999999</c:v>
                </c:pt>
                <c:pt idx="3">
                  <c:v>-0.44472600000000001</c:v>
                </c:pt>
                <c:pt idx="4">
                  <c:v>-0.43505899999999997</c:v>
                </c:pt>
                <c:pt idx="5">
                  <c:v>-0.42216799999999999</c:v>
                </c:pt>
                <c:pt idx="6">
                  <c:v>-0.412499</c:v>
                </c:pt>
                <c:pt idx="7">
                  <c:v>-0.40122000000000002</c:v>
                </c:pt>
                <c:pt idx="8">
                  <c:v>-0.39155200000000001</c:v>
                </c:pt>
                <c:pt idx="9">
                  <c:v>-0.38188499999999997</c:v>
                </c:pt>
                <c:pt idx="10">
                  <c:v>-0.36415999999999998</c:v>
                </c:pt>
                <c:pt idx="11">
                  <c:v>-0.36415999999999998</c:v>
                </c:pt>
                <c:pt idx="12">
                  <c:v>-0.351269</c:v>
                </c:pt>
                <c:pt idx="13">
                  <c:v>-0.34321299999999999</c:v>
                </c:pt>
                <c:pt idx="14">
                  <c:v>-0.33515600000000001</c:v>
                </c:pt>
                <c:pt idx="15">
                  <c:v>-0.32226500000000002</c:v>
                </c:pt>
                <c:pt idx="16">
                  <c:v>-0.31581999999999999</c:v>
                </c:pt>
                <c:pt idx="17">
                  <c:v>-0.302929</c:v>
                </c:pt>
                <c:pt idx="18">
                  <c:v>-0.29326200000000002</c:v>
                </c:pt>
                <c:pt idx="19">
                  <c:v>-0.28359400000000001</c:v>
                </c:pt>
                <c:pt idx="20">
                  <c:v>-0.27392499999999997</c:v>
                </c:pt>
                <c:pt idx="21">
                  <c:v>-0.26264599999999999</c:v>
                </c:pt>
                <c:pt idx="22">
                  <c:v>-0.25620100000000001</c:v>
                </c:pt>
                <c:pt idx="23">
                  <c:v>-0.244922</c:v>
                </c:pt>
                <c:pt idx="24">
                  <c:v>-0.23525399999999999</c:v>
                </c:pt>
                <c:pt idx="25">
                  <c:v>-0.22397400000000001</c:v>
                </c:pt>
                <c:pt idx="26">
                  <c:v>-0.214306</c:v>
                </c:pt>
                <c:pt idx="27">
                  <c:v>-0.20463799999999999</c:v>
                </c:pt>
                <c:pt idx="28">
                  <c:v>-0.19497100000000001</c:v>
                </c:pt>
                <c:pt idx="29">
                  <c:v>-0.18207999999999999</c:v>
                </c:pt>
                <c:pt idx="30">
                  <c:v>-0.17402300000000001</c:v>
                </c:pt>
                <c:pt idx="31">
                  <c:v>-0.164355</c:v>
                </c:pt>
                <c:pt idx="32">
                  <c:v>-0.15307599999999999</c:v>
                </c:pt>
                <c:pt idx="33">
                  <c:v>-0.14663100000000001</c:v>
                </c:pt>
                <c:pt idx="34">
                  <c:v>-0.12729499999999999</c:v>
                </c:pt>
                <c:pt idx="35">
                  <c:v>-0.12568299999999999</c:v>
                </c:pt>
                <c:pt idx="36">
                  <c:v>-0.11601499999999999</c:v>
                </c:pt>
                <c:pt idx="37">
                  <c:v>-0.104736</c:v>
                </c:pt>
                <c:pt idx="38">
                  <c:v>-9.5068E-2</c:v>
                </c:pt>
                <c:pt idx="39">
                  <c:v>-7.2509799999999999E-2</c:v>
                </c:pt>
                <c:pt idx="40">
                  <c:v>-7.8954700000000003E-2</c:v>
                </c:pt>
                <c:pt idx="41">
                  <c:v>-5.6396500000000002E-2</c:v>
                </c:pt>
                <c:pt idx="42">
                  <c:v>-5.8007700000000002E-2</c:v>
                </c:pt>
                <c:pt idx="43">
                  <c:v>-4.9951099999999998E-2</c:v>
                </c:pt>
                <c:pt idx="44">
                  <c:v>-3.8671499999999998E-2</c:v>
                </c:pt>
                <c:pt idx="45">
                  <c:v>-3.06149E-2</c:v>
                </c:pt>
                <c:pt idx="46">
                  <c:v>-2.0947E-2</c:v>
                </c:pt>
                <c:pt idx="47">
                  <c:v>-9.6678700000000003E-3</c:v>
                </c:pt>
                <c:pt idx="48">
                  <c:v>3.2229400000000001E-3</c:v>
                </c:pt>
                <c:pt idx="49">
                  <c:v>1.2890799999999999E-2</c:v>
                </c:pt>
                <c:pt idx="50">
                  <c:v>2.4169900000000001E-2</c:v>
                </c:pt>
                <c:pt idx="51">
                  <c:v>3.2226600000000001E-2</c:v>
                </c:pt>
                <c:pt idx="52">
                  <c:v>3.5449500000000002E-2</c:v>
                </c:pt>
                <c:pt idx="53">
                  <c:v>4.3506099999999999E-2</c:v>
                </c:pt>
                <c:pt idx="54">
                  <c:v>6.1230699999999999E-2</c:v>
                </c:pt>
                <c:pt idx="55">
                  <c:v>7.4121500000000007E-2</c:v>
                </c:pt>
                <c:pt idx="56">
                  <c:v>8.2178100000000004E-2</c:v>
                </c:pt>
                <c:pt idx="57">
                  <c:v>9.1845999999999997E-2</c:v>
                </c:pt>
                <c:pt idx="58">
                  <c:v>0.10312499999999999</c:v>
                </c:pt>
                <c:pt idx="59">
                  <c:v>0.112793</c:v>
                </c:pt>
                <c:pt idx="60">
                  <c:v>0.12085</c:v>
                </c:pt>
                <c:pt idx="61">
                  <c:v>0.132129</c:v>
                </c:pt>
                <c:pt idx="62">
                  <c:v>0.15468699999999999</c:v>
                </c:pt>
                <c:pt idx="63">
                  <c:v>0.14340800000000001</c:v>
                </c:pt>
                <c:pt idx="64">
                  <c:v>0.162744</c:v>
                </c:pt>
                <c:pt idx="65">
                  <c:v>0.16918900000000001</c:v>
                </c:pt>
                <c:pt idx="66">
                  <c:v>0.17885699999999999</c:v>
                </c:pt>
                <c:pt idx="67">
                  <c:v>0.17885699999999999</c:v>
                </c:pt>
                <c:pt idx="68">
                  <c:v>0.19980500000000001</c:v>
                </c:pt>
                <c:pt idx="69">
                  <c:v>0.21108399999999999</c:v>
                </c:pt>
                <c:pt idx="70">
                  <c:v>0.22236300000000001</c:v>
                </c:pt>
                <c:pt idx="71">
                  <c:v>0.23203099999999999</c:v>
                </c:pt>
                <c:pt idx="72">
                  <c:v>0.240088</c:v>
                </c:pt>
                <c:pt idx="73">
                  <c:v>0.24975600000000001</c:v>
                </c:pt>
                <c:pt idx="74">
                  <c:v>0.26103500000000002</c:v>
                </c:pt>
                <c:pt idx="75">
                  <c:v>0.27070300000000003</c:v>
                </c:pt>
                <c:pt idx="76">
                  <c:v>0.28037099999999998</c:v>
                </c:pt>
                <c:pt idx="77">
                  <c:v>0.29003899999999999</c:v>
                </c:pt>
                <c:pt idx="78">
                  <c:v>0.299707</c:v>
                </c:pt>
                <c:pt idx="79">
                  <c:v>0.31098700000000001</c:v>
                </c:pt>
                <c:pt idx="80">
                  <c:v>0.322266</c:v>
                </c:pt>
                <c:pt idx="81">
                  <c:v>0.330322</c:v>
                </c:pt>
                <c:pt idx="82">
                  <c:v>0.33837899999999999</c:v>
                </c:pt>
                <c:pt idx="83">
                  <c:v>0.34160200000000002</c:v>
                </c:pt>
                <c:pt idx="84">
                  <c:v>0.36093799999999998</c:v>
                </c:pt>
                <c:pt idx="85">
                  <c:v>0.37221700000000002</c:v>
                </c:pt>
                <c:pt idx="86">
                  <c:v>0.378662</c:v>
                </c:pt>
                <c:pt idx="87">
                  <c:v>0.38671899999999998</c:v>
                </c:pt>
                <c:pt idx="88">
                  <c:v>0.410889</c:v>
                </c:pt>
                <c:pt idx="89">
                  <c:v>0.409277</c:v>
                </c:pt>
                <c:pt idx="90">
                  <c:v>0.42055700000000001</c:v>
                </c:pt>
                <c:pt idx="91">
                  <c:v>0.431836</c:v>
                </c:pt>
                <c:pt idx="92">
                  <c:v>0.43989299999999998</c:v>
                </c:pt>
                <c:pt idx="93">
                  <c:v>0.44956099999999999</c:v>
                </c:pt>
                <c:pt idx="94">
                  <c:v>0.46084000000000003</c:v>
                </c:pt>
                <c:pt idx="95">
                  <c:v>0.462451</c:v>
                </c:pt>
                <c:pt idx="96">
                  <c:v>0.47856500000000002</c:v>
                </c:pt>
                <c:pt idx="97">
                  <c:v>0.489844</c:v>
                </c:pt>
                <c:pt idx="98">
                  <c:v>0.49790000000000001</c:v>
                </c:pt>
                <c:pt idx="99">
                  <c:v>0.50917999999999997</c:v>
                </c:pt>
                <c:pt idx="100">
                  <c:v>0.510791</c:v>
                </c:pt>
                <c:pt idx="101">
                  <c:v>0.49951200000000001</c:v>
                </c:pt>
                <c:pt idx="102">
                  <c:v>0.489844</c:v>
                </c:pt>
                <c:pt idx="103">
                  <c:v>0.48017599999999999</c:v>
                </c:pt>
                <c:pt idx="104">
                  <c:v>0.46889599999999998</c:v>
                </c:pt>
                <c:pt idx="105">
                  <c:v>0.459229</c:v>
                </c:pt>
                <c:pt idx="106">
                  <c:v>0.45117200000000002</c:v>
                </c:pt>
                <c:pt idx="107">
                  <c:v>0.43989299999999998</c:v>
                </c:pt>
                <c:pt idx="108">
                  <c:v>0.43022500000000002</c:v>
                </c:pt>
                <c:pt idx="109">
                  <c:v>0.42055700000000001</c:v>
                </c:pt>
                <c:pt idx="110">
                  <c:v>0.409277</c:v>
                </c:pt>
                <c:pt idx="111">
                  <c:v>0.39155299999999998</c:v>
                </c:pt>
                <c:pt idx="112">
                  <c:v>0.38671899999999998</c:v>
                </c:pt>
                <c:pt idx="113">
                  <c:v>0.38027300000000003</c:v>
                </c:pt>
                <c:pt idx="114">
                  <c:v>0.36899399999999999</c:v>
                </c:pt>
                <c:pt idx="115">
                  <c:v>0.35771500000000001</c:v>
                </c:pt>
                <c:pt idx="116">
                  <c:v>0.34965800000000002</c:v>
                </c:pt>
                <c:pt idx="117">
                  <c:v>0.34160200000000002</c:v>
                </c:pt>
                <c:pt idx="118">
                  <c:v>0.3271</c:v>
                </c:pt>
                <c:pt idx="119">
                  <c:v>0.31904300000000002</c:v>
                </c:pt>
                <c:pt idx="120">
                  <c:v>0.31259799999999999</c:v>
                </c:pt>
                <c:pt idx="121">
                  <c:v>0.301319</c:v>
                </c:pt>
                <c:pt idx="122">
                  <c:v>0.29003899999999999</c:v>
                </c:pt>
                <c:pt idx="123">
                  <c:v>0.28037099999999998</c:v>
                </c:pt>
                <c:pt idx="124">
                  <c:v>0.269092</c:v>
                </c:pt>
                <c:pt idx="125">
                  <c:v>0.26103500000000002</c:v>
                </c:pt>
                <c:pt idx="126">
                  <c:v>0.24975600000000001</c:v>
                </c:pt>
                <c:pt idx="127">
                  <c:v>0.240088</c:v>
                </c:pt>
                <c:pt idx="128">
                  <c:v>0.23042000000000001</c:v>
                </c:pt>
                <c:pt idx="129">
                  <c:v>0.220752</c:v>
                </c:pt>
                <c:pt idx="130">
                  <c:v>0.212696</c:v>
                </c:pt>
                <c:pt idx="131">
                  <c:v>0.20141600000000001</c:v>
                </c:pt>
                <c:pt idx="132">
                  <c:v>0.186914</c:v>
                </c:pt>
                <c:pt idx="133">
                  <c:v>0.18046899999999999</c:v>
                </c:pt>
                <c:pt idx="134">
                  <c:v>0.17241200000000001</c:v>
                </c:pt>
                <c:pt idx="135">
                  <c:v>0.161133</c:v>
                </c:pt>
                <c:pt idx="136">
                  <c:v>0.14824200000000001</c:v>
                </c:pt>
                <c:pt idx="137">
                  <c:v>0.138575</c:v>
                </c:pt>
                <c:pt idx="138">
                  <c:v>0.12890599999999999</c:v>
                </c:pt>
                <c:pt idx="139">
                  <c:v>0.12568399999999999</c:v>
                </c:pt>
                <c:pt idx="140">
                  <c:v>0.11440500000000001</c:v>
                </c:pt>
                <c:pt idx="141">
                  <c:v>0.104736</c:v>
                </c:pt>
                <c:pt idx="142">
                  <c:v>9.1845999999999997E-2</c:v>
                </c:pt>
                <c:pt idx="143">
                  <c:v>8.0566399999999996E-2</c:v>
                </c:pt>
                <c:pt idx="144">
                  <c:v>7.2509799999999999E-2</c:v>
                </c:pt>
                <c:pt idx="145">
                  <c:v>6.1230699999999999E-2</c:v>
                </c:pt>
                <c:pt idx="146">
                  <c:v>5.3173999999999999E-2</c:v>
                </c:pt>
                <c:pt idx="147">
                  <c:v>4.1894899999999999E-2</c:v>
                </c:pt>
                <c:pt idx="148">
                  <c:v>3.3838300000000002E-2</c:v>
                </c:pt>
                <c:pt idx="149">
                  <c:v>2.2558700000000001E-2</c:v>
                </c:pt>
                <c:pt idx="150">
                  <c:v>1.4501999999999999E-2</c:v>
                </c:pt>
                <c:pt idx="151">
                  <c:v>0</c:v>
                </c:pt>
                <c:pt idx="152">
                  <c:v>-1.6113300000000001E-2</c:v>
                </c:pt>
                <c:pt idx="153">
                  <c:v>-2.0947E-2</c:v>
                </c:pt>
                <c:pt idx="154">
                  <c:v>-3.06149E-2</c:v>
                </c:pt>
                <c:pt idx="155">
                  <c:v>-3.8671499999999998E-2</c:v>
                </c:pt>
                <c:pt idx="156">
                  <c:v>-4.9951099999999998E-2</c:v>
                </c:pt>
                <c:pt idx="157">
                  <c:v>-5.9618900000000002E-2</c:v>
                </c:pt>
                <c:pt idx="158">
                  <c:v>-7.0898100000000006E-2</c:v>
                </c:pt>
                <c:pt idx="159">
                  <c:v>-8.0566399999999996E-2</c:v>
                </c:pt>
                <c:pt idx="160">
                  <c:v>-8.70113E-2</c:v>
                </c:pt>
                <c:pt idx="161">
                  <c:v>-0.106348</c:v>
                </c:pt>
                <c:pt idx="162">
                  <c:v>-0.106348</c:v>
                </c:pt>
                <c:pt idx="163">
                  <c:v>-0.11601499999999999</c:v>
                </c:pt>
                <c:pt idx="164">
                  <c:v>-0.12568299999999999</c:v>
                </c:pt>
                <c:pt idx="165">
                  <c:v>-0.135351</c:v>
                </c:pt>
                <c:pt idx="166">
                  <c:v>-0.14663100000000001</c:v>
                </c:pt>
                <c:pt idx="167">
                  <c:v>-0.15629899999999999</c:v>
                </c:pt>
                <c:pt idx="168">
                  <c:v>-0.165967</c:v>
                </c:pt>
                <c:pt idx="169">
                  <c:v>-0.17724599999999999</c:v>
                </c:pt>
                <c:pt idx="170">
                  <c:v>-0.185303</c:v>
                </c:pt>
                <c:pt idx="171">
                  <c:v>-0.19658200000000001</c:v>
                </c:pt>
                <c:pt idx="172">
                  <c:v>-0.20302700000000001</c:v>
                </c:pt>
                <c:pt idx="173">
                  <c:v>-0.215918</c:v>
                </c:pt>
                <c:pt idx="174">
                  <c:v>-0.22719700000000001</c:v>
                </c:pt>
                <c:pt idx="175">
                  <c:v>-0.23525399999999999</c:v>
                </c:pt>
                <c:pt idx="176">
                  <c:v>-0.246533</c:v>
                </c:pt>
                <c:pt idx="177">
                  <c:v>-0.25781300000000001</c:v>
                </c:pt>
                <c:pt idx="178">
                  <c:v>-0.26748</c:v>
                </c:pt>
                <c:pt idx="179">
                  <c:v>-0.27714800000000001</c:v>
                </c:pt>
                <c:pt idx="180">
                  <c:v>-0.28520499999999999</c:v>
                </c:pt>
                <c:pt idx="181">
                  <c:v>-0.294873</c:v>
                </c:pt>
                <c:pt idx="182">
                  <c:v>-0.30454100000000001</c:v>
                </c:pt>
                <c:pt idx="183">
                  <c:v>-0.31743100000000002</c:v>
                </c:pt>
                <c:pt idx="184">
                  <c:v>-0.325488</c:v>
                </c:pt>
                <c:pt idx="185">
                  <c:v>-0.33676699999999998</c:v>
                </c:pt>
                <c:pt idx="186">
                  <c:v>-0.33837800000000001</c:v>
                </c:pt>
                <c:pt idx="187">
                  <c:v>-0.351269</c:v>
                </c:pt>
                <c:pt idx="188">
                  <c:v>-0.36415999999999998</c:v>
                </c:pt>
                <c:pt idx="189">
                  <c:v>-0.37705</c:v>
                </c:pt>
                <c:pt idx="190">
                  <c:v>-0.38671899999999998</c:v>
                </c:pt>
                <c:pt idx="191">
                  <c:v>-0.39638600000000002</c:v>
                </c:pt>
                <c:pt idx="192">
                  <c:v>-0.40605400000000003</c:v>
                </c:pt>
                <c:pt idx="193">
                  <c:v>-0.41733399999999998</c:v>
                </c:pt>
                <c:pt idx="194">
                  <c:v>-0.42538999999999999</c:v>
                </c:pt>
                <c:pt idx="195">
                  <c:v>-0.44472600000000001</c:v>
                </c:pt>
                <c:pt idx="196">
                  <c:v>-0.44633800000000001</c:v>
                </c:pt>
                <c:pt idx="197">
                  <c:v>-0.45600499999999999</c:v>
                </c:pt>
                <c:pt idx="198">
                  <c:v>-0.46406199999999997</c:v>
                </c:pt>
              </c:numCache>
            </c:numRef>
          </c:xVal>
          <c:yVal>
            <c:numRef>
              <c:f>'sr0200'!$B$1:$B$401</c:f>
              <c:numCache>
                <c:formatCode>0.00E+00</c:formatCode>
                <c:ptCount val="401"/>
                <c:pt idx="0">
                  <c:v>1.0742199999999999E-6</c:v>
                </c:pt>
                <c:pt idx="1">
                  <c:v>1.6113299999999999E-6</c:v>
                </c:pt>
                <c:pt idx="2">
                  <c:v>1.18163E-6</c:v>
                </c:pt>
                <c:pt idx="3">
                  <c:v>1.71874E-6</c:v>
                </c:pt>
                <c:pt idx="4">
                  <c:v>1.6113299999999999E-6</c:v>
                </c:pt>
                <c:pt idx="5">
                  <c:v>2.1484399999999999E-6</c:v>
                </c:pt>
                <c:pt idx="6">
                  <c:v>1.93357E-6</c:v>
                </c:pt>
                <c:pt idx="7">
                  <c:v>2.3632699999999999E-6</c:v>
                </c:pt>
                <c:pt idx="8">
                  <c:v>2.4706800000000002E-6</c:v>
                </c:pt>
                <c:pt idx="9">
                  <c:v>2.4706800000000002E-6</c:v>
                </c:pt>
                <c:pt idx="10">
                  <c:v>2.4706800000000002E-6</c:v>
                </c:pt>
                <c:pt idx="11">
                  <c:v>3.3300700000000001E-6</c:v>
                </c:pt>
                <c:pt idx="12">
                  <c:v>2.0409900000000002E-6</c:v>
                </c:pt>
                <c:pt idx="13">
                  <c:v>2.7929599999999999E-6</c:v>
                </c:pt>
                <c:pt idx="14">
                  <c:v>2.6855500000000001E-6</c:v>
                </c:pt>
                <c:pt idx="15">
                  <c:v>2.7929599999999999E-6</c:v>
                </c:pt>
                <c:pt idx="16">
                  <c:v>2.4706800000000002E-6</c:v>
                </c:pt>
                <c:pt idx="17">
                  <c:v>2.4706800000000002E-6</c:v>
                </c:pt>
                <c:pt idx="18">
                  <c:v>2.7929599999999999E-6</c:v>
                </c:pt>
                <c:pt idx="19">
                  <c:v>2.9003800000000001E-6</c:v>
                </c:pt>
                <c:pt idx="20">
                  <c:v>3.00779E-6</c:v>
                </c:pt>
                <c:pt idx="21">
                  <c:v>3.3300700000000001E-6</c:v>
                </c:pt>
                <c:pt idx="22">
                  <c:v>2.9003800000000001E-6</c:v>
                </c:pt>
                <c:pt idx="23">
                  <c:v>3.6523199999999999E-6</c:v>
                </c:pt>
                <c:pt idx="24">
                  <c:v>2.9003800000000001E-6</c:v>
                </c:pt>
                <c:pt idx="25">
                  <c:v>3.2226599999999998E-6</c:v>
                </c:pt>
                <c:pt idx="26">
                  <c:v>3.2226599999999998E-6</c:v>
                </c:pt>
                <c:pt idx="27">
                  <c:v>2.7929599999999999E-6</c:v>
                </c:pt>
                <c:pt idx="28">
                  <c:v>4.0820099999999999E-6</c:v>
                </c:pt>
                <c:pt idx="29">
                  <c:v>2.6855500000000001E-6</c:v>
                </c:pt>
                <c:pt idx="30">
                  <c:v>3.1152100000000001E-6</c:v>
                </c:pt>
                <c:pt idx="31">
                  <c:v>3.3300700000000001E-6</c:v>
                </c:pt>
                <c:pt idx="32">
                  <c:v>3.5449000000000001E-6</c:v>
                </c:pt>
                <c:pt idx="33">
                  <c:v>3.4374899999999998E-6</c:v>
                </c:pt>
                <c:pt idx="34">
                  <c:v>3.1152100000000001E-6</c:v>
                </c:pt>
                <c:pt idx="35">
                  <c:v>3.5449000000000001E-6</c:v>
                </c:pt>
                <c:pt idx="36">
                  <c:v>3.75977E-6</c:v>
                </c:pt>
                <c:pt idx="37">
                  <c:v>3.3300700000000001E-6</c:v>
                </c:pt>
                <c:pt idx="38">
                  <c:v>3.9746E-6</c:v>
                </c:pt>
                <c:pt idx="39">
                  <c:v>2.7929599999999999E-6</c:v>
                </c:pt>
                <c:pt idx="40">
                  <c:v>3.1152100000000001E-6</c:v>
                </c:pt>
                <c:pt idx="41">
                  <c:v>3.5449000000000001E-6</c:v>
                </c:pt>
                <c:pt idx="42">
                  <c:v>3.5449000000000001E-6</c:v>
                </c:pt>
                <c:pt idx="43">
                  <c:v>3.5449000000000001E-6</c:v>
                </c:pt>
                <c:pt idx="44">
                  <c:v>3.4374899999999998E-6</c:v>
                </c:pt>
                <c:pt idx="45">
                  <c:v>3.5449000000000001E-6</c:v>
                </c:pt>
                <c:pt idx="46">
                  <c:v>3.4374899999999998E-6</c:v>
                </c:pt>
                <c:pt idx="47">
                  <c:v>4.5117000000000004E-6</c:v>
                </c:pt>
                <c:pt idx="48">
                  <c:v>3.6523199999999999E-6</c:v>
                </c:pt>
                <c:pt idx="49">
                  <c:v>3.8671800000000003E-6</c:v>
                </c:pt>
                <c:pt idx="50">
                  <c:v>3.75977E-6</c:v>
                </c:pt>
                <c:pt idx="51">
                  <c:v>4.2968799999999998E-6</c:v>
                </c:pt>
                <c:pt idx="52">
                  <c:v>5.0488099999999997E-6</c:v>
                </c:pt>
                <c:pt idx="53">
                  <c:v>4.0820099999999999E-6</c:v>
                </c:pt>
                <c:pt idx="54">
                  <c:v>4.4042899999999996E-6</c:v>
                </c:pt>
                <c:pt idx="55">
                  <c:v>5.3710900000000003E-6</c:v>
                </c:pt>
                <c:pt idx="56">
                  <c:v>5.0488099999999997E-6</c:v>
                </c:pt>
                <c:pt idx="57">
                  <c:v>6.0156200000000002E-6</c:v>
                </c:pt>
                <c:pt idx="58">
                  <c:v>6.5527300000000004E-6</c:v>
                </c:pt>
                <c:pt idx="59">
                  <c:v>8.1640500000000002E-6</c:v>
                </c:pt>
                <c:pt idx="60">
                  <c:v>9.3456900000000003E-6</c:v>
                </c:pt>
                <c:pt idx="61">
                  <c:v>1.05273E-5</c:v>
                </c:pt>
                <c:pt idx="62">
                  <c:v>1.21387E-5</c:v>
                </c:pt>
                <c:pt idx="63">
                  <c:v>1.4179700000000001E-5</c:v>
                </c:pt>
                <c:pt idx="64">
                  <c:v>1.8261700000000002E-5</c:v>
                </c:pt>
                <c:pt idx="65">
                  <c:v>2.2128900000000001E-5</c:v>
                </c:pt>
                <c:pt idx="66">
                  <c:v>2.55664E-5</c:v>
                </c:pt>
                <c:pt idx="67">
                  <c:v>2.9433599999999999E-5</c:v>
                </c:pt>
                <c:pt idx="68">
                  <c:v>3.4267499999999997E-5</c:v>
                </c:pt>
                <c:pt idx="69">
                  <c:v>3.7812499999999998E-5</c:v>
                </c:pt>
                <c:pt idx="70">
                  <c:v>4.1464800000000003E-5</c:v>
                </c:pt>
                <c:pt idx="71">
                  <c:v>4.2968700000000001E-5</c:v>
                </c:pt>
                <c:pt idx="72">
                  <c:v>4.5546800000000002E-5</c:v>
                </c:pt>
                <c:pt idx="73">
                  <c:v>4.5117100000000002E-5</c:v>
                </c:pt>
                <c:pt idx="74">
                  <c:v>4.5654200000000001E-5</c:v>
                </c:pt>
                <c:pt idx="75">
                  <c:v>4.43652E-5</c:v>
                </c:pt>
                <c:pt idx="76">
                  <c:v>4.2324199999999997E-5</c:v>
                </c:pt>
                <c:pt idx="77">
                  <c:v>4.0497999999999997E-5</c:v>
                </c:pt>
                <c:pt idx="78">
                  <c:v>3.8779300000000003E-5</c:v>
                </c:pt>
                <c:pt idx="79">
                  <c:v>3.7060500000000002E-5</c:v>
                </c:pt>
                <c:pt idx="80">
                  <c:v>3.5449099999999999E-5</c:v>
                </c:pt>
                <c:pt idx="81">
                  <c:v>3.4160099999999998E-5</c:v>
                </c:pt>
                <c:pt idx="82">
                  <c:v>3.2226600000000001E-5</c:v>
                </c:pt>
                <c:pt idx="83">
                  <c:v>3.2333899999999999E-5</c:v>
                </c:pt>
                <c:pt idx="84">
                  <c:v>3.0292999999999999E-5</c:v>
                </c:pt>
                <c:pt idx="85">
                  <c:v>2.93261E-5</c:v>
                </c:pt>
                <c:pt idx="86">
                  <c:v>2.84668E-5</c:v>
                </c:pt>
                <c:pt idx="87">
                  <c:v>2.8144500000000001E-5</c:v>
                </c:pt>
                <c:pt idx="88">
                  <c:v>2.80371E-5</c:v>
                </c:pt>
                <c:pt idx="89">
                  <c:v>3.0185500000000001E-5</c:v>
                </c:pt>
                <c:pt idx="90">
                  <c:v>2.6533199999999999E-5</c:v>
                </c:pt>
                <c:pt idx="91">
                  <c:v>2.59961E-5</c:v>
                </c:pt>
                <c:pt idx="92">
                  <c:v>2.62109E-5</c:v>
                </c:pt>
                <c:pt idx="93">
                  <c:v>2.4599600000000001E-5</c:v>
                </c:pt>
                <c:pt idx="94">
                  <c:v>2.4492099999999999E-5</c:v>
                </c:pt>
                <c:pt idx="95">
                  <c:v>2.4384800000000001E-5</c:v>
                </c:pt>
                <c:pt idx="96">
                  <c:v>2.3847599999999998E-5</c:v>
                </c:pt>
                <c:pt idx="97">
                  <c:v>2.41699E-5</c:v>
                </c:pt>
                <c:pt idx="98">
                  <c:v>2.2988300000000001E-5</c:v>
                </c:pt>
                <c:pt idx="99">
                  <c:v>2.33105E-5</c:v>
                </c:pt>
                <c:pt idx="100">
                  <c:v>2.2236299999999999E-5</c:v>
                </c:pt>
                <c:pt idx="101">
                  <c:v>2.1699200000000001E-5</c:v>
                </c:pt>
                <c:pt idx="102">
                  <c:v>2.08398E-5</c:v>
                </c:pt>
                <c:pt idx="103">
                  <c:v>2.0625E-5</c:v>
                </c:pt>
                <c:pt idx="104">
                  <c:v>2.0302700000000001E-5</c:v>
                </c:pt>
                <c:pt idx="105">
                  <c:v>1.9658200000000001E-5</c:v>
                </c:pt>
                <c:pt idx="106">
                  <c:v>1.8906199999999999E-5</c:v>
                </c:pt>
                <c:pt idx="107">
                  <c:v>1.87988E-5</c:v>
                </c:pt>
                <c:pt idx="108">
                  <c:v>1.8261700000000002E-5</c:v>
                </c:pt>
                <c:pt idx="109">
                  <c:v>1.8691399999999999E-5</c:v>
                </c:pt>
                <c:pt idx="110">
                  <c:v>1.8046900000000002E-5</c:v>
                </c:pt>
                <c:pt idx="111">
                  <c:v>1.7079999999999999E-5</c:v>
                </c:pt>
                <c:pt idx="112">
                  <c:v>1.2998E-5</c:v>
                </c:pt>
                <c:pt idx="113">
                  <c:v>1.7617200000000001E-5</c:v>
                </c:pt>
                <c:pt idx="114">
                  <c:v>1.7079999999999999E-5</c:v>
                </c:pt>
                <c:pt idx="115">
                  <c:v>1.63281E-5</c:v>
                </c:pt>
                <c:pt idx="116">
                  <c:v>1.4931599999999999E-5</c:v>
                </c:pt>
                <c:pt idx="117">
                  <c:v>1.6435499999999999E-5</c:v>
                </c:pt>
                <c:pt idx="118">
                  <c:v>1.56836E-5</c:v>
                </c:pt>
                <c:pt idx="119">
                  <c:v>1.4609399999999999E-5</c:v>
                </c:pt>
                <c:pt idx="120">
                  <c:v>1.4072300000000001E-5</c:v>
                </c:pt>
                <c:pt idx="121">
                  <c:v>1.3964800000000001E-5</c:v>
                </c:pt>
                <c:pt idx="122">
                  <c:v>1.31055E-5</c:v>
                </c:pt>
                <c:pt idx="123">
                  <c:v>1.22461E-5</c:v>
                </c:pt>
                <c:pt idx="124">
                  <c:v>1.05273E-5</c:v>
                </c:pt>
                <c:pt idx="125">
                  <c:v>1.23535E-5</c:v>
                </c:pt>
                <c:pt idx="126">
                  <c:v>6.5527300000000004E-6</c:v>
                </c:pt>
                <c:pt idx="127">
                  <c:v>3.9746E-6</c:v>
                </c:pt>
                <c:pt idx="128">
                  <c:v>9.6677200000000008E-7</c:v>
                </c:pt>
                <c:pt idx="129">
                  <c:v>-1.3965000000000001E-6</c:v>
                </c:pt>
                <c:pt idx="130">
                  <c:v>-7.0898700000000001E-6</c:v>
                </c:pt>
                <c:pt idx="131">
                  <c:v>-9.9902499999999998E-6</c:v>
                </c:pt>
                <c:pt idx="132">
                  <c:v>-1.4824199999999999E-5</c:v>
                </c:pt>
                <c:pt idx="133">
                  <c:v>-1.8476599999999999E-5</c:v>
                </c:pt>
                <c:pt idx="134">
                  <c:v>-2.2558600000000001E-5</c:v>
                </c:pt>
                <c:pt idx="135">
                  <c:v>-2.4599600000000001E-5</c:v>
                </c:pt>
                <c:pt idx="136">
                  <c:v>-2.59961E-5</c:v>
                </c:pt>
                <c:pt idx="137">
                  <c:v>-2.66406E-5</c:v>
                </c:pt>
                <c:pt idx="138">
                  <c:v>-2.6533199999999999E-5</c:v>
                </c:pt>
                <c:pt idx="139">
                  <c:v>-2.5029300000000001E-5</c:v>
                </c:pt>
                <c:pt idx="140">
                  <c:v>-2.39551E-5</c:v>
                </c:pt>
                <c:pt idx="141">
                  <c:v>-2.30957E-5</c:v>
                </c:pt>
                <c:pt idx="142">
                  <c:v>-2.12695E-5</c:v>
                </c:pt>
                <c:pt idx="143">
                  <c:v>-1.9335899999999999E-5</c:v>
                </c:pt>
                <c:pt idx="144">
                  <c:v>-1.83691E-5</c:v>
                </c:pt>
                <c:pt idx="145">
                  <c:v>-1.6865199999999999E-5</c:v>
                </c:pt>
                <c:pt idx="146">
                  <c:v>-1.4931599999999999E-5</c:v>
                </c:pt>
                <c:pt idx="147">
                  <c:v>-1.4824199999999999E-5</c:v>
                </c:pt>
                <c:pt idx="148">
                  <c:v>-1.34277E-5</c:v>
                </c:pt>
                <c:pt idx="149">
                  <c:v>-1.23535E-5</c:v>
                </c:pt>
                <c:pt idx="150">
                  <c:v>-1.1494200000000001E-5</c:v>
                </c:pt>
                <c:pt idx="151">
                  <c:v>-1.06348E-5</c:v>
                </c:pt>
                <c:pt idx="152">
                  <c:v>-1.05274E-5</c:v>
                </c:pt>
                <c:pt idx="153">
                  <c:v>-1.00977E-5</c:v>
                </c:pt>
                <c:pt idx="154">
                  <c:v>-8.8086099999999997E-6</c:v>
                </c:pt>
                <c:pt idx="155">
                  <c:v>-9.88283E-6</c:v>
                </c:pt>
                <c:pt idx="156">
                  <c:v>-8.3789200000000001E-6</c:v>
                </c:pt>
                <c:pt idx="157">
                  <c:v>-8.2715000000000003E-6</c:v>
                </c:pt>
                <c:pt idx="158">
                  <c:v>-7.5195300000000002E-6</c:v>
                </c:pt>
                <c:pt idx="159">
                  <c:v>-7.5195300000000002E-6</c:v>
                </c:pt>
                <c:pt idx="160">
                  <c:v>-6.7675900000000004E-6</c:v>
                </c:pt>
                <c:pt idx="161">
                  <c:v>-6.7675900000000004E-6</c:v>
                </c:pt>
                <c:pt idx="162">
                  <c:v>-6.2304800000000002E-6</c:v>
                </c:pt>
                <c:pt idx="163">
                  <c:v>-6.0156499999999997E-6</c:v>
                </c:pt>
                <c:pt idx="164">
                  <c:v>-5.9081999999999996E-6</c:v>
                </c:pt>
                <c:pt idx="165">
                  <c:v>-5.4785400000000004E-6</c:v>
                </c:pt>
                <c:pt idx="166">
                  <c:v>-5.3710900000000003E-6</c:v>
                </c:pt>
                <c:pt idx="167">
                  <c:v>-5.2636800000000004E-6</c:v>
                </c:pt>
                <c:pt idx="168">
                  <c:v>-4.9414300000000002E-6</c:v>
                </c:pt>
                <c:pt idx="169">
                  <c:v>-4.9414300000000002E-6</c:v>
                </c:pt>
                <c:pt idx="170">
                  <c:v>-4.5117399999999998E-6</c:v>
                </c:pt>
                <c:pt idx="171">
                  <c:v>-4.40432E-6</c:v>
                </c:pt>
                <c:pt idx="172">
                  <c:v>-4.6191499999999996E-6</c:v>
                </c:pt>
                <c:pt idx="173">
                  <c:v>-4.18946E-6</c:v>
                </c:pt>
                <c:pt idx="174">
                  <c:v>-4.40432E-6</c:v>
                </c:pt>
                <c:pt idx="175">
                  <c:v>-3.6523499999999999E-6</c:v>
                </c:pt>
                <c:pt idx="176">
                  <c:v>-3.6523499999999999E-6</c:v>
                </c:pt>
                <c:pt idx="177">
                  <c:v>-3.9746299999999996E-6</c:v>
                </c:pt>
                <c:pt idx="178">
                  <c:v>-3.8672099999999999E-6</c:v>
                </c:pt>
                <c:pt idx="179">
                  <c:v>-3.75977E-6</c:v>
                </c:pt>
                <c:pt idx="180">
                  <c:v>-3.2226599999999998E-6</c:v>
                </c:pt>
                <c:pt idx="181">
                  <c:v>-3.2226599999999998E-6</c:v>
                </c:pt>
                <c:pt idx="182">
                  <c:v>-3.2226599999999998E-6</c:v>
                </c:pt>
                <c:pt idx="183">
                  <c:v>-3.4375199999999998E-6</c:v>
                </c:pt>
                <c:pt idx="184">
                  <c:v>-3.2226599999999998E-6</c:v>
                </c:pt>
                <c:pt idx="185">
                  <c:v>-2.9004100000000001E-6</c:v>
                </c:pt>
                <c:pt idx="186">
                  <c:v>-2.6855500000000001E-6</c:v>
                </c:pt>
                <c:pt idx="187">
                  <c:v>-2.7929899999999999E-6</c:v>
                </c:pt>
                <c:pt idx="188">
                  <c:v>-2.9004100000000001E-6</c:v>
                </c:pt>
                <c:pt idx="189">
                  <c:v>-3.1152400000000001E-6</c:v>
                </c:pt>
                <c:pt idx="190">
                  <c:v>-2.6855500000000001E-6</c:v>
                </c:pt>
                <c:pt idx="191">
                  <c:v>-2.6855500000000001E-6</c:v>
                </c:pt>
                <c:pt idx="192">
                  <c:v>-3.2226599999999998E-6</c:v>
                </c:pt>
                <c:pt idx="193">
                  <c:v>-3.0078199999999999E-6</c:v>
                </c:pt>
                <c:pt idx="194">
                  <c:v>-2.7929899999999999E-6</c:v>
                </c:pt>
                <c:pt idx="195">
                  <c:v>-2.5781299999999999E-6</c:v>
                </c:pt>
                <c:pt idx="196">
                  <c:v>-2.6855500000000001E-6</c:v>
                </c:pt>
                <c:pt idx="197">
                  <c:v>-2.5781299999999999E-6</c:v>
                </c:pt>
                <c:pt idx="198">
                  <c:v>-2.47072E-6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2-4912-86EA-EF6206EEEF8E}"/>
            </c:ext>
          </c:extLst>
        </c:ser>
        <c:ser>
          <c:idx val="1"/>
          <c:order val="1"/>
          <c:tx>
            <c:v>0.4 V/s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'sr0400'!$A$1:$A$531</c:f>
              <c:numCache>
                <c:formatCode>General</c:formatCode>
                <c:ptCount val="531"/>
                <c:pt idx="0">
                  <c:v>-0.47534199999999999</c:v>
                </c:pt>
                <c:pt idx="1">
                  <c:v>-0.465673</c:v>
                </c:pt>
                <c:pt idx="2">
                  <c:v>-0.45600499999999999</c:v>
                </c:pt>
                <c:pt idx="3">
                  <c:v>-0.44956000000000002</c:v>
                </c:pt>
                <c:pt idx="4">
                  <c:v>-0.44150400000000001</c:v>
                </c:pt>
                <c:pt idx="5">
                  <c:v>-0.43183500000000002</c:v>
                </c:pt>
                <c:pt idx="6">
                  <c:v>-0.42861300000000002</c:v>
                </c:pt>
                <c:pt idx="7">
                  <c:v>-0.42055599999999999</c:v>
                </c:pt>
                <c:pt idx="8">
                  <c:v>-0.412499</c:v>
                </c:pt>
                <c:pt idx="9">
                  <c:v>-0.404443</c:v>
                </c:pt>
                <c:pt idx="10">
                  <c:v>-0.39477499999999999</c:v>
                </c:pt>
                <c:pt idx="11">
                  <c:v>-0.38994099999999998</c:v>
                </c:pt>
                <c:pt idx="12">
                  <c:v>-0.38027300000000003</c:v>
                </c:pt>
                <c:pt idx="13">
                  <c:v>-0.37382799999999999</c:v>
                </c:pt>
                <c:pt idx="14">
                  <c:v>-0.36738199999999999</c:v>
                </c:pt>
                <c:pt idx="15">
                  <c:v>-0.35932500000000001</c:v>
                </c:pt>
                <c:pt idx="16">
                  <c:v>-0.351269</c:v>
                </c:pt>
                <c:pt idx="17">
                  <c:v>-0.34643499999999999</c:v>
                </c:pt>
                <c:pt idx="18">
                  <c:v>-0.33515600000000001</c:v>
                </c:pt>
                <c:pt idx="19">
                  <c:v>-0.330322</c:v>
                </c:pt>
                <c:pt idx="20">
                  <c:v>-0.32387700000000003</c:v>
                </c:pt>
                <c:pt idx="21">
                  <c:v>-0.31420900000000002</c:v>
                </c:pt>
                <c:pt idx="22">
                  <c:v>-0.30937500000000001</c:v>
                </c:pt>
                <c:pt idx="23">
                  <c:v>-0.298095</c:v>
                </c:pt>
                <c:pt idx="24">
                  <c:v>-0.29003899999999999</c:v>
                </c:pt>
                <c:pt idx="25">
                  <c:v>-0.28359400000000001</c:v>
                </c:pt>
                <c:pt idx="26">
                  <c:v>-0.27714800000000001</c:v>
                </c:pt>
                <c:pt idx="27">
                  <c:v>-0.25781300000000001</c:v>
                </c:pt>
                <c:pt idx="28">
                  <c:v>-0.26425700000000002</c:v>
                </c:pt>
                <c:pt idx="29">
                  <c:v>-0.25458999999999998</c:v>
                </c:pt>
                <c:pt idx="30">
                  <c:v>-0.248144</c:v>
                </c:pt>
                <c:pt idx="31">
                  <c:v>-0.241699</c:v>
                </c:pt>
                <c:pt idx="32">
                  <c:v>-0.23042000000000001</c:v>
                </c:pt>
                <c:pt idx="33">
                  <c:v>-0.22880800000000001</c:v>
                </c:pt>
                <c:pt idx="34">
                  <c:v>-0.217529</c:v>
                </c:pt>
                <c:pt idx="35">
                  <c:v>-0.19819300000000001</c:v>
                </c:pt>
                <c:pt idx="36">
                  <c:v>-0.19497100000000001</c:v>
                </c:pt>
                <c:pt idx="37">
                  <c:v>-0.193359</c:v>
                </c:pt>
                <c:pt idx="38">
                  <c:v>-0.188525</c:v>
                </c:pt>
                <c:pt idx="39">
                  <c:v>-0.17885699999999999</c:v>
                </c:pt>
                <c:pt idx="40">
                  <c:v>-0.17241200000000001</c:v>
                </c:pt>
                <c:pt idx="41">
                  <c:v>-0.15307599999999999</c:v>
                </c:pt>
                <c:pt idx="42">
                  <c:v>-0.15790999999999999</c:v>
                </c:pt>
                <c:pt idx="43">
                  <c:v>-0.14824200000000001</c:v>
                </c:pt>
                <c:pt idx="44">
                  <c:v>-0.14179700000000001</c:v>
                </c:pt>
                <c:pt idx="45">
                  <c:v>-0.135351</c:v>
                </c:pt>
                <c:pt idx="46">
                  <c:v>-0.12568299999999999</c:v>
                </c:pt>
                <c:pt idx="47">
                  <c:v>-0.11601499999999999</c:v>
                </c:pt>
                <c:pt idx="48">
                  <c:v>-0.10957</c:v>
                </c:pt>
                <c:pt idx="49">
                  <c:v>-0.104736</c:v>
                </c:pt>
                <c:pt idx="50">
                  <c:v>-0.10957</c:v>
                </c:pt>
                <c:pt idx="51">
                  <c:v>-9.0234300000000003E-2</c:v>
                </c:pt>
                <c:pt idx="52">
                  <c:v>-8.3788899999999999E-2</c:v>
                </c:pt>
                <c:pt idx="53">
                  <c:v>-7.4121000000000006E-2</c:v>
                </c:pt>
                <c:pt idx="54">
                  <c:v>-6.9286799999999996E-2</c:v>
                </c:pt>
                <c:pt idx="55">
                  <c:v>-6.2841400000000006E-2</c:v>
                </c:pt>
                <c:pt idx="56">
                  <c:v>-5.3173499999999999E-2</c:v>
                </c:pt>
                <c:pt idx="57">
                  <c:v>-4.8339800000000002E-2</c:v>
                </c:pt>
                <c:pt idx="58">
                  <c:v>-4.0283199999999998E-2</c:v>
                </c:pt>
                <c:pt idx="59">
                  <c:v>-3.06149E-2</c:v>
                </c:pt>
                <c:pt idx="60">
                  <c:v>-2.5781200000000001E-2</c:v>
                </c:pt>
                <c:pt idx="61">
                  <c:v>-1.7724500000000001E-2</c:v>
                </c:pt>
                <c:pt idx="62">
                  <c:v>-1.12791E-2</c:v>
                </c:pt>
                <c:pt idx="63">
                  <c:v>-3.2224699999999998E-3</c:v>
                </c:pt>
                <c:pt idx="64">
                  <c:v>9.6683499999999992E-3</c:v>
                </c:pt>
                <c:pt idx="65">
                  <c:v>1.6113300000000001E-2</c:v>
                </c:pt>
                <c:pt idx="66">
                  <c:v>2.2558700000000001E-2</c:v>
                </c:pt>
                <c:pt idx="67">
                  <c:v>3.2226600000000001E-2</c:v>
                </c:pt>
                <c:pt idx="68">
                  <c:v>3.8671999999999998E-2</c:v>
                </c:pt>
                <c:pt idx="69">
                  <c:v>3.7060700000000002E-2</c:v>
                </c:pt>
                <c:pt idx="70">
                  <c:v>5.3173999999999999E-2</c:v>
                </c:pt>
                <c:pt idx="71">
                  <c:v>5.9619400000000003E-2</c:v>
                </c:pt>
                <c:pt idx="72">
                  <c:v>6.6064800000000007E-2</c:v>
                </c:pt>
                <c:pt idx="73">
                  <c:v>8.70118E-2</c:v>
                </c:pt>
                <c:pt idx="74">
                  <c:v>8.3789299999999997E-2</c:v>
                </c:pt>
                <c:pt idx="75">
                  <c:v>7.57327E-2</c:v>
                </c:pt>
                <c:pt idx="76">
                  <c:v>9.6679699999999993E-2</c:v>
                </c:pt>
                <c:pt idx="77">
                  <c:v>0.106348</c:v>
                </c:pt>
                <c:pt idx="78">
                  <c:v>0.11440500000000001</c:v>
                </c:pt>
                <c:pt idx="79">
                  <c:v>0.12085</c:v>
                </c:pt>
                <c:pt idx="80">
                  <c:v>0.12890599999999999</c:v>
                </c:pt>
                <c:pt idx="81">
                  <c:v>0.130518</c:v>
                </c:pt>
                <c:pt idx="82">
                  <c:v>0.14018600000000001</c:v>
                </c:pt>
                <c:pt idx="83">
                  <c:v>0.14985399999999999</c:v>
                </c:pt>
                <c:pt idx="84">
                  <c:v>0.15790999999999999</c:v>
                </c:pt>
                <c:pt idx="85">
                  <c:v>0.165967</c:v>
                </c:pt>
                <c:pt idx="86">
                  <c:v>0.17241200000000001</c:v>
                </c:pt>
                <c:pt idx="87">
                  <c:v>0.165967</c:v>
                </c:pt>
                <c:pt idx="88">
                  <c:v>0.186914</c:v>
                </c:pt>
                <c:pt idx="89">
                  <c:v>0.19497100000000001</c:v>
                </c:pt>
                <c:pt idx="90">
                  <c:v>0.19980500000000001</c:v>
                </c:pt>
                <c:pt idx="91">
                  <c:v>0.21108399999999999</c:v>
                </c:pt>
                <c:pt idx="92">
                  <c:v>0.214307</c:v>
                </c:pt>
                <c:pt idx="93">
                  <c:v>0.219141</c:v>
                </c:pt>
                <c:pt idx="94">
                  <c:v>0.23364299999999999</c:v>
                </c:pt>
                <c:pt idx="95">
                  <c:v>0.241699</c:v>
                </c:pt>
                <c:pt idx="96">
                  <c:v>0.248145</c:v>
                </c:pt>
                <c:pt idx="97">
                  <c:v>0.25620100000000001</c:v>
                </c:pt>
                <c:pt idx="98">
                  <c:v>0.26425799999999999</c:v>
                </c:pt>
                <c:pt idx="99">
                  <c:v>0.27231499999999997</c:v>
                </c:pt>
                <c:pt idx="100">
                  <c:v>0.28037099999999998</c:v>
                </c:pt>
                <c:pt idx="101">
                  <c:v>0.28520499999999999</c:v>
                </c:pt>
                <c:pt idx="102">
                  <c:v>0.29326200000000002</c:v>
                </c:pt>
                <c:pt idx="103">
                  <c:v>0.301319</c:v>
                </c:pt>
                <c:pt idx="104">
                  <c:v>0.30937500000000001</c:v>
                </c:pt>
                <c:pt idx="105">
                  <c:v>0.31743199999999999</c:v>
                </c:pt>
                <c:pt idx="106">
                  <c:v>0.32871099999999998</c:v>
                </c:pt>
                <c:pt idx="107">
                  <c:v>0.330322</c:v>
                </c:pt>
                <c:pt idx="108">
                  <c:v>0.33676800000000001</c:v>
                </c:pt>
                <c:pt idx="109">
                  <c:v>0.34482400000000002</c:v>
                </c:pt>
                <c:pt idx="110">
                  <c:v>0.35127000000000003</c:v>
                </c:pt>
                <c:pt idx="111">
                  <c:v>0.35932599999999998</c:v>
                </c:pt>
                <c:pt idx="112">
                  <c:v>0.36415999999999998</c:v>
                </c:pt>
                <c:pt idx="113">
                  <c:v>0.37544</c:v>
                </c:pt>
                <c:pt idx="114">
                  <c:v>0.38188499999999997</c:v>
                </c:pt>
                <c:pt idx="115">
                  <c:v>0.38833000000000001</c:v>
                </c:pt>
                <c:pt idx="116">
                  <c:v>0.39477499999999999</c:v>
                </c:pt>
                <c:pt idx="117">
                  <c:v>0.40283200000000002</c:v>
                </c:pt>
                <c:pt idx="118">
                  <c:v>0.41249999999999998</c:v>
                </c:pt>
                <c:pt idx="119">
                  <c:v>0.42216799999999999</c:v>
                </c:pt>
                <c:pt idx="120">
                  <c:v>0.42700199999999999</c:v>
                </c:pt>
                <c:pt idx="121">
                  <c:v>0.43344700000000003</c:v>
                </c:pt>
                <c:pt idx="122">
                  <c:v>0.44633800000000001</c:v>
                </c:pt>
                <c:pt idx="123">
                  <c:v>0.45117200000000002</c:v>
                </c:pt>
                <c:pt idx="124">
                  <c:v>0.45600600000000002</c:v>
                </c:pt>
                <c:pt idx="125">
                  <c:v>0.46567399999999998</c:v>
                </c:pt>
                <c:pt idx="126">
                  <c:v>0.47211900000000001</c:v>
                </c:pt>
                <c:pt idx="127">
                  <c:v>0.48017599999999999</c:v>
                </c:pt>
                <c:pt idx="128">
                  <c:v>0.49467800000000001</c:v>
                </c:pt>
                <c:pt idx="129">
                  <c:v>0.49467800000000001</c:v>
                </c:pt>
                <c:pt idx="130">
                  <c:v>0.50273500000000004</c:v>
                </c:pt>
                <c:pt idx="131">
                  <c:v>0.49628899999999998</c:v>
                </c:pt>
                <c:pt idx="132">
                  <c:v>0.51401399999999997</c:v>
                </c:pt>
                <c:pt idx="133">
                  <c:v>0.50917999999999997</c:v>
                </c:pt>
                <c:pt idx="134">
                  <c:v>0.49951200000000001</c:v>
                </c:pt>
                <c:pt idx="135">
                  <c:v>0.493066</c:v>
                </c:pt>
                <c:pt idx="136">
                  <c:v>0.48662100000000003</c:v>
                </c:pt>
                <c:pt idx="137">
                  <c:v>0.48017599999999999</c:v>
                </c:pt>
                <c:pt idx="138">
                  <c:v>0.47050799999999998</c:v>
                </c:pt>
                <c:pt idx="139">
                  <c:v>0.46567399999999998</c:v>
                </c:pt>
                <c:pt idx="140">
                  <c:v>0.45600600000000002</c:v>
                </c:pt>
                <c:pt idx="141">
                  <c:v>0.44956099999999999</c:v>
                </c:pt>
                <c:pt idx="142">
                  <c:v>0.43989299999999998</c:v>
                </c:pt>
                <c:pt idx="143">
                  <c:v>0.431836</c:v>
                </c:pt>
                <c:pt idx="144">
                  <c:v>0.42700199999999999</c:v>
                </c:pt>
                <c:pt idx="145">
                  <c:v>0.41894500000000001</c:v>
                </c:pt>
                <c:pt idx="146">
                  <c:v>0.41249999999999998</c:v>
                </c:pt>
                <c:pt idx="147">
                  <c:v>0.41411199999999998</c:v>
                </c:pt>
                <c:pt idx="148">
                  <c:v>0.39316400000000001</c:v>
                </c:pt>
                <c:pt idx="149">
                  <c:v>0.38833000000000001</c:v>
                </c:pt>
                <c:pt idx="150">
                  <c:v>0.38027300000000003</c:v>
                </c:pt>
                <c:pt idx="151">
                  <c:v>0.37221700000000002</c:v>
                </c:pt>
                <c:pt idx="152">
                  <c:v>0.36577199999999999</c:v>
                </c:pt>
                <c:pt idx="153">
                  <c:v>0.356103</c:v>
                </c:pt>
                <c:pt idx="154">
                  <c:v>0.35127000000000003</c:v>
                </c:pt>
                <c:pt idx="155">
                  <c:v>0.34160200000000002</c:v>
                </c:pt>
                <c:pt idx="156">
                  <c:v>0.33515600000000001</c:v>
                </c:pt>
                <c:pt idx="157">
                  <c:v>0.330322</c:v>
                </c:pt>
                <c:pt idx="158">
                  <c:v>0.32387700000000003</c:v>
                </c:pt>
                <c:pt idx="159">
                  <c:v>0.31581999999999999</c:v>
                </c:pt>
                <c:pt idx="160">
                  <c:v>0.30615199999999998</c:v>
                </c:pt>
                <c:pt idx="161">
                  <c:v>0.29648400000000003</c:v>
                </c:pt>
                <c:pt idx="162">
                  <c:v>0.29003899999999999</c:v>
                </c:pt>
                <c:pt idx="163">
                  <c:v>0.28359400000000001</c:v>
                </c:pt>
                <c:pt idx="164">
                  <c:v>0.27714899999999998</c:v>
                </c:pt>
                <c:pt idx="165">
                  <c:v>0.26748</c:v>
                </c:pt>
                <c:pt idx="166">
                  <c:v>0.27553699999999998</c:v>
                </c:pt>
                <c:pt idx="167">
                  <c:v>0.25620100000000001</c:v>
                </c:pt>
                <c:pt idx="168">
                  <c:v>0.248145</c:v>
                </c:pt>
                <c:pt idx="169">
                  <c:v>0.23847699999999999</c:v>
                </c:pt>
                <c:pt idx="170">
                  <c:v>0.23203099999999999</c:v>
                </c:pt>
                <c:pt idx="171">
                  <c:v>0.22558600000000001</c:v>
                </c:pt>
                <c:pt idx="172">
                  <c:v>0.217529</c:v>
                </c:pt>
                <c:pt idx="173">
                  <c:v>0.21108399999999999</c:v>
                </c:pt>
                <c:pt idx="174">
                  <c:v>0.19980500000000001</c:v>
                </c:pt>
                <c:pt idx="175">
                  <c:v>0.193359</c:v>
                </c:pt>
                <c:pt idx="176">
                  <c:v>0.18369199999999999</c:v>
                </c:pt>
                <c:pt idx="177">
                  <c:v>0.17885699999999999</c:v>
                </c:pt>
                <c:pt idx="178">
                  <c:v>0.162744</c:v>
                </c:pt>
                <c:pt idx="179">
                  <c:v>0.164356</c:v>
                </c:pt>
                <c:pt idx="180">
                  <c:v>0.15629899999999999</c:v>
                </c:pt>
                <c:pt idx="181">
                  <c:v>0.14824200000000001</c:v>
                </c:pt>
                <c:pt idx="182">
                  <c:v>0.138575</c:v>
                </c:pt>
                <c:pt idx="183">
                  <c:v>0.130518</c:v>
                </c:pt>
                <c:pt idx="184">
                  <c:v>0.12568399999999999</c:v>
                </c:pt>
                <c:pt idx="185">
                  <c:v>0.117627</c:v>
                </c:pt>
                <c:pt idx="186">
                  <c:v>0.109571</c:v>
                </c:pt>
                <c:pt idx="187">
                  <c:v>0.104736</c:v>
                </c:pt>
                <c:pt idx="188">
                  <c:v>9.50685E-2</c:v>
                </c:pt>
                <c:pt idx="189">
                  <c:v>8.70118E-2</c:v>
                </c:pt>
                <c:pt idx="190">
                  <c:v>7.8955200000000003E-2</c:v>
                </c:pt>
                <c:pt idx="191">
                  <c:v>7.2509799999999999E-2</c:v>
                </c:pt>
                <c:pt idx="192">
                  <c:v>6.4453099999999999E-2</c:v>
                </c:pt>
                <c:pt idx="193">
                  <c:v>5.8008200000000003E-2</c:v>
                </c:pt>
                <c:pt idx="194">
                  <c:v>4.9951599999999999E-2</c:v>
                </c:pt>
                <c:pt idx="195">
                  <c:v>4.5117400000000002E-2</c:v>
                </c:pt>
                <c:pt idx="196">
                  <c:v>3.5449500000000002E-2</c:v>
                </c:pt>
                <c:pt idx="197">
                  <c:v>2.7392900000000001E-2</c:v>
                </c:pt>
                <c:pt idx="198">
                  <c:v>2.0947500000000001E-2</c:v>
                </c:pt>
                <c:pt idx="199">
                  <c:v>1.1279600000000001E-2</c:v>
                </c:pt>
                <c:pt idx="200">
                  <c:v>4.8341800000000004E-3</c:v>
                </c:pt>
                <c:pt idx="201">
                  <c:v>-4.8336999999999998E-3</c:v>
                </c:pt>
                <c:pt idx="202">
                  <c:v>0</c:v>
                </c:pt>
                <c:pt idx="203">
                  <c:v>-1.7724500000000001E-2</c:v>
                </c:pt>
                <c:pt idx="204">
                  <c:v>-2.9003600000000001E-2</c:v>
                </c:pt>
                <c:pt idx="205">
                  <c:v>-3.2226600000000001E-2</c:v>
                </c:pt>
                <c:pt idx="206">
                  <c:v>-4.1894399999999998E-2</c:v>
                </c:pt>
                <c:pt idx="207">
                  <c:v>-4.9951099999999998E-2</c:v>
                </c:pt>
                <c:pt idx="208">
                  <c:v>-5.6396500000000002E-2</c:v>
                </c:pt>
                <c:pt idx="209">
                  <c:v>-6.4453099999999999E-2</c:v>
                </c:pt>
                <c:pt idx="210">
                  <c:v>-7.4121000000000006E-2</c:v>
                </c:pt>
                <c:pt idx="211">
                  <c:v>-7.7343499999999996E-2</c:v>
                </c:pt>
                <c:pt idx="212">
                  <c:v>-8.5400100000000007E-2</c:v>
                </c:pt>
                <c:pt idx="213">
                  <c:v>-7.8954700000000003E-2</c:v>
                </c:pt>
                <c:pt idx="214">
                  <c:v>-9.82909E-2</c:v>
                </c:pt>
                <c:pt idx="215">
                  <c:v>-0.107959</c:v>
                </c:pt>
                <c:pt idx="216">
                  <c:v>-0.11440400000000001</c:v>
                </c:pt>
                <c:pt idx="217">
                  <c:v>-0.124072</c:v>
                </c:pt>
                <c:pt idx="218">
                  <c:v>-0.13051699999999999</c:v>
                </c:pt>
                <c:pt idx="219">
                  <c:v>-0.135351</c:v>
                </c:pt>
                <c:pt idx="220">
                  <c:v>-0.14340800000000001</c:v>
                </c:pt>
                <c:pt idx="221">
                  <c:v>-0.15307599999999999</c:v>
                </c:pt>
                <c:pt idx="222">
                  <c:v>-0.161133</c:v>
                </c:pt>
                <c:pt idx="223">
                  <c:v>-0.167578</c:v>
                </c:pt>
                <c:pt idx="224">
                  <c:v>-0.17241200000000001</c:v>
                </c:pt>
                <c:pt idx="225">
                  <c:v>-0.18207999999999999</c:v>
                </c:pt>
                <c:pt idx="226">
                  <c:v>-0.190136</c:v>
                </c:pt>
                <c:pt idx="227">
                  <c:v>-0.19658200000000001</c:v>
                </c:pt>
                <c:pt idx="228">
                  <c:v>-0.212695</c:v>
                </c:pt>
                <c:pt idx="229">
                  <c:v>-0.212695</c:v>
                </c:pt>
                <c:pt idx="230">
                  <c:v>-0.219141</c:v>
                </c:pt>
                <c:pt idx="231">
                  <c:v>-0.241699</c:v>
                </c:pt>
                <c:pt idx="232">
                  <c:v>-0.23364299999999999</c:v>
                </c:pt>
                <c:pt idx="233">
                  <c:v>-0.24331</c:v>
                </c:pt>
                <c:pt idx="234">
                  <c:v>-0.24975600000000001</c:v>
                </c:pt>
                <c:pt idx="235">
                  <c:v>-0.25620100000000001</c:v>
                </c:pt>
                <c:pt idx="236">
                  <c:v>-0.26425700000000002</c:v>
                </c:pt>
                <c:pt idx="237">
                  <c:v>-0.269092</c:v>
                </c:pt>
                <c:pt idx="238">
                  <c:v>-0.27714800000000001</c:v>
                </c:pt>
                <c:pt idx="239">
                  <c:v>-0.272314</c:v>
                </c:pt>
                <c:pt idx="240">
                  <c:v>-0.29326200000000002</c:v>
                </c:pt>
                <c:pt idx="241">
                  <c:v>-0.30131799999999997</c:v>
                </c:pt>
                <c:pt idx="242">
                  <c:v>-0.30776399999999998</c:v>
                </c:pt>
                <c:pt idx="243">
                  <c:v>-0.31420900000000002</c:v>
                </c:pt>
                <c:pt idx="244">
                  <c:v>-0.325488</c:v>
                </c:pt>
                <c:pt idx="245">
                  <c:v>-0.32871099999999998</c:v>
                </c:pt>
                <c:pt idx="246">
                  <c:v>-0.33837800000000001</c:v>
                </c:pt>
                <c:pt idx="247">
                  <c:v>-0.34643499999999999</c:v>
                </c:pt>
                <c:pt idx="248">
                  <c:v>-0.351269</c:v>
                </c:pt>
                <c:pt idx="249">
                  <c:v>-0.36254900000000001</c:v>
                </c:pt>
                <c:pt idx="250">
                  <c:v>-0.36738199999999999</c:v>
                </c:pt>
                <c:pt idx="251">
                  <c:v>-0.37705</c:v>
                </c:pt>
                <c:pt idx="252">
                  <c:v>-0.38510699999999998</c:v>
                </c:pt>
                <c:pt idx="253">
                  <c:v>-0.39155200000000001</c:v>
                </c:pt>
                <c:pt idx="254">
                  <c:v>-0.39799800000000002</c:v>
                </c:pt>
                <c:pt idx="255">
                  <c:v>-0.41572199999999998</c:v>
                </c:pt>
                <c:pt idx="256">
                  <c:v>-0.41572199999999998</c:v>
                </c:pt>
                <c:pt idx="257">
                  <c:v>-0.42216799999999999</c:v>
                </c:pt>
                <c:pt idx="258">
                  <c:v>-0.430224</c:v>
                </c:pt>
                <c:pt idx="259">
                  <c:v>-0.43666899999999997</c:v>
                </c:pt>
                <c:pt idx="260">
                  <c:v>-0.44472600000000001</c:v>
                </c:pt>
                <c:pt idx="261">
                  <c:v>-0.44794800000000001</c:v>
                </c:pt>
                <c:pt idx="262">
                  <c:v>-0.459229</c:v>
                </c:pt>
                <c:pt idx="263">
                  <c:v>-0.46889599999999998</c:v>
                </c:pt>
              </c:numCache>
            </c:numRef>
          </c:xVal>
          <c:yVal>
            <c:numRef>
              <c:f>'sr0400'!$B$1:$B$531</c:f>
              <c:numCache>
                <c:formatCode>0.00E+00</c:formatCode>
                <c:ptCount val="531"/>
                <c:pt idx="0">
                  <c:v>1.18163E-6</c:v>
                </c:pt>
                <c:pt idx="1">
                  <c:v>9.6677200000000008E-7</c:v>
                </c:pt>
                <c:pt idx="2">
                  <c:v>1.93357E-6</c:v>
                </c:pt>
                <c:pt idx="3">
                  <c:v>2.1484399999999999E-6</c:v>
                </c:pt>
                <c:pt idx="4">
                  <c:v>1.71874E-6</c:v>
                </c:pt>
                <c:pt idx="5">
                  <c:v>2.1484399999999999E-6</c:v>
                </c:pt>
                <c:pt idx="6">
                  <c:v>2.1484399999999999E-6</c:v>
                </c:pt>
                <c:pt idx="7">
                  <c:v>1.93357E-6</c:v>
                </c:pt>
                <c:pt idx="8">
                  <c:v>2.3632699999999999E-6</c:v>
                </c:pt>
                <c:pt idx="9">
                  <c:v>2.2558500000000002E-6</c:v>
                </c:pt>
                <c:pt idx="10">
                  <c:v>2.3632699999999999E-6</c:v>
                </c:pt>
                <c:pt idx="11">
                  <c:v>2.7929599999999999E-6</c:v>
                </c:pt>
                <c:pt idx="12">
                  <c:v>2.4706800000000002E-6</c:v>
                </c:pt>
                <c:pt idx="13">
                  <c:v>3.00779E-6</c:v>
                </c:pt>
                <c:pt idx="14">
                  <c:v>-1.71878E-6</c:v>
                </c:pt>
                <c:pt idx="15">
                  <c:v>2.4706800000000002E-6</c:v>
                </c:pt>
                <c:pt idx="16">
                  <c:v>3.2226599999999998E-6</c:v>
                </c:pt>
                <c:pt idx="17">
                  <c:v>3.2226599999999998E-6</c:v>
                </c:pt>
                <c:pt idx="18">
                  <c:v>2.9003800000000001E-6</c:v>
                </c:pt>
                <c:pt idx="19">
                  <c:v>3.00779E-6</c:v>
                </c:pt>
                <c:pt idx="20">
                  <c:v>3.00779E-6</c:v>
                </c:pt>
                <c:pt idx="21">
                  <c:v>3.3300700000000001E-6</c:v>
                </c:pt>
                <c:pt idx="22">
                  <c:v>2.9003800000000001E-6</c:v>
                </c:pt>
                <c:pt idx="23">
                  <c:v>2.9003800000000001E-6</c:v>
                </c:pt>
                <c:pt idx="24">
                  <c:v>3.3300700000000001E-6</c:v>
                </c:pt>
                <c:pt idx="25">
                  <c:v>3.2226599999999998E-6</c:v>
                </c:pt>
                <c:pt idx="26">
                  <c:v>3.1152100000000001E-6</c:v>
                </c:pt>
                <c:pt idx="27">
                  <c:v>3.75977E-6</c:v>
                </c:pt>
                <c:pt idx="28">
                  <c:v>3.1152100000000001E-6</c:v>
                </c:pt>
                <c:pt idx="29">
                  <c:v>3.1152100000000001E-6</c:v>
                </c:pt>
                <c:pt idx="30">
                  <c:v>3.4374899999999998E-6</c:v>
                </c:pt>
                <c:pt idx="31">
                  <c:v>3.2226599999999998E-6</c:v>
                </c:pt>
                <c:pt idx="32">
                  <c:v>2.9003800000000001E-6</c:v>
                </c:pt>
                <c:pt idx="33">
                  <c:v>2.9003800000000001E-6</c:v>
                </c:pt>
                <c:pt idx="34">
                  <c:v>3.3300700000000001E-6</c:v>
                </c:pt>
                <c:pt idx="35">
                  <c:v>3.2226599999999998E-6</c:v>
                </c:pt>
                <c:pt idx="36">
                  <c:v>3.8671800000000003E-6</c:v>
                </c:pt>
                <c:pt idx="37">
                  <c:v>3.8671800000000003E-6</c:v>
                </c:pt>
                <c:pt idx="38">
                  <c:v>3.75977E-6</c:v>
                </c:pt>
                <c:pt idx="39">
                  <c:v>3.4374899999999998E-6</c:v>
                </c:pt>
                <c:pt idx="40">
                  <c:v>3.8671800000000003E-6</c:v>
                </c:pt>
                <c:pt idx="41">
                  <c:v>3.6523199999999999E-6</c:v>
                </c:pt>
                <c:pt idx="42">
                  <c:v>3.2226599999999998E-6</c:v>
                </c:pt>
                <c:pt idx="43">
                  <c:v>3.6523199999999999E-6</c:v>
                </c:pt>
                <c:pt idx="44">
                  <c:v>3.75977E-6</c:v>
                </c:pt>
                <c:pt idx="45">
                  <c:v>3.9746E-6</c:v>
                </c:pt>
                <c:pt idx="46">
                  <c:v>3.2226599999999998E-6</c:v>
                </c:pt>
                <c:pt idx="47">
                  <c:v>3.75977E-6</c:v>
                </c:pt>
                <c:pt idx="48">
                  <c:v>3.9746E-6</c:v>
                </c:pt>
                <c:pt idx="49">
                  <c:v>3.5449000000000001E-6</c:v>
                </c:pt>
                <c:pt idx="50">
                  <c:v>3.6523199999999999E-6</c:v>
                </c:pt>
                <c:pt idx="51">
                  <c:v>4.6191200000000001E-6</c:v>
                </c:pt>
                <c:pt idx="52">
                  <c:v>3.75977E-6</c:v>
                </c:pt>
                <c:pt idx="53">
                  <c:v>3.9746E-6</c:v>
                </c:pt>
                <c:pt idx="54">
                  <c:v>4.4042899999999996E-6</c:v>
                </c:pt>
                <c:pt idx="55">
                  <c:v>3.8671800000000003E-6</c:v>
                </c:pt>
                <c:pt idx="56">
                  <c:v>4.1894299999999996E-6</c:v>
                </c:pt>
                <c:pt idx="57">
                  <c:v>3.8671800000000003E-6</c:v>
                </c:pt>
                <c:pt idx="58">
                  <c:v>3.3300700000000001E-6</c:v>
                </c:pt>
                <c:pt idx="59">
                  <c:v>4.0820099999999999E-6</c:v>
                </c:pt>
                <c:pt idx="60">
                  <c:v>3.8671800000000003E-6</c:v>
                </c:pt>
                <c:pt idx="61">
                  <c:v>4.2968799999999998E-6</c:v>
                </c:pt>
                <c:pt idx="62">
                  <c:v>3.8671800000000003E-6</c:v>
                </c:pt>
                <c:pt idx="63">
                  <c:v>4.6191200000000001E-6</c:v>
                </c:pt>
                <c:pt idx="64">
                  <c:v>4.1894299999999996E-6</c:v>
                </c:pt>
                <c:pt idx="65">
                  <c:v>4.5117000000000004E-6</c:v>
                </c:pt>
                <c:pt idx="66">
                  <c:v>5.0488099999999997E-6</c:v>
                </c:pt>
                <c:pt idx="67">
                  <c:v>5.0488099999999997E-6</c:v>
                </c:pt>
                <c:pt idx="68">
                  <c:v>4.8339800000000001E-6</c:v>
                </c:pt>
                <c:pt idx="69">
                  <c:v>5.1562300000000003E-6</c:v>
                </c:pt>
                <c:pt idx="70">
                  <c:v>5.26365E-6</c:v>
                </c:pt>
                <c:pt idx="71">
                  <c:v>5.26365E-6</c:v>
                </c:pt>
                <c:pt idx="72">
                  <c:v>5.1562300000000003E-6</c:v>
                </c:pt>
                <c:pt idx="73">
                  <c:v>5.47851E-6</c:v>
                </c:pt>
                <c:pt idx="74">
                  <c:v>6.5527300000000004E-6</c:v>
                </c:pt>
                <c:pt idx="75">
                  <c:v>7.3046700000000001E-6</c:v>
                </c:pt>
                <c:pt idx="76">
                  <c:v>7.6269499999999999E-6</c:v>
                </c:pt>
                <c:pt idx="77">
                  <c:v>7.9491899999999994E-6</c:v>
                </c:pt>
                <c:pt idx="78">
                  <c:v>9.8827999999999996E-6</c:v>
                </c:pt>
                <c:pt idx="79">
                  <c:v>1.07422E-5</c:v>
                </c:pt>
                <c:pt idx="80">
                  <c:v>1.1923799999999999E-5</c:v>
                </c:pt>
                <c:pt idx="81">
                  <c:v>1.375E-5</c:v>
                </c:pt>
                <c:pt idx="82">
                  <c:v>1.4072300000000001E-5</c:v>
                </c:pt>
                <c:pt idx="83">
                  <c:v>1.9658200000000001E-5</c:v>
                </c:pt>
                <c:pt idx="84">
                  <c:v>2.1162099999999999E-5</c:v>
                </c:pt>
                <c:pt idx="85">
                  <c:v>2.4062499999999999E-5</c:v>
                </c:pt>
                <c:pt idx="86">
                  <c:v>2.82519E-5</c:v>
                </c:pt>
                <c:pt idx="87">
                  <c:v>3.05078E-5</c:v>
                </c:pt>
                <c:pt idx="88">
                  <c:v>3.4912E-5</c:v>
                </c:pt>
                <c:pt idx="89">
                  <c:v>3.9101499999999998E-5</c:v>
                </c:pt>
                <c:pt idx="90">
                  <c:v>4.2753799999999997E-5</c:v>
                </c:pt>
                <c:pt idx="91">
                  <c:v>4.6191299999999999E-5</c:v>
                </c:pt>
                <c:pt idx="92">
                  <c:v>4.7265599999999997E-5</c:v>
                </c:pt>
                <c:pt idx="93">
                  <c:v>5.3818299999999999E-5</c:v>
                </c:pt>
                <c:pt idx="94">
                  <c:v>5.5537100000000001E-5</c:v>
                </c:pt>
                <c:pt idx="95">
                  <c:v>5.9404200000000003E-5</c:v>
                </c:pt>
                <c:pt idx="96">
                  <c:v>6.0800700000000002E-5</c:v>
                </c:pt>
                <c:pt idx="97">
                  <c:v>6.1552700000000004E-5</c:v>
                </c:pt>
                <c:pt idx="98">
                  <c:v>6.2304600000000007E-5</c:v>
                </c:pt>
                <c:pt idx="99">
                  <c:v>6.1445299999999999E-5</c:v>
                </c:pt>
                <c:pt idx="100">
                  <c:v>6.1015599999999999E-5</c:v>
                </c:pt>
                <c:pt idx="101">
                  <c:v>5.9082000000000001E-5</c:v>
                </c:pt>
                <c:pt idx="102">
                  <c:v>5.7148400000000003E-5</c:v>
                </c:pt>
                <c:pt idx="103">
                  <c:v>5.6289000000000003E-5</c:v>
                </c:pt>
                <c:pt idx="104">
                  <c:v>5.4033200000000003E-5</c:v>
                </c:pt>
                <c:pt idx="105">
                  <c:v>5.1347600000000003E-5</c:v>
                </c:pt>
                <c:pt idx="106">
                  <c:v>5.0166E-5</c:v>
                </c:pt>
                <c:pt idx="107">
                  <c:v>4.6406200000000003E-5</c:v>
                </c:pt>
                <c:pt idx="108">
                  <c:v>4.6943300000000002E-5</c:v>
                </c:pt>
                <c:pt idx="109">
                  <c:v>4.5654200000000001E-5</c:v>
                </c:pt>
                <c:pt idx="110">
                  <c:v>4.4257800000000002E-5</c:v>
                </c:pt>
                <c:pt idx="111">
                  <c:v>4.3291000000000003E-5</c:v>
                </c:pt>
                <c:pt idx="112">
                  <c:v>4.1464800000000003E-5</c:v>
                </c:pt>
                <c:pt idx="113">
                  <c:v>4.1357399999999998E-5</c:v>
                </c:pt>
                <c:pt idx="114">
                  <c:v>4.0068299999999997E-5</c:v>
                </c:pt>
                <c:pt idx="115">
                  <c:v>3.89941E-5</c:v>
                </c:pt>
                <c:pt idx="116">
                  <c:v>3.89941E-5</c:v>
                </c:pt>
                <c:pt idx="117">
                  <c:v>3.7382699999999997E-5</c:v>
                </c:pt>
                <c:pt idx="118">
                  <c:v>3.7704999999999999E-5</c:v>
                </c:pt>
                <c:pt idx="119">
                  <c:v>3.6630800000000002E-5</c:v>
                </c:pt>
                <c:pt idx="120">
                  <c:v>3.6523400000000003E-5</c:v>
                </c:pt>
                <c:pt idx="121">
                  <c:v>3.5664000000000003E-5</c:v>
                </c:pt>
                <c:pt idx="122">
                  <c:v>3.4697199999999997E-5</c:v>
                </c:pt>
                <c:pt idx="123">
                  <c:v>3.5126899999999997E-5</c:v>
                </c:pt>
                <c:pt idx="124">
                  <c:v>3.44824E-5</c:v>
                </c:pt>
                <c:pt idx="125">
                  <c:v>3.4375000000000002E-5</c:v>
                </c:pt>
                <c:pt idx="126">
                  <c:v>3.4804700000000002E-5</c:v>
                </c:pt>
                <c:pt idx="127">
                  <c:v>3.3408200000000003E-5</c:v>
                </c:pt>
                <c:pt idx="128">
                  <c:v>3.2548800000000003E-5</c:v>
                </c:pt>
                <c:pt idx="129">
                  <c:v>3.3085900000000001E-5</c:v>
                </c:pt>
                <c:pt idx="130">
                  <c:v>3.2548800000000003E-5</c:v>
                </c:pt>
                <c:pt idx="131">
                  <c:v>3.2548800000000003E-5</c:v>
                </c:pt>
                <c:pt idx="132">
                  <c:v>3.1904299999999999E-5</c:v>
                </c:pt>
                <c:pt idx="133">
                  <c:v>3.0185500000000001E-5</c:v>
                </c:pt>
                <c:pt idx="134">
                  <c:v>2.9218699999999999E-5</c:v>
                </c:pt>
                <c:pt idx="135">
                  <c:v>2.8144500000000001E-5</c:v>
                </c:pt>
                <c:pt idx="136">
                  <c:v>2.82519E-5</c:v>
                </c:pt>
                <c:pt idx="137">
                  <c:v>2.7607399999999999E-5</c:v>
                </c:pt>
                <c:pt idx="138">
                  <c:v>2.7714800000000001E-5</c:v>
                </c:pt>
                <c:pt idx="139">
                  <c:v>2.6747999999999999E-5</c:v>
                </c:pt>
                <c:pt idx="140">
                  <c:v>2.4921899999999999E-5</c:v>
                </c:pt>
                <c:pt idx="141">
                  <c:v>2.57813E-5</c:v>
                </c:pt>
                <c:pt idx="142">
                  <c:v>2.4814400000000001E-5</c:v>
                </c:pt>
                <c:pt idx="143">
                  <c:v>2.4706999999999999E-5</c:v>
                </c:pt>
                <c:pt idx="144">
                  <c:v>2.4706999999999999E-5</c:v>
                </c:pt>
                <c:pt idx="145">
                  <c:v>2.3955E-5</c:v>
                </c:pt>
                <c:pt idx="146">
                  <c:v>2.4492099999999999E-5</c:v>
                </c:pt>
                <c:pt idx="147">
                  <c:v>2.3632799999999998E-5</c:v>
                </c:pt>
                <c:pt idx="148">
                  <c:v>2.30957E-5</c:v>
                </c:pt>
                <c:pt idx="149">
                  <c:v>2.3203100000000002E-5</c:v>
                </c:pt>
                <c:pt idx="150">
                  <c:v>2.2773400000000001E-5</c:v>
                </c:pt>
                <c:pt idx="151">
                  <c:v>2.2021499999999999E-5</c:v>
                </c:pt>
                <c:pt idx="152">
                  <c:v>2.2451099999999999E-5</c:v>
                </c:pt>
                <c:pt idx="153">
                  <c:v>2.1591799999999999E-5</c:v>
                </c:pt>
                <c:pt idx="154">
                  <c:v>2.1162099999999999E-5</c:v>
                </c:pt>
                <c:pt idx="155">
                  <c:v>2.0087900000000001E-5</c:v>
                </c:pt>
                <c:pt idx="156">
                  <c:v>2.0517600000000002E-5</c:v>
                </c:pt>
                <c:pt idx="157">
                  <c:v>2.1162099999999999E-5</c:v>
                </c:pt>
                <c:pt idx="158">
                  <c:v>2.0087900000000001E-5</c:v>
                </c:pt>
                <c:pt idx="159">
                  <c:v>1.9121099999999999E-5</c:v>
                </c:pt>
                <c:pt idx="160">
                  <c:v>1.83691E-5</c:v>
                </c:pt>
                <c:pt idx="161">
                  <c:v>1.7617200000000001E-5</c:v>
                </c:pt>
                <c:pt idx="162">
                  <c:v>1.6757800000000001E-5</c:v>
                </c:pt>
                <c:pt idx="163">
                  <c:v>1.5790999999999998E-5</c:v>
                </c:pt>
                <c:pt idx="164">
                  <c:v>1.3964800000000001E-5</c:v>
                </c:pt>
                <c:pt idx="165">
                  <c:v>1.32129E-5</c:v>
                </c:pt>
                <c:pt idx="166">
                  <c:v>1.11718E-5</c:v>
                </c:pt>
                <c:pt idx="167">
                  <c:v>8.8085799999999993E-6</c:v>
                </c:pt>
                <c:pt idx="168">
                  <c:v>7.3046700000000001E-6</c:v>
                </c:pt>
                <c:pt idx="169">
                  <c:v>4.1894299999999996E-6</c:v>
                </c:pt>
                <c:pt idx="170">
                  <c:v>3.2224699999999999E-7</c:v>
                </c:pt>
                <c:pt idx="171">
                  <c:v>-1.50391E-6</c:v>
                </c:pt>
                <c:pt idx="172">
                  <c:v>-6.3378999999999999E-6</c:v>
                </c:pt>
                <c:pt idx="173">
                  <c:v>-9.6679699999999992E-6</c:v>
                </c:pt>
                <c:pt idx="174">
                  <c:v>-1.25684E-5</c:v>
                </c:pt>
                <c:pt idx="175">
                  <c:v>-1.6435599999999999E-5</c:v>
                </c:pt>
                <c:pt idx="176">
                  <c:v>-2.10547E-5</c:v>
                </c:pt>
                <c:pt idx="177">
                  <c:v>-2.39551E-5</c:v>
                </c:pt>
                <c:pt idx="178">
                  <c:v>-2.78223E-5</c:v>
                </c:pt>
                <c:pt idx="179">
                  <c:v>-3.0830100000000002E-5</c:v>
                </c:pt>
                <c:pt idx="180">
                  <c:v>-3.31934E-5</c:v>
                </c:pt>
                <c:pt idx="181">
                  <c:v>-3.2548800000000003E-5</c:v>
                </c:pt>
                <c:pt idx="182">
                  <c:v>-3.6953099999999997E-5</c:v>
                </c:pt>
                <c:pt idx="183">
                  <c:v>-3.7597700000000001E-5</c:v>
                </c:pt>
                <c:pt idx="184">
                  <c:v>-3.5664100000000003E-5</c:v>
                </c:pt>
                <c:pt idx="185">
                  <c:v>-3.7812499999999998E-5</c:v>
                </c:pt>
                <c:pt idx="186">
                  <c:v>-3.5234400000000003E-5</c:v>
                </c:pt>
                <c:pt idx="187">
                  <c:v>-3.44824E-5</c:v>
                </c:pt>
                <c:pt idx="188">
                  <c:v>-3.2978500000000003E-5</c:v>
                </c:pt>
                <c:pt idx="189">
                  <c:v>-3.1044899999999998E-5</c:v>
                </c:pt>
                <c:pt idx="190">
                  <c:v>-2.9755900000000001E-5</c:v>
                </c:pt>
                <c:pt idx="191">
                  <c:v>-2.80371E-5</c:v>
                </c:pt>
                <c:pt idx="192">
                  <c:v>-2.57813E-5</c:v>
                </c:pt>
                <c:pt idx="193">
                  <c:v>-2.4921899999999999E-5</c:v>
                </c:pt>
                <c:pt idx="194">
                  <c:v>-2.39551E-5</c:v>
                </c:pt>
                <c:pt idx="195">
                  <c:v>-2.2343800000000001E-5</c:v>
                </c:pt>
                <c:pt idx="196">
                  <c:v>-2.2236299999999999E-5</c:v>
                </c:pt>
                <c:pt idx="197">
                  <c:v>-2.04102E-5</c:v>
                </c:pt>
                <c:pt idx="198">
                  <c:v>-1.9228500000000001E-5</c:v>
                </c:pt>
                <c:pt idx="199">
                  <c:v>-1.9121099999999999E-5</c:v>
                </c:pt>
                <c:pt idx="200">
                  <c:v>-1.7832000000000001E-5</c:v>
                </c:pt>
                <c:pt idx="201">
                  <c:v>-1.7187500000000001E-5</c:v>
                </c:pt>
                <c:pt idx="202">
                  <c:v>-1.63281E-5</c:v>
                </c:pt>
                <c:pt idx="203">
                  <c:v>-1.56836E-5</c:v>
                </c:pt>
                <c:pt idx="204">
                  <c:v>-1.5576199999999998E-5</c:v>
                </c:pt>
                <c:pt idx="205">
                  <c:v>-1.5361300000000001E-5</c:v>
                </c:pt>
                <c:pt idx="206">
                  <c:v>-9.1308599999999999E-6</c:v>
                </c:pt>
                <c:pt idx="207">
                  <c:v>-1.4179700000000001E-5</c:v>
                </c:pt>
                <c:pt idx="208">
                  <c:v>-1.34277E-5</c:v>
                </c:pt>
                <c:pt idx="209">
                  <c:v>-1.25684E-5</c:v>
                </c:pt>
                <c:pt idx="210">
                  <c:v>-1.24609E-5</c:v>
                </c:pt>
                <c:pt idx="211">
                  <c:v>-1.1708999999999999E-5</c:v>
                </c:pt>
                <c:pt idx="212">
                  <c:v>-1.1708999999999999E-5</c:v>
                </c:pt>
                <c:pt idx="213">
                  <c:v>-1.08496E-5</c:v>
                </c:pt>
                <c:pt idx="214">
                  <c:v>-1.22461E-5</c:v>
                </c:pt>
                <c:pt idx="215">
                  <c:v>-1.03125E-5</c:v>
                </c:pt>
                <c:pt idx="216">
                  <c:v>-1.02051E-5</c:v>
                </c:pt>
                <c:pt idx="217">
                  <c:v>-9.88283E-6</c:v>
                </c:pt>
                <c:pt idx="218">
                  <c:v>-9.9902499999999998E-6</c:v>
                </c:pt>
                <c:pt idx="219">
                  <c:v>-9.4531400000000004E-6</c:v>
                </c:pt>
                <c:pt idx="220">
                  <c:v>-9.5605499999999995E-6</c:v>
                </c:pt>
                <c:pt idx="221">
                  <c:v>-9.23831E-6</c:v>
                </c:pt>
                <c:pt idx="222">
                  <c:v>-8.7012000000000006E-6</c:v>
                </c:pt>
                <c:pt idx="223">
                  <c:v>-8.9160299999999994E-6</c:v>
                </c:pt>
                <c:pt idx="224">
                  <c:v>-8.4863300000000008E-6</c:v>
                </c:pt>
                <c:pt idx="225">
                  <c:v>-8.1640899999999996E-6</c:v>
                </c:pt>
                <c:pt idx="226">
                  <c:v>-8.1640899999999996E-6</c:v>
                </c:pt>
                <c:pt idx="227">
                  <c:v>-7.8418100000000007E-6</c:v>
                </c:pt>
                <c:pt idx="228">
                  <c:v>-7.6269800000000003E-6</c:v>
                </c:pt>
                <c:pt idx="229">
                  <c:v>-7.5195300000000002E-6</c:v>
                </c:pt>
                <c:pt idx="230">
                  <c:v>-6.98242E-6</c:v>
                </c:pt>
                <c:pt idx="231">
                  <c:v>-7.5195300000000002E-6</c:v>
                </c:pt>
                <c:pt idx="232">
                  <c:v>-7.3046999999999997E-6</c:v>
                </c:pt>
                <c:pt idx="233">
                  <c:v>-6.98242E-6</c:v>
                </c:pt>
                <c:pt idx="234">
                  <c:v>-6.7675900000000004E-6</c:v>
                </c:pt>
                <c:pt idx="235">
                  <c:v>-6.7675900000000004E-6</c:v>
                </c:pt>
                <c:pt idx="236">
                  <c:v>-6.7675900000000004E-6</c:v>
                </c:pt>
                <c:pt idx="237">
                  <c:v>-6.5527599999999999E-6</c:v>
                </c:pt>
                <c:pt idx="238">
                  <c:v>-6.2304800000000002E-6</c:v>
                </c:pt>
                <c:pt idx="239">
                  <c:v>-5.9081999999999996E-6</c:v>
                </c:pt>
                <c:pt idx="240">
                  <c:v>-6.1230700000000003E-6</c:v>
                </c:pt>
                <c:pt idx="241">
                  <c:v>-6.3378999999999999E-6</c:v>
                </c:pt>
                <c:pt idx="242">
                  <c:v>-6.2304800000000002E-6</c:v>
                </c:pt>
                <c:pt idx="243">
                  <c:v>-6.0156499999999997E-6</c:v>
                </c:pt>
                <c:pt idx="244">
                  <c:v>-6.0156499999999997E-6</c:v>
                </c:pt>
                <c:pt idx="245">
                  <c:v>-5.5859600000000001E-6</c:v>
                </c:pt>
                <c:pt idx="246">
                  <c:v>-5.69337E-6</c:v>
                </c:pt>
                <c:pt idx="247">
                  <c:v>-5.4785400000000004E-6</c:v>
                </c:pt>
                <c:pt idx="248">
                  <c:v>-5.4785400000000004E-6</c:v>
                </c:pt>
                <c:pt idx="249">
                  <c:v>-5.5859600000000001E-6</c:v>
                </c:pt>
                <c:pt idx="250">
                  <c:v>-5.5859600000000001E-6</c:v>
                </c:pt>
                <c:pt idx="251">
                  <c:v>-5.4785400000000004E-6</c:v>
                </c:pt>
                <c:pt idx="252">
                  <c:v>-5.4785400000000004E-6</c:v>
                </c:pt>
                <c:pt idx="253">
                  <c:v>-5.3710900000000003E-6</c:v>
                </c:pt>
                <c:pt idx="254">
                  <c:v>-5.1562599999999998E-6</c:v>
                </c:pt>
                <c:pt idx="255">
                  <c:v>-5.5859600000000001E-6</c:v>
                </c:pt>
                <c:pt idx="256">
                  <c:v>-4.7265700000000002E-6</c:v>
                </c:pt>
                <c:pt idx="257">
                  <c:v>-5.0488499999999999E-6</c:v>
                </c:pt>
                <c:pt idx="258">
                  <c:v>-5.2636800000000004E-6</c:v>
                </c:pt>
                <c:pt idx="259">
                  <c:v>-5.1562599999999998E-6</c:v>
                </c:pt>
                <c:pt idx="260">
                  <c:v>-5.0488499999999999E-6</c:v>
                </c:pt>
                <c:pt idx="261">
                  <c:v>-4.8339800000000001E-6</c:v>
                </c:pt>
                <c:pt idx="262">
                  <c:v>-5.4785400000000004E-6</c:v>
                </c:pt>
                <c:pt idx="263">
                  <c:v>-5.3710900000000003E-6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2-4912-86EA-EF6206EEEF8E}"/>
            </c:ext>
          </c:extLst>
        </c:ser>
        <c:ser>
          <c:idx val="2"/>
          <c:order val="2"/>
          <c:tx>
            <c:v>0.6 V/s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'sr0600'!$A$1:$A$355</c:f>
              <c:numCache>
                <c:formatCode>General</c:formatCode>
                <c:ptCount val="355"/>
                <c:pt idx="0">
                  <c:v>-0.47534199999999999</c:v>
                </c:pt>
                <c:pt idx="1">
                  <c:v>-0.460839</c:v>
                </c:pt>
                <c:pt idx="2">
                  <c:v>-0.44956000000000002</c:v>
                </c:pt>
                <c:pt idx="3">
                  <c:v>-0.43828099999999998</c:v>
                </c:pt>
                <c:pt idx="4">
                  <c:v>-0.42861300000000002</c:v>
                </c:pt>
                <c:pt idx="5">
                  <c:v>-0.41733399999999998</c:v>
                </c:pt>
                <c:pt idx="6">
                  <c:v>-0.409277</c:v>
                </c:pt>
                <c:pt idx="7">
                  <c:v>-0.39316400000000001</c:v>
                </c:pt>
                <c:pt idx="8">
                  <c:v>-0.38188499999999997</c:v>
                </c:pt>
                <c:pt idx="9">
                  <c:v>-0.37221599999999999</c:v>
                </c:pt>
                <c:pt idx="10">
                  <c:v>-0.35771500000000001</c:v>
                </c:pt>
                <c:pt idx="11">
                  <c:v>-0.33515600000000001</c:v>
                </c:pt>
                <c:pt idx="12">
                  <c:v>-0.33515600000000001</c:v>
                </c:pt>
                <c:pt idx="13">
                  <c:v>-0.32226500000000002</c:v>
                </c:pt>
                <c:pt idx="14">
                  <c:v>-0.31420900000000002</c:v>
                </c:pt>
                <c:pt idx="15">
                  <c:v>-0.30131799999999997</c:v>
                </c:pt>
                <c:pt idx="16">
                  <c:v>-0.28842699999999999</c:v>
                </c:pt>
                <c:pt idx="17">
                  <c:v>-0.27714800000000001</c:v>
                </c:pt>
                <c:pt idx="18">
                  <c:v>-0.269092</c:v>
                </c:pt>
                <c:pt idx="19">
                  <c:v>-0.25942399999999999</c:v>
                </c:pt>
                <c:pt idx="20">
                  <c:v>-0.241699</c:v>
                </c:pt>
                <c:pt idx="21">
                  <c:v>-0.23203099999999999</c:v>
                </c:pt>
                <c:pt idx="22">
                  <c:v>-0.22236300000000001</c:v>
                </c:pt>
                <c:pt idx="23">
                  <c:v>-0.220752</c:v>
                </c:pt>
                <c:pt idx="24">
                  <c:v>-0.19980400000000001</c:v>
                </c:pt>
                <c:pt idx="25">
                  <c:v>-0.186914</c:v>
                </c:pt>
                <c:pt idx="26">
                  <c:v>-0.17885699999999999</c:v>
                </c:pt>
                <c:pt idx="27">
                  <c:v>-0.167578</c:v>
                </c:pt>
                <c:pt idx="28">
                  <c:v>-0.15468699999999999</c:v>
                </c:pt>
                <c:pt idx="29">
                  <c:v>-0.14340800000000001</c:v>
                </c:pt>
                <c:pt idx="30">
                  <c:v>-0.13051699999999999</c:v>
                </c:pt>
                <c:pt idx="31">
                  <c:v>-0.12085</c:v>
                </c:pt>
                <c:pt idx="32">
                  <c:v>-0.10957</c:v>
                </c:pt>
                <c:pt idx="33">
                  <c:v>-9.82909E-2</c:v>
                </c:pt>
                <c:pt idx="34">
                  <c:v>-8.5400100000000007E-2</c:v>
                </c:pt>
                <c:pt idx="35">
                  <c:v>-8.5400100000000007E-2</c:v>
                </c:pt>
                <c:pt idx="36">
                  <c:v>-6.7675600000000002E-2</c:v>
                </c:pt>
                <c:pt idx="37">
                  <c:v>-5.6396500000000002E-2</c:v>
                </c:pt>
                <c:pt idx="38">
                  <c:v>-4.5116900000000001E-2</c:v>
                </c:pt>
                <c:pt idx="39">
                  <c:v>-3.5449000000000001E-2</c:v>
                </c:pt>
                <c:pt idx="40">
                  <c:v>-1.7724500000000001E-2</c:v>
                </c:pt>
                <c:pt idx="41">
                  <c:v>-9.6678700000000003E-3</c:v>
                </c:pt>
                <c:pt idx="42">
                  <c:v>4.8341800000000004E-3</c:v>
                </c:pt>
                <c:pt idx="43">
                  <c:v>1.4501999999999999E-2</c:v>
                </c:pt>
                <c:pt idx="44">
                  <c:v>2.7392900000000001E-2</c:v>
                </c:pt>
                <c:pt idx="45">
                  <c:v>3.7060700000000002E-2</c:v>
                </c:pt>
                <c:pt idx="46">
                  <c:v>4.8339800000000002E-2</c:v>
                </c:pt>
                <c:pt idx="47">
                  <c:v>5.9619400000000003E-2</c:v>
                </c:pt>
                <c:pt idx="48">
                  <c:v>7.2509799999999999E-2</c:v>
                </c:pt>
                <c:pt idx="49">
                  <c:v>7.8955200000000003E-2</c:v>
                </c:pt>
                <c:pt idx="50">
                  <c:v>9.50685E-2</c:v>
                </c:pt>
                <c:pt idx="51">
                  <c:v>0.11601599999999999</c:v>
                </c:pt>
                <c:pt idx="52">
                  <c:v>0.117627</c:v>
                </c:pt>
                <c:pt idx="53">
                  <c:v>0.12568399999999999</c:v>
                </c:pt>
                <c:pt idx="54">
                  <c:v>0.12890599999999999</c:v>
                </c:pt>
                <c:pt idx="55">
                  <c:v>0.14985399999999999</c:v>
                </c:pt>
                <c:pt idx="56">
                  <c:v>0.15468699999999999</c:v>
                </c:pt>
                <c:pt idx="57">
                  <c:v>0.18207999999999999</c:v>
                </c:pt>
                <c:pt idx="58">
                  <c:v>0.18369199999999999</c:v>
                </c:pt>
                <c:pt idx="59">
                  <c:v>0.193359</c:v>
                </c:pt>
                <c:pt idx="60">
                  <c:v>0.20624999999999999</c:v>
                </c:pt>
                <c:pt idx="61">
                  <c:v>0.215918</c:v>
                </c:pt>
                <c:pt idx="62">
                  <c:v>0.22880900000000001</c:v>
                </c:pt>
                <c:pt idx="63">
                  <c:v>0.240088</c:v>
                </c:pt>
                <c:pt idx="64">
                  <c:v>0.25136700000000001</c:v>
                </c:pt>
                <c:pt idx="65">
                  <c:v>0.26425799999999999</c:v>
                </c:pt>
                <c:pt idx="66">
                  <c:v>0.27231499999999997</c:v>
                </c:pt>
                <c:pt idx="67">
                  <c:v>0.28842800000000002</c:v>
                </c:pt>
                <c:pt idx="68">
                  <c:v>0.29809600000000003</c:v>
                </c:pt>
                <c:pt idx="69">
                  <c:v>0.30454100000000001</c:v>
                </c:pt>
                <c:pt idx="70">
                  <c:v>0.31904300000000002</c:v>
                </c:pt>
                <c:pt idx="71">
                  <c:v>0.330322</c:v>
                </c:pt>
                <c:pt idx="72">
                  <c:v>0.33354499999999998</c:v>
                </c:pt>
                <c:pt idx="73">
                  <c:v>0.35127000000000003</c:v>
                </c:pt>
                <c:pt idx="74">
                  <c:v>0.36415999999999998</c:v>
                </c:pt>
                <c:pt idx="75">
                  <c:v>0.37221700000000002</c:v>
                </c:pt>
                <c:pt idx="76">
                  <c:v>0.38671899999999998</c:v>
                </c:pt>
                <c:pt idx="77">
                  <c:v>0.39638699999999999</c:v>
                </c:pt>
                <c:pt idx="78">
                  <c:v>0.41572300000000001</c:v>
                </c:pt>
                <c:pt idx="79">
                  <c:v>0.41733399999999998</c:v>
                </c:pt>
                <c:pt idx="80">
                  <c:v>0.431836</c:v>
                </c:pt>
                <c:pt idx="81">
                  <c:v>0.44472600000000001</c:v>
                </c:pt>
                <c:pt idx="82">
                  <c:v>0.47534199999999999</c:v>
                </c:pt>
                <c:pt idx="83">
                  <c:v>0.464063</c:v>
                </c:pt>
                <c:pt idx="84">
                  <c:v>0.47856500000000002</c:v>
                </c:pt>
                <c:pt idx="85">
                  <c:v>0.48823299999999997</c:v>
                </c:pt>
                <c:pt idx="86">
                  <c:v>0.489844</c:v>
                </c:pt>
                <c:pt idx="87">
                  <c:v>0.51240300000000005</c:v>
                </c:pt>
                <c:pt idx="88">
                  <c:v>0.510791</c:v>
                </c:pt>
                <c:pt idx="89">
                  <c:v>0.49790000000000001</c:v>
                </c:pt>
                <c:pt idx="90">
                  <c:v>0.48662100000000003</c:v>
                </c:pt>
                <c:pt idx="91">
                  <c:v>0.47534199999999999</c:v>
                </c:pt>
                <c:pt idx="92">
                  <c:v>0.464063</c:v>
                </c:pt>
                <c:pt idx="93">
                  <c:v>0.45278299999999999</c:v>
                </c:pt>
                <c:pt idx="94">
                  <c:v>0.44150400000000001</c:v>
                </c:pt>
                <c:pt idx="95">
                  <c:v>0.43022500000000002</c:v>
                </c:pt>
                <c:pt idx="96">
                  <c:v>0.42055700000000001</c:v>
                </c:pt>
                <c:pt idx="97">
                  <c:v>0.406055</c:v>
                </c:pt>
                <c:pt idx="98">
                  <c:v>0.39477499999999999</c:v>
                </c:pt>
                <c:pt idx="99">
                  <c:v>0.383496</c:v>
                </c:pt>
                <c:pt idx="100">
                  <c:v>0.37221700000000002</c:v>
                </c:pt>
                <c:pt idx="101">
                  <c:v>0.37544</c:v>
                </c:pt>
                <c:pt idx="102">
                  <c:v>0.35127000000000003</c:v>
                </c:pt>
                <c:pt idx="103">
                  <c:v>0.33999000000000001</c:v>
                </c:pt>
                <c:pt idx="104">
                  <c:v>0.32871099999999998</c:v>
                </c:pt>
                <c:pt idx="105">
                  <c:v>0.31743199999999999</c:v>
                </c:pt>
                <c:pt idx="106">
                  <c:v>0.30615199999999998</c:v>
                </c:pt>
                <c:pt idx="107">
                  <c:v>0.294873</c:v>
                </c:pt>
                <c:pt idx="108">
                  <c:v>0.28681699999999999</c:v>
                </c:pt>
                <c:pt idx="109">
                  <c:v>0.27876000000000001</c:v>
                </c:pt>
                <c:pt idx="110">
                  <c:v>0.26103500000000002</c:v>
                </c:pt>
                <c:pt idx="111">
                  <c:v>0.24975600000000001</c:v>
                </c:pt>
                <c:pt idx="112">
                  <c:v>0.240088</c:v>
                </c:pt>
                <c:pt idx="113">
                  <c:v>0.22880900000000001</c:v>
                </c:pt>
                <c:pt idx="114">
                  <c:v>0.215918</c:v>
                </c:pt>
                <c:pt idx="115">
                  <c:v>0.20463899999999999</c:v>
                </c:pt>
                <c:pt idx="116">
                  <c:v>0.193359</c:v>
                </c:pt>
                <c:pt idx="117">
                  <c:v>0.18207999999999999</c:v>
                </c:pt>
                <c:pt idx="118">
                  <c:v>0.17402400000000001</c:v>
                </c:pt>
                <c:pt idx="119">
                  <c:v>0.159522</c:v>
                </c:pt>
                <c:pt idx="120">
                  <c:v>0.14824200000000001</c:v>
                </c:pt>
                <c:pt idx="121">
                  <c:v>0.138575</c:v>
                </c:pt>
                <c:pt idx="122">
                  <c:v>0.12568399999999999</c:v>
                </c:pt>
                <c:pt idx="123">
                  <c:v>0.11601599999999999</c:v>
                </c:pt>
                <c:pt idx="124">
                  <c:v>0.104736</c:v>
                </c:pt>
                <c:pt idx="125">
                  <c:v>9.50685E-2</c:v>
                </c:pt>
                <c:pt idx="126">
                  <c:v>8.0566399999999996E-2</c:v>
                </c:pt>
                <c:pt idx="127">
                  <c:v>7.0898500000000003E-2</c:v>
                </c:pt>
                <c:pt idx="128">
                  <c:v>5.9619400000000003E-2</c:v>
                </c:pt>
                <c:pt idx="129">
                  <c:v>4.9951599999999999E-2</c:v>
                </c:pt>
                <c:pt idx="130">
                  <c:v>3.7060700000000002E-2</c:v>
                </c:pt>
                <c:pt idx="131">
                  <c:v>2.5781599999999998E-2</c:v>
                </c:pt>
                <c:pt idx="132">
                  <c:v>1.7725000000000001E-2</c:v>
                </c:pt>
                <c:pt idx="133">
                  <c:v>4.8341800000000004E-3</c:v>
                </c:pt>
                <c:pt idx="134">
                  <c:v>-1.12791E-2</c:v>
                </c:pt>
                <c:pt idx="135">
                  <c:v>-2.0947E-2</c:v>
                </c:pt>
                <c:pt idx="136">
                  <c:v>-3.2226600000000001E-2</c:v>
                </c:pt>
                <c:pt idx="137">
                  <c:v>-4.3505700000000001E-2</c:v>
                </c:pt>
                <c:pt idx="138">
                  <c:v>-5.3173499999999999E-2</c:v>
                </c:pt>
                <c:pt idx="139">
                  <c:v>-6.4453099999999999E-2</c:v>
                </c:pt>
                <c:pt idx="140">
                  <c:v>-7.57322E-2</c:v>
                </c:pt>
                <c:pt idx="141">
                  <c:v>-8.3788899999999999E-2</c:v>
                </c:pt>
                <c:pt idx="142">
                  <c:v>-9.5068E-2</c:v>
                </c:pt>
                <c:pt idx="143">
                  <c:v>-0.107959</c:v>
                </c:pt>
                <c:pt idx="144">
                  <c:v>-0.119238</c:v>
                </c:pt>
                <c:pt idx="145">
                  <c:v>-0.12729499999999999</c:v>
                </c:pt>
                <c:pt idx="146">
                  <c:v>-0.140185</c:v>
                </c:pt>
                <c:pt idx="147">
                  <c:v>-0.15146399999999999</c:v>
                </c:pt>
                <c:pt idx="148">
                  <c:v>-0.165967</c:v>
                </c:pt>
                <c:pt idx="149">
                  <c:v>-0.17402300000000001</c:v>
                </c:pt>
                <c:pt idx="150">
                  <c:v>-0.185303</c:v>
                </c:pt>
                <c:pt idx="151">
                  <c:v>-0.19497100000000001</c:v>
                </c:pt>
                <c:pt idx="152">
                  <c:v>-0.20786099999999999</c:v>
                </c:pt>
                <c:pt idx="153">
                  <c:v>-0.220752</c:v>
                </c:pt>
                <c:pt idx="154">
                  <c:v>-0.23042000000000001</c:v>
                </c:pt>
                <c:pt idx="155">
                  <c:v>-0.24331</c:v>
                </c:pt>
                <c:pt idx="156">
                  <c:v>-0.25297799999999998</c:v>
                </c:pt>
                <c:pt idx="157">
                  <c:v>-0.26425700000000002</c:v>
                </c:pt>
                <c:pt idx="158">
                  <c:v>-0.27553699999999998</c:v>
                </c:pt>
                <c:pt idx="159">
                  <c:v>-0.28520499999999999</c:v>
                </c:pt>
                <c:pt idx="160">
                  <c:v>-0.29326200000000002</c:v>
                </c:pt>
                <c:pt idx="161">
                  <c:v>-0.30776399999999998</c:v>
                </c:pt>
                <c:pt idx="162">
                  <c:v>-0.31904300000000002</c:v>
                </c:pt>
                <c:pt idx="163">
                  <c:v>-0.330322</c:v>
                </c:pt>
                <c:pt idx="164">
                  <c:v>-0.33999000000000001</c:v>
                </c:pt>
                <c:pt idx="165">
                  <c:v>-0.35449199999999997</c:v>
                </c:pt>
                <c:pt idx="166">
                  <c:v>-0.35288000000000003</c:v>
                </c:pt>
                <c:pt idx="167">
                  <c:v>-0.37543900000000002</c:v>
                </c:pt>
                <c:pt idx="168">
                  <c:v>-0.38994099999999998</c:v>
                </c:pt>
                <c:pt idx="169">
                  <c:v>-0.39799800000000002</c:v>
                </c:pt>
                <c:pt idx="170">
                  <c:v>-0.407665</c:v>
                </c:pt>
                <c:pt idx="171">
                  <c:v>-0.412499</c:v>
                </c:pt>
                <c:pt idx="172">
                  <c:v>-0.43344700000000003</c:v>
                </c:pt>
                <c:pt idx="173">
                  <c:v>-0.44633800000000001</c:v>
                </c:pt>
                <c:pt idx="174">
                  <c:v>-0.457617</c:v>
                </c:pt>
                <c:pt idx="175">
                  <c:v>-0.465673</c:v>
                </c:pt>
              </c:numCache>
            </c:numRef>
          </c:xVal>
          <c:yVal>
            <c:numRef>
              <c:f>'sr0600'!$B$1:$B$355</c:f>
              <c:numCache>
                <c:formatCode>0.00E+00</c:formatCode>
                <c:ptCount val="355"/>
                <c:pt idx="0">
                  <c:v>1.18163E-6</c:v>
                </c:pt>
                <c:pt idx="1">
                  <c:v>1.93357E-6</c:v>
                </c:pt>
                <c:pt idx="2">
                  <c:v>2.1484399999999999E-6</c:v>
                </c:pt>
                <c:pt idx="3">
                  <c:v>2.0409900000000002E-6</c:v>
                </c:pt>
                <c:pt idx="4">
                  <c:v>1.71874E-6</c:v>
                </c:pt>
                <c:pt idx="5">
                  <c:v>2.6855500000000001E-6</c:v>
                </c:pt>
                <c:pt idx="6">
                  <c:v>-1.9336099999999999E-6</c:v>
                </c:pt>
                <c:pt idx="7">
                  <c:v>2.7929599999999999E-6</c:v>
                </c:pt>
                <c:pt idx="8">
                  <c:v>3.6523199999999999E-6</c:v>
                </c:pt>
                <c:pt idx="9">
                  <c:v>2.4706800000000002E-6</c:v>
                </c:pt>
                <c:pt idx="10">
                  <c:v>2.7929599999999999E-6</c:v>
                </c:pt>
                <c:pt idx="11">
                  <c:v>3.00779E-6</c:v>
                </c:pt>
                <c:pt idx="12">
                  <c:v>3.2226599999999998E-6</c:v>
                </c:pt>
                <c:pt idx="13">
                  <c:v>2.9003800000000001E-6</c:v>
                </c:pt>
                <c:pt idx="14">
                  <c:v>3.3300700000000001E-6</c:v>
                </c:pt>
                <c:pt idx="15">
                  <c:v>3.3300700000000001E-6</c:v>
                </c:pt>
                <c:pt idx="16">
                  <c:v>3.4374899999999998E-6</c:v>
                </c:pt>
                <c:pt idx="17">
                  <c:v>3.1152100000000001E-6</c:v>
                </c:pt>
                <c:pt idx="18">
                  <c:v>3.4374899999999998E-6</c:v>
                </c:pt>
                <c:pt idx="19">
                  <c:v>2.9003800000000001E-6</c:v>
                </c:pt>
                <c:pt idx="20">
                  <c:v>3.8671800000000003E-6</c:v>
                </c:pt>
                <c:pt idx="21">
                  <c:v>4.0820099999999999E-6</c:v>
                </c:pt>
                <c:pt idx="22">
                  <c:v>4.2968799999999998E-6</c:v>
                </c:pt>
                <c:pt idx="23">
                  <c:v>3.75977E-6</c:v>
                </c:pt>
                <c:pt idx="24">
                  <c:v>3.9746E-6</c:v>
                </c:pt>
                <c:pt idx="25">
                  <c:v>3.6523199999999999E-6</c:v>
                </c:pt>
                <c:pt idx="26">
                  <c:v>3.2226599999999998E-6</c:v>
                </c:pt>
                <c:pt idx="27">
                  <c:v>4.0820099999999999E-6</c:v>
                </c:pt>
                <c:pt idx="28">
                  <c:v>3.75977E-6</c:v>
                </c:pt>
                <c:pt idx="29">
                  <c:v>3.5449000000000001E-6</c:v>
                </c:pt>
                <c:pt idx="30">
                  <c:v>4.2968799999999998E-6</c:v>
                </c:pt>
                <c:pt idx="31">
                  <c:v>3.75977E-6</c:v>
                </c:pt>
                <c:pt idx="32">
                  <c:v>4.5117000000000004E-6</c:v>
                </c:pt>
                <c:pt idx="33">
                  <c:v>4.0820099999999999E-6</c:v>
                </c:pt>
                <c:pt idx="34">
                  <c:v>4.9413999999999998E-6</c:v>
                </c:pt>
                <c:pt idx="35">
                  <c:v>3.6523199999999999E-6</c:v>
                </c:pt>
                <c:pt idx="36">
                  <c:v>4.2968799999999998E-6</c:v>
                </c:pt>
                <c:pt idx="37">
                  <c:v>4.0820099999999999E-6</c:v>
                </c:pt>
                <c:pt idx="38">
                  <c:v>4.8339800000000001E-6</c:v>
                </c:pt>
                <c:pt idx="39">
                  <c:v>4.0820099999999999E-6</c:v>
                </c:pt>
                <c:pt idx="40">
                  <c:v>4.4042899999999996E-6</c:v>
                </c:pt>
                <c:pt idx="41">
                  <c:v>4.8339800000000001E-6</c:v>
                </c:pt>
                <c:pt idx="42">
                  <c:v>4.5117000000000004E-6</c:v>
                </c:pt>
                <c:pt idx="43">
                  <c:v>4.8339800000000001E-6</c:v>
                </c:pt>
                <c:pt idx="44">
                  <c:v>4.9413999999999998E-6</c:v>
                </c:pt>
                <c:pt idx="45">
                  <c:v>5.5859199999999999E-6</c:v>
                </c:pt>
                <c:pt idx="46">
                  <c:v>5.9081999999999996E-6</c:v>
                </c:pt>
                <c:pt idx="47">
                  <c:v>4.7265399999999998E-6</c:v>
                </c:pt>
                <c:pt idx="48">
                  <c:v>7.1972500000000004E-6</c:v>
                </c:pt>
                <c:pt idx="49">
                  <c:v>6.4453099999999998E-6</c:v>
                </c:pt>
                <c:pt idx="50">
                  <c:v>8.7011599999999995E-6</c:v>
                </c:pt>
                <c:pt idx="51">
                  <c:v>9.8827999999999996E-6</c:v>
                </c:pt>
                <c:pt idx="52">
                  <c:v>1.21387E-5</c:v>
                </c:pt>
                <c:pt idx="53">
                  <c:v>1.27832E-5</c:v>
                </c:pt>
                <c:pt idx="54">
                  <c:v>1.6650399999999999E-5</c:v>
                </c:pt>
                <c:pt idx="55">
                  <c:v>2.0732400000000002E-5</c:v>
                </c:pt>
                <c:pt idx="56">
                  <c:v>2.5673800000000001E-5</c:v>
                </c:pt>
                <c:pt idx="57">
                  <c:v>3.1152300000000003E-5</c:v>
                </c:pt>
                <c:pt idx="58">
                  <c:v>3.6523400000000003E-5</c:v>
                </c:pt>
                <c:pt idx="59">
                  <c:v>4.2431600000000002E-5</c:v>
                </c:pt>
                <c:pt idx="60">
                  <c:v>4.9951099999999997E-5</c:v>
                </c:pt>
                <c:pt idx="61">
                  <c:v>5.7255800000000002E-5</c:v>
                </c:pt>
                <c:pt idx="62">
                  <c:v>6.2089799999999996E-5</c:v>
                </c:pt>
                <c:pt idx="63">
                  <c:v>6.7031200000000003E-5</c:v>
                </c:pt>
                <c:pt idx="64">
                  <c:v>7.1650399999999994E-5</c:v>
                </c:pt>
                <c:pt idx="65">
                  <c:v>7.4121000000000004E-5</c:v>
                </c:pt>
                <c:pt idx="66">
                  <c:v>7.6699200000000006E-5</c:v>
                </c:pt>
                <c:pt idx="67">
                  <c:v>7.2724600000000005E-5</c:v>
                </c:pt>
                <c:pt idx="68">
                  <c:v>7.0146400000000003E-5</c:v>
                </c:pt>
                <c:pt idx="69">
                  <c:v>6.49902E-5</c:v>
                </c:pt>
                <c:pt idx="70">
                  <c:v>6.3593699999999994E-5</c:v>
                </c:pt>
                <c:pt idx="71">
                  <c:v>5.9189399999999999E-5</c:v>
                </c:pt>
                <c:pt idx="72">
                  <c:v>5.77929E-5</c:v>
                </c:pt>
                <c:pt idx="73">
                  <c:v>5.5214799999999999E-5</c:v>
                </c:pt>
                <c:pt idx="74">
                  <c:v>5.28515E-5</c:v>
                </c:pt>
                <c:pt idx="75">
                  <c:v>5.1669899999999998E-5</c:v>
                </c:pt>
                <c:pt idx="76">
                  <c:v>4.9843699999999998E-5</c:v>
                </c:pt>
                <c:pt idx="77">
                  <c:v>4.7587799999999999E-5</c:v>
                </c:pt>
                <c:pt idx="78">
                  <c:v>4.6406200000000003E-5</c:v>
                </c:pt>
                <c:pt idx="79">
                  <c:v>4.4579999999999997E-5</c:v>
                </c:pt>
                <c:pt idx="80">
                  <c:v>4.43652E-5</c:v>
                </c:pt>
                <c:pt idx="81">
                  <c:v>4.3505799999999999E-5</c:v>
                </c:pt>
                <c:pt idx="82">
                  <c:v>4.2646499999999999E-5</c:v>
                </c:pt>
                <c:pt idx="83">
                  <c:v>4.125E-5</c:v>
                </c:pt>
                <c:pt idx="84">
                  <c:v>4.0927699999999998E-5</c:v>
                </c:pt>
                <c:pt idx="85">
                  <c:v>4.0175800000000003E-5</c:v>
                </c:pt>
                <c:pt idx="86">
                  <c:v>3.9638599999999997E-5</c:v>
                </c:pt>
                <c:pt idx="87">
                  <c:v>3.94238E-5</c:v>
                </c:pt>
                <c:pt idx="88">
                  <c:v>3.67383E-5</c:v>
                </c:pt>
                <c:pt idx="89">
                  <c:v>3.4589799999999999E-5</c:v>
                </c:pt>
                <c:pt idx="90">
                  <c:v>3.3730399999999998E-5</c:v>
                </c:pt>
                <c:pt idx="91">
                  <c:v>3.2978500000000003E-5</c:v>
                </c:pt>
                <c:pt idx="92">
                  <c:v>3.2011699999999997E-5</c:v>
                </c:pt>
                <c:pt idx="93">
                  <c:v>3.3085900000000001E-5</c:v>
                </c:pt>
                <c:pt idx="94">
                  <c:v>3.0185500000000001E-5</c:v>
                </c:pt>
                <c:pt idx="95">
                  <c:v>3.0185500000000001E-5</c:v>
                </c:pt>
                <c:pt idx="96">
                  <c:v>2.93261E-5</c:v>
                </c:pt>
                <c:pt idx="97">
                  <c:v>2.8574200000000002E-5</c:v>
                </c:pt>
                <c:pt idx="98">
                  <c:v>2.80371E-5</c:v>
                </c:pt>
                <c:pt idx="99">
                  <c:v>2.7392599999999999E-5</c:v>
                </c:pt>
                <c:pt idx="100">
                  <c:v>2.66406E-5</c:v>
                </c:pt>
                <c:pt idx="101">
                  <c:v>2.5673800000000001E-5</c:v>
                </c:pt>
                <c:pt idx="102">
                  <c:v>2.5244100000000001E-5</c:v>
                </c:pt>
                <c:pt idx="103">
                  <c:v>2.4706999999999999E-5</c:v>
                </c:pt>
                <c:pt idx="104">
                  <c:v>2.6533199999999999E-5</c:v>
                </c:pt>
                <c:pt idx="105">
                  <c:v>2.2665999999999999E-5</c:v>
                </c:pt>
                <c:pt idx="106">
                  <c:v>2.1914000000000001E-5</c:v>
                </c:pt>
                <c:pt idx="107">
                  <c:v>1.99805E-5</c:v>
                </c:pt>
                <c:pt idx="108">
                  <c:v>1.81543E-5</c:v>
                </c:pt>
                <c:pt idx="109">
                  <c:v>1.5361300000000001E-5</c:v>
                </c:pt>
                <c:pt idx="110">
                  <c:v>1.27832E-5</c:v>
                </c:pt>
                <c:pt idx="111">
                  <c:v>8.8085799999999993E-6</c:v>
                </c:pt>
                <c:pt idx="112">
                  <c:v>4.2968799999999998E-6</c:v>
                </c:pt>
                <c:pt idx="113">
                  <c:v>-3.22278E-7</c:v>
                </c:pt>
                <c:pt idx="114">
                  <c:v>-6.4453099999999998E-6</c:v>
                </c:pt>
                <c:pt idx="115">
                  <c:v>-1.26758E-5</c:v>
                </c:pt>
                <c:pt idx="116">
                  <c:v>-1.9550799999999999E-5</c:v>
                </c:pt>
                <c:pt idx="117">
                  <c:v>-2.4492199999999999E-5</c:v>
                </c:pt>
                <c:pt idx="118">
                  <c:v>-3.0830100000000002E-5</c:v>
                </c:pt>
                <c:pt idx="119">
                  <c:v>-3.58789E-5</c:v>
                </c:pt>
                <c:pt idx="120">
                  <c:v>-4.0605500000000003E-5</c:v>
                </c:pt>
                <c:pt idx="121">
                  <c:v>-4.39355E-5</c:v>
                </c:pt>
                <c:pt idx="122">
                  <c:v>-4.5224600000000001E-5</c:v>
                </c:pt>
                <c:pt idx="123">
                  <c:v>-4.3828100000000001E-5</c:v>
                </c:pt>
                <c:pt idx="124">
                  <c:v>-4.3398400000000001E-5</c:v>
                </c:pt>
                <c:pt idx="125">
                  <c:v>-4.0927699999999998E-5</c:v>
                </c:pt>
                <c:pt idx="126">
                  <c:v>-3.8671899999999998E-5</c:v>
                </c:pt>
                <c:pt idx="127">
                  <c:v>-3.5664100000000003E-5</c:v>
                </c:pt>
                <c:pt idx="128">
                  <c:v>-2.9648399999999999E-5</c:v>
                </c:pt>
                <c:pt idx="129">
                  <c:v>-3.0292999999999999E-5</c:v>
                </c:pt>
                <c:pt idx="130">
                  <c:v>-2.8359400000000002E-5</c:v>
                </c:pt>
                <c:pt idx="131">
                  <c:v>-2.6318399999999999E-5</c:v>
                </c:pt>
                <c:pt idx="132">
                  <c:v>-2.5029300000000001E-5</c:v>
                </c:pt>
                <c:pt idx="133">
                  <c:v>-2.2773500000000001E-5</c:v>
                </c:pt>
                <c:pt idx="134">
                  <c:v>-2.2021499999999999E-5</c:v>
                </c:pt>
                <c:pt idx="135">
                  <c:v>-2.01953E-5</c:v>
                </c:pt>
                <c:pt idx="136">
                  <c:v>-1.8476599999999999E-5</c:v>
                </c:pt>
                <c:pt idx="137">
                  <c:v>-1.83691E-5</c:v>
                </c:pt>
                <c:pt idx="138">
                  <c:v>-1.75098E-5</c:v>
                </c:pt>
                <c:pt idx="139">
                  <c:v>-1.6650399999999999E-5</c:v>
                </c:pt>
                <c:pt idx="140">
                  <c:v>-1.58984E-5</c:v>
                </c:pt>
                <c:pt idx="141">
                  <c:v>-1.4287100000000001E-5</c:v>
                </c:pt>
                <c:pt idx="142">
                  <c:v>-1.4072300000000001E-5</c:v>
                </c:pt>
                <c:pt idx="143">
                  <c:v>-1.4394500000000001E-5</c:v>
                </c:pt>
                <c:pt idx="144">
                  <c:v>-1.34277E-5</c:v>
                </c:pt>
                <c:pt idx="145">
                  <c:v>-1.28906E-5</c:v>
                </c:pt>
                <c:pt idx="146">
                  <c:v>-1.23535E-5</c:v>
                </c:pt>
                <c:pt idx="147">
                  <c:v>-1.1816399999999999E-5</c:v>
                </c:pt>
                <c:pt idx="148">
                  <c:v>-1.1816399999999999E-5</c:v>
                </c:pt>
                <c:pt idx="149">
                  <c:v>-1.1708999999999999E-5</c:v>
                </c:pt>
                <c:pt idx="150">
                  <c:v>-1.08496E-5</c:v>
                </c:pt>
                <c:pt idx="151">
                  <c:v>-1.06348E-5</c:v>
                </c:pt>
                <c:pt idx="152">
                  <c:v>-1.04199E-5</c:v>
                </c:pt>
                <c:pt idx="153">
                  <c:v>-9.3457200000000007E-6</c:v>
                </c:pt>
                <c:pt idx="154">
                  <c:v>-1.02051E-5</c:v>
                </c:pt>
                <c:pt idx="155">
                  <c:v>-1.03125E-5</c:v>
                </c:pt>
                <c:pt idx="156">
                  <c:v>-8.9160299999999994E-6</c:v>
                </c:pt>
                <c:pt idx="157">
                  <c:v>-8.9160299999999994E-6</c:v>
                </c:pt>
                <c:pt idx="158">
                  <c:v>-8.2715000000000003E-6</c:v>
                </c:pt>
                <c:pt idx="159">
                  <c:v>-9.0234400000000001E-6</c:v>
                </c:pt>
                <c:pt idx="160">
                  <c:v>-8.2715000000000003E-6</c:v>
                </c:pt>
                <c:pt idx="161">
                  <c:v>-8.3789200000000001E-6</c:v>
                </c:pt>
                <c:pt idx="162">
                  <c:v>-8.3789200000000001E-6</c:v>
                </c:pt>
                <c:pt idx="163">
                  <c:v>-7.7343899999999993E-6</c:v>
                </c:pt>
                <c:pt idx="164">
                  <c:v>-7.8418100000000007E-6</c:v>
                </c:pt>
                <c:pt idx="165">
                  <c:v>-7.4121099999999996E-6</c:v>
                </c:pt>
                <c:pt idx="166">
                  <c:v>-8.2715000000000003E-6</c:v>
                </c:pt>
                <c:pt idx="167">
                  <c:v>-7.4121099999999996E-6</c:v>
                </c:pt>
                <c:pt idx="168">
                  <c:v>-7.0898700000000001E-6</c:v>
                </c:pt>
                <c:pt idx="169">
                  <c:v>-7.0898700000000001E-6</c:v>
                </c:pt>
                <c:pt idx="170">
                  <c:v>-6.8750100000000001E-6</c:v>
                </c:pt>
                <c:pt idx="171">
                  <c:v>-6.8750100000000001E-6</c:v>
                </c:pt>
                <c:pt idx="172">
                  <c:v>-6.4453099999999998E-6</c:v>
                </c:pt>
                <c:pt idx="173">
                  <c:v>-6.6601799999999996E-6</c:v>
                </c:pt>
                <c:pt idx="174">
                  <c:v>-6.8750100000000001E-6</c:v>
                </c:pt>
                <c:pt idx="175">
                  <c:v>-6.5527599999999999E-6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A2-4912-86EA-EF6206EEEF8E}"/>
            </c:ext>
          </c:extLst>
        </c:ser>
        <c:ser>
          <c:idx val="3"/>
          <c:order val="3"/>
          <c:tx>
            <c:v>0.8 V/s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'sr0800'!$A$1:$A$267</c:f>
              <c:numCache>
                <c:formatCode>General</c:formatCode>
                <c:ptCount val="267"/>
                <c:pt idx="0">
                  <c:v>-0.47534199999999999</c:v>
                </c:pt>
                <c:pt idx="1">
                  <c:v>-0.45600499999999999</c:v>
                </c:pt>
                <c:pt idx="2">
                  <c:v>-0.44311499999999998</c:v>
                </c:pt>
                <c:pt idx="3">
                  <c:v>-0.42700199999999999</c:v>
                </c:pt>
                <c:pt idx="4">
                  <c:v>-0.409277</c:v>
                </c:pt>
                <c:pt idx="5">
                  <c:v>-0.39638600000000002</c:v>
                </c:pt>
                <c:pt idx="6">
                  <c:v>-0.38027300000000003</c:v>
                </c:pt>
                <c:pt idx="7">
                  <c:v>-0.36577100000000001</c:v>
                </c:pt>
                <c:pt idx="8">
                  <c:v>-0.35288000000000003</c:v>
                </c:pt>
                <c:pt idx="9">
                  <c:v>-0.33515600000000001</c:v>
                </c:pt>
                <c:pt idx="10">
                  <c:v>-0.32226500000000002</c:v>
                </c:pt>
                <c:pt idx="11">
                  <c:v>-0.30615199999999998</c:v>
                </c:pt>
                <c:pt idx="12">
                  <c:v>-0.29326200000000002</c:v>
                </c:pt>
                <c:pt idx="13">
                  <c:v>-0.27714800000000001</c:v>
                </c:pt>
                <c:pt idx="14">
                  <c:v>-0.26264599999999999</c:v>
                </c:pt>
                <c:pt idx="15">
                  <c:v>-0.248144</c:v>
                </c:pt>
                <c:pt idx="16">
                  <c:v>-0.23203099999999999</c:v>
                </c:pt>
                <c:pt idx="17">
                  <c:v>-0.219141</c:v>
                </c:pt>
                <c:pt idx="18">
                  <c:v>-0.20947299999999999</c:v>
                </c:pt>
                <c:pt idx="19">
                  <c:v>-0.190136</c:v>
                </c:pt>
                <c:pt idx="20">
                  <c:v>-0.17241200000000001</c:v>
                </c:pt>
                <c:pt idx="21">
                  <c:v>-0.14985299999999999</c:v>
                </c:pt>
                <c:pt idx="22">
                  <c:v>-0.14340800000000001</c:v>
                </c:pt>
                <c:pt idx="23">
                  <c:v>-0.12568299999999999</c:v>
                </c:pt>
                <c:pt idx="24">
                  <c:v>-0.111181</c:v>
                </c:pt>
                <c:pt idx="25">
                  <c:v>-8.70113E-2</c:v>
                </c:pt>
                <c:pt idx="26">
                  <c:v>-8.2177600000000003E-2</c:v>
                </c:pt>
                <c:pt idx="27">
                  <c:v>-7.2509799999999999E-2</c:v>
                </c:pt>
                <c:pt idx="28">
                  <c:v>-5.6396500000000002E-2</c:v>
                </c:pt>
                <c:pt idx="29">
                  <c:v>-4.0283199999999998E-2</c:v>
                </c:pt>
                <c:pt idx="30">
                  <c:v>-2.7392400000000001E-2</c:v>
                </c:pt>
                <c:pt idx="31">
                  <c:v>-1.45016E-2</c:v>
                </c:pt>
                <c:pt idx="32">
                  <c:v>-8.0566400000000003E-3</c:v>
                </c:pt>
                <c:pt idx="33">
                  <c:v>2.2558700000000001E-2</c:v>
                </c:pt>
                <c:pt idx="34">
                  <c:v>3.8671999999999998E-2</c:v>
                </c:pt>
                <c:pt idx="35">
                  <c:v>4.9951599999999999E-2</c:v>
                </c:pt>
                <c:pt idx="36">
                  <c:v>6.7676100000000003E-2</c:v>
                </c:pt>
                <c:pt idx="37">
                  <c:v>8.0566399999999996E-2</c:v>
                </c:pt>
                <c:pt idx="38">
                  <c:v>9.8291400000000001E-2</c:v>
                </c:pt>
                <c:pt idx="39">
                  <c:v>0.111182</c:v>
                </c:pt>
                <c:pt idx="40">
                  <c:v>0.12729499999999999</c:v>
                </c:pt>
                <c:pt idx="41">
                  <c:v>0.14018600000000001</c:v>
                </c:pt>
                <c:pt idx="42">
                  <c:v>0.15307599999999999</c:v>
                </c:pt>
                <c:pt idx="43">
                  <c:v>0.17241200000000001</c:v>
                </c:pt>
                <c:pt idx="44">
                  <c:v>0.188526</c:v>
                </c:pt>
                <c:pt idx="45">
                  <c:v>0.19980500000000001</c:v>
                </c:pt>
                <c:pt idx="46">
                  <c:v>0.217529</c:v>
                </c:pt>
                <c:pt idx="47">
                  <c:v>0.23203099999999999</c:v>
                </c:pt>
                <c:pt idx="48">
                  <c:v>0.248145</c:v>
                </c:pt>
                <c:pt idx="49">
                  <c:v>0.26586900000000002</c:v>
                </c:pt>
                <c:pt idx="50">
                  <c:v>0.28520499999999999</c:v>
                </c:pt>
                <c:pt idx="51">
                  <c:v>0.29165000000000002</c:v>
                </c:pt>
                <c:pt idx="52">
                  <c:v>0.30615199999999998</c:v>
                </c:pt>
                <c:pt idx="53">
                  <c:v>0.322266</c:v>
                </c:pt>
                <c:pt idx="54">
                  <c:v>0.33515600000000001</c:v>
                </c:pt>
                <c:pt idx="55">
                  <c:v>0.35127000000000003</c:v>
                </c:pt>
                <c:pt idx="56">
                  <c:v>0.36254900000000001</c:v>
                </c:pt>
                <c:pt idx="57">
                  <c:v>0.38027300000000003</c:v>
                </c:pt>
                <c:pt idx="58">
                  <c:v>0.39638699999999999</c:v>
                </c:pt>
                <c:pt idx="59">
                  <c:v>0.39961000000000002</c:v>
                </c:pt>
                <c:pt idx="60">
                  <c:v>0.43344700000000003</c:v>
                </c:pt>
                <c:pt idx="61">
                  <c:v>0.44150400000000001</c:v>
                </c:pt>
                <c:pt idx="62">
                  <c:v>0.45600600000000002</c:v>
                </c:pt>
                <c:pt idx="63">
                  <c:v>0.47373100000000001</c:v>
                </c:pt>
                <c:pt idx="64">
                  <c:v>0.48662100000000003</c:v>
                </c:pt>
                <c:pt idx="65">
                  <c:v>0.50434599999999996</c:v>
                </c:pt>
                <c:pt idx="66">
                  <c:v>0.515625</c:v>
                </c:pt>
                <c:pt idx="67">
                  <c:v>0.49951200000000001</c:v>
                </c:pt>
                <c:pt idx="68">
                  <c:v>0.48501</c:v>
                </c:pt>
                <c:pt idx="69">
                  <c:v>0.47050799999999998</c:v>
                </c:pt>
                <c:pt idx="70">
                  <c:v>0.45117200000000002</c:v>
                </c:pt>
                <c:pt idx="71">
                  <c:v>0.44150400000000001</c:v>
                </c:pt>
                <c:pt idx="72">
                  <c:v>0.42861300000000002</c:v>
                </c:pt>
                <c:pt idx="73">
                  <c:v>0.40766599999999997</c:v>
                </c:pt>
                <c:pt idx="74">
                  <c:v>0.39155299999999998</c:v>
                </c:pt>
                <c:pt idx="75">
                  <c:v>0.36899399999999999</c:v>
                </c:pt>
                <c:pt idx="76">
                  <c:v>0.356103</c:v>
                </c:pt>
                <c:pt idx="77">
                  <c:v>0.348047</c:v>
                </c:pt>
                <c:pt idx="78">
                  <c:v>0.33193299999999998</c:v>
                </c:pt>
                <c:pt idx="79">
                  <c:v>0.31904300000000002</c:v>
                </c:pt>
                <c:pt idx="80">
                  <c:v>0.30454100000000001</c:v>
                </c:pt>
                <c:pt idx="81">
                  <c:v>0.29003899999999999</c:v>
                </c:pt>
                <c:pt idx="82">
                  <c:v>0.27714899999999998</c:v>
                </c:pt>
                <c:pt idx="83">
                  <c:v>0.25620100000000001</c:v>
                </c:pt>
                <c:pt idx="84">
                  <c:v>0.241699</c:v>
                </c:pt>
                <c:pt idx="85">
                  <c:v>0.22719700000000001</c:v>
                </c:pt>
                <c:pt idx="86">
                  <c:v>0.20624999999999999</c:v>
                </c:pt>
                <c:pt idx="87">
                  <c:v>0.19658200000000001</c:v>
                </c:pt>
                <c:pt idx="88">
                  <c:v>0.18046899999999999</c:v>
                </c:pt>
                <c:pt idx="89">
                  <c:v>0.167578</c:v>
                </c:pt>
                <c:pt idx="90">
                  <c:v>0.15146499999999999</c:v>
                </c:pt>
                <c:pt idx="91">
                  <c:v>0.136963</c:v>
                </c:pt>
                <c:pt idx="92">
                  <c:v>0.122461</c:v>
                </c:pt>
                <c:pt idx="93">
                  <c:v>0.107959</c:v>
                </c:pt>
                <c:pt idx="94">
                  <c:v>9.1845999999999997E-2</c:v>
                </c:pt>
                <c:pt idx="95">
                  <c:v>7.7343899999999993E-2</c:v>
                </c:pt>
                <c:pt idx="96">
                  <c:v>6.2841900000000006E-2</c:v>
                </c:pt>
                <c:pt idx="97">
                  <c:v>4.8339800000000002E-2</c:v>
                </c:pt>
                <c:pt idx="98">
                  <c:v>3.3838300000000002E-2</c:v>
                </c:pt>
                <c:pt idx="99">
                  <c:v>1.9336200000000001E-2</c:v>
                </c:pt>
                <c:pt idx="100">
                  <c:v>3.2229400000000001E-3</c:v>
                </c:pt>
                <c:pt idx="101">
                  <c:v>-1.45016E-2</c:v>
                </c:pt>
                <c:pt idx="102">
                  <c:v>-3.2226600000000001E-2</c:v>
                </c:pt>
                <c:pt idx="103">
                  <c:v>-5.3173499999999999E-2</c:v>
                </c:pt>
                <c:pt idx="104">
                  <c:v>-5.8007700000000002E-2</c:v>
                </c:pt>
                <c:pt idx="105">
                  <c:v>-7.2509799999999999E-2</c:v>
                </c:pt>
                <c:pt idx="106">
                  <c:v>-8.3788899999999999E-2</c:v>
                </c:pt>
                <c:pt idx="107">
                  <c:v>-9.9902199999999997E-2</c:v>
                </c:pt>
                <c:pt idx="108">
                  <c:v>-0.11601499999999999</c:v>
                </c:pt>
                <c:pt idx="109">
                  <c:v>-0.13051699999999999</c:v>
                </c:pt>
                <c:pt idx="110">
                  <c:v>-0.14502000000000001</c:v>
                </c:pt>
                <c:pt idx="111">
                  <c:v>-0.159521</c:v>
                </c:pt>
                <c:pt idx="112">
                  <c:v>-0.15629899999999999</c:v>
                </c:pt>
                <c:pt idx="113">
                  <c:v>-0.188525</c:v>
                </c:pt>
                <c:pt idx="114">
                  <c:v>-0.20463799999999999</c:v>
                </c:pt>
                <c:pt idx="115">
                  <c:v>-0.220752</c:v>
                </c:pt>
                <c:pt idx="116">
                  <c:v>-0.23364299999999999</c:v>
                </c:pt>
                <c:pt idx="117">
                  <c:v>-0.25136700000000001</c:v>
                </c:pt>
                <c:pt idx="118">
                  <c:v>-0.26748</c:v>
                </c:pt>
                <c:pt idx="119">
                  <c:v>-0.28037099999999998</c:v>
                </c:pt>
                <c:pt idx="120">
                  <c:v>-0.29165000000000002</c:v>
                </c:pt>
                <c:pt idx="121">
                  <c:v>-0.30937500000000001</c:v>
                </c:pt>
                <c:pt idx="122">
                  <c:v>-0.32226500000000002</c:v>
                </c:pt>
                <c:pt idx="123">
                  <c:v>-0.33837800000000001</c:v>
                </c:pt>
                <c:pt idx="124">
                  <c:v>-0.35449199999999997</c:v>
                </c:pt>
                <c:pt idx="125">
                  <c:v>-0.36899399999999999</c:v>
                </c:pt>
                <c:pt idx="126">
                  <c:v>-0.38188499999999997</c:v>
                </c:pt>
                <c:pt idx="127">
                  <c:v>-0.39638600000000002</c:v>
                </c:pt>
                <c:pt idx="128">
                  <c:v>-0.41411100000000001</c:v>
                </c:pt>
                <c:pt idx="129">
                  <c:v>-0.43183500000000002</c:v>
                </c:pt>
                <c:pt idx="130">
                  <c:v>-0.44150400000000001</c:v>
                </c:pt>
                <c:pt idx="131">
                  <c:v>-0.460839</c:v>
                </c:pt>
              </c:numCache>
            </c:numRef>
          </c:xVal>
          <c:yVal>
            <c:numRef>
              <c:f>'sr0800'!$B$1:$B$267</c:f>
              <c:numCache>
                <c:formatCode>0.00E+00</c:formatCode>
                <c:ptCount val="267"/>
                <c:pt idx="0">
                  <c:v>1.18163E-6</c:v>
                </c:pt>
                <c:pt idx="1">
                  <c:v>2.7929599999999999E-6</c:v>
                </c:pt>
                <c:pt idx="2">
                  <c:v>3.00779E-6</c:v>
                </c:pt>
                <c:pt idx="3">
                  <c:v>2.3632699999999999E-6</c:v>
                </c:pt>
                <c:pt idx="4">
                  <c:v>2.9003800000000001E-6</c:v>
                </c:pt>
                <c:pt idx="5">
                  <c:v>3.00779E-6</c:v>
                </c:pt>
                <c:pt idx="6">
                  <c:v>2.9003800000000001E-6</c:v>
                </c:pt>
                <c:pt idx="7">
                  <c:v>3.2226599999999998E-6</c:v>
                </c:pt>
                <c:pt idx="8">
                  <c:v>3.1152100000000001E-6</c:v>
                </c:pt>
                <c:pt idx="9">
                  <c:v>3.5449000000000001E-6</c:v>
                </c:pt>
                <c:pt idx="10">
                  <c:v>3.6523199999999999E-6</c:v>
                </c:pt>
                <c:pt idx="11">
                  <c:v>3.75977E-6</c:v>
                </c:pt>
                <c:pt idx="12">
                  <c:v>3.4374899999999998E-6</c:v>
                </c:pt>
                <c:pt idx="13">
                  <c:v>3.75977E-6</c:v>
                </c:pt>
                <c:pt idx="14">
                  <c:v>4.0820099999999999E-6</c:v>
                </c:pt>
                <c:pt idx="15">
                  <c:v>3.4374899999999998E-6</c:v>
                </c:pt>
                <c:pt idx="16">
                  <c:v>3.9746E-6</c:v>
                </c:pt>
                <c:pt idx="17">
                  <c:v>4.6191200000000001E-6</c:v>
                </c:pt>
                <c:pt idx="18">
                  <c:v>3.8671800000000003E-6</c:v>
                </c:pt>
                <c:pt idx="19">
                  <c:v>4.0820099999999999E-6</c:v>
                </c:pt>
                <c:pt idx="20">
                  <c:v>4.1894299999999996E-6</c:v>
                </c:pt>
                <c:pt idx="21">
                  <c:v>4.9413999999999998E-6</c:v>
                </c:pt>
                <c:pt idx="22">
                  <c:v>5.1562300000000003E-6</c:v>
                </c:pt>
                <c:pt idx="23">
                  <c:v>4.4042899999999996E-6</c:v>
                </c:pt>
                <c:pt idx="24">
                  <c:v>4.5117000000000004E-6</c:v>
                </c:pt>
                <c:pt idx="25">
                  <c:v>4.6191200000000001E-6</c:v>
                </c:pt>
                <c:pt idx="26">
                  <c:v>4.8339800000000001E-6</c:v>
                </c:pt>
                <c:pt idx="27">
                  <c:v>3.75977E-6</c:v>
                </c:pt>
                <c:pt idx="28">
                  <c:v>4.6191200000000001E-6</c:v>
                </c:pt>
                <c:pt idx="29">
                  <c:v>5.6933399999999996E-6</c:v>
                </c:pt>
                <c:pt idx="30">
                  <c:v>4.7265399999999998E-6</c:v>
                </c:pt>
                <c:pt idx="31">
                  <c:v>4.5117000000000004E-6</c:v>
                </c:pt>
                <c:pt idx="32">
                  <c:v>5.47851E-6</c:v>
                </c:pt>
                <c:pt idx="33">
                  <c:v>5.1562300000000003E-6</c:v>
                </c:pt>
                <c:pt idx="34">
                  <c:v>6.1230300000000001E-6</c:v>
                </c:pt>
                <c:pt idx="35">
                  <c:v>5.9081999999999996E-6</c:v>
                </c:pt>
                <c:pt idx="36">
                  <c:v>6.98242E-6</c:v>
                </c:pt>
                <c:pt idx="37">
                  <c:v>7.8417800000000003E-6</c:v>
                </c:pt>
                <c:pt idx="38">
                  <c:v>1.1386700000000001E-5</c:v>
                </c:pt>
                <c:pt idx="39">
                  <c:v>1.1601500000000001E-5</c:v>
                </c:pt>
                <c:pt idx="40">
                  <c:v>1.4824199999999999E-5</c:v>
                </c:pt>
                <c:pt idx="41">
                  <c:v>1.9013700000000001E-5</c:v>
                </c:pt>
                <c:pt idx="42">
                  <c:v>2.2236299999999999E-5</c:v>
                </c:pt>
                <c:pt idx="43">
                  <c:v>3.3515600000000001E-5</c:v>
                </c:pt>
                <c:pt idx="44">
                  <c:v>4.1787099999999998E-5</c:v>
                </c:pt>
                <c:pt idx="45">
                  <c:v>5.1132799999999999E-5</c:v>
                </c:pt>
                <c:pt idx="46">
                  <c:v>6.0800700000000002E-5</c:v>
                </c:pt>
                <c:pt idx="47">
                  <c:v>6.8642500000000006E-5</c:v>
                </c:pt>
                <c:pt idx="48">
                  <c:v>7.6806599999999997E-5</c:v>
                </c:pt>
                <c:pt idx="49">
                  <c:v>8.3036999999999998E-5</c:v>
                </c:pt>
                <c:pt idx="50">
                  <c:v>8.4218699999999994E-5</c:v>
                </c:pt>
                <c:pt idx="51">
                  <c:v>8.2822200000000001E-5</c:v>
                </c:pt>
                <c:pt idx="52">
                  <c:v>7.8203100000000003E-5</c:v>
                </c:pt>
                <c:pt idx="53">
                  <c:v>7.3476499999999994E-5</c:v>
                </c:pt>
                <c:pt idx="54">
                  <c:v>6.9501900000000006E-5</c:v>
                </c:pt>
                <c:pt idx="55">
                  <c:v>6.5312400000000002E-5</c:v>
                </c:pt>
                <c:pt idx="56">
                  <c:v>6.1337800000000001E-5</c:v>
                </c:pt>
                <c:pt idx="57">
                  <c:v>5.8329999999999999E-5</c:v>
                </c:pt>
                <c:pt idx="58">
                  <c:v>5.6611299999999998E-5</c:v>
                </c:pt>
                <c:pt idx="59">
                  <c:v>5.3925799999999998E-5</c:v>
                </c:pt>
                <c:pt idx="60">
                  <c:v>5.24218E-5</c:v>
                </c:pt>
                <c:pt idx="61">
                  <c:v>5.1347600000000003E-5</c:v>
                </c:pt>
                <c:pt idx="62">
                  <c:v>4.7802700000000002E-5</c:v>
                </c:pt>
                <c:pt idx="63">
                  <c:v>4.8447199999999999E-5</c:v>
                </c:pt>
                <c:pt idx="64">
                  <c:v>4.6943300000000002E-5</c:v>
                </c:pt>
                <c:pt idx="65">
                  <c:v>4.6513600000000001E-5</c:v>
                </c:pt>
                <c:pt idx="66">
                  <c:v>4.3505799999999999E-5</c:v>
                </c:pt>
                <c:pt idx="67">
                  <c:v>4.0605400000000003E-5</c:v>
                </c:pt>
                <c:pt idx="68">
                  <c:v>3.8242099999999998E-5</c:v>
                </c:pt>
                <c:pt idx="69">
                  <c:v>3.7275399999999999E-5</c:v>
                </c:pt>
                <c:pt idx="70">
                  <c:v>3.5556599999999998E-5</c:v>
                </c:pt>
                <c:pt idx="71">
                  <c:v>3.4589799999999999E-5</c:v>
                </c:pt>
                <c:pt idx="72">
                  <c:v>3.40527E-5</c:v>
                </c:pt>
                <c:pt idx="73">
                  <c:v>3.2226600000000001E-5</c:v>
                </c:pt>
                <c:pt idx="74">
                  <c:v>3.1474599999999998E-5</c:v>
                </c:pt>
                <c:pt idx="75">
                  <c:v>2.9648399999999999E-5</c:v>
                </c:pt>
                <c:pt idx="76">
                  <c:v>2.9863199999999999E-5</c:v>
                </c:pt>
                <c:pt idx="77">
                  <c:v>2.82519E-5</c:v>
                </c:pt>
                <c:pt idx="78">
                  <c:v>2.7714800000000001E-5</c:v>
                </c:pt>
                <c:pt idx="79">
                  <c:v>2.5888600000000001E-5</c:v>
                </c:pt>
                <c:pt idx="80">
                  <c:v>2.3847599999999998E-5</c:v>
                </c:pt>
                <c:pt idx="81">
                  <c:v>1.9658200000000001E-5</c:v>
                </c:pt>
                <c:pt idx="82">
                  <c:v>2.0087900000000001E-5</c:v>
                </c:pt>
                <c:pt idx="83">
                  <c:v>1.22461E-5</c:v>
                </c:pt>
                <c:pt idx="84">
                  <c:v>6.2304499999999998E-6</c:v>
                </c:pt>
                <c:pt idx="85">
                  <c:v>-6.4455700000000002E-7</c:v>
                </c:pt>
                <c:pt idx="86">
                  <c:v>-9.3457200000000007E-6</c:v>
                </c:pt>
                <c:pt idx="87">
                  <c:v>-1.87988E-5</c:v>
                </c:pt>
                <c:pt idx="88">
                  <c:v>-2.80371E-5</c:v>
                </c:pt>
                <c:pt idx="89">
                  <c:v>-3.67383E-5</c:v>
                </c:pt>
                <c:pt idx="90">
                  <c:v>-4.4042999999999998E-5</c:v>
                </c:pt>
                <c:pt idx="91">
                  <c:v>-4.8984399999999998E-5</c:v>
                </c:pt>
                <c:pt idx="92">
                  <c:v>-4.88769E-5</c:v>
                </c:pt>
                <c:pt idx="93">
                  <c:v>-5.0810499999999997E-5</c:v>
                </c:pt>
                <c:pt idx="94">
                  <c:v>-4.7910100000000001E-5</c:v>
                </c:pt>
                <c:pt idx="95">
                  <c:v>-4.4257800000000002E-5</c:v>
                </c:pt>
                <c:pt idx="96">
                  <c:v>-4.0390599999999999E-5</c:v>
                </c:pt>
                <c:pt idx="97">
                  <c:v>-3.6415999999999998E-5</c:v>
                </c:pt>
                <c:pt idx="98">
                  <c:v>-2.9003899999999999E-5</c:v>
                </c:pt>
                <c:pt idx="99">
                  <c:v>-3.0078099999999999E-5</c:v>
                </c:pt>
                <c:pt idx="100">
                  <c:v>-2.7070300000000001E-5</c:v>
                </c:pt>
                <c:pt idx="101">
                  <c:v>-2.53516E-5</c:v>
                </c:pt>
                <c:pt idx="102">
                  <c:v>-2.4706999999999999E-5</c:v>
                </c:pt>
                <c:pt idx="103">
                  <c:v>-2.1162099999999999E-5</c:v>
                </c:pt>
                <c:pt idx="104">
                  <c:v>-2.0517600000000002E-5</c:v>
                </c:pt>
                <c:pt idx="105">
                  <c:v>-1.87988E-5</c:v>
                </c:pt>
                <c:pt idx="106">
                  <c:v>-1.81543E-5</c:v>
                </c:pt>
                <c:pt idx="107">
                  <c:v>-1.7080099999999999E-5</c:v>
                </c:pt>
                <c:pt idx="108">
                  <c:v>-1.58984E-5</c:v>
                </c:pt>
                <c:pt idx="109">
                  <c:v>-1.4716799999999999E-5</c:v>
                </c:pt>
                <c:pt idx="110">
                  <c:v>-1.4824199999999999E-5</c:v>
                </c:pt>
                <c:pt idx="111">
                  <c:v>-1.3857400000000001E-5</c:v>
                </c:pt>
                <c:pt idx="112">
                  <c:v>-1.4287100000000001E-5</c:v>
                </c:pt>
                <c:pt idx="113">
                  <c:v>-1.32129E-5</c:v>
                </c:pt>
                <c:pt idx="114">
                  <c:v>-1.23535E-5</c:v>
                </c:pt>
                <c:pt idx="115">
                  <c:v>-1.1816399999999999E-5</c:v>
                </c:pt>
                <c:pt idx="116">
                  <c:v>-1.1601599999999999E-5</c:v>
                </c:pt>
                <c:pt idx="117">
                  <c:v>-1.1386700000000001E-5</c:v>
                </c:pt>
                <c:pt idx="118">
                  <c:v>-1.1064500000000001E-5</c:v>
                </c:pt>
                <c:pt idx="119">
                  <c:v>-1.1064500000000001E-5</c:v>
                </c:pt>
                <c:pt idx="120">
                  <c:v>-1.04199E-5</c:v>
                </c:pt>
                <c:pt idx="121">
                  <c:v>-9.9902499999999998E-6</c:v>
                </c:pt>
                <c:pt idx="122">
                  <c:v>-1.05274E-5</c:v>
                </c:pt>
                <c:pt idx="123">
                  <c:v>-9.5605499999999995E-6</c:v>
                </c:pt>
                <c:pt idx="124">
                  <c:v>-9.3457200000000007E-6</c:v>
                </c:pt>
                <c:pt idx="125">
                  <c:v>-9.3457200000000007E-6</c:v>
                </c:pt>
                <c:pt idx="126">
                  <c:v>-9.5605499999999995E-6</c:v>
                </c:pt>
                <c:pt idx="127">
                  <c:v>-8.8086099999999997E-6</c:v>
                </c:pt>
                <c:pt idx="128">
                  <c:v>-9.0234400000000001E-6</c:v>
                </c:pt>
                <c:pt idx="129">
                  <c:v>-9.4531400000000004E-6</c:v>
                </c:pt>
                <c:pt idx="130">
                  <c:v>-8.2715000000000003E-6</c:v>
                </c:pt>
                <c:pt idx="131">
                  <c:v>-8.0566399999999995E-6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A2-4912-86EA-EF6206EEEF8E}"/>
            </c:ext>
          </c:extLst>
        </c:ser>
        <c:ser>
          <c:idx val="4"/>
          <c:order val="4"/>
          <c:tx>
            <c:v>1.0 V/s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'sr1000'!$A$1:$A$215</c:f>
              <c:numCache>
                <c:formatCode>General</c:formatCode>
                <c:ptCount val="215"/>
                <c:pt idx="0">
                  <c:v>-0.47372999999999998</c:v>
                </c:pt>
                <c:pt idx="1">
                  <c:v>-0.45278299999999999</c:v>
                </c:pt>
                <c:pt idx="2">
                  <c:v>-0.43183500000000002</c:v>
                </c:pt>
                <c:pt idx="3">
                  <c:v>-0.404443</c:v>
                </c:pt>
                <c:pt idx="4">
                  <c:v>-0.39638600000000002</c:v>
                </c:pt>
                <c:pt idx="5">
                  <c:v>-0.378662</c:v>
                </c:pt>
                <c:pt idx="6">
                  <c:v>-0.35288000000000003</c:v>
                </c:pt>
                <c:pt idx="7">
                  <c:v>-0.34160099999999999</c:v>
                </c:pt>
                <c:pt idx="8">
                  <c:v>-0.32065399999999999</c:v>
                </c:pt>
                <c:pt idx="9">
                  <c:v>-0.302929</c:v>
                </c:pt>
                <c:pt idx="10">
                  <c:v>-0.28359400000000001</c:v>
                </c:pt>
                <c:pt idx="11">
                  <c:v>-0.26748</c:v>
                </c:pt>
                <c:pt idx="12">
                  <c:v>-0.248144</c:v>
                </c:pt>
                <c:pt idx="13">
                  <c:v>-0.22880800000000001</c:v>
                </c:pt>
                <c:pt idx="14">
                  <c:v>-0.217529</c:v>
                </c:pt>
                <c:pt idx="15">
                  <c:v>-0.190136</c:v>
                </c:pt>
                <c:pt idx="16">
                  <c:v>-0.17241200000000001</c:v>
                </c:pt>
                <c:pt idx="17">
                  <c:v>-0.15468699999999999</c:v>
                </c:pt>
                <c:pt idx="18">
                  <c:v>-0.135351</c:v>
                </c:pt>
                <c:pt idx="19">
                  <c:v>-0.117627</c:v>
                </c:pt>
                <c:pt idx="20">
                  <c:v>-9.6679699999999993E-2</c:v>
                </c:pt>
                <c:pt idx="21">
                  <c:v>-7.8954700000000003E-2</c:v>
                </c:pt>
                <c:pt idx="22">
                  <c:v>-6.4453099999999999E-2</c:v>
                </c:pt>
                <c:pt idx="23">
                  <c:v>-4.5116900000000001E-2</c:v>
                </c:pt>
                <c:pt idx="24">
                  <c:v>-1.6113300000000001E-2</c:v>
                </c:pt>
                <c:pt idx="25">
                  <c:v>-8.0566400000000003E-3</c:v>
                </c:pt>
                <c:pt idx="26">
                  <c:v>1.4501999999999999E-2</c:v>
                </c:pt>
                <c:pt idx="27">
                  <c:v>3.3838300000000002E-2</c:v>
                </c:pt>
                <c:pt idx="28">
                  <c:v>4.6728600000000002E-2</c:v>
                </c:pt>
                <c:pt idx="29">
                  <c:v>6.9287299999999996E-2</c:v>
                </c:pt>
                <c:pt idx="30">
                  <c:v>8.70118E-2</c:v>
                </c:pt>
                <c:pt idx="31">
                  <c:v>0.106348</c:v>
                </c:pt>
                <c:pt idx="32">
                  <c:v>0.12568399999999999</c:v>
                </c:pt>
                <c:pt idx="33">
                  <c:v>0.14824200000000001</c:v>
                </c:pt>
                <c:pt idx="34">
                  <c:v>0.162744</c:v>
                </c:pt>
                <c:pt idx="35">
                  <c:v>0.17885699999999999</c:v>
                </c:pt>
                <c:pt idx="36">
                  <c:v>0.19980500000000001</c:v>
                </c:pt>
                <c:pt idx="37">
                  <c:v>0.217529</c:v>
                </c:pt>
                <c:pt idx="38">
                  <c:v>0.23686599999999999</c:v>
                </c:pt>
                <c:pt idx="39">
                  <c:v>0.25620100000000001</c:v>
                </c:pt>
                <c:pt idx="40">
                  <c:v>0.27231499999999997</c:v>
                </c:pt>
                <c:pt idx="41">
                  <c:v>0.29326200000000002</c:v>
                </c:pt>
                <c:pt idx="42">
                  <c:v>0.31098700000000001</c:v>
                </c:pt>
                <c:pt idx="43">
                  <c:v>0.33193299999999998</c:v>
                </c:pt>
                <c:pt idx="44">
                  <c:v>0.34643600000000002</c:v>
                </c:pt>
                <c:pt idx="45">
                  <c:v>0.36738300000000002</c:v>
                </c:pt>
                <c:pt idx="46">
                  <c:v>0.383496</c:v>
                </c:pt>
                <c:pt idx="47">
                  <c:v>0.40283200000000002</c:v>
                </c:pt>
                <c:pt idx="48">
                  <c:v>0.42377900000000002</c:v>
                </c:pt>
                <c:pt idx="49">
                  <c:v>0.44311499999999998</c:v>
                </c:pt>
                <c:pt idx="50">
                  <c:v>0.46889599999999998</c:v>
                </c:pt>
                <c:pt idx="51">
                  <c:v>0.47856500000000002</c:v>
                </c:pt>
                <c:pt idx="52">
                  <c:v>0.49467800000000001</c:v>
                </c:pt>
                <c:pt idx="53">
                  <c:v>0.51884799999999998</c:v>
                </c:pt>
                <c:pt idx="54">
                  <c:v>0.49628899999999998</c:v>
                </c:pt>
                <c:pt idx="55">
                  <c:v>0.47856500000000002</c:v>
                </c:pt>
                <c:pt idx="56">
                  <c:v>0.457617</c:v>
                </c:pt>
                <c:pt idx="57">
                  <c:v>0.43989299999999998</c:v>
                </c:pt>
                <c:pt idx="58">
                  <c:v>0.42377900000000002</c:v>
                </c:pt>
                <c:pt idx="59">
                  <c:v>0.409277</c:v>
                </c:pt>
                <c:pt idx="60">
                  <c:v>0.383496</c:v>
                </c:pt>
                <c:pt idx="61">
                  <c:v>0.36577199999999999</c:v>
                </c:pt>
                <c:pt idx="62">
                  <c:v>0.34643600000000002</c:v>
                </c:pt>
                <c:pt idx="63">
                  <c:v>0.32871099999999998</c:v>
                </c:pt>
                <c:pt idx="64">
                  <c:v>0.31098700000000001</c:v>
                </c:pt>
                <c:pt idx="65">
                  <c:v>0.28520499999999999</c:v>
                </c:pt>
                <c:pt idx="66">
                  <c:v>0.27231499999999997</c:v>
                </c:pt>
                <c:pt idx="67">
                  <c:v>0.25458999999999998</c:v>
                </c:pt>
                <c:pt idx="68">
                  <c:v>0.23364299999999999</c:v>
                </c:pt>
                <c:pt idx="69">
                  <c:v>0.214307</c:v>
                </c:pt>
                <c:pt idx="70">
                  <c:v>0.193359</c:v>
                </c:pt>
                <c:pt idx="71">
                  <c:v>0.17724599999999999</c:v>
                </c:pt>
                <c:pt idx="72">
                  <c:v>0.15468699999999999</c:v>
                </c:pt>
                <c:pt idx="73">
                  <c:v>0.138575</c:v>
                </c:pt>
                <c:pt idx="74">
                  <c:v>0.12085</c:v>
                </c:pt>
                <c:pt idx="75">
                  <c:v>0.10312499999999999</c:v>
                </c:pt>
                <c:pt idx="76">
                  <c:v>8.3789299999999997E-2</c:v>
                </c:pt>
                <c:pt idx="77">
                  <c:v>6.6064800000000007E-2</c:v>
                </c:pt>
                <c:pt idx="78">
                  <c:v>4.6728600000000002E-2</c:v>
                </c:pt>
                <c:pt idx="79">
                  <c:v>2.7392900000000001E-2</c:v>
                </c:pt>
                <c:pt idx="80">
                  <c:v>9.6683499999999992E-3</c:v>
                </c:pt>
                <c:pt idx="81">
                  <c:v>-1.28903E-2</c:v>
                </c:pt>
                <c:pt idx="82">
                  <c:v>-3.06149E-2</c:v>
                </c:pt>
                <c:pt idx="83">
                  <c:v>-5.1562299999999998E-2</c:v>
                </c:pt>
                <c:pt idx="84">
                  <c:v>-6.7675600000000002E-2</c:v>
                </c:pt>
                <c:pt idx="85">
                  <c:v>-8.2177600000000003E-2</c:v>
                </c:pt>
                <c:pt idx="86">
                  <c:v>-0.10312499999999999</c:v>
                </c:pt>
                <c:pt idx="87">
                  <c:v>-0.12085</c:v>
                </c:pt>
                <c:pt idx="88">
                  <c:v>-0.138574</c:v>
                </c:pt>
                <c:pt idx="89">
                  <c:v>-0.159521</c:v>
                </c:pt>
                <c:pt idx="90">
                  <c:v>-0.17885699999999999</c:v>
                </c:pt>
                <c:pt idx="91">
                  <c:v>-0.19497100000000001</c:v>
                </c:pt>
                <c:pt idx="92">
                  <c:v>-0.217529</c:v>
                </c:pt>
                <c:pt idx="93">
                  <c:v>-0.23525399999999999</c:v>
                </c:pt>
                <c:pt idx="94">
                  <c:v>-0.25297799999999998</c:v>
                </c:pt>
                <c:pt idx="95">
                  <c:v>-0.27070300000000003</c:v>
                </c:pt>
                <c:pt idx="96">
                  <c:v>-0.28842699999999999</c:v>
                </c:pt>
                <c:pt idx="97">
                  <c:v>-0.30454100000000001</c:v>
                </c:pt>
                <c:pt idx="98">
                  <c:v>-0.32871099999999998</c:v>
                </c:pt>
                <c:pt idx="99">
                  <c:v>-0.34482400000000002</c:v>
                </c:pt>
                <c:pt idx="100">
                  <c:v>-0.356103</c:v>
                </c:pt>
                <c:pt idx="101">
                  <c:v>-0.38349499999999997</c:v>
                </c:pt>
                <c:pt idx="102">
                  <c:v>-0.40122000000000002</c:v>
                </c:pt>
                <c:pt idx="103">
                  <c:v>-0.42216799999999999</c:v>
                </c:pt>
                <c:pt idx="104">
                  <c:v>-0.42377900000000002</c:v>
                </c:pt>
                <c:pt idx="105">
                  <c:v>-0.47211799999999998</c:v>
                </c:pt>
              </c:numCache>
            </c:numRef>
          </c:xVal>
          <c:yVal>
            <c:numRef>
              <c:f>'sr1000'!$B$1:$B$215</c:f>
              <c:numCache>
                <c:formatCode>0.00E+00</c:formatCode>
                <c:ptCount val="215"/>
                <c:pt idx="0">
                  <c:v>4.29662E-7</c:v>
                </c:pt>
                <c:pt idx="1">
                  <c:v>2.2558500000000002E-6</c:v>
                </c:pt>
                <c:pt idx="2">
                  <c:v>2.6855500000000001E-6</c:v>
                </c:pt>
                <c:pt idx="3">
                  <c:v>2.5780999999999999E-6</c:v>
                </c:pt>
                <c:pt idx="4">
                  <c:v>3.00779E-6</c:v>
                </c:pt>
                <c:pt idx="5">
                  <c:v>3.00779E-6</c:v>
                </c:pt>
                <c:pt idx="6">
                  <c:v>3.5449000000000001E-6</c:v>
                </c:pt>
                <c:pt idx="7">
                  <c:v>4.8339800000000001E-6</c:v>
                </c:pt>
                <c:pt idx="8">
                  <c:v>3.9746E-6</c:v>
                </c:pt>
                <c:pt idx="9">
                  <c:v>4.5117000000000004E-6</c:v>
                </c:pt>
                <c:pt idx="10">
                  <c:v>4.6191200000000001E-6</c:v>
                </c:pt>
                <c:pt idx="11">
                  <c:v>4.1894299999999996E-6</c:v>
                </c:pt>
                <c:pt idx="12">
                  <c:v>3.9746E-6</c:v>
                </c:pt>
                <c:pt idx="13">
                  <c:v>4.0820099999999999E-6</c:v>
                </c:pt>
                <c:pt idx="14">
                  <c:v>4.4042899999999996E-6</c:v>
                </c:pt>
                <c:pt idx="15">
                  <c:v>4.4042899999999996E-6</c:v>
                </c:pt>
                <c:pt idx="16">
                  <c:v>5.5859199999999999E-6</c:v>
                </c:pt>
                <c:pt idx="17">
                  <c:v>1.6113299999999999E-6</c:v>
                </c:pt>
                <c:pt idx="18">
                  <c:v>8.2714699999999999E-6</c:v>
                </c:pt>
                <c:pt idx="19">
                  <c:v>3.9746E-6</c:v>
                </c:pt>
                <c:pt idx="20">
                  <c:v>5.0488099999999997E-6</c:v>
                </c:pt>
                <c:pt idx="21">
                  <c:v>4.8339800000000001E-6</c:v>
                </c:pt>
                <c:pt idx="22">
                  <c:v>4.1894299999999996E-6</c:v>
                </c:pt>
                <c:pt idx="23">
                  <c:v>5.1562300000000003E-6</c:v>
                </c:pt>
                <c:pt idx="24">
                  <c:v>4.7265399999999998E-6</c:v>
                </c:pt>
                <c:pt idx="25">
                  <c:v>5.8007600000000002E-6</c:v>
                </c:pt>
                <c:pt idx="26">
                  <c:v>5.6933399999999996E-6</c:v>
                </c:pt>
                <c:pt idx="27">
                  <c:v>6.76756E-6</c:v>
                </c:pt>
                <c:pt idx="28">
                  <c:v>7.7343600000000006E-6</c:v>
                </c:pt>
                <c:pt idx="29">
                  <c:v>8.0566399999999995E-6</c:v>
                </c:pt>
                <c:pt idx="30">
                  <c:v>8.4863000000000004E-6</c:v>
                </c:pt>
                <c:pt idx="31">
                  <c:v>1.1923799999999999E-5</c:v>
                </c:pt>
                <c:pt idx="32">
                  <c:v>1.5790999999999998E-5</c:v>
                </c:pt>
                <c:pt idx="33">
                  <c:v>2.1162099999999999E-5</c:v>
                </c:pt>
                <c:pt idx="34">
                  <c:v>2.9863199999999999E-5</c:v>
                </c:pt>
                <c:pt idx="35">
                  <c:v>3.9316400000000002E-5</c:v>
                </c:pt>
                <c:pt idx="36">
                  <c:v>5.1347600000000003E-5</c:v>
                </c:pt>
                <c:pt idx="37">
                  <c:v>6.4453099999999995E-5</c:v>
                </c:pt>
                <c:pt idx="38">
                  <c:v>7.61621E-5</c:v>
                </c:pt>
                <c:pt idx="39">
                  <c:v>8.56152E-5</c:v>
                </c:pt>
                <c:pt idx="40">
                  <c:v>9.1738199999999995E-5</c:v>
                </c:pt>
                <c:pt idx="41">
                  <c:v>9.1738199999999995E-5</c:v>
                </c:pt>
                <c:pt idx="42">
                  <c:v>8.8085900000000003E-5</c:v>
                </c:pt>
                <c:pt idx="43">
                  <c:v>8.2607400000000005E-5</c:v>
                </c:pt>
                <c:pt idx="44">
                  <c:v>7.5517499999999997E-5</c:v>
                </c:pt>
                <c:pt idx="45">
                  <c:v>7.0468699999999998E-5</c:v>
                </c:pt>
                <c:pt idx="46">
                  <c:v>6.5634699999999997E-5</c:v>
                </c:pt>
                <c:pt idx="47">
                  <c:v>6.2841699999999998E-5</c:v>
                </c:pt>
                <c:pt idx="48">
                  <c:v>6.0800700000000002E-5</c:v>
                </c:pt>
                <c:pt idx="49">
                  <c:v>5.8007699999999997E-5</c:v>
                </c:pt>
                <c:pt idx="50">
                  <c:v>5.5644499999999999E-5</c:v>
                </c:pt>
                <c:pt idx="51">
                  <c:v>5.0166E-5</c:v>
                </c:pt>
                <c:pt idx="52">
                  <c:v>5.2314400000000002E-5</c:v>
                </c:pt>
                <c:pt idx="53">
                  <c:v>5.1132799999999999E-5</c:v>
                </c:pt>
                <c:pt idx="54">
                  <c:v>4.4687500000000002E-5</c:v>
                </c:pt>
                <c:pt idx="55">
                  <c:v>4.1894499999999997E-5</c:v>
                </c:pt>
                <c:pt idx="56">
                  <c:v>4.0175800000000003E-5</c:v>
                </c:pt>
                <c:pt idx="57">
                  <c:v>3.85644E-5</c:v>
                </c:pt>
                <c:pt idx="58">
                  <c:v>3.5126899999999997E-5</c:v>
                </c:pt>
                <c:pt idx="59">
                  <c:v>3.5019499999999999E-5</c:v>
                </c:pt>
                <c:pt idx="60">
                  <c:v>3.3837899999999997E-5</c:v>
                </c:pt>
                <c:pt idx="61">
                  <c:v>3.2763699999999999E-5</c:v>
                </c:pt>
                <c:pt idx="62">
                  <c:v>3.0615199999999998E-5</c:v>
                </c:pt>
                <c:pt idx="63">
                  <c:v>3.0292999999999999E-5</c:v>
                </c:pt>
                <c:pt idx="64">
                  <c:v>2.6855500000000001E-5</c:v>
                </c:pt>
                <c:pt idx="65">
                  <c:v>2.3847599999999998E-5</c:v>
                </c:pt>
                <c:pt idx="66">
                  <c:v>2.14843E-5</c:v>
                </c:pt>
                <c:pt idx="67">
                  <c:v>1.2031199999999999E-5</c:v>
                </c:pt>
                <c:pt idx="68">
                  <c:v>7.6269499999999999E-6</c:v>
                </c:pt>
                <c:pt idx="69">
                  <c:v>-8.1640899999999996E-6</c:v>
                </c:pt>
                <c:pt idx="70">
                  <c:v>-2.0517600000000002E-5</c:v>
                </c:pt>
                <c:pt idx="71">
                  <c:v>-3.2871099999999998E-5</c:v>
                </c:pt>
                <c:pt idx="72">
                  <c:v>-4.2539E-5</c:v>
                </c:pt>
                <c:pt idx="73">
                  <c:v>-5.1455100000000001E-5</c:v>
                </c:pt>
                <c:pt idx="74">
                  <c:v>-5.4570300000000002E-5</c:v>
                </c:pt>
                <c:pt idx="75">
                  <c:v>-5.5000000000000002E-5</c:v>
                </c:pt>
                <c:pt idx="76">
                  <c:v>-5.2206999999999997E-5</c:v>
                </c:pt>
                <c:pt idx="77">
                  <c:v>-4.70508E-5</c:v>
                </c:pt>
                <c:pt idx="78">
                  <c:v>-4.2001900000000002E-5</c:v>
                </c:pt>
                <c:pt idx="79">
                  <c:v>-3.7168000000000001E-5</c:v>
                </c:pt>
                <c:pt idx="80">
                  <c:v>-3.2978500000000003E-5</c:v>
                </c:pt>
                <c:pt idx="81">
                  <c:v>-2.9755900000000001E-5</c:v>
                </c:pt>
                <c:pt idx="82">
                  <c:v>-2.6533199999999999E-5</c:v>
                </c:pt>
                <c:pt idx="83">
                  <c:v>-2.4706999999999999E-5</c:v>
                </c:pt>
                <c:pt idx="84">
                  <c:v>-2.2988300000000001E-5</c:v>
                </c:pt>
                <c:pt idx="85">
                  <c:v>-2.1162099999999999E-5</c:v>
                </c:pt>
                <c:pt idx="86">
                  <c:v>-1.9443400000000001E-5</c:v>
                </c:pt>
                <c:pt idx="87">
                  <c:v>-1.8584E-5</c:v>
                </c:pt>
                <c:pt idx="88">
                  <c:v>-1.79395E-5</c:v>
                </c:pt>
                <c:pt idx="89">
                  <c:v>-1.6543000000000001E-5</c:v>
                </c:pt>
                <c:pt idx="90">
                  <c:v>-1.56836E-5</c:v>
                </c:pt>
                <c:pt idx="91">
                  <c:v>-1.50391E-5</c:v>
                </c:pt>
                <c:pt idx="92">
                  <c:v>-1.3964800000000001E-5</c:v>
                </c:pt>
                <c:pt idx="93">
                  <c:v>-1.3964800000000001E-5</c:v>
                </c:pt>
                <c:pt idx="94">
                  <c:v>-1.32129E-5</c:v>
                </c:pt>
                <c:pt idx="95">
                  <c:v>-1.24609E-5</c:v>
                </c:pt>
                <c:pt idx="96">
                  <c:v>-1.26758E-5</c:v>
                </c:pt>
                <c:pt idx="97">
                  <c:v>-1.25684E-5</c:v>
                </c:pt>
                <c:pt idx="98">
                  <c:v>-1.24609E-5</c:v>
                </c:pt>
                <c:pt idx="99">
                  <c:v>-1.08496E-5</c:v>
                </c:pt>
                <c:pt idx="100">
                  <c:v>-1.05274E-5</c:v>
                </c:pt>
                <c:pt idx="101">
                  <c:v>-1.02051E-5</c:v>
                </c:pt>
                <c:pt idx="102">
                  <c:v>-1.03125E-5</c:v>
                </c:pt>
                <c:pt idx="103">
                  <c:v>-1.0957100000000001E-5</c:v>
                </c:pt>
                <c:pt idx="104">
                  <c:v>-1.04199E-5</c:v>
                </c:pt>
                <c:pt idx="105">
                  <c:v>-9.88283E-6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A2-4912-86EA-EF6206EEE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82735"/>
        <c:axId val="539607599"/>
      </c:scatterChart>
      <c:valAx>
        <c:axId val="5319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Potential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07599"/>
        <c:crossesAt val="-8.0000000000000034E-5"/>
        <c:crossBetween val="midCat"/>
      </c:valAx>
      <c:valAx>
        <c:axId val="539607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2735"/>
        <c:crossesAt val="-0.60000000000000009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Diffusion</a:t>
            </a:r>
            <a:r>
              <a:rPr lang="en-US" baseline="0">
                <a:solidFill>
                  <a:schemeClr val="tx1"/>
                </a:solidFill>
              </a:rPr>
              <a:t> control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31955380577427"/>
                  <c:y val="0.323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Sheet5!$B$1:$B$5</c:f>
              <c:numCache>
                <c:formatCode>General</c:formatCode>
                <c:ptCount val="5"/>
                <c:pt idx="0">
                  <c:v>0.44721359549995793</c:v>
                </c:pt>
                <c:pt idx="1">
                  <c:v>0.63245553203367588</c:v>
                </c:pt>
                <c:pt idx="2">
                  <c:v>0.7745966692414834</c:v>
                </c:pt>
                <c:pt idx="3">
                  <c:v>0.89442719099991586</c:v>
                </c:pt>
                <c:pt idx="4">
                  <c:v>1</c:v>
                </c:pt>
              </c:numCache>
            </c:numRef>
          </c:xVal>
          <c:yVal>
            <c:numRef>
              <c:f>Sheet5!$C$1:$C$5</c:f>
              <c:numCache>
                <c:formatCode>0.00E+00</c:formatCode>
                <c:ptCount val="5"/>
                <c:pt idx="0">
                  <c:v>4.5654200000000001E-5</c:v>
                </c:pt>
                <c:pt idx="1">
                  <c:v>6.2304600000000007E-5</c:v>
                </c:pt>
                <c:pt idx="2">
                  <c:v>7.6699200000000006E-5</c:v>
                </c:pt>
                <c:pt idx="3">
                  <c:v>8.4218699999999994E-5</c:v>
                </c:pt>
                <c:pt idx="4">
                  <c:v>9.1738199999999995E-5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3-426F-A8A0-37E59950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9679"/>
        <c:axId val="370242367"/>
      </c:scatterChart>
      <c:valAx>
        <c:axId val="610589679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scan rate^(1/2)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2367"/>
        <c:crosses val="autoZero"/>
        <c:crossBetween val="midCat"/>
      </c:valAx>
      <c:valAx>
        <c:axId val="37024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Anodic peak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96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separation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31955380577427"/>
                  <c:y val="0.323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Sheet5!$A$10:$A$14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Sheet5!$B$10:$B$14</c:f>
              <c:numCache>
                <c:formatCode>General</c:formatCode>
                <c:ptCount val="5"/>
                <c:pt idx="0">
                  <c:v>118</c:v>
                </c:pt>
                <c:pt idx="1">
                  <c:v>138</c:v>
                </c:pt>
                <c:pt idx="2">
                  <c:v>143</c:v>
                </c:pt>
                <c:pt idx="3">
                  <c:v>160</c:v>
                </c:pt>
                <c:pt idx="4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3-426F-A8A0-37E59950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9679"/>
        <c:axId val="370242367"/>
      </c:scatterChart>
      <c:valAx>
        <c:axId val="61058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2367"/>
        <c:crosses val="autoZero"/>
        <c:crossBetween val="midCat"/>
      </c:valAx>
      <c:valAx>
        <c:axId val="37024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potential</a:t>
                </a:r>
                <a:r>
                  <a:rPr lang="en-US" baseline="0"/>
                  <a:t> difference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96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 reversibility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Sheet5!$A$17:$A$21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Sheet5!$B$17:$B$21</c:f>
              <c:numCache>
                <c:formatCode>General</c:formatCode>
                <c:ptCount val="5"/>
                <c:pt idx="0">
                  <c:v>0.91</c:v>
                </c:pt>
                <c:pt idx="1">
                  <c:v>0.92</c:v>
                </c:pt>
                <c:pt idx="2">
                  <c:v>0.94</c:v>
                </c:pt>
                <c:pt idx="3">
                  <c:v>0.95</c:v>
                </c:pt>
                <c:pt idx="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3-426F-A8A0-37E59950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89679"/>
        <c:axId val="370242367"/>
      </c:scatterChart>
      <c:valAx>
        <c:axId val="61058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rate (V/s)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2367"/>
        <c:crosses val="autoZero"/>
        <c:crossBetween val="midCat"/>
      </c:valAx>
      <c:valAx>
        <c:axId val="37024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current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96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8EDE3-C4D0-45ED-A615-D5CE40B884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358920</xdr:colOff>
      <xdr:row>0</xdr:row>
      <xdr:rowOff>70570</xdr:rowOff>
    </xdr:from>
    <xdr:to>
      <xdr:col>12</xdr:col>
      <xdr:colOff>57584</xdr:colOff>
      <xdr:row>14</xdr:row>
      <xdr:rowOff>146770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AA068-1407-46EA-8E8E-902C15638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363682</xdr:colOff>
      <xdr:row>14</xdr:row>
      <xdr:rowOff>169719</xdr:rowOff>
    </xdr:from>
    <xdr:to>
      <xdr:col>12</xdr:col>
      <xdr:colOff>86591</xdr:colOff>
      <xdr:row>29</xdr:row>
      <xdr:rowOff>55419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FD3CF-7D70-4CE1-B868-9746232CE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389660</xdr:colOff>
      <xdr:row>30</xdr:row>
      <xdr:rowOff>22514</xdr:rowOff>
    </xdr:from>
    <xdr:to>
      <xdr:col>12</xdr:col>
      <xdr:colOff>112569</xdr:colOff>
      <xdr:row>44</xdr:row>
      <xdr:rowOff>98714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C7514-D238-46CA-9D38-0BE554B4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4" zoomScale="110" zoomScaleNormal="110" workbookViewId="0">
      <selection activeCell="C30" sqref="C30"/>
    </sheetView>
  </sheetViews>
  <sheetFormatPr defaultRowHeight="15" x14ac:dyDescent="0.25"/>
  <sheetData>
    <row r="1" spans="1:4" x14ac:dyDescent="0.25">
      <c r="A1">
        <v>0.2</v>
      </c>
      <c r="B1">
        <f>SQRT(A1)</f>
        <v>0.44721359549995793</v>
      </c>
      <c r="C1" s="1">
        <f>MAX('sr0200'!B:B)</f>
        <v>4.5654200000000001E-5</v>
      </c>
      <c r="D1" s="1"/>
    </row>
    <row r="2" spans="1:4" x14ac:dyDescent="0.25">
      <c r="A2">
        <v>0.4</v>
      </c>
      <c r="B2">
        <f t="shared" ref="B2:B5" si="0">SQRT(A2)</f>
        <v>0.63245553203367588</v>
      </c>
      <c r="C2" s="1">
        <f>MAX('sr0400'!B:B)</f>
        <v>6.2304600000000007E-5</v>
      </c>
      <c r="D2" s="1"/>
    </row>
    <row r="3" spans="1:4" x14ac:dyDescent="0.25">
      <c r="A3">
        <v>0.6</v>
      </c>
      <c r="B3">
        <f t="shared" si="0"/>
        <v>0.7745966692414834</v>
      </c>
      <c r="C3" s="1">
        <f>MAX('sr0600'!B:B)</f>
        <v>7.6699200000000006E-5</v>
      </c>
      <c r="D3" s="1"/>
    </row>
    <row r="4" spans="1:4" x14ac:dyDescent="0.25">
      <c r="A4">
        <v>0.8</v>
      </c>
      <c r="B4">
        <f t="shared" si="0"/>
        <v>0.89442719099991586</v>
      </c>
      <c r="C4" s="1">
        <f>MAX('sr0800'!B:B)</f>
        <v>8.4218699999999994E-5</v>
      </c>
      <c r="D4" s="1"/>
    </row>
    <row r="5" spans="1:4" x14ac:dyDescent="0.25">
      <c r="A5">
        <v>1</v>
      </c>
      <c r="B5">
        <f t="shared" si="0"/>
        <v>1</v>
      </c>
      <c r="C5" s="1">
        <f>MAX('sr1000'!B:B)</f>
        <v>9.1738199999999995E-5</v>
      </c>
      <c r="D5" s="1"/>
    </row>
    <row r="9" spans="1:4" x14ac:dyDescent="0.25">
      <c r="A9" t="s">
        <v>0</v>
      </c>
    </row>
    <row r="10" spans="1:4" x14ac:dyDescent="0.25">
      <c r="A10">
        <v>0.2</v>
      </c>
      <c r="B10">
        <v>118</v>
      </c>
    </row>
    <row r="11" spans="1:4" x14ac:dyDescent="0.25">
      <c r="A11">
        <v>0.4</v>
      </c>
      <c r="B11">
        <v>138</v>
      </c>
    </row>
    <row r="12" spans="1:4" x14ac:dyDescent="0.25">
      <c r="A12">
        <v>0.6</v>
      </c>
      <c r="B12">
        <v>143</v>
      </c>
    </row>
    <row r="13" spans="1:4" x14ac:dyDescent="0.25">
      <c r="A13">
        <v>0.8</v>
      </c>
      <c r="B13">
        <v>160</v>
      </c>
    </row>
    <row r="14" spans="1:4" x14ac:dyDescent="0.25">
      <c r="A14">
        <v>1</v>
      </c>
      <c r="B14">
        <v>171</v>
      </c>
    </row>
    <row r="16" spans="1:4" x14ac:dyDescent="0.25">
      <c r="A16" t="s">
        <v>1</v>
      </c>
    </row>
    <row r="17" spans="1:2" x14ac:dyDescent="0.25">
      <c r="A17">
        <v>0.2</v>
      </c>
      <c r="B17">
        <v>0.91</v>
      </c>
    </row>
    <row r="18" spans="1:2" x14ac:dyDescent="0.25">
      <c r="A18">
        <v>0.4</v>
      </c>
      <c r="B18">
        <v>0.92</v>
      </c>
    </row>
    <row r="19" spans="1:2" x14ac:dyDescent="0.25">
      <c r="A19">
        <v>0.6</v>
      </c>
      <c r="B19">
        <v>0.94</v>
      </c>
    </row>
    <row r="20" spans="1:2" x14ac:dyDescent="0.25">
      <c r="A20">
        <v>0.8</v>
      </c>
      <c r="B20">
        <v>0.95</v>
      </c>
    </row>
    <row r="21" spans="1:2" x14ac:dyDescent="0.25">
      <c r="A21">
        <v>1</v>
      </c>
      <c r="B21">
        <v>0.94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topLeftCell="A49" workbookViewId="0">
      <selection activeCell="D23" sqref="D23"/>
    </sheetView>
  </sheetViews>
  <sheetFormatPr defaultRowHeight="15" x14ac:dyDescent="0.25"/>
  <sheetData>
    <row r="1" spans="1:2" x14ac:dyDescent="0.25">
      <c r="A1">
        <v>-0.47534199999999999</v>
      </c>
      <c r="B1" s="1">
        <v>1.0742199999999999E-6</v>
      </c>
    </row>
    <row r="2" spans="1:2" x14ac:dyDescent="0.25">
      <c r="A2">
        <v>-0.465673</v>
      </c>
      <c r="B2" s="1">
        <v>1.6113299999999999E-6</v>
      </c>
    </row>
    <row r="3" spans="1:2" x14ac:dyDescent="0.25">
      <c r="A3">
        <v>-0.45278299999999999</v>
      </c>
      <c r="B3" s="1">
        <v>1.18163E-6</v>
      </c>
    </row>
    <row r="4" spans="1:2" x14ac:dyDescent="0.25">
      <c r="A4">
        <v>-0.44472600000000001</v>
      </c>
      <c r="B4" s="1">
        <v>1.71874E-6</v>
      </c>
    </row>
    <row r="5" spans="1:2" x14ac:dyDescent="0.25">
      <c r="A5">
        <v>-0.43505899999999997</v>
      </c>
      <c r="B5" s="1">
        <v>1.6113299999999999E-6</v>
      </c>
    </row>
    <row r="6" spans="1:2" x14ac:dyDescent="0.25">
      <c r="A6">
        <v>-0.42216799999999999</v>
      </c>
      <c r="B6" s="1">
        <v>2.1484399999999999E-6</v>
      </c>
    </row>
    <row r="7" spans="1:2" x14ac:dyDescent="0.25">
      <c r="A7">
        <v>-0.412499</v>
      </c>
      <c r="B7" s="1">
        <v>1.93357E-6</v>
      </c>
    </row>
    <row r="8" spans="1:2" x14ac:dyDescent="0.25">
      <c r="A8">
        <v>-0.40122000000000002</v>
      </c>
      <c r="B8" s="1">
        <v>2.3632699999999999E-6</v>
      </c>
    </row>
    <row r="9" spans="1:2" x14ac:dyDescent="0.25">
      <c r="A9">
        <v>-0.39155200000000001</v>
      </c>
      <c r="B9" s="1">
        <v>2.4706800000000002E-6</v>
      </c>
    </row>
    <row r="10" spans="1:2" x14ac:dyDescent="0.25">
      <c r="A10">
        <v>-0.38188499999999997</v>
      </c>
      <c r="B10" s="1">
        <v>2.4706800000000002E-6</v>
      </c>
    </row>
    <row r="11" spans="1:2" x14ac:dyDescent="0.25">
      <c r="A11">
        <v>-0.36415999999999998</v>
      </c>
      <c r="B11" s="1">
        <v>2.4706800000000002E-6</v>
      </c>
    </row>
    <row r="12" spans="1:2" x14ac:dyDescent="0.25">
      <c r="A12">
        <v>-0.36415999999999998</v>
      </c>
      <c r="B12" s="1">
        <v>3.3300700000000001E-6</v>
      </c>
    </row>
    <row r="13" spans="1:2" x14ac:dyDescent="0.25">
      <c r="A13">
        <v>-0.351269</v>
      </c>
      <c r="B13" s="1">
        <v>2.0409900000000002E-6</v>
      </c>
    </row>
    <row r="14" spans="1:2" x14ac:dyDescent="0.25">
      <c r="A14">
        <v>-0.34321299999999999</v>
      </c>
      <c r="B14" s="1">
        <v>2.7929599999999999E-6</v>
      </c>
    </row>
    <row r="15" spans="1:2" x14ac:dyDescent="0.25">
      <c r="A15">
        <v>-0.33515600000000001</v>
      </c>
      <c r="B15" s="1">
        <v>2.6855500000000001E-6</v>
      </c>
    </row>
    <row r="16" spans="1:2" x14ac:dyDescent="0.25">
      <c r="A16">
        <v>-0.32226500000000002</v>
      </c>
      <c r="B16" s="1">
        <v>2.7929599999999999E-6</v>
      </c>
    </row>
    <row r="17" spans="1:2" x14ac:dyDescent="0.25">
      <c r="A17">
        <v>-0.31581999999999999</v>
      </c>
      <c r="B17" s="1">
        <v>2.4706800000000002E-6</v>
      </c>
    </row>
    <row r="18" spans="1:2" x14ac:dyDescent="0.25">
      <c r="A18">
        <v>-0.302929</v>
      </c>
      <c r="B18" s="1">
        <v>2.4706800000000002E-6</v>
      </c>
    </row>
    <row r="19" spans="1:2" x14ac:dyDescent="0.25">
      <c r="A19">
        <v>-0.29326200000000002</v>
      </c>
      <c r="B19" s="1">
        <v>2.7929599999999999E-6</v>
      </c>
    </row>
    <row r="20" spans="1:2" x14ac:dyDescent="0.25">
      <c r="A20">
        <v>-0.28359400000000001</v>
      </c>
      <c r="B20" s="1">
        <v>2.9003800000000001E-6</v>
      </c>
    </row>
    <row r="21" spans="1:2" x14ac:dyDescent="0.25">
      <c r="A21">
        <v>-0.27392499999999997</v>
      </c>
      <c r="B21" s="1">
        <v>3.00779E-6</v>
      </c>
    </row>
    <row r="22" spans="1:2" x14ac:dyDescent="0.25">
      <c r="A22">
        <v>-0.26264599999999999</v>
      </c>
      <c r="B22" s="1">
        <v>3.3300700000000001E-6</v>
      </c>
    </row>
    <row r="23" spans="1:2" x14ac:dyDescent="0.25">
      <c r="A23">
        <v>-0.25620100000000001</v>
      </c>
      <c r="B23" s="1">
        <v>2.9003800000000001E-6</v>
      </c>
    </row>
    <row r="24" spans="1:2" x14ac:dyDescent="0.25">
      <c r="A24">
        <v>-0.244922</v>
      </c>
      <c r="B24" s="1">
        <v>3.6523199999999999E-6</v>
      </c>
    </row>
    <row r="25" spans="1:2" x14ac:dyDescent="0.25">
      <c r="A25">
        <v>-0.23525399999999999</v>
      </c>
      <c r="B25" s="1">
        <v>2.9003800000000001E-6</v>
      </c>
    </row>
    <row r="26" spans="1:2" x14ac:dyDescent="0.25">
      <c r="A26">
        <v>-0.22397400000000001</v>
      </c>
      <c r="B26" s="1">
        <v>3.2226599999999998E-6</v>
      </c>
    </row>
    <row r="27" spans="1:2" x14ac:dyDescent="0.25">
      <c r="A27">
        <v>-0.214306</v>
      </c>
      <c r="B27" s="1">
        <v>3.2226599999999998E-6</v>
      </c>
    </row>
    <row r="28" spans="1:2" x14ac:dyDescent="0.25">
      <c r="A28">
        <v>-0.20463799999999999</v>
      </c>
      <c r="B28" s="1">
        <v>2.7929599999999999E-6</v>
      </c>
    </row>
    <row r="29" spans="1:2" x14ac:dyDescent="0.25">
      <c r="A29">
        <v>-0.19497100000000001</v>
      </c>
      <c r="B29" s="1">
        <v>4.0820099999999999E-6</v>
      </c>
    </row>
    <row r="30" spans="1:2" x14ac:dyDescent="0.25">
      <c r="A30">
        <v>-0.18207999999999999</v>
      </c>
      <c r="B30" s="1">
        <v>2.6855500000000001E-6</v>
      </c>
    </row>
    <row r="31" spans="1:2" x14ac:dyDescent="0.25">
      <c r="A31">
        <v>-0.17402300000000001</v>
      </c>
      <c r="B31" s="1">
        <v>3.1152100000000001E-6</v>
      </c>
    </row>
    <row r="32" spans="1:2" x14ac:dyDescent="0.25">
      <c r="A32">
        <v>-0.164355</v>
      </c>
      <c r="B32" s="1">
        <v>3.3300700000000001E-6</v>
      </c>
    </row>
    <row r="33" spans="1:2" x14ac:dyDescent="0.25">
      <c r="A33">
        <v>-0.15307599999999999</v>
      </c>
      <c r="B33" s="1">
        <v>3.5449000000000001E-6</v>
      </c>
    </row>
    <row r="34" spans="1:2" x14ac:dyDescent="0.25">
      <c r="A34">
        <v>-0.14663100000000001</v>
      </c>
      <c r="B34" s="1">
        <v>3.4374899999999998E-6</v>
      </c>
    </row>
    <row r="35" spans="1:2" x14ac:dyDescent="0.25">
      <c r="A35">
        <v>-0.12729499999999999</v>
      </c>
      <c r="B35" s="1">
        <v>3.1152100000000001E-6</v>
      </c>
    </row>
    <row r="36" spans="1:2" x14ac:dyDescent="0.25">
      <c r="A36">
        <v>-0.12568299999999999</v>
      </c>
      <c r="B36" s="1">
        <v>3.5449000000000001E-6</v>
      </c>
    </row>
    <row r="37" spans="1:2" x14ac:dyDescent="0.25">
      <c r="A37">
        <v>-0.11601499999999999</v>
      </c>
      <c r="B37" s="1">
        <v>3.75977E-6</v>
      </c>
    </row>
    <row r="38" spans="1:2" x14ac:dyDescent="0.25">
      <c r="A38">
        <v>-0.104736</v>
      </c>
      <c r="B38" s="1">
        <v>3.3300700000000001E-6</v>
      </c>
    </row>
    <row r="39" spans="1:2" x14ac:dyDescent="0.25">
      <c r="A39">
        <v>-9.5068E-2</v>
      </c>
      <c r="B39" s="1">
        <v>3.9746E-6</v>
      </c>
    </row>
    <row r="40" spans="1:2" x14ac:dyDescent="0.25">
      <c r="A40">
        <v>-7.2509799999999999E-2</v>
      </c>
      <c r="B40" s="1">
        <v>2.7929599999999999E-6</v>
      </c>
    </row>
    <row r="41" spans="1:2" x14ac:dyDescent="0.25">
      <c r="A41">
        <v>-7.8954700000000003E-2</v>
      </c>
      <c r="B41" s="1">
        <v>3.1152100000000001E-6</v>
      </c>
    </row>
    <row r="42" spans="1:2" x14ac:dyDescent="0.25">
      <c r="A42">
        <v>-5.6396500000000002E-2</v>
      </c>
      <c r="B42" s="1">
        <v>3.5449000000000001E-6</v>
      </c>
    </row>
    <row r="43" spans="1:2" x14ac:dyDescent="0.25">
      <c r="A43">
        <v>-5.8007700000000002E-2</v>
      </c>
      <c r="B43" s="1">
        <v>3.5449000000000001E-6</v>
      </c>
    </row>
    <row r="44" spans="1:2" x14ac:dyDescent="0.25">
      <c r="A44">
        <v>-4.9951099999999998E-2</v>
      </c>
      <c r="B44" s="1">
        <v>3.5449000000000001E-6</v>
      </c>
    </row>
    <row r="45" spans="1:2" x14ac:dyDescent="0.25">
      <c r="A45">
        <v>-3.8671499999999998E-2</v>
      </c>
      <c r="B45" s="1">
        <v>3.4374899999999998E-6</v>
      </c>
    </row>
    <row r="46" spans="1:2" x14ac:dyDescent="0.25">
      <c r="A46">
        <v>-3.06149E-2</v>
      </c>
      <c r="B46" s="1">
        <v>3.5449000000000001E-6</v>
      </c>
    </row>
    <row r="47" spans="1:2" x14ac:dyDescent="0.25">
      <c r="A47">
        <v>-2.0947E-2</v>
      </c>
      <c r="B47" s="1">
        <v>3.4374899999999998E-6</v>
      </c>
    </row>
    <row r="48" spans="1:2" x14ac:dyDescent="0.25">
      <c r="A48">
        <v>-9.6678700000000003E-3</v>
      </c>
      <c r="B48" s="1">
        <v>4.5117000000000004E-6</v>
      </c>
    </row>
    <row r="49" spans="1:2" x14ac:dyDescent="0.25">
      <c r="A49">
        <v>3.2229400000000001E-3</v>
      </c>
      <c r="B49" s="1">
        <v>3.6523199999999999E-6</v>
      </c>
    </row>
    <row r="50" spans="1:2" x14ac:dyDescent="0.25">
      <c r="A50">
        <v>1.2890799999999999E-2</v>
      </c>
      <c r="B50" s="1">
        <v>3.8671800000000003E-6</v>
      </c>
    </row>
    <row r="51" spans="1:2" x14ac:dyDescent="0.25">
      <c r="A51">
        <v>2.4169900000000001E-2</v>
      </c>
      <c r="B51" s="1">
        <v>3.75977E-6</v>
      </c>
    </row>
    <row r="52" spans="1:2" x14ac:dyDescent="0.25">
      <c r="A52">
        <v>3.2226600000000001E-2</v>
      </c>
      <c r="B52" s="1">
        <v>4.2968799999999998E-6</v>
      </c>
    </row>
    <row r="53" spans="1:2" x14ac:dyDescent="0.25">
      <c r="A53">
        <v>3.5449500000000002E-2</v>
      </c>
      <c r="B53" s="1">
        <v>5.0488099999999997E-6</v>
      </c>
    </row>
    <row r="54" spans="1:2" x14ac:dyDescent="0.25">
      <c r="A54">
        <v>4.3506099999999999E-2</v>
      </c>
      <c r="B54" s="1">
        <v>4.0820099999999999E-6</v>
      </c>
    </row>
    <row r="55" spans="1:2" x14ac:dyDescent="0.25">
      <c r="A55">
        <v>6.1230699999999999E-2</v>
      </c>
      <c r="B55" s="1">
        <v>4.4042899999999996E-6</v>
      </c>
    </row>
    <row r="56" spans="1:2" x14ac:dyDescent="0.25">
      <c r="A56">
        <v>7.4121500000000007E-2</v>
      </c>
      <c r="B56" s="1">
        <v>5.3710900000000003E-6</v>
      </c>
    </row>
    <row r="57" spans="1:2" x14ac:dyDescent="0.25">
      <c r="A57">
        <v>8.2178100000000004E-2</v>
      </c>
      <c r="B57" s="1">
        <v>5.0488099999999997E-6</v>
      </c>
    </row>
    <row r="58" spans="1:2" x14ac:dyDescent="0.25">
      <c r="A58">
        <v>9.1845999999999997E-2</v>
      </c>
      <c r="B58" s="1">
        <v>6.0156200000000002E-6</v>
      </c>
    </row>
    <row r="59" spans="1:2" x14ac:dyDescent="0.25">
      <c r="A59">
        <v>0.10312499999999999</v>
      </c>
      <c r="B59" s="1">
        <v>6.5527300000000004E-6</v>
      </c>
    </row>
    <row r="60" spans="1:2" x14ac:dyDescent="0.25">
      <c r="A60">
        <v>0.112793</v>
      </c>
      <c r="B60" s="1">
        <v>8.1640500000000002E-6</v>
      </c>
    </row>
    <row r="61" spans="1:2" x14ac:dyDescent="0.25">
      <c r="A61">
        <v>0.12085</v>
      </c>
      <c r="B61" s="1">
        <v>9.3456900000000003E-6</v>
      </c>
    </row>
    <row r="62" spans="1:2" x14ac:dyDescent="0.25">
      <c r="A62">
        <v>0.132129</v>
      </c>
      <c r="B62" s="1">
        <v>1.05273E-5</v>
      </c>
    </row>
    <row r="63" spans="1:2" x14ac:dyDescent="0.25">
      <c r="A63">
        <v>0.15468699999999999</v>
      </c>
      <c r="B63" s="1">
        <v>1.21387E-5</v>
      </c>
    </row>
    <row r="64" spans="1:2" x14ac:dyDescent="0.25">
      <c r="A64">
        <v>0.14340800000000001</v>
      </c>
      <c r="B64" s="1">
        <v>1.4179700000000001E-5</v>
      </c>
    </row>
    <row r="65" spans="1:2" x14ac:dyDescent="0.25">
      <c r="A65">
        <v>0.162744</v>
      </c>
      <c r="B65" s="1">
        <v>1.8261700000000002E-5</v>
      </c>
    </row>
    <row r="66" spans="1:2" x14ac:dyDescent="0.25">
      <c r="A66">
        <v>0.16918900000000001</v>
      </c>
      <c r="B66" s="1">
        <v>2.2128900000000001E-5</v>
      </c>
    </row>
    <row r="67" spans="1:2" x14ac:dyDescent="0.25">
      <c r="A67">
        <v>0.17885699999999999</v>
      </c>
      <c r="B67" s="1">
        <v>2.55664E-5</v>
      </c>
    </row>
    <row r="68" spans="1:2" x14ac:dyDescent="0.25">
      <c r="A68">
        <v>0.17885699999999999</v>
      </c>
      <c r="B68" s="1">
        <v>2.9433599999999999E-5</v>
      </c>
    </row>
    <row r="69" spans="1:2" x14ac:dyDescent="0.25">
      <c r="A69">
        <v>0.19980500000000001</v>
      </c>
      <c r="B69" s="1">
        <v>3.4267499999999997E-5</v>
      </c>
    </row>
    <row r="70" spans="1:2" x14ac:dyDescent="0.25">
      <c r="A70">
        <v>0.21108399999999999</v>
      </c>
      <c r="B70" s="1">
        <v>3.7812499999999998E-5</v>
      </c>
    </row>
    <row r="71" spans="1:2" x14ac:dyDescent="0.25">
      <c r="A71">
        <v>0.22236300000000001</v>
      </c>
      <c r="B71" s="1">
        <v>4.1464800000000003E-5</v>
      </c>
    </row>
    <row r="72" spans="1:2" x14ac:dyDescent="0.25">
      <c r="A72">
        <v>0.23203099999999999</v>
      </c>
      <c r="B72" s="1">
        <v>4.2968700000000001E-5</v>
      </c>
    </row>
    <row r="73" spans="1:2" x14ac:dyDescent="0.25">
      <c r="A73">
        <v>0.240088</v>
      </c>
      <c r="B73" s="1">
        <v>4.5546800000000002E-5</v>
      </c>
    </row>
    <row r="74" spans="1:2" x14ac:dyDescent="0.25">
      <c r="A74">
        <v>0.24975600000000001</v>
      </c>
      <c r="B74" s="1">
        <v>4.5117100000000002E-5</v>
      </c>
    </row>
    <row r="75" spans="1:2" x14ac:dyDescent="0.25">
      <c r="A75">
        <v>0.26103500000000002</v>
      </c>
      <c r="B75" s="1">
        <v>4.5654200000000001E-5</v>
      </c>
    </row>
    <row r="76" spans="1:2" x14ac:dyDescent="0.25">
      <c r="A76">
        <v>0.27070300000000003</v>
      </c>
      <c r="B76" s="1">
        <v>4.43652E-5</v>
      </c>
    </row>
    <row r="77" spans="1:2" x14ac:dyDescent="0.25">
      <c r="A77">
        <v>0.28037099999999998</v>
      </c>
      <c r="B77" s="1">
        <v>4.2324199999999997E-5</v>
      </c>
    </row>
    <row r="78" spans="1:2" x14ac:dyDescent="0.25">
      <c r="A78">
        <v>0.29003899999999999</v>
      </c>
      <c r="B78" s="1">
        <v>4.0497999999999997E-5</v>
      </c>
    </row>
    <row r="79" spans="1:2" x14ac:dyDescent="0.25">
      <c r="A79">
        <v>0.299707</v>
      </c>
      <c r="B79" s="1">
        <v>3.8779300000000003E-5</v>
      </c>
    </row>
    <row r="80" spans="1:2" x14ac:dyDescent="0.25">
      <c r="A80">
        <v>0.31098700000000001</v>
      </c>
      <c r="B80" s="1">
        <v>3.7060500000000002E-5</v>
      </c>
    </row>
    <row r="81" spans="1:2" x14ac:dyDescent="0.25">
      <c r="A81">
        <v>0.322266</v>
      </c>
      <c r="B81" s="1">
        <v>3.5449099999999999E-5</v>
      </c>
    </row>
    <row r="82" spans="1:2" x14ac:dyDescent="0.25">
      <c r="A82">
        <v>0.330322</v>
      </c>
      <c r="B82" s="1">
        <v>3.4160099999999998E-5</v>
      </c>
    </row>
    <row r="83" spans="1:2" x14ac:dyDescent="0.25">
      <c r="A83">
        <v>0.33837899999999999</v>
      </c>
      <c r="B83" s="1">
        <v>3.2226600000000001E-5</v>
      </c>
    </row>
    <row r="84" spans="1:2" x14ac:dyDescent="0.25">
      <c r="A84">
        <v>0.34160200000000002</v>
      </c>
      <c r="B84" s="1">
        <v>3.2333899999999999E-5</v>
      </c>
    </row>
    <row r="85" spans="1:2" x14ac:dyDescent="0.25">
      <c r="A85">
        <v>0.36093799999999998</v>
      </c>
      <c r="B85" s="1">
        <v>3.0292999999999999E-5</v>
      </c>
    </row>
    <row r="86" spans="1:2" x14ac:dyDescent="0.25">
      <c r="A86">
        <v>0.37221700000000002</v>
      </c>
      <c r="B86" s="1">
        <v>2.93261E-5</v>
      </c>
    </row>
    <row r="87" spans="1:2" x14ac:dyDescent="0.25">
      <c r="A87">
        <v>0.378662</v>
      </c>
      <c r="B87" s="1">
        <v>2.84668E-5</v>
      </c>
    </row>
    <row r="88" spans="1:2" x14ac:dyDescent="0.25">
      <c r="A88">
        <v>0.38671899999999998</v>
      </c>
      <c r="B88" s="1">
        <v>2.8144500000000001E-5</v>
      </c>
    </row>
    <row r="89" spans="1:2" x14ac:dyDescent="0.25">
      <c r="A89">
        <v>0.410889</v>
      </c>
      <c r="B89" s="1">
        <v>2.80371E-5</v>
      </c>
    </row>
    <row r="90" spans="1:2" x14ac:dyDescent="0.25">
      <c r="A90">
        <v>0.409277</v>
      </c>
      <c r="B90" s="1">
        <v>3.0185500000000001E-5</v>
      </c>
    </row>
    <row r="91" spans="1:2" x14ac:dyDescent="0.25">
      <c r="A91">
        <v>0.42055700000000001</v>
      </c>
      <c r="B91" s="1">
        <v>2.6533199999999999E-5</v>
      </c>
    </row>
    <row r="92" spans="1:2" x14ac:dyDescent="0.25">
      <c r="A92">
        <v>0.431836</v>
      </c>
      <c r="B92" s="1">
        <v>2.59961E-5</v>
      </c>
    </row>
    <row r="93" spans="1:2" x14ac:dyDescent="0.25">
      <c r="A93">
        <v>0.43989299999999998</v>
      </c>
      <c r="B93" s="1">
        <v>2.62109E-5</v>
      </c>
    </row>
    <row r="94" spans="1:2" x14ac:dyDescent="0.25">
      <c r="A94">
        <v>0.44956099999999999</v>
      </c>
      <c r="B94" s="1">
        <v>2.4599600000000001E-5</v>
      </c>
    </row>
    <row r="95" spans="1:2" x14ac:dyDescent="0.25">
      <c r="A95">
        <v>0.46084000000000003</v>
      </c>
      <c r="B95" s="1">
        <v>2.4492099999999999E-5</v>
      </c>
    </row>
    <row r="96" spans="1:2" x14ac:dyDescent="0.25">
      <c r="A96">
        <v>0.462451</v>
      </c>
      <c r="B96" s="1">
        <v>2.4384800000000001E-5</v>
      </c>
    </row>
    <row r="97" spans="1:2" x14ac:dyDescent="0.25">
      <c r="A97">
        <v>0.47856500000000002</v>
      </c>
      <c r="B97" s="1">
        <v>2.3847599999999998E-5</v>
      </c>
    </row>
    <row r="98" spans="1:2" x14ac:dyDescent="0.25">
      <c r="A98">
        <v>0.489844</v>
      </c>
      <c r="B98" s="1">
        <v>2.41699E-5</v>
      </c>
    </row>
    <row r="99" spans="1:2" x14ac:dyDescent="0.25">
      <c r="A99">
        <v>0.49790000000000001</v>
      </c>
      <c r="B99" s="1">
        <v>2.2988300000000001E-5</v>
      </c>
    </row>
    <row r="100" spans="1:2" x14ac:dyDescent="0.25">
      <c r="A100">
        <v>0.50917999999999997</v>
      </c>
      <c r="B100" s="1">
        <v>2.33105E-5</v>
      </c>
    </row>
    <row r="101" spans="1:2" x14ac:dyDescent="0.25">
      <c r="A101">
        <v>0.510791</v>
      </c>
      <c r="B101" s="1">
        <v>2.2236299999999999E-5</v>
      </c>
    </row>
    <row r="102" spans="1:2" x14ac:dyDescent="0.25">
      <c r="A102">
        <v>0.49951200000000001</v>
      </c>
      <c r="B102" s="1">
        <v>2.1699200000000001E-5</v>
      </c>
    </row>
    <row r="103" spans="1:2" x14ac:dyDescent="0.25">
      <c r="A103">
        <v>0.489844</v>
      </c>
      <c r="B103" s="1">
        <v>2.08398E-5</v>
      </c>
    </row>
    <row r="104" spans="1:2" x14ac:dyDescent="0.25">
      <c r="A104">
        <v>0.48017599999999999</v>
      </c>
      <c r="B104" s="1">
        <v>2.0625E-5</v>
      </c>
    </row>
    <row r="105" spans="1:2" x14ac:dyDescent="0.25">
      <c r="A105">
        <v>0.46889599999999998</v>
      </c>
      <c r="B105" s="1">
        <v>2.0302700000000001E-5</v>
      </c>
    </row>
    <row r="106" spans="1:2" x14ac:dyDescent="0.25">
      <c r="A106">
        <v>0.459229</v>
      </c>
      <c r="B106" s="1">
        <v>1.9658200000000001E-5</v>
      </c>
    </row>
    <row r="107" spans="1:2" x14ac:dyDescent="0.25">
      <c r="A107">
        <v>0.45117200000000002</v>
      </c>
      <c r="B107" s="1">
        <v>1.8906199999999999E-5</v>
      </c>
    </row>
    <row r="108" spans="1:2" x14ac:dyDescent="0.25">
      <c r="A108">
        <v>0.43989299999999998</v>
      </c>
      <c r="B108" s="1">
        <v>1.87988E-5</v>
      </c>
    </row>
    <row r="109" spans="1:2" x14ac:dyDescent="0.25">
      <c r="A109">
        <v>0.43022500000000002</v>
      </c>
      <c r="B109" s="1">
        <v>1.8261700000000002E-5</v>
      </c>
    </row>
    <row r="110" spans="1:2" x14ac:dyDescent="0.25">
      <c r="A110">
        <v>0.42055700000000001</v>
      </c>
      <c r="B110" s="1">
        <v>1.8691399999999999E-5</v>
      </c>
    </row>
    <row r="111" spans="1:2" x14ac:dyDescent="0.25">
      <c r="A111">
        <v>0.409277</v>
      </c>
      <c r="B111" s="1">
        <v>1.8046900000000002E-5</v>
      </c>
    </row>
    <row r="112" spans="1:2" x14ac:dyDescent="0.25">
      <c r="A112">
        <v>0.39155299999999998</v>
      </c>
      <c r="B112" s="1">
        <v>1.7079999999999999E-5</v>
      </c>
    </row>
    <row r="113" spans="1:2" x14ac:dyDescent="0.25">
      <c r="A113">
        <v>0.38671899999999998</v>
      </c>
      <c r="B113" s="1">
        <v>1.2998E-5</v>
      </c>
    </row>
    <row r="114" spans="1:2" x14ac:dyDescent="0.25">
      <c r="A114">
        <v>0.38027300000000003</v>
      </c>
      <c r="B114" s="1">
        <v>1.7617200000000001E-5</v>
      </c>
    </row>
    <row r="115" spans="1:2" x14ac:dyDescent="0.25">
      <c r="A115">
        <v>0.36899399999999999</v>
      </c>
      <c r="B115" s="1">
        <v>1.7079999999999999E-5</v>
      </c>
    </row>
    <row r="116" spans="1:2" x14ac:dyDescent="0.25">
      <c r="A116">
        <v>0.35771500000000001</v>
      </c>
      <c r="B116" s="1">
        <v>1.63281E-5</v>
      </c>
    </row>
    <row r="117" spans="1:2" x14ac:dyDescent="0.25">
      <c r="A117">
        <v>0.34965800000000002</v>
      </c>
      <c r="B117" s="1">
        <v>1.4931599999999999E-5</v>
      </c>
    </row>
    <row r="118" spans="1:2" x14ac:dyDescent="0.25">
      <c r="A118">
        <v>0.34160200000000002</v>
      </c>
      <c r="B118" s="1">
        <v>1.6435499999999999E-5</v>
      </c>
    </row>
    <row r="119" spans="1:2" x14ac:dyDescent="0.25">
      <c r="A119">
        <v>0.3271</v>
      </c>
      <c r="B119" s="1">
        <v>1.56836E-5</v>
      </c>
    </row>
    <row r="120" spans="1:2" x14ac:dyDescent="0.25">
      <c r="A120">
        <v>0.31904300000000002</v>
      </c>
      <c r="B120" s="1">
        <v>1.4609399999999999E-5</v>
      </c>
    </row>
    <row r="121" spans="1:2" x14ac:dyDescent="0.25">
      <c r="A121">
        <v>0.31259799999999999</v>
      </c>
      <c r="B121" s="1">
        <v>1.4072300000000001E-5</v>
      </c>
    </row>
    <row r="122" spans="1:2" x14ac:dyDescent="0.25">
      <c r="A122">
        <v>0.301319</v>
      </c>
      <c r="B122" s="1">
        <v>1.3964800000000001E-5</v>
      </c>
    </row>
    <row r="123" spans="1:2" x14ac:dyDescent="0.25">
      <c r="A123">
        <v>0.29003899999999999</v>
      </c>
      <c r="B123" s="1">
        <v>1.31055E-5</v>
      </c>
    </row>
    <row r="124" spans="1:2" x14ac:dyDescent="0.25">
      <c r="A124">
        <v>0.28037099999999998</v>
      </c>
      <c r="B124" s="1">
        <v>1.22461E-5</v>
      </c>
    </row>
    <row r="125" spans="1:2" x14ac:dyDescent="0.25">
      <c r="A125">
        <v>0.269092</v>
      </c>
      <c r="B125" s="1">
        <v>1.05273E-5</v>
      </c>
    </row>
    <row r="126" spans="1:2" x14ac:dyDescent="0.25">
      <c r="A126">
        <v>0.26103500000000002</v>
      </c>
      <c r="B126" s="1">
        <v>1.23535E-5</v>
      </c>
    </row>
    <row r="127" spans="1:2" x14ac:dyDescent="0.25">
      <c r="A127">
        <v>0.24975600000000001</v>
      </c>
      <c r="B127" s="1">
        <v>6.5527300000000004E-6</v>
      </c>
    </row>
    <row r="128" spans="1:2" x14ac:dyDescent="0.25">
      <c r="A128">
        <v>0.240088</v>
      </c>
      <c r="B128" s="1">
        <v>3.9746E-6</v>
      </c>
    </row>
    <row r="129" spans="1:2" x14ac:dyDescent="0.25">
      <c r="A129">
        <v>0.23042000000000001</v>
      </c>
      <c r="B129" s="1">
        <v>9.6677200000000008E-7</v>
      </c>
    </row>
    <row r="130" spans="1:2" x14ac:dyDescent="0.25">
      <c r="A130">
        <v>0.220752</v>
      </c>
      <c r="B130" s="1">
        <v>-1.3965000000000001E-6</v>
      </c>
    </row>
    <row r="131" spans="1:2" x14ac:dyDescent="0.25">
      <c r="A131">
        <v>0.212696</v>
      </c>
      <c r="B131" s="1">
        <v>-7.0898700000000001E-6</v>
      </c>
    </row>
    <row r="132" spans="1:2" x14ac:dyDescent="0.25">
      <c r="A132">
        <v>0.20141600000000001</v>
      </c>
      <c r="B132" s="1">
        <v>-9.9902499999999998E-6</v>
      </c>
    </row>
    <row r="133" spans="1:2" x14ac:dyDescent="0.25">
      <c r="A133">
        <v>0.186914</v>
      </c>
      <c r="B133" s="1">
        <v>-1.4824199999999999E-5</v>
      </c>
    </row>
    <row r="134" spans="1:2" x14ac:dyDescent="0.25">
      <c r="A134">
        <v>0.18046899999999999</v>
      </c>
      <c r="B134" s="1">
        <v>-1.8476599999999999E-5</v>
      </c>
    </row>
    <row r="135" spans="1:2" x14ac:dyDescent="0.25">
      <c r="A135">
        <v>0.17241200000000001</v>
      </c>
      <c r="B135" s="1">
        <v>-2.2558600000000001E-5</v>
      </c>
    </row>
    <row r="136" spans="1:2" x14ac:dyDescent="0.25">
      <c r="A136">
        <v>0.161133</v>
      </c>
      <c r="B136" s="1">
        <v>-2.4599600000000001E-5</v>
      </c>
    </row>
    <row r="137" spans="1:2" x14ac:dyDescent="0.25">
      <c r="A137">
        <v>0.14824200000000001</v>
      </c>
      <c r="B137" s="1">
        <v>-2.59961E-5</v>
      </c>
    </row>
    <row r="138" spans="1:2" x14ac:dyDescent="0.25">
      <c r="A138">
        <v>0.138575</v>
      </c>
      <c r="B138" s="1">
        <v>-2.66406E-5</v>
      </c>
    </row>
    <row r="139" spans="1:2" x14ac:dyDescent="0.25">
      <c r="A139">
        <v>0.12890599999999999</v>
      </c>
      <c r="B139" s="1">
        <v>-2.6533199999999999E-5</v>
      </c>
    </row>
    <row r="140" spans="1:2" x14ac:dyDescent="0.25">
      <c r="A140">
        <v>0.12568399999999999</v>
      </c>
      <c r="B140" s="1">
        <v>-2.5029300000000001E-5</v>
      </c>
    </row>
    <row r="141" spans="1:2" x14ac:dyDescent="0.25">
      <c r="A141">
        <v>0.11440500000000001</v>
      </c>
      <c r="B141" s="1">
        <v>-2.39551E-5</v>
      </c>
    </row>
    <row r="142" spans="1:2" x14ac:dyDescent="0.25">
      <c r="A142">
        <v>0.104736</v>
      </c>
      <c r="B142" s="1">
        <v>-2.30957E-5</v>
      </c>
    </row>
    <row r="143" spans="1:2" x14ac:dyDescent="0.25">
      <c r="A143">
        <v>9.1845999999999997E-2</v>
      </c>
      <c r="B143" s="1">
        <v>-2.12695E-5</v>
      </c>
    </row>
    <row r="144" spans="1:2" x14ac:dyDescent="0.25">
      <c r="A144">
        <v>8.0566399999999996E-2</v>
      </c>
      <c r="B144" s="1">
        <v>-1.9335899999999999E-5</v>
      </c>
    </row>
    <row r="145" spans="1:2" x14ac:dyDescent="0.25">
      <c r="A145">
        <v>7.2509799999999999E-2</v>
      </c>
      <c r="B145" s="1">
        <v>-1.83691E-5</v>
      </c>
    </row>
    <row r="146" spans="1:2" x14ac:dyDescent="0.25">
      <c r="A146">
        <v>6.1230699999999999E-2</v>
      </c>
      <c r="B146" s="1">
        <v>-1.6865199999999999E-5</v>
      </c>
    </row>
    <row r="147" spans="1:2" x14ac:dyDescent="0.25">
      <c r="A147">
        <v>5.3173999999999999E-2</v>
      </c>
      <c r="B147" s="1">
        <v>-1.4931599999999999E-5</v>
      </c>
    </row>
    <row r="148" spans="1:2" x14ac:dyDescent="0.25">
      <c r="A148">
        <v>4.1894899999999999E-2</v>
      </c>
      <c r="B148" s="1">
        <v>-1.4824199999999999E-5</v>
      </c>
    </row>
    <row r="149" spans="1:2" x14ac:dyDescent="0.25">
      <c r="A149">
        <v>3.3838300000000002E-2</v>
      </c>
      <c r="B149" s="1">
        <v>-1.34277E-5</v>
      </c>
    </row>
    <row r="150" spans="1:2" x14ac:dyDescent="0.25">
      <c r="A150">
        <v>2.2558700000000001E-2</v>
      </c>
      <c r="B150" s="1">
        <v>-1.23535E-5</v>
      </c>
    </row>
    <row r="151" spans="1:2" x14ac:dyDescent="0.25">
      <c r="A151">
        <v>1.4501999999999999E-2</v>
      </c>
      <c r="B151" s="1">
        <v>-1.1494200000000001E-5</v>
      </c>
    </row>
    <row r="152" spans="1:2" x14ac:dyDescent="0.25">
      <c r="A152">
        <v>0</v>
      </c>
      <c r="B152" s="1">
        <v>-1.06348E-5</v>
      </c>
    </row>
    <row r="153" spans="1:2" x14ac:dyDescent="0.25">
      <c r="A153">
        <v>-1.6113300000000001E-2</v>
      </c>
      <c r="B153" s="1">
        <v>-1.05274E-5</v>
      </c>
    </row>
    <row r="154" spans="1:2" x14ac:dyDescent="0.25">
      <c r="A154">
        <v>-2.0947E-2</v>
      </c>
      <c r="B154" s="1">
        <v>-1.00977E-5</v>
      </c>
    </row>
    <row r="155" spans="1:2" x14ac:dyDescent="0.25">
      <c r="A155">
        <v>-3.06149E-2</v>
      </c>
      <c r="B155" s="1">
        <v>-8.8086099999999997E-6</v>
      </c>
    </row>
    <row r="156" spans="1:2" x14ac:dyDescent="0.25">
      <c r="A156">
        <v>-3.8671499999999998E-2</v>
      </c>
      <c r="B156" s="1">
        <v>-9.88283E-6</v>
      </c>
    </row>
    <row r="157" spans="1:2" x14ac:dyDescent="0.25">
      <c r="A157">
        <v>-4.9951099999999998E-2</v>
      </c>
      <c r="B157" s="1">
        <v>-8.3789200000000001E-6</v>
      </c>
    </row>
    <row r="158" spans="1:2" x14ac:dyDescent="0.25">
      <c r="A158">
        <v>-5.9618900000000002E-2</v>
      </c>
      <c r="B158" s="1">
        <v>-8.2715000000000003E-6</v>
      </c>
    </row>
    <row r="159" spans="1:2" x14ac:dyDescent="0.25">
      <c r="A159">
        <v>-7.0898100000000006E-2</v>
      </c>
      <c r="B159" s="1">
        <v>-7.5195300000000002E-6</v>
      </c>
    </row>
    <row r="160" spans="1:2" x14ac:dyDescent="0.25">
      <c r="A160">
        <v>-8.0566399999999996E-2</v>
      </c>
      <c r="B160" s="1">
        <v>-7.5195300000000002E-6</v>
      </c>
    </row>
    <row r="161" spans="1:2" x14ac:dyDescent="0.25">
      <c r="A161">
        <v>-8.70113E-2</v>
      </c>
      <c r="B161" s="1">
        <v>-6.7675900000000004E-6</v>
      </c>
    </row>
    <row r="162" spans="1:2" x14ac:dyDescent="0.25">
      <c r="A162">
        <v>-0.106348</v>
      </c>
      <c r="B162" s="1">
        <v>-6.7675900000000004E-6</v>
      </c>
    </row>
    <row r="163" spans="1:2" x14ac:dyDescent="0.25">
      <c r="A163">
        <v>-0.106348</v>
      </c>
      <c r="B163" s="1">
        <v>-6.2304800000000002E-6</v>
      </c>
    </row>
    <row r="164" spans="1:2" x14ac:dyDescent="0.25">
      <c r="A164">
        <v>-0.11601499999999999</v>
      </c>
      <c r="B164" s="1">
        <v>-6.0156499999999997E-6</v>
      </c>
    </row>
    <row r="165" spans="1:2" x14ac:dyDescent="0.25">
      <c r="A165">
        <v>-0.12568299999999999</v>
      </c>
      <c r="B165" s="1">
        <v>-5.9081999999999996E-6</v>
      </c>
    </row>
    <row r="166" spans="1:2" x14ac:dyDescent="0.25">
      <c r="A166">
        <v>-0.135351</v>
      </c>
      <c r="B166" s="1">
        <v>-5.4785400000000004E-6</v>
      </c>
    </row>
    <row r="167" spans="1:2" x14ac:dyDescent="0.25">
      <c r="A167">
        <v>-0.14663100000000001</v>
      </c>
      <c r="B167" s="1">
        <v>-5.3710900000000003E-6</v>
      </c>
    </row>
    <row r="168" spans="1:2" x14ac:dyDescent="0.25">
      <c r="A168">
        <v>-0.15629899999999999</v>
      </c>
      <c r="B168" s="1">
        <v>-5.2636800000000004E-6</v>
      </c>
    </row>
    <row r="169" spans="1:2" x14ac:dyDescent="0.25">
      <c r="A169">
        <v>-0.165967</v>
      </c>
      <c r="B169" s="1">
        <v>-4.9414300000000002E-6</v>
      </c>
    </row>
    <row r="170" spans="1:2" x14ac:dyDescent="0.25">
      <c r="A170">
        <v>-0.17724599999999999</v>
      </c>
      <c r="B170" s="1">
        <v>-4.9414300000000002E-6</v>
      </c>
    </row>
    <row r="171" spans="1:2" x14ac:dyDescent="0.25">
      <c r="A171">
        <v>-0.185303</v>
      </c>
      <c r="B171" s="1">
        <v>-4.5117399999999998E-6</v>
      </c>
    </row>
    <row r="172" spans="1:2" x14ac:dyDescent="0.25">
      <c r="A172">
        <v>-0.19658200000000001</v>
      </c>
      <c r="B172" s="1">
        <v>-4.40432E-6</v>
      </c>
    </row>
    <row r="173" spans="1:2" x14ac:dyDescent="0.25">
      <c r="A173">
        <v>-0.20302700000000001</v>
      </c>
      <c r="B173" s="1">
        <v>-4.6191499999999996E-6</v>
      </c>
    </row>
    <row r="174" spans="1:2" x14ac:dyDescent="0.25">
      <c r="A174">
        <v>-0.215918</v>
      </c>
      <c r="B174" s="1">
        <v>-4.18946E-6</v>
      </c>
    </row>
    <row r="175" spans="1:2" x14ac:dyDescent="0.25">
      <c r="A175">
        <v>-0.22719700000000001</v>
      </c>
      <c r="B175" s="1">
        <v>-4.40432E-6</v>
      </c>
    </row>
    <row r="176" spans="1:2" x14ac:dyDescent="0.25">
      <c r="A176">
        <v>-0.23525399999999999</v>
      </c>
      <c r="B176" s="1">
        <v>-3.6523499999999999E-6</v>
      </c>
    </row>
    <row r="177" spans="1:2" x14ac:dyDescent="0.25">
      <c r="A177">
        <v>-0.246533</v>
      </c>
      <c r="B177" s="1">
        <v>-3.6523499999999999E-6</v>
      </c>
    </row>
    <row r="178" spans="1:2" x14ac:dyDescent="0.25">
      <c r="A178">
        <v>-0.25781300000000001</v>
      </c>
      <c r="B178" s="1">
        <v>-3.9746299999999996E-6</v>
      </c>
    </row>
    <row r="179" spans="1:2" x14ac:dyDescent="0.25">
      <c r="A179">
        <v>-0.26748</v>
      </c>
      <c r="B179" s="1">
        <v>-3.8672099999999999E-6</v>
      </c>
    </row>
    <row r="180" spans="1:2" x14ac:dyDescent="0.25">
      <c r="A180">
        <v>-0.27714800000000001</v>
      </c>
      <c r="B180" s="1">
        <v>-3.75977E-6</v>
      </c>
    </row>
    <row r="181" spans="1:2" x14ac:dyDescent="0.25">
      <c r="A181">
        <v>-0.28520499999999999</v>
      </c>
      <c r="B181" s="1">
        <v>-3.2226599999999998E-6</v>
      </c>
    </row>
    <row r="182" spans="1:2" x14ac:dyDescent="0.25">
      <c r="A182">
        <v>-0.294873</v>
      </c>
      <c r="B182" s="1">
        <v>-3.2226599999999998E-6</v>
      </c>
    </row>
    <row r="183" spans="1:2" x14ac:dyDescent="0.25">
      <c r="A183">
        <v>-0.30454100000000001</v>
      </c>
      <c r="B183" s="1">
        <v>-3.2226599999999998E-6</v>
      </c>
    </row>
    <row r="184" spans="1:2" x14ac:dyDescent="0.25">
      <c r="A184">
        <v>-0.31743100000000002</v>
      </c>
      <c r="B184" s="1">
        <v>-3.4375199999999998E-6</v>
      </c>
    </row>
    <row r="185" spans="1:2" x14ac:dyDescent="0.25">
      <c r="A185">
        <v>-0.325488</v>
      </c>
      <c r="B185" s="1">
        <v>-3.2226599999999998E-6</v>
      </c>
    </row>
    <row r="186" spans="1:2" x14ac:dyDescent="0.25">
      <c r="A186">
        <v>-0.33676699999999998</v>
      </c>
      <c r="B186" s="1">
        <v>-2.9004100000000001E-6</v>
      </c>
    </row>
    <row r="187" spans="1:2" x14ac:dyDescent="0.25">
      <c r="A187">
        <v>-0.33837800000000001</v>
      </c>
      <c r="B187" s="1">
        <v>-2.6855500000000001E-6</v>
      </c>
    </row>
    <row r="188" spans="1:2" x14ac:dyDescent="0.25">
      <c r="A188">
        <v>-0.351269</v>
      </c>
      <c r="B188" s="1">
        <v>-2.7929899999999999E-6</v>
      </c>
    </row>
    <row r="189" spans="1:2" x14ac:dyDescent="0.25">
      <c r="A189">
        <v>-0.36415999999999998</v>
      </c>
      <c r="B189" s="1">
        <v>-2.9004100000000001E-6</v>
      </c>
    </row>
    <row r="190" spans="1:2" x14ac:dyDescent="0.25">
      <c r="A190">
        <v>-0.37705</v>
      </c>
      <c r="B190" s="1">
        <v>-3.1152400000000001E-6</v>
      </c>
    </row>
    <row r="191" spans="1:2" x14ac:dyDescent="0.25">
      <c r="A191">
        <v>-0.38671899999999998</v>
      </c>
      <c r="B191" s="1">
        <v>-2.6855500000000001E-6</v>
      </c>
    </row>
    <row r="192" spans="1:2" x14ac:dyDescent="0.25">
      <c r="A192">
        <v>-0.39638600000000002</v>
      </c>
      <c r="B192" s="1">
        <v>-2.6855500000000001E-6</v>
      </c>
    </row>
    <row r="193" spans="1:2" x14ac:dyDescent="0.25">
      <c r="A193">
        <v>-0.40605400000000003</v>
      </c>
      <c r="B193" s="1">
        <v>-3.2226599999999998E-6</v>
      </c>
    </row>
    <row r="194" spans="1:2" x14ac:dyDescent="0.25">
      <c r="A194">
        <v>-0.41733399999999998</v>
      </c>
      <c r="B194" s="1">
        <v>-3.0078199999999999E-6</v>
      </c>
    </row>
    <row r="195" spans="1:2" x14ac:dyDescent="0.25">
      <c r="A195">
        <v>-0.42538999999999999</v>
      </c>
      <c r="B195" s="1">
        <v>-2.7929899999999999E-6</v>
      </c>
    </row>
    <row r="196" spans="1:2" x14ac:dyDescent="0.25">
      <c r="A196">
        <v>-0.44472600000000001</v>
      </c>
      <c r="B196" s="1">
        <v>-2.5781299999999999E-6</v>
      </c>
    </row>
    <row r="197" spans="1:2" x14ac:dyDescent="0.25">
      <c r="A197">
        <v>-0.44633800000000001</v>
      </c>
      <c r="B197" s="1">
        <v>-2.6855500000000001E-6</v>
      </c>
    </row>
    <row r="198" spans="1:2" x14ac:dyDescent="0.25">
      <c r="A198">
        <v>-0.45600499999999999</v>
      </c>
      <c r="B198" s="1">
        <v>-2.5781299999999999E-6</v>
      </c>
    </row>
    <row r="199" spans="1:2" x14ac:dyDescent="0.25">
      <c r="A199">
        <v>-0.46406199999999997</v>
      </c>
      <c r="B199" s="1">
        <v>-2.47072E-6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-0.47534199999999999</v>
      </c>
      <c r="B1" s="1">
        <v>1.18163E-6</v>
      </c>
    </row>
    <row r="2" spans="1:2" x14ac:dyDescent="0.25">
      <c r="A2">
        <v>-0.465673</v>
      </c>
      <c r="B2" s="1">
        <v>9.6677200000000008E-7</v>
      </c>
    </row>
    <row r="3" spans="1:2" x14ac:dyDescent="0.25">
      <c r="A3">
        <v>-0.45600499999999999</v>
      </c>
      <c r="B3" s="1">
        <v>1.93357E-6</v>
      </c>
    </row>
    <row r="4" spans="1:2" x14ac:dyDescent="0.25">
      <c r="A4">
        <v>-0.44956000000000002</v>
      </c>
      <c r="B4" s="1">
        <v>2.1484399999999999E-6</v>
      </c>
    </row>
    <row r="5" spans="1:2" x14ac:dyDescent="0.25">
      <c r="A5">
        <v>-0.44150400000000001</v>
      </c>
      <c r="B5" s="1">
        <v>1.71874E-6</v>
      </c>
    </row>
    <row r="6" spans="1:2" x14ac:dyDescent="0.25">
      <c r="A6">
        <v>-0.43183500000000002</v>
      </c>
      <c r="B6" s="1">
        <v>2.1484399999999999E-6</v>
      </c>
    </row>
    <row r="7" spans="1:2" x14ac:dyDescent="0.25">
      <c r="A7">
        <v>-0.42861300000000002</v>
      </c>
      <c r="B7" s="1">
        <v>2.1484399999999999E-6</v>
      </c>
    </row>
    <row r="8" spans="1:2" x14ac:dyDescent="0.25">
      <c r="A8">
        <v>-0.42055599999999999</v>
      </c>
      <c r="B8" s="1">
        <v>1.93357E-6</v>
      </c>
    </row>
    <row r="9" spans="1:2" x14ac:dyDescent="0.25">
      <c r="A9">
        <v>-0.412499</v>
      </c>
      <c r="B9" s="1">
        <v>2.3632699999999999E-6</v>
      </c>
    </row>
    <row r="10" spans="1:2" x14ac:dyDescent="0.25">
      <c r="A10">
        <v>-0.404443</v>
      </c>
      <c r="B10" s="1">
        <v>2.2558500000000002E-6</v>
      </c>
    </row>
    <row r="11" spans="1:2" x14ac:dyDescent="0.25">
      <c r="A11">
        <v>-0.39477499999999999</v>
      </c>
      <c r="B11" s="1">
        <v>2.3632699999999999E-6</v>
      </c>
    </row>
    <row r="12" spans="1:2" x14ac:dyDescent="0.25">
      <c r="A12">
        <v>-0.38994099999999998</v>
      </c>
      <c r="B12" s="1">
        <v>2.7929599999999999E-6</v>
      </c>
    </row>
    <row r="13" spans="1:2" x14ac:dyDescent="0.25">
      <c r="A13">
        <v>-0.38027300000000003</v>
      </c>
      <c r="B13" s="1">
        <v>2.4706800000000002E-6</v>
      </c>
    </row>
    <row r="14" spans="1:2" x14ac:dyDescent="0.25">
      <c r="A14">
        <v>-0.37382799999999999</v>
      </c>
      <c r="B14" s="1">
        <v>3.00779E-6</v>
      </c>
    </row>
    <row r="15" spans="1:2" x14ac:dyDescent="0.25">
      <c r="A15">
        <v>-0.36738199999999999</v>
      </c>
      <c r="B15" s="1">
        <v>-1.71878E-6</v>
      </c>
    </row>
    <row r="16" spans="1:2" x14ac:dyDescent="0.25">
      <c r="A16">
        <v>-0.35932500000000001</v>
      </c>
      <c r="B16" s="1">
        <v>2.4706800000000002E-6</v>
      </c>
    </row>
    <row r="17" spans="1:2" x14ac:dyDescent="0.25">
      <c r="A17">
        <v>-0.351269</v>
      </c>
      <c r="B17" s="1">
        <v>3.2226599999999998E-6</v>
      </c>
    </row>
    <row r="18" spans="1:2" x14ac:dyDescent="0.25">
      <c r="A18">
        <v>-0.34643499999999999</v>
      </c>
      <c r="B18" s="1">
        <v>3.2226599999999998E-6</v>
      </c>
    </row>
    <row r="19" spans="1:2" x14ac:dyDescent="0.25">
      <c r="A19">
        <v>-0.33515600000000001</v>
      </c>
      <c r="B19" s="1">
        <v>2.9003800000000001E-6</v>
      </c>
    </row>
    <row r="20" spans="1:2" x14ac:dyDescent="0.25">
      <c r="A20">
        <v>-0.330322</v>
      </c>
      <c r="B20" s="1">
        <v>3.00779E-6</v>
      </c>
    </row>
    <row r="21" spans="1:2" x14ac:dyDescent="0.25">
      <c r="A21">
        <v>-0.32387700000000003</v>
      </c>
      <c r="B21" s="1">
        <v>3.00779E-6</v>
      </c>
    </row>
    <row r="22" spans="1:2" x14ac:dyDescent="0.25">
      <c r="A22">
        <v>-0.31420900000000002</v>
      </c>
      <c r="B22" s="1">
        <v>3.3300700000000001E-6</v>
      </c>
    </row>
    <row r="23" spans="1:2" x14ac:dyDescent="0.25">
      <c r="A23">
        <v>-0.30937500000000001</v>
      </c>
      <c r="B23" s="1">
        <v>2.9003800000000001E-6</v>
      </c>
    </row>
    <row r="24" spans="1:2" x14ac:dyDescent="0.25">
      <c r="A24">
        <v>-0.298095</v>
      </c>
      <c r="B24" s="1">
        <v>2.9003800000000001E-6</v>
      </c>
    </row>
    <row r="25" spans="1:2" x14ac:dyDescent="0.25">
      <c r="A25">
        <v>-0.29003899999999999</v>
      </c>
      <c r="B25" s="1">
        <v>3.3300700000000001E-6</v>
      </c>
    </row>
    <row r="26" spans="1:2" x14ac:dyDescent="0.25">
      <c r="A26">
        <v>-0.28359400000000001</v>
      </c>
      <c r="B26" s="1">
        <v>3.2226599999999998E-6</v>
      </c>
    </row>
    <row r="27" spans="1:2" x14ac:dyDescent="0.25">
      <c r="A27">
        <v>-0.27714800000000001</v>
      </c>
      <c r="B27" s="1">
        <v>3.1152100000000001E-6</v>
      </c>
    </row>
    <row r="28" spans="1:2" x14ac:dyDescent="0.25">
      <c r="A28">
        <v>-0.25781300000000001</v>
      </c>
      <c r="B28" s="1">
        <v>3.75977E-6</v>
      </c>
    </row>
    <row r="29" spans="1:2" x14ac:dyDescent="0.25">
      <c r="A29">
        <v>-0.26425700000000002</v>
      </c>
      <c r="B29" s="1">
        <v>3.1152100000000001E-6</v>
      </c>
    </row>
    <row r="30" spans="1:2" x14ac:dyDescent="0.25">
      <c r="A30">
        <v>-0.25458999999999998</v>
      </c>
      <c r="B30" s="1">
        <v>3.1152100000000001E-6</v>
      </c>
    </row>
    <row r="31" spans="1:2" x14ac:dyDescent="0.25">
      <c r="A31">
        <v>-0.248144</v>
      </c>
      <c r="B31" s="1">
        <v>3.4374899999999998E-6</v>
      </c>
    </row>
    <row r="32" spans="1:2" x14ac:dyDescent="0.25">
      <c r="A32">
        <v>-0.241699</v>
      </c>
      <c r="B32" s="1">
        <v>3.2226599999999998E-6</v>
      </c>
    </row>
    <row r="33" spans="1:2" x14ac:dyDescent="0.25">
      <c r="A33">
        <v>-0.23042000000000001</v>
      </c>
      <c r="B33" s="1">
        <v>2.9003800000000001E-6</v>
      </c>
    </row>
    <row r="34" spans="1:2" x14ac:dyDescent="0.25">
      <c r="A34">
        <v>-0.22880800000000001</v>
      </c>
      <c r="B34" s="1">
        <v>2.9003800000000001E-6</v>
      </c>
    </row>
    <row r="35" spans="1:2" x14ac:dyDescent="0.25">
      <c r="A35">
        <v>-0.217529</v>
      </c>
      <c r="B35" s="1">
        <v>3.3300700000000001E-6</v>
      </c>
    </row>
    <row r="36" spans="1:2" x14ac:dyDescent="0.25">
      <c r="A36">
        <v>-0.19819300000000001</v>
      </c>
      <c r="B36" s="1">
        <v>3.2226599999999998E-6</v>
      </c>
    </row>
    <row r="37" spans="1:2" x14ac:dyDescent="0.25">
      <c r="A37">
        <v>-0.19497100000000001</v>
      </c>
      <c r="B37" s="1">
        <v>3.8671800000000003E-6</v>
      </c>
    </row>
    <row r="38" spans="1:2" x14ac:dyDescent="0.25">
      <c r="A38">
        <v>-0.193359</v>
      </c>
      <c r="B38" s="1">
        <v>3.8671800000000003E-6</v>
      </c>
    </row>
    <row r="39" spans="1:2" x14ac:dyDescent="0.25">
      <c r="A39">
        <v>-0.188525</v>
      </c>
      <c r="B39" s="1">
        <v>3.75977E-6</v>
      </c>
    </row>
    <row r="40" spans="1:2" x14ac:dyDescent="0.25">
      <c r="A40">
        <v>-0.17885699999999999</v>
      </c>
      <c r="B40" s="1">
        <v>3.4374899999999998E-6</v>
      </c>
    </row>
    <row r="41" spans="1:2" x14ac:dyDescent="0.25">
      <c r="A41">
        <v>-0.17241200000000001</v>
      </c>
      <c r="B41" s="1">
        <v>3.8671800000000003E-6</v>
      </c>
    </row>
    <row r="42" spans="1:2" x14ac:dyDescent="0.25">
      <c r="A42">
        <v>-0.15307599999999999</v>
      </c>
      <c r="B42" s="1">
        <v>3.6523199999999999E-6</v>
      </c>
    </row>
    <row r="43" spans="1:2" x14ac:dyDescent="0.25">
      <c r="A43">
        <v>-0.15790999999999999</v>
      </c>
      <c r="B43" s="1">
        <v>3.2226599999999998E-6</v>
      </c>
    </row>
    <row r="44" spans="1:2" x14ac:dyDescent="0.25">
      <c r="A44">
        <v>-0.14824200000000001</v>
      </c>
      <c r="B44" s="1">
        <v>3.6523199999999999E-6</v>
      </c>
    </row>
    <row r="45" spans="1:2" x14ac:dyDescent="0.25">
      <c r="A45">
        <v>-0.14179700000000001</v>
      </c>
      <c r="B45" s="1">
        <v>3.75977E-6</v>
      </c>
    </row>
    <row r="46" spans="1:2" x14ac:dyDescent="0.25">
      <c r="A46">
        <v>-0.135351</v>
      </c>
      <c r="B46" s="1">
        <v>3.9746E-6</v>
      </c>
    </row>
    <row r="47" spans="1:2" x14ac:dyDescent="0.25">
      <c r="A47">
        <v>-0.12568299999999999</v>
      </c>
      <c r="B47" s="1">
        <v>3.2226599999999998E-6</v>
      </c>
    </row>
    <row r="48" spans="1:2" x14ac:dyDescent="0.25">
      <c r="A48">
        <v>-0.11601499999999999</v>
      </c>
      <c r="B48" s="1">
        <v>3.75977E-6</v>
      </c>
    </row>
    <row r="49" spans="1:2" x14ac:dyDescent="0.25">
      <c r="A49">
        <v>-0.10957</v>
      </c>
      <c r="B49" s="1">
        <v>3.9746E-6</v>
      </c>
    </row>
    <row r="50" spans="1:2" x14ac:dyDescent="0.25">
      <c r="A50">
        <v>-0.104736</v>
      </c>
      <c r="B50" s="1">
        <v>3.5449000000000001E-6</v>
      </c>
    </row>
    <row r="51" spans="1:2" x14ac:dyDescent="0.25">
      <c r="A51">
        <v>-0.10957</v>
      </c>
      <c r="B51" s="1">
        <v>3.6523199999999999E-6</v>
      </c>
    </row>
    <row r="52" spans="1:2" x14ac:dyDescent="0.25">
      <c r="A52">
        <v>-9.0234300000000003E-2</v>
      </c>
      <c r="B52" s="1">
        <v>4.6191200000000001E-6</v>
      </c>
    </row>
    <row r="53" spans="1:2" x14ac:dyDescent="0.25">
      <c r="A53">
        <v>-8.3788899999999999E-2</v>
      </c>
      <c r="B53" s="1">
        <v>3.75977E-6</v>
      </c>
    </row>
    <row r="54" spans="1:2" x14ac:dyDescent="0.25">
      <c r="A54">
        <v>-7.4121000000000006E-2</v>
      </c>
      <c r="B54" s="1">
        <v>3.9746E-6</v>
      </c>
    </row>
    <row r="55" spans="1:2" x14ac:dyDescent="0.25">
      <c r="A55">
        <v>-6.9286799999999996E-2</v>
      </c>
      <c r="B55" s="1">
        <v>4.4042899999999996E-6</v>
      </c>
    </row>
    <row r="56" spans="1:2" x14ac:dyDescent="0.25">
      <c r="A56">
        <v>-6.2841400000000006E-2</v>
      </c>
      <c r="B56" s="1">
        <v>3.8671800000000003E-6</v>
      </c>
    </row>
    <row r="57" spans="1:2" x14ac:dyDescent="0.25">
      <c r="A57">
        <v>-5.3173499999999999E-2</v>
      </c>
      <c r="B57" s="1">
        <v>4.1894299999999996E-6</v>
      </c>
    </row>
    <row r="58" spans="1:2" x14ac:dyDescent="0.25">
      <c r="A58">
        <v>-4.8339800000000002E-2</v>
      </c>
      <c r="B58" s="1">
        <v>3.8671800000000003E-6</v>
      </c>
    </row>
    <row r="59" spans="1:2" x14ac:dyDescent="0.25">
      <c r="A59">
        <v>-4.0283199999999998E-2</v>
      </c>
      <c r="B59" s="1">
        <v>3.3300700000000001E-6</v>
      </c>
    </row>
    <row r="60" spans="1:2" x14ac:dyDescent="0.25">
      <c r="A60">
        <v>-3.06149E-2</v>
      </c>
      <c r="B60" s="1">
        <v>4.0820099999999999E-6</v>
      </c>
    </row>
    <row r="61" spans="1:2" x14ac:dyDescent="0.25">
      <c r="A61">
        <v>-2.5781200000000001E-2</v>
      </c>
      <c r="B61" s="1">
        <v>3.8671800000000003E-6</v>
      </c>
    </row>
    <row r="62" spans="1:2" x14ac:dyDescent="0.25">
      <c r="A62">
        <v>-1.7724500000000001E-2</v>
      </c>
      <c r="B62" s="1">
        <v>4.2968799999999998E-6</v>
      </c>
    </row>
    <row r="63" spans="1:2" x14ac:dyDescent="0.25">
      <c r="A63">
        <v>-1.12791E-2</v>
      </c>
      <c r="B63" s="1">
        <v>3.8671800000000003E-6</v>
      </c>
    </row>
    <row r="64" spans="1:2" x14ac:dyDescent="0.25">
      <c r="A64">
        <v>-3.2224699999999998E-3</v>
      </c>
      <c r="B64" s="1">
        <v>4.6191200000000001E-6</v>
      </c>
    </row>
    <row r="65" spans="1:2" x14ac:dyDescent="0.25">
      <c r="A65">
        <v>9.6683499999999992E-3</v>
      </c>
      <c r="B65" s="1">
        <v>4.1894299999999996E-6</v>
      </c>
    </row>
    <row r="66" spans="1:2" x14ac:dyDescent="0.25">
      <c r="A66">
        <v>1.6113300000000001E-2</v>
      </c>
      <c r="B66" s="1">
        <v>4.5117000000000004E-6</v>
      </c>
    </row>
    <row r="67" spans="1:2" x14ac:dyDescent="0.25">
      <c r="A67">
        <v>2.2558700000000001E-2</v>
      </c>
      <c r="B67" s="1">
        <v>5.0488099999999997E-6</v>
      </c>
    </row>
    <row r="68" spans="1:2" x14ac:dyDescent="0.25">
      <c r="A68">
        <v>3.2226600000000001E-2</v>
      </c>
      <c r="B68" s="1">
        <v>5.0488099999999997E-6</v>
      </c>
    </row>
    <row r="69" spans="1:2" x14ac:dyDescent="0.25">
      <c r="A69">
        <v>3.8671999999999998E-2</v>
      </c>
      <c r="B69" s="1">
        <v>4.8339800000000001E-6</v>
      </c>
    </row>
    <row r="70" spans="1:2" x14ac:dyDescent="0.25">
      <c r="A70">
        <v>3.7060700000000002E-2</v>
      </c>
      <c r="B70" s="1">
        <v>5.1562300000000003E-6</v>
      </c>
    </row>
    <row r="71" spans="1:2" x14ac:dyDescent="0.25">
      <c r="A71">
        <v>5.3173999999999999E-2</v>
      </c>
      <c r="B71" s="1">
        <v>5.26365E-6</v>
      </c>
    </row>
    <row r="72" spans="1:2" x14ac:dyDescent="0.25">
      <c r="A72">
        <v>5.9619400000000003E-2</v>
      </c>
      <c r="B72" s="1">
        <v>5.26365E-6</v>
      </c>
    </row>
    <row r="73" spans="1:2" x14ac:dyDescent="0.25">
      <c r="A73">
        <v>6.6064800000000007E-2</v>
      </c>
      <c r="B73" s="1">
        <v>5.1562300000000003E-6</v>
      </c>
    </row>
    <row r="74" spans="1:2" x14ac:dyDescent="0.25">
      <c r="A74">
        <v>8.70118E-2</v>
      </c>
      <c r="B74" s="1">
        <v>5.47851E-6</v>
      </c>
    </row>
    <row r="75" spans="1:2" x14ac:dyDescent="0.25">
      <c r="A75">
        <v>8.3789299999999997E-2</v>
      </c>
      <c r="B75" s="1">
        <v>6.5527300000000004E-6</v>
      </c>
    </row>
    <row r="76" spans="1:2" x14ac:dyDescent="0.25">
      <c r="A76">
        <v>7.57327E-2</v>
      </c>
      <c r="B76" s="1">
        <v>7.3046700000000001E-6</v>
      </c>
    </row>
    <row r="77" spans="1:2" x14ac:dyDescent="0.25">
      <c r="A77">
        <v>9.6679699999999993E-2</v>
      </c>
      <c r="B77" s="1">
        <v>7.6269499999999999E-6</v>
      </c>
    </row>
    <row r="78" spans="1:2" x14ac:dyDescent="0.25">
      <c r="A78">
        <v>0.106348</v>
      </c>
      <c r="B78" s="1">
        <v>7.9491899999999994E-6</v>
      </c>
    </row>
    <row r="79" spans="1:2" x14ac:dyDescent="0.25">
      <c r="A79">
        <v>0.11440500000000001</v>
      </c>
      <c r="B79" s="1">
        <v>9.8827999999999996E-6</v>
      </c>
    </row>
    <row r="80" spans="1:2" x14ac:dyDescent="0.25">
      <c r="A80">
        <v>0.12085</v>
      </c>
      <c r="B80" s="1">
        <v>1.07422E-5</v>
      </c>
    </row>
    <row r="81" spans="1:2" x14ac:dyDescent="0.25">
      <c r="A81">
        <v>0.12890599999999999</v>
      </c>
      <c r="B81" s="1">
        <v>1.1923799999999999E-5</v>
      </c>
    </row>
    <row r="82" spans="1:2" x14ac:dyDescent="0.25">
      <c r="A82">
        <v>0.130518</v>
      </c>
      <c r="B82" s="1">
        <v>1.375E-5</v>
      </c>
    </row>
    <row r="83" spans="1:2" x14ac:dyDescent="0.25">
      <c r="A83">
        <v>0.14018600000000001</v>
      </c>
      <c r="B83" s="1">
        <v>1.4072300000000001E-5</v>
      </c>
    </row>
    <row r="84" spans="1:2" x14ac:dyDescent="0.25">
      <c r="A84">
        <v>0.14985399999999999</v>
      </c>
      <c r="B84" s="1">
        <v>1.9658200000000001E-5</v>
      </c>
    </row>
    <row r="85" spans="1:2" x14ac:dyDescent="0.25">
      <c r="A85">
        <v>0.15790999999999999</v>
      </c>
      <c r="B85" s="1">
        <v>2.1162099999999999E-5</v>
      </c>
    </row>
    <row r="86" spans="1:2" x14ac:dyDescent="0.25">
      <c r="A86">
        <v>0.165967</v>
      </c>
      <c r="B86" s="1">
        <v>2.4062499999999999E-5</v>
      </c>
    </row>
    <row r="87" spans="1:2" x14ac:dyDescent="0.25">
      <c r="A87">
        <v>0.17241200000000001</v>
      </c>
      <c r="B87" s="1">
        <v>2.82519E-5</v>
      </c>
    </row>
    <row r="88" spans="1:2" x14ac:dyDescent="0.25">
      <c r="A88">
        <v>0.165967</v>
      </c>
      <c r="B88" s="1">
        <v>3.05078E-5</v>
      </c>
    </row>
    <row r="89" spans="1:2" x14ac:dyDescent="0.25">
      <c r="A89">
        <v>0.186914</v>
      </c>
      <c r="B89" s="1">
        <v>3.4912E-5</v>
      </c>
    </row>
    <row r="90" spans="1:2" x14ac:dyDescent="0.25">
      <c r="A90">
        <v>0.19497100000000001</v>
      </c>
      <c r="B90" s="1">
        <v>3.9101499999999998E-5</v>
      </c>
    </row>
    <row r="91" spans="1:2" x14ac:dyDescent="0.25">
      <c r="A91">
        <v>0.19980500000000001</v>
      </c>
      <c r="B91" s="1">
        <v>4.2753799999999997E-5</v>
      </c>
    </row>
    <row r="92" spans="1:2" x14ac:dyDescent="0.25">
      <c r="A92">
        <v>0.21108399999999999</v>
      </c>
      <c r="B92" s="1">
        <v>4.6191299999999999E-5</v>
      </c>
    </row>
    <row r="93" spans="1:2" x14ac:dyDescent="0.25">
      <c r="A93">
        <v>0.214307</v>
      </c>
      <c r="B93" s="1">
        <v>4.7265599999999997E-5</v>
      </c>
    </row>
    <row r="94" spans="1:2" x14ac:dyDescent="0.25">
      <c r="A94">
        <v>0.219141</v>
      </c>
      <c r="B94" s="1">
        <v>5.3818299999999999E-5</v>
      </c>
    </row>
    <row r="95" spans="1:2" x14ac:dyDescent="0.25">
      <c r="A95">
        <v>0.23364299999999999</v>
      </c>
      <c r="B95" s="1">
        <v>5.5537100000000001E-5</v>
      </c>
    </row>
    <row r="96" spans="1:2" x14ac:dyDescent="0.25">
      <c r="A96">
        <v>0.241699</v>
      </c>
      <c r="B96" s="1">
        <v>5.9404200000000003E-5</v>
      </c>
    </row>
    <row r="97" spans="1:2" x14ac:dyDescent="0.25">
      <c r="A97">
        <v>0.248145</v>
      </c>
      <c r="B97" s="1">
        <v>6.0800700000000002E-5</v>
      </c>
    </row>
    <row r="98" spans="1:2" x14ac:dyDescent="0.25">
      <c r="A98">
        <v>0.25620100000000001</v>
      </c>
      <c r="B98" s="1">
        <v>6.1552700000000004E-5</v>
      </c>
    </row>
    <row r="99" spans="1:2" x14ac:dyDescent="0.25">
      <c r="A99">
        <v>0.26425799999999999</v>
      </c>
      <c r="B99" s="1">
        <v>6.2304600000000007E-5</v>
      </c>
    </row>
    <row r="100" spans="1:2" x14ac:dyDescent="0.25">
      <c r="A100">
        <v>0.27231499999999997</v>
      </c>
      <c r="B100" s="1">
        <v>6.1445299999999999E-5</v>
      </c>
    </row>
    <row r="101" spans="1:2" x14ac:dyDescent="0.25">
      <c r="A101">
        <v>0.28037099999999998</v>
      </c>
      <c r="B101" s="1">
        <v>6.1015599999999999E-5</v>
      </c>
    </row>
    <row r="102" spans="1:2" x14ac:dyDescent="0.25">
      <c r="A102">
        <v>0.28520499999999999</v>
      </c>
      <c r="B102" s="1">
        <v>5.9082000000000001E-5</v>
      </c>
    </row>
    <row r="103" spans="1:2" x14ac:dyDescent="0.25">
      <c r="A103">
        <v>0.29326200000000002</v>
      </c>
      <c r="B103" s="1">
        <v>5.7148400000000003E-5</v>
      </c>
    </row>
    <row r="104" spans="1:2" x14ac:dyDescent="0.25">
      <c r="A104">
        <v>0.301319</v>
      </c>
      <c r="B104" s="1">
        <v>5.6289000000000003E-5</v>
      </c>
    </row>
    <row r="105" spans="1:2" x14ac:dyDescent="0.25">
      <c r="A105">
        <v>0.30937500000000001</v>
      </c>
      <c r="B105" s="1">
        <v>5.4033200000000003E-5</v>
      </c>
    </row>
    <row r="106" spans="1:2" x14ac:dyDescent="0.25">
      <c r="A106">
        <v>0.31743199999999999</v>
      </c>
      <c r="B106" s="1">
        <v>5.1347600000000003E-5</v>
      </c>
    </row>
    <row r="107" spans="1:2" x14ac:dyDescent="0.25">
      <c r="A107">
        <v>0.32871099999999998</v>
      </c>
      <c r="B107" s="1">
        <v>5.0166E-5</v>
      </c>
    </row>
    <row r="108" spans="1:2" x14ac:dyDescent="0.25">
      <c r="A108">
        <v>0.330322</v>
      </c>
      <c r="B108" s="1">
        <v>4.6406200000000003E-5</v>
      </c>
    </row>
    <row r="109" spans="1:2" x14ac:dyDescent="0.25">
      <c r="A109">
        <v>0.33676800000000001</v>
      </c>
      <c r="B109" s="1">
        <v>4.6943300000000002E-5</v>
      </c>
    </row>
    <row r="110" spans="1:2" x14ac:dyDescent="0.25">
      <c r="A110">
        <v>0.34482400000000002</v>
      </c>
      <c r="B110" s="1">
        <v>4.5654200000000001E-5</v>
      </c>
    </row>
    <row r="111" spans="1:2" x14ac:dyDescent="0.25">
      <c r="A111">
        <v>0.35127000000000003</v>
      </c>
      <c r="B111" s="1">
        <v>4.4257800000000002E-5</v>
      </c>
    </row>
    <row r="112" spans="1:2" x14ac:dyDescent="0.25">
      <c r="A112">
        <v>0.35932599999999998</v>
      </c>
      <c r="B112" s="1">
        <v>4.3291000000000003E-5</v>
      </c>
    </row>
    <row r="113" spans="1:2" x14ac:dyDescent="0.25">
      <c r="A113">
        <v>0.36415999999999998</v>
      </c>
      <c r="B113" s="1">
        <v>4.1464800000000003E-5</v>
      </c>
    </row>
    <row r="114" spans="1:2" x14ac:dyDescent="0.25">
      <c r="A114">
        <v>0.37544</v>
      </c>
      <c r="B114" s="1">
        <v>4.1357399999999998E-5</v>
      </c>
    </row>
    <row r="115" spans="1:2" x14ac:dyDescent="0.25">
      <c r="A115">
        <v>0.38188499999999997</v>
      </c>
      <c r="B115" s="1">
        <v>4.0068299999999997E-5</v>
      </c>
    </row>
    <row r="116" spans="1:2" x14ac:dyDescent="0.25">
      <c r="A116">
        <v>0.38833000000000001</v>
      </c>
      <c r="B116" s="1">
        <v>3.89941E-5</v>
      </c>
    </row>
    <row r="117" spans="1:2" x14ac:dyDescent="0.25">
      <c r="A117">
        <v>0.39477499999999999</v>
      </c>
      <c r="B117" s="1">
        <v>3.89941E-5</v>
      </c>
    </row>
    <row r="118" spans="1:2" x14ac:dyDescent="0.25">
      <c r="A118">
        <v>0.40283200000000002</v>
      </c>
      <c r="B118" s="1">
        <v>3.7382699999999997E-5</v>
      </c>
    </row>
    <row r="119" spans="1:2" x14ac:dyDescent="0.25">
      <c r="A119">
        <v>0.41249999999999998</v>
      </c>
      <c r="B119" s="1">
        <v>3.7704999999999999E-5</v>
      </c>
    </row>
    <row r="120" spans="1:2" x14ac:dyDescent="0.25">
      <c r="A120">
        <v>0.42216799999999999</v>
      </c>
      <c r="B120" s="1">
        <v>3.6630800000000002E-5</v>
      </c>
    </row>
    <row r="121" spans="1:2" x14ac:dyDescent="0.25">
      <c r="A121">
        <v>0.42700199999999999</v>
      </c>
      <c r="B121" s="1">
        <v>3.6523400000000003E-5</v>
      </c>
    </row>
    <row r="122" spans="1:2" x14ac:dyDescent="0.25">
      <c r="A122">
        <v>0.43344700000000003</v>
      </c>
      <c r="B122" s="1">
        <v>3.5664000000000003E-5</v>
      </c>
    </row>
    <row r="123" spans="1:2" x14ac:dyDescent="0.25">
      <c r="A123">
        <v>0.44633800000000001</v>
      </c>
      <c r="B123" s="1">
        <v>3.4697199999999997E-5</v>
      </c>
    </row>
    <row r="124" spans="1:2" x14ac:dyDescent="0.25">
      <c r="A124">
        <v>0.45117200000000002</v>
      </c>
      <c r="B124" s="1">
        <v>3.5126899999999997E-5</v>
      </c>
    </row>
    <row r="125" spans="1:2" x14ac:dyDescent="0.25">
      <c r="A125">
        <v>0.45600600000000002</v>
      </c>
      <c r="B125" s="1">
        <v>3.44824E-5</v>
      </c>
    </row>
    <row r="126" spans="1:2" x14ac:dyDescent="0.25">
      <c r="A126">
        <v>0.46567399999999998</v>
      </c>
      <c r="B126" s="1">
        <v>3.4375000000000002E-5</v>
      </c>
    </row>
    <row r="127" spans="1:2" x14ac:dyDescent="0.25">
      <c r="A127">
        <v>0.47211900000000001</v>
      </c>
      <c r="B127" s="1">
        <v>3.4804700000000002E-5</v>
      </c>
    </row>
    <row r="128" spans="1:2" x14ac:dyDescent="0.25">
      <c r="A128">
        <v>0.48017599999999999</v>
      </c>
      <c r="B128" s="1">
        <v>3.3408200000000003E-5</v>
      </c>
    </row>
    <row r="129" spans="1:2" x14ac:dyDescent="0.25">
      <c r="A129">
        <v>0.49467800000000001</v>
      </c>
      <c r="B129" s="1">
        <v>3.2548800000000003E-5</v>
      </c>
    </row>
    <row r="130" spans="1:2" x14ac:dyDescent="0.25">
      <c r="A130">
        <v>0.49467800000000001</v>
      </c>
      <c r="B130" s="1">
        <v>3.3085900000000001E-5</v>
      </c>
    </row>
    <row r="131" spans="1:2" x14ac:dyDescent="0.25">
      <c r="A131">
        <v>0.50273500000000004</v>
      </c>
      <c r="B131" s="1">
        <v>3.2548800000000003E-5</v>
      </c>
    </row>
    <row r="132" spans="1:2" x14ac:dyDescent="0.25">
      <c r="A132">
        <v>0.49628899999999998</v>
      </c>
      <c r="B132" s="1">
        <v>3.2548800000000003E-5</v>
      </c>
    </row>
    <row r="133" spans="1:2" x14ac:dyDescent="0.25">
      <c r="A133">
        <v>0.51401399999999997</v>
      </c>
      <c r="B133" s="1">
        <v>3.1904299999999999E-5</v>
      </c>
    </row>
    <row r="134" spans="1:2" x14ac:dyDescent="0.25">
      <c r="A134">
        <v>0.50917999999999997</v>
      </c>
      <c r="B134" s="1">
        <v>3.0185500000000001E-5</v>
      </c>
    </row>
    <row r="135" spans="1:2" x14ac:dyDescent="0.25">
      <c r="A135">
        <v>0.49951200000000001</v>
      </c>
      <c r="B135" s="1">
        <v>2.9218699999999999E-5</v>
      </c>
    </row>
    <row r="136" spans="1:2" x14ac:dyDescent="0.25">
      <c r="A136">
        <v>0.493066</v>
      </c>
      <c r="B136" s="1">
        <v>2.8144500000000001E-5</v>
      </c>
    </row>
    <row r="137" spans="1:2" x14ac:dyDescent="0.25">
      <c r="A137">
        <v>0.48662100000000003</v>
      </c>
      <c r="B137" s="1">
        <v>2.82519E-5</v>
      </c>
    </row>
    <row r="138" spans="1:2" x14ac:dyDescent="0.25">
      <c r="A138">
        <v>0.48017599999999999</v>
      </c>
      <c r="B138" s="1">
        <v>2.7607399999999999E-5</v>
      </c>
    </row>
    <row r="139" spans="1:2" x14ac:dyDescent="0.25">
      <c r="A139">
        <v>0.47050799999999998</v>
      </c>
      <c r="B139" s="1">
        <v>2.7714800000000001E-5</v>
      </c>
    </row>
    <row r="140" spans="1:2" x14ac:dyDescent="0.25">
      <c r="A140">
        <v>0.46567399999999998</v>
      </c>
      <c r="B140" s="1">
        <v>2.6747999999999999E-5</v>
      </c>
    </row>
    <row r="141" spans="1:2" x14ac:dyDescent="0.25">
      <c r="A141">
        <v>0.45600600000000002</v>
      </c>
      <c r="B141" s="1">
        <v>2.4921899999999999E-5</v>
      </c>
    </row>
    <row r="142" spans="1:2" x14ac:dyDescent="0.25">
      <c r="A142">
        <v>0.44956099999999999</v>
      </c>
      <c r="B142" s="1">
        <v>2.57813E-5</v>
      </c>
    </row>
    <row r="143" spans="1:2" x14ac:dyDescent="0.25">
      <c r="A143">
        <v>0.43989299999999998</v>
      </c>
      <c r="B143" s="1">
        <v>2.4814400000000001E-5</v>
      </c>
    </row>
    <row r="144" spans="1:2" x14ac:dyDescent="0.25">
      <c r="A144">
        <v>0.431836</v>
      </c>
      <c r="B144" s="1">
        <v>2.4706999999999999E-5</v>
      </c>
    </row>
    <row r="145" spans="1:2" x14ac:dyDescent="0.25">
      <c r="A145">
        <v>0.42700199999999999</v>
      </c>
      <c r="B145" s="1">
        <v>2.4706999999999999E-5</v>
      </c>
    </row>
    <row r="146" spans="1:2" x14ac:dyDescent="0.25">
      <c r="A146">
        <v>0.41894500000000001</v>
      </c>
      <c r="B146" s="1">
        <v>2.3955E-5</v>
      </c>
    </row>
    <row r="147" spans="1:2" x14ac:dyDescent="0.25">
      <c r="A147">
        <v>0.41249999999999998</v>
      </c>
      <c r="B147" s="1">
        <v>2.4492099999999999E-5</v>
      </c>
    </row>
    <row r="148" spans="1:2" x14ac:dyDescent="0.25">
      <c r="A148">
        <v>0.41411199999999998</v>
      </c>
      <c r="B148" s="1">
        <v>2.3632799999999998E-5</v>
      </c>
    </row>
    <row r="149" spans="1:2" x14ac:dyDescent="0.25">
      <c r="A149">
        <v>0.39316400000000001</v>
      </c>
      <c r="B149" s="1">
        <v>2.30957E-5</v>
      </c>
    </row>
    <row r="150" spans="1:2" x14ac:dyDescent="0.25">
      <c r="A150">
        <v>0.38833000000000001</v>
      </c>
      <c r="B150" s="1">
        <v>2.3203100000000002E-5</v>
      </c>
    </row>
    <row r="151" spans="1:2" x14ac:dyDescent="0.25">
      <c r="A151">
        <v>0.38027300000000003</v>
      </c>
      <c r="B151" s="1">
        <v>2.2773400000000001E-5</v>
      </c>
    </row>
    <row r="152" spans="1:2" x14ac:dyDescent="0.25">
      <c r="A152">
        <v>0.37221700000000002</v>
      </c>
      <c r="B152" s="1">
        <v>2.2021499999999999E-5</v>
      </c>
    </row>
    <row r="153" spans="1:2" x14ac:dyDescent="0.25">
      <c r="A153">
        <v>0.36577199999999999</v>
      </c>
      <c r="B153" s="1">
        <v>2.2451099999999999E-5</v>
      </c>
    </row>
    <row r="154" spans="1:2" x14ac:dyDescent="0.25">
      <c r="A154">
        <v>0.356103</v>
      </c>
      <c r="B154" s="1">
        <v>2.1591799999999999E-5</v>
      </c>
    </row>
    <row r="155" spans="1:2" x14ac:dyDescent="0.25">
      <c r="A155">
        <v>0.35127000000000003</v>
      </c>
      <c r="B155" s="1">
        <v>2.1162099999999999E-5</v>
      </c>
    </row>
    <row r="156" spans="1:2" x14ac:dyDescent="0.25">
      <c r="A156">
        <v>0.34160200000000002</v>
      </c>
      <c r="B156" s="1">
        <v>2.0087900000000001E-5</v>
      </c>
    </row>
    <row r="157" spans="1:2" x14ac:dyDescent="0.25">
      <c r="A157">
        <v>0.33515600000000001</v>
      </c>
      <c r="B157" s="1">
        <v>2.0517600000000002E-5</v>
      </c>
    </row>
    <row r="158" spans="1:2" x14ac:dyDescent="0.25">
      <c r="A158">
        <v>0.330322</v>
      </c>
      <c r="B158" s="1">
        <v>2.1162099999999999E-5</v>
      </c>
    </row>
    <row r="159" spans="1:2" x14ac:dyDescent="0.25">
      <c r="A159">
        <v>0.32387700000000003</v>
      </c>
      <c r="B159" s="1">
        <v>2.0087900000000001E-5</v>
      </c>
    </row>
    <row r="160" spans="1:2" x14ac:dyDescent="0.25">
      <c r="A160">
        <v>0.31581999999999999</v>
      </c>
      <c r="B160" s="1">
        <v>1.9121099999999999E-5</v>
      </c>
    </row>
    <row r="161" spans="1:2" x14ac:dyDescent="0.25">
      <c r="A161">
        <v>0.30615199999999998</v>
      </c>
      <c r="B161" s="1">
        <v>1.83691E-5</v>
      </c>
    </row>
    <row r="162" spans="1:2" x14ac:dyDescent="0.25">
      <c r="A162">
        <v>0.29648400000000003</v>
      </c>
      <c r="B162" s="1">
        <v>1.7617200000000001E-5</v>
      </c>
    </row>
    <row r="163" spans="1:2" x14ac:dyDescent="0.25">
      <c r="A163">
        <v>0.29003899999999999</v>
      </c>
      <c r="B163" s="1">
        <v>1.6757800000000001E-5</v>
      </c>
    </row>
    <row r="164" spans="1:2" x14ac:dyDescent="0.25">
      <c r="A164">
        <v>0.28359400000000001</v>
      </c>
      <c r="B164" s="1">
        <v>1.5790999999999998E-5</v>
      </c>
    </row>
    <row r="165" spans="1:2" x14ac:dyDescent="0.25">
      <c r="A165">
        <v>0.27714899999999998</v>
      </c>
      <c r="B165" s="1">
        <v>1.3964800000000001E-5</v>
      </c>
    </row>
    <row r="166" spans="1:2" x14ac:dyDescent="0.25">
      <c r="A166">
        <v>0.26748</v>
      </c>
      <c r="B166" s="1">
        <v>1.32129E-5</v>
      </c>
    </row>
    <row r="167" spans="1:2" x14ac:dyDescent="0.25">
      <c r="A167">
        <v>0.27553699999999998</v>
      </c>
      <c r="B167" s="1">
        <v>1.11718E-5</v>
      </c>
    </row>
    <row r="168" spans="1:2" x14ac:dyDescent="0.25">
      <c r="A168">
        <v>0.25620100000000001</v>
      </c>
      <c r="B168" s="1">
        <v>8.8085799999999993E-6</v>
      </c>
    </row>
    <row r="169" spans="1:2" x14ac:dyDescent="0.25">
      <c r="A169">
        <v>0.248145</v>
      </c>
      <c r="B169" s="1">
        <v>7.3046700000000001E-6</v>
      </c>
    </row>
    <row r="170" spans="1:2" x14ac:dyDescent="0.25">
      <c r="A170">
        <v>0.23847699999999999</v>
      </c>
      <c r="B170" s="1">
        <v>4.1894299999999996E-6</v>
      </c>
    </row>
    <row r="171" spans="1:2" x14ac:dyDescent="0.25">
      <c r="A171">
        <v>0.23203099999999999</v>
      </c>
      <c r="B171" s="1">
        <v>3.2224699999999999E-7</v>
      </c>
    </row>
    <row r="172" spans="1:2" x14ac:dyDescent="0.25">
      <c r="A172">
        <v>0.22558600000000001</v>
      </c>
      <c r="B172" s="1">
        <v>-1.50391E-6</v>
      </c>
    </row>
    <row r="173" spans="1:2" x14ac:dyDescent="0.25">
      <c r="A173">
        <v>0.217529</v>
      </c>
      <c r="B173" s="1">
        <v>-6.3378999999999999E-6</v>
      </c>
    </row>
    <row r="174" spans="1:2" x14ac:dyDescent="0.25">
      <c r="A174">
        <v>0.21108399999999999</v>
      </c>
      <c r="B174" s="1">
        <v>-9.6679699999999992E-6</v>
      </c>
    </row>
    <row r="175" spans="1:2" x14ac:dyDescent="0.25">
      <c r="A175">
        <v>0.19980500000000001</v>
      </c>
      <c r="B175" s="1">
        <v>-1.25684E-5</v>
      </c>
    </row>
    <row r="176" spans="1:2" x14ac:dyDescent="0.25">
      <c r="A176">
        <v>0.193359</v>
      </c>
      <c r="B176" s="1">
        <v>-1.6435599999999999E-5</v>
      </c>
    </row>
    <row r="177" spans="1:2" x14ac:dyDescent="0.25">
      <c r="A177">
        <v>0.18369199999999999</v>
      </c>
      <c r="B177" s="1">
        <v>-2.10547E-5</v>
      </c>
    </row>
    <row r="178" spans="1:2" x14ac:dyDescent="0.25">
      <c r="A178">
        <v>0.17885699999999999</v>
      </c>
      <c r="B178" s="1">
        <v>-2.39551E-5</v>
      </c>
    </row>
    <row r="179" spans="1:2" x14ac:dyDescent="0.25">
      <c r="A179">
        <v>0.162744</v>
      </c>
      <c r="B179" s="1">
        <v>-2.78223E-5</v>
      </c>
    </row>
    <row r="180" spans="1:2" x14ac:dyDescent="0.25">
      <c r="A180">
        <v>0.164356</v>
      </c>
      <c r="B180" s="1">
        <v>-3.0830100000000002E-5</v>
      </c>
    </row>
    <row r="181" spans="1:2" x14ac:dyDescent="0.25">
      <c r="A181">
        <v>0.15629899999999999</v>
      </c>
      <c r="B181" s="1">
        <v>-3.31934E-5</v>
      </c>
    </row>
    <row r="182" spans="1:2" x14ac:dyDescent="0.25">
      <c r="A182">
        <v>0.14824200000000001</v>
      </c>
      <c r="B182" s="1">
        <v>-3.2548800000000003E-5</v>
      </c>
    </row>
    <row r="183" spans="1:2" x14ac:dyDescent="0.25">
      <c r="A183">
        <v>0.138575</v>
      </c>
      <c r="B183" s="1">
        <v>-3.6953099999999997E-5</v>
      </c>
    </row>
    <row r="184" spans="1:2" x14ac:dyDescent="0.25">
      <c r="A184">
        <v>0.130518</v>
      </c>
      <c r="B184" s="1">
        <v>-3.7597700000000001E-5</v>
      </c>
    </row>
    <row r="185" spans="1:2" x14ac:dyDescent="0.25">
      <c r="A185">
        <v>0.12568399999999999</v>
      </c>
      <c r="B185" s="1">
        <v>-3.5664100000000003E-5</v>
      </c>
    </row>
    <row r="186" spans="1:2" x14ac:dyDescent="0.25">
      <c r="A186">
        <v>0.117627</v>
      </c>
      <c r="B186" s="1">
        <v>-3.7812499999999998E-5</v>
      </c>
    </row>
    <row r="187" spans="1:2" x14ac:dyDescent="0.25">
      <c r="A187">
        <v>0.109571</v>
      </c>
      <c r="B187" s="1">
        <v>-3.5234400000000003E-5</v>
      </c>
    </row>
    <row r="188" spans="1:2" x14ac:dyDescent="0.25">
      <c r="A188">
        <v>0.104736</v>
      </c>
      <c r="B188" s="1">
        <v>-3.44824E-5</v>
      </c>
    </row>
    <row r="189" spans="1:2" x14ac:dyDescent="0.25">
      <c r="A189">
        <v>9.50685E-2</v>
      </c>
      <c r="B189" s="1">
        <v>-3.2978500000000003E-5</v>
      </c>
    </row>
    <row r="190" spans="1:2" x14ac:dyDescent="0.25">
      <c r="A190">
        <v>8.70118E-2</v>
      </c>
      <c r="B190" s="1">
        <v>-3.1044899999999998E-5</v>
      </c>
    </row>
    <row r="191" spans="1:2" x14ac:dyDescent="0.25">
      <c r="A191">
        <v>7.8955200000000003E-2</v>
      </c>
      <c r="B191" s="1">
        <v>-2.9755900000000001E-5</v>
      </c>
    </row>
    <row r="192" spans="1:2" x14ac:dyDescent="0.25">
      <c r="A192">
        <v>7.2509799999999999E-2</v>
      </c>
      <c r="B192" s="1">
        <v>-2.80371E-5</v>
      </c>
    </row>
    <row r="193" spans="1:2" x14ac:dyDescent="0.25">
      <c r="A193">
        <v>6.4453099999999999E-2</v>
      </c>
      <c r="B193" s="1">
        <v>-2.57813E-5</v>
      </c>
    </row>
    <row r="194" spans="1:2" x14ac:dyDescent="0.25">
      <c r="A194">
        <v>5.8008200000000003E-2</v>
      </c>
      <c r="B194" s="1">
        <v>-2.4921899999999999E-5</v>
      </c>
    </row>
    <row r="195" spans="1:2" x14ac:dyDescent="0.25">
      <c r="A195">
        <v>4.9951599999999999E-2</v>
      </c>
      <c r="B195" s="1">
        <v>-2.39551E-5</v>
      </c>
    </row>
    <row r="196" spans="1:2" x14ac:dyDescent="0.25">
      <c r="A196">
        <v>4.5117400000000002E-2</v>
      </c>
      <c r="B196" s="1">
        <v>-2.2343800000000001E-5</v>
      </c>
    </row>
    <row r="197" spans="1:2" x14ac:dyDescent="0.25">
      <c r="A197">
        <v>3.5449500000000002E-2</v>
      </c>
      <c r="B197" s="1">
        <v>-2.2236299999999999E-5</v>
      </c>
    </row>
    <row r="198" spans="1:2" x14ac:dyDescent="0.25">
      <c r="A198">
        <v>2.7392900000000001E-2</v>
      </c>
      <c r="B198" s="1">
        <v>-2.04102E-5</v>
      </c>
    </row>
    <row r="199" spans="1:2" x14ac:dyDescent="0.25">
      <c r="A199">
        <v>2.0947500000000001E-2</v>
      </c>
      <c r="B199" s="1">
        <v>-1.9228500000000001E-5</v>
      </c>
    </row>
    <row r="200" spans="1:2" x14ac:dyDescent="0.25">
      <c r="A200">
        <v>1.1279600000000001E-2</v>
      </c>
      <c r="B200" s="1">
        <v>-1.9121099999999999E-5</v>
      </c>
    </row>
    <row r="201" spans="1:2" x14ac:dyDescent="0.25">
      <c r="A201">
        <v>4.8341800000000004E-3</v>
      </c>
      <c r="B201" s="1">
        <v>-1.7832000000000001E-5</v>
      </c>
    </row>
    <row r="202" spans="1:2" x14ac:dyDescent="0.25">
      <c r="A202">
        <v>-4.8336999999999998E-3</v>
      </c>
      <c r="B202" s="1">
        <v>-1.7187500000000001E-5</v>
      </c>
    </row>
    <row r="203" spans="1:2" x14ac:dyDescent="0.25">
      <c r="A203">
        <v>0</v>
      </c>
      <c r="B203" s="1">
        <v>-1.63281E-5</v>
      </c>
    </row>
    <row r="204" spans="1:2" x14ac:dyDescent="0.25">
      <c r="A204">
        <v>-1.7724500000000001E-2</v>
      </c>
      <c r="B204" s="1">
        <v>-1.56836E-5</v>
      </c>
    </row>
    <row r="205" spans="1:2" x14ac:dyDescent="0.25">
      <c r="A205">
        <v>-2.9003600000000001E-2</v>
      </c>
      <c r="B205" s="1">
        <v>-1.5576199999999998E-5</v>
      </c>
    </row>
    <row r="206" spans="1:2" x14ac:dyDescent="0.25">
      <c r="A206">
        <v>-3.2226600000000001E-2</v>
      </c>
      <c r="B206" s="1">
        <v>-1.5361300000000001E-5</v>
      </c>
    </row>
    <row r="207" spans="1:2" x14ac:dyDescent="0.25">
      <c r="A207">
        <v>-4.1894399999999998E-2</v>
      </c>
      <c r="B207" s="1">
        <v>-9.1308599999999999E-6</v>
      </c>
    </row>
    <row r="208" spans="1:2" x14ac:dyDescent="0.25">
      <c r="A208">
        <v>-4.9951099999999998E-2</v>
      </c>
      <c r="B208" s="1">
        <v>-1.4179700000000001E-5</v>
      </c>
    </row>
    <row r="209" spans="1:2" x14ac:dyDescent="0.25">
      <c r="A209">
        <v>-5.6396500000000002E-2</v>
      </c>
      <c r="B209" s="1">
        <v>-1.34277E-5</v>
      </c>
    </row>
    <row r="210" spans="1:2" x14ac:dyDescent="0.25">
      <c r="A210">
        <v>-6.4453099999999999E-2</v>
      </c>
      <c r="B210" s="1">
        <v>-1.25684E-5</v>
      </c>
    </row>
    <row r="211" spans="1:2" x14ac:dyDescent="0.25">
      <c r="A211">
        <v>-7.4121000000000006E-2</v>
      </c>
      <c r="B211" s="1">
        <v>-1.24609E-5</v>
      </c>
    </row>
    <row r="212" spans="1:2" x14ac:dyDescent="0.25">
      <c r="A212">
        <v>-7.7343499999999996E-2</v>
      </c>
      <c r="B212" s="1">
        <v>-1.1708999999999999E-5</v>
      </c>
    </row>
    <row r="213" spans="1:2" x14ac:dyDescent="0.25">
      <c r="A213">
        <v>-8.5400100000000007E-2</v>
      </c>
      <c r="B213" s="1">
        <v>-1.1708999999999999E-5</v>
      </c>
    </row>
    <row r="214" spans="1:2" x14ac:dyDescent="0.25">
      <c r="A214">
        <v>-7.8954700000000003E-2</v>
      </c>
      <c r="B214" s="1">
        <v>-1.08496E-5</v>
      </c>
    </row>
    <row r="215" spans="1:2" x14ac:dyDescent="0.25">
      <c r="A215">
        <v>-9.82909E-2</v>
      </c>
      <c r="B215" s="1">
        <v>-1.22461E-5</v>
      </c>
    </row>
    <row r="216" spans="1:2" x14ac:dyDescent="0.25">
      <c r="A216">
        <v>-0.107959</v>
      </c>
      <c r="B216" s="1">
        <v>-1.03125E-5</v>
      </c>
    </row>
    <row r="217" spans="1:2" x14ac:dyDescent="0.25">
      <c r="A217">
        <v>-0.11440400000000001</v>
      </c>
      <c r="B217" s="1">
        <v>-1.02051E-5</v>
      </c>
    </row>
    <row r="218" spans="1:2" x14ac:dyDescent="0.25">
      <c r="A218">
        <v>-0.124072</v>
      </c>
      <c r="B218" s="1">
        <v>-9.88283E-6</v>
      </c>
    </row>
    <row r="219" spans="1:2" x14ac:dyDescent="0.25">
      <c r="A219">
        <v>-0.13051699999999999</v>
      </c>
      <c r="B219" s="1">
        <v>-9.9902499999999998E-6</v>
      </c>
    </row>
    <row r="220" spans="1:2" x14ac:dyDescent="0.25">
      <c r="A220">
        <v>-0.135351</v>
      </c>
      <c r="B220" s="1">
        <v>-9.4531400000000004E-6</v>
      </c>
    </row>
    <row r="221" spans="1:2" x14ac:dyDescent="0.25">
      <c r="A221">
        <v>-0.14340800000000001</v>
      </c>
      <c r="B221" s="1">
        <v>-9.5605499999999995E-6</v>
      </c>
    </row>
    <row r="222" spans="1:2" x14ac:dyDescent="0.25">
      <c r="A222">
        <v>-0.15307599999999999</v>
      </c>
      <c r="B222" s="1">
        <v>-9.23831E-6</v>
      </c>
    </row>
    <row r="223" spans="1:2" x14ac:dyDescent="0.25">
      <c r="A223">
        <v>-0.161133</v>
      </c>
      <c r="B223" s="1">
        <v>-8.7012000000000006E-6</v>
      </c>
    </row>
    <row r="224" spans="1:2" x14ac:dyDescent="0.25">
      <c r="A224">
        <v>-0.167578</v>
      </c>
      <c r="B224" s="1">
        <v>-8.9160299999999994E-6</v>
      </c>
    </row>
    <row r="225" spans="1:2" x14ac:dyDescent="0.25">
      <c r="A225">
        <v>-0.17241200000000001</v>
      </c>
      <c r="B225" s="1">
        <v>-8.4863300000000008E-6</v>
      </c>
    </row>
    <row r="226" spans="1:2" x14ac:dyDescent="0.25">
      <c r="A226">
        <v>-0.18207999999999999</v>
      </c>
      <c r="B226" s="1">
        <v>-8.1640899999999996E-6</v>
      </c>
    </row>
    <row r="227" spans="1:2" x14ac:dyDescent="0.25">
      <c r="A227">
        <v>-0.190136</v>
      </c>
      <c r="B227" s="1">
        <v>-8.1640899999999996E-6</v>
      </c>
    </row>
    <row r="228" spans="1:2" x14ac:dyDescent="0.25">
      <c r="A228">
        <v>-0.19658200000000001</v>
      </c>
      <c r="B228" s="1">
        <v>-7.8418100000000007E-6</v>
      </c>
    </row>
    <row r="229" spans="1:2" x14ac:dyDescent="0.25">
      <c r="A229">
        <v>-0.212695</v>
      </c>
      <c r="B229" s="1">
        <v>-7.6269800000000003E-6</v>
      </c>
    </row>
    <row r="230" spans="1:2" x14ac:dyDescent="0.25">
      <c r="A230">
        <v>-0.212695</v>
      </c>
      <c r="B230" s="1">
        <v>-7.5195300000000002E-6</v>
      </c>
    </row>
    <row r="231" spans="1:2" x14ac:dyDescent="0.25">
      <c r="A231">
        <v>-0.219141</v>
      </c>
      <c r="B231" s="1">
        <v>-6.98242E-6</v>
      </c>
    </row>
    <row r="232" spans="1:2" x14ac:dyDescent="0.25">
      <c r="A232">
        <v>-0.241699</v>
      </c>
      <c r="B232" s="1">
        <v>-7.5195300000000002E-6</v>
      </c>
    </row>
    <row r="233" spans="1:2" x14ac:dyDescent="0.25">
      <c r="A233">
        <v>-0.23364299999999999</v>
      </c>
      <c r="B233" s="1">
        <v>-7.3046999999999997E-6</v>
      </c>
    </row>
    <row r="234" spans="1:2" x14ac:dyDescent="0.25">
      <c r="A234">
        <v>-0.24331</v>
      </c>
      <c r="B234" s="1">
        <v>-6.98242E-6</v>
      </c>
    </row>
    <row r="235" spans="1:2" x14ac:dyDescent="0.25">
      <c r="A235">
        <v>-0.24975600000000001</v>
      </c>
      <c r="B235" s="1">
        <v>-6.7675900000000004E-6</v>
      </c>
    </row>
    <row r="236" spans="1:2" x14ac:dyDescent="0.25">
      <c r="A236">
        <v>-0.25620100000000001</v>
      </c>
      <c r="B236" s="1">
        <v>-6.7675900000000004E-6</v>
      </c>
    </row>
    <row r="237" spans="1:2" x14ac:dyDescent="0.25">
      <c r="A237">
        <v>-0.26425700000000002</v>
      </c>
      <c r="B237" s="1">
        <v>-6.7675900000000004E-6</v>
      </c>
    </row>
    <row r="238" spans="1:2" x14ac:dyDescent="0.25">
      <c r="A238">
        <v>-0.269092</v>
      </c>
      <c r="B238" s="1">
        <v>-6.5527599999999999E-6</v>
      </c>
    </row>
    <row r="239" spans="1:2" x14ac:dyDescent="0.25">
      <c r="A239">
        <v>-0.27714800000000001</v>
      </c>
      <c r="B239" s="1">
        <v>-6.2304800000000002E-6</v>
      </c>
    </row>
    <row r="240" spans="1:2" x14ac:dyDescent="0.25">
      <c r="A240">
        <v>-0.272314</v>
      </c>
      <c r="B240" s="1">
        <v>-5.9081999999999996E-6</v>
      </c>
    </row>
    <row r="241" spans="1:2" x14ac:dyDescent="0.25">
      <c r="A241">
        <v>-0.29326200000000002</v>
      </c>
      <c r="B241" s="1">
        <v>-6.1230700000000003E-6</v>
      </c>
    </row>
    <row r="242" spans="1:2" x14ac:dyDescent="0.25">
      <c r="A242">
        <v>-0.30131799999999997</v>
      </c>
      <c r="B242" s="1">
        <v>-6.3378999999999999E-6</v>
      </c>
    </row>
    <row r="243" spans="1:2" x14ac:dyDescent="0.25">
      <c r="A243">
        <v>-0.30776399999999998</v>
      </c>
      <c r="B243" s="1">
        <v>-6.2304800000000002E-6</v>
      </c>
    </row>
    <row r="244" spans="1:2" x14ac:dyDescent="0.25">
      <c r="A244">
        <v>-0.31420900000000002</v>
      </c>
      <c r="B244" s="1">
        <v>-6.0156499999999997E-6</v>
      </c>
    </row>
    <row r="245" spans="1:2" x14ac:dyDescent="0.25">
      <c r="A245">
        <v>-0.325488</v>
      </c>
      <c r="B245" s="1">
        <v>-6.0156499999999997E-6</v>
      </c>
    </row>
    <row r="246" spans="1:2" x14ac:dyDescent="0.25">
      <c r="A246">
        <v>-0.32871099999999998</v>
      </c>
      <c r="B246" s="1">
        <v>-5.5859600000000001E-6</v>
      </c>
    </row>
    <row r="247" spans="1:2" x14ac:dyDescent="0.25">
      <c r="A247">
        <v>-0.33837800000000001</v>
      </c>
      <c r="B247" s="1">
        <v>-5.69337E-6</v>
      </c>
    </row>
    <row r="248" spans="1:2" x14ac:dyDescent="0.25">
      <c r="A248">
        <v>-0.34643499999999999</v>
      </c>
      <c r="B248" s="1">
        <v>-5.4785400000000004E-6</v>
      </c>
    </row>
    <row r="249" spans="1:2" x14ac:dyDescent="0.25">
      <c r="A249">
        <v>-0.351269</v>
      </c>
      <c r="B249" s="1">
        <v>-5.4785400000000004E-6</v>
      </c>
    </row>
    <row r="250" spans="1:2" x14ac:dyDescent="0.25">
      <c r="A250">
        <v>-0.36254900000000001</v>
      </c>
      <c r="B250" s="1">
        <v>-5.5859600000000001E-6</v>
      </c>
    </row>
    <row r="251" spans="1:2" x14ac:dyDescent="0.25">
      <c r="A251">
        <v>-0.36738199999999999</v>
      </c>
      <c r="B251" s="1">
        <v>-5.5859600000000001E-6</v>
      </c>
    </row>
    <row r="252" spans="1:2" x14ac:dyDescent="0.25">
      <c r="A252">
        <v>-0.37705</v>
      </c>
      <c r="B252" s="1">
        <v>-5.4785400000000004E-6</v>
      </c>
    </row>
    <row r="253" spans="1:2" x14ac:dyDescent="0.25">
      <c r="A253">
        <v>-0.38510699999999998</v>
      </c>
      <c r="B253" s="1">
        <v>-5.4785400000000004E-6</v>
      </c>
    </row>
    <row r="254" spans="1:2" x14ac:dyDescent="0.25">
      <c r="A254">
        <v>-0.39155200000000001</v>
      </c>
      <c r="B254" s="1">
        <v>-5.3710900000000003E-6</v>
      </c>
    </row>
    <row r="255" spans="1:2" x14ac:dyDescent="0.25">
      <c r="A255">
        <v>-0.39799800000000002</v>
      </c>
      <c r="B255" s="1">
        <v>-5.1562599999999998E-6</v>
      </c>
    </row>
    <row r="256" spans="1:2" x14ac:dyDescent="0.25">
      <c r="A256">
        <v>-0.41572199999999998</v>
      </c>
      <c r="B256" s="1">
        <v>-5.5859600000000001E-6</v>
      </c>
    </row>
    <row r="257" spans="1:2" x14ac:dyDescent="0.25">
      <c r="A257">
        <v>-0.41572199999999998</v>
      </c>
      <c r="B257" s="1">
        <v>-4.7265700000000002E-6</v>
      </c>
    </row>
    <row r="258" spans="1:2" x14ac:dyDescent="0.25">
      <c r="A258">
        <v>-0.42216799999999999</v>
      </c>
      <c r="B258" s="1">
        <v>-5.0488499999999999E-6</v>
      </c>
    </row>
    <row r="259" spans="1:2" x14ac:dyDescent="0.25">
      <c r="A259">
        <v>-0.430224</v>
      </c>
      <c r="B259" s="1">
        <v>-5.2636800000000004E-6</v>
      </c>
    </row>
    <row r="260" spans="1:2" x14ac:dyDescent="0.25">
      <c r="A260">
        <v>-0.43666899999999997</v>
      </c>
      <c r="B260" s="1">
        <v>-5.1562599999999998E-6</v>
      </c>
    </row>
    <row r="261" spans="1:2" x14ac:dyDescent="0.25">
      <c r="A261">
        <v>-0.44472600000000001</v>
      </c>
      <c r="B261" s="1">
        <v>-5.0488499999999999E-6</v>
      </c>
    </row>
    <row r="262" spans="1:2" x14ac:dyDescent="0.25">
      <c r="A262">
        <v>-0.44794800000000001</v>
      </c>
      <c r="B262" s="1">
        <v>-4.8339800000000001E-6</v>
      </c>
    </row>
    <row r="263" spans="1:2" x14ac:dyDescent="0.25">
      <c r="A263">
        <v>-0.459229</v>
      </c>
      <c r="B263" s="1">
        <v>-5.4785400000000004E-6</v>
      </c>
    </row>
    <row r="264" spans="1:2" x14ac:dyDescent="0.25">
      <c r="A264">
        <v>-0.46889599999999998</v>
      </c>
      <c r="B264" s="1">
        <v>-5.3710900000000003E-6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-0.47534199999999999</v>
      </c>
      <c r="B1" s="1">
        <v>1.18163E-6</v>
      </c>
    </row>
    <row r="2" spans="1:2" x14ac:dyDescent="0.25">
      <c r="A2">
        <v>-0.460839</v>
      </c>
      <c r="B2" s="1">
        <v>1.93357E-6</v>
      </c>
    </row>
    <row r="3" spans="1:2" x14ac:dyDescent="0.25">
      <c r="A3">
        <v>-0.44956000000000002</v>
      </c>
      <c r="B3" s="1">
        <v>2.1484399999999999E-6</v>
      </c>
    </row>
    <row r="4" spans="1:2" x14ac:dyDescent="0.25">
      <c r="A4">
        <v>-0.43828099999999998</v>
      </c>
      <c r="B4" s="1">
        <v>2.0409900000000002E-6</v>
      </c>
    </row>
    <row r="5" spans="1:2" x14ac:dyDescent="0.25">
      <c r="A5">
        <v>-0.42861300000000002</v>
      </c>
      <c r="B5" s="1">
        <v>1.71874E-6</v>
      </c>
    </row>
    <row r="6" spans="1:2" x14ac:dyDescent="0.25">
      <c r="A6">
        <v>-0.41733399999999998</v>
      </c>
      <c r="B6" s="1">
        <v>2.6855500000000001E-6</v>
      </c>
    </row>
    <row r="7" spans="1:2" x14ac:dyDescent="0.25">
      <c r="A7">
        <v>-0.409277</v>
      </c>
      <c r="B7" s="1">
        <v>-1.9336099999999999E-6</v>
      </c>
    </row>
    <row r="8" spans="1:2" x14ac:dyDescent="0.25">
      <c r="A8">
        <v>-0.39316400000000001</v>
      </c>
      <c r="B8" s="1">
        <v>2.7929599999999999E-6</v>
      </c>
    </row>
    <row r="9" spans="1:2" x14ac:dyDescent="0.25">
      <c r="A9">
        <v>-0.38188499999999997</v>
      </c>
      <c r="B9" s="1">
        <v>3.6523199999999999E-6</v>
      </c>
    </row>
    <row r="10" spans="1:2" x14ac:dyDescent="0.25">
      <c r="A10">
        <v>-0.37221599999999999</v>
      </c>
      <c r="B10" s="1">
        <v>2.4706800000000002E-6</v>
      </c>
    </row>
    <row r="11" spans="1:2" x14ac:dyDescent="0.25">
      <c r="A11">
        <v>-0.35771500000000001</v>
      </c>
      <c r="B11" s="1">
        <v>2.7929599999999999E-6</v>
      </c>
    </row>
    <row r="12" spans="1:2" x14ac:dyDescent="0.25">
      <c r="A12">
        <v>-0.33515600000000001</v>
      </c>
      <c r="B12" s="1">
        <v>3.00779E-6</v>
      </c>
    </row>
    <row r="13" spans="1:2" x14ac:dyDescent="0.25">
      <c r="A13">
        <v>-0.33515600000000001</v>
      </c>
      <c r="B13" s="1">
        <v>3.2226599999999998E-6</v>
      </c>
    </row>
    <row r="14" spans="1:2" x14ac:dyDescent="0.25">
      <c r="A14">
        <v>-0.32226500000000002</v>
      </c>
      <c r="B14" s="1">
        <v>2.9003800000000001E-6</v>
      </c>
    </row>
    <row r="15" spans="1:2" x14ac:dyDescent="0.25">
      <c r="A15">
        <v>-0.31420900000000002</v>
      </c>
      <c r="B15" s="1">
        <v>3.3300700000000001E-6</v>
      </c>
    </row>
    <row r="16" spans="1:2" x14ac:dyDescent="0.25">
      <c r="A16">
        <v>-0.30131799999999997</v>
      </c>
      <c r="B16" s="1">
        <v>3.3300700000000001E-6</v>
      </c>
    </row>
    <row r="17" spans="1:2" x14ac:dyDescent="0.25">
      <c r="A17">
        <v>-0.28842699999999999</v>
      </c>
      <c r="B17" s="1">
        <v>3.4374899999999998E-6</v>
      </c>
    </row>
    <row r="18" spans="1:2" x14ac:dyDescent="0.25">
      <c r="A18">
        <v>-0.27714800000000001</v>
      </c>
      <c r="B18" s="1">
        <v>3.1152100000000001E-6</v>
      </c>
    </row>
    <row r="19" spans="1:2" x14ac:dyDescent="0.25">
      <c r="A19">
        <v>-0.269092</v>
      </c>
      <c r="B19" s="1">
        <v>3.4374899999999998E-6</v>
      </c>
    </row>
    <row r="20" spans="1:2" x14ac:dyDescent="0.25">
      <c r="A20">
        <v>-0.25942399999999999</v>
      </c>
      <c r="B20" s="1">
        <v>2.9003800000000001E-6</v>
      </c>
    </row>
    <row r="21" spans="1:2" x14ac:dyDescent="0.25">
      <c r="A21">
        <v>-0.241699</v>
      </c>
      <c r="B21" s="1">
        <v>3.8671800000000003E-6</v>
      </c>
    </row>
    <row r="22" spans="1:2" x14ac:dyDescent="0.25">
      <c r="A22">
        <v>-0.23203099999999999</v>
      </c>
      <c r="B22" s="1">
        <v>4.0820099999999999E-6</v>
      </c>
    </row>
    <row r="23" spans="1:2" x14ac:dyDescent="0.25">
      <c r="A23">
        <v>-0.22236300000000001</v>
      </c>
      <c r="B23" s="1">
        <v>4.2968799999999998E-6</v>
      </c>
    </row>
    <row r="24" spans="1:2" x14ac:dyDescent="0.25">
      <c r="A24">
        <v>-0.220752</v>
      </c>
      <c r="B24" s="1">
        <v>3.75977E-6</v>
      </c>
    </row>
    <row r="25" spans="1:2" x14ac:dyDescent="0.25">
      <c r="A25">
        <v>-0.19980400000000001</v>
      </c>
      <c r="B25" s="1">
        <v>3.9746E-6</v>
      </c>
    </row>
    <row r="26" spans="1:2" x14ac:dyDescent="0.25">
      <c r="A26">
        <v>-0.186914</v>
      </c>
      <c r="B26" s="1">
        <v>3.6523199999999999E-6</v>
      </c>
    </row>
    <row r="27" spans="1:2" x14ac:dyDescent="0.25">
      <c r="A27">
        <v>-0.17885699999999999</v>
      </c>
      <c r="B27" s="1">
        <v>3.2226599999999998E-6</v>
      </c>
    </row>
    <row r="28" spans="1:2" x14ac:dyDescent="0.25">
      <c r="A28">
        <v>-0.167578</v>
      </c>
      <c r="B28" s="1">
        <v>4.0820099999999999E-6</v>
      </c>
    </row>
    <row r="29" spans="1:2" x14ac:dyDescent="0.25">
      <c r="A29">
        <v>-0.15468699999999999</v>
      </c>
      <c r="B29" s="1">
        <v>3.75977E-6</v>
      </c>
    </row>
    <row r="30" spans="1:2" x14ac:dyDescent="0.25">
      <c r="A30">
        <v>-0.14340800000000001</v>
      </c>
      <c r="B30" s="1">
        <v>3.5449000000000001E-6</v>
      </c>
    </row>
    <row r="31" spans="1:2" x14ac:dyDescent="0.25">
      <c r="A31">
        <v>-0.13051699999999999</v>
      </c>
      <c r="B31" s="1">
        <v>4.2968799999999998E-6</v>
      </c>
    </row>
    <row r="32" spans="1:2" x14ac:dyDescent="0.25">
      <c r="A32">
        <v>-0.12085</v>
      </c>
      <c r="B32" s="1">
        <v>3.75977E-6</v>
      </c>
    </row>
    <row r="33" spans="1:2" x14ac:dyDescent="0.25">
      <c r="A33">
        <v>-0.10957</v>
      </c>
      <c r="B33" s="1">
        <v>4.5117000000000004E-6</v>
      </c>
    </row>
    <row r="34" spans="1:2" x14ac:dyDescent="0.25">
      <c r="A34">
        <v>-9.82909E-2</v>
      </c>
      <c r="B34" s="1">
        <v>4.0820099999999999E-6</v>
      </c>
    </row>
    <row r="35" spans="1:2" x14ac:dyDescent="0.25">
      <c r="A35">
        <v>-8.5400100000000007E-2</v>
      </c>
      <c r="B35" s="1">
        <v>4.9413999999999998E-6</v>
      </c>
    </row>
    <row r="36" spans="1:2" x14ac:dyDescent="0.25">
      <c r="A36">
        <v>-8.5400100000000007E-2</v>
      </c>
      <c r="B36" s="1">
        <v>3.6523199999999999E-6</v>
      </c>
    </row>
    <row r="37" spans="1:2" x14ac:dyDescent="0.25">
      <c r="A37">
        <v>-6.7675600000000002E-2</v>
      </c>
      <c r="B37" s="1">
        <v>4.2968799999999998E-6</v>
      </c>
    </row>
    <row r="38" spans="1:2" x14ac:dyDescent="0.25">
      <c r="A38">
        <v>-5.6396500000000002E-2</v>
      </c>
      <c r="B38" s="1">
        <v>4.0820099999999999E-6</v>
      </c>
    </row>
    <row r="39" spans="1:2" x14ac:dyDescent="0.25">
      <c r="A39">
        <v>-4.5116900000000001E-2</v>
      </c>
      <c r="B39" s="1">
        <v>4.8339800000000001E-6</v>
      </c>
    </row>
    <row r="40" spans="1:2" x14ac:dyDescent="0.25">
      <c r="A40">
        <v>-3.5449000000000001E-2</v>
      </c>
      <c r="B40" s="1">
        <v>4.0820099999999999E-6</v>
      </c>
    </row>
    <row r="41" spans="1:2" x14ac:dyDescent="0.25">
      <c r="A41">
        <v>-1.7724500000000001E-2</v>
      </c>
      <c r="B41" s="1">
        <v>4.4042899999999996E-6</v>
      </c>
    </row>
    <row r="42" spans="1:2" x14ac:dyDescent="0.25">
      <c r="A42">
        <v>-9.6678700000000003E-3</v>
      </c>
      <c r="B42" s="1">
        <v>4.8339800000000001E-6</v>
      </c>
    </row>
    <row r="43" spans="1:2" x14ac:dyDescent="0.25">
      <c r="A43">
        <v>4.8341800000000004E-3</v>
      </c>
      <c r="B43" s="1">
        <v>4.5117000000000004E-6</v>
      </c>
    </row>
    <row r="44" spans="1:2" x14ac:dyDescent="0.25">
      <c r="A44">
        <v>1.4501999999999999E-2</v>
      </c>
      <c r="B44" s="1">
        <v>4.8339800000000001E-6</v>
      </c>
    </row>
    <row r="45" spans="1:2" x14ac:dyDescent="0.25">
      <c r="A45">
        <v>2.7392900000000001E-2</v>
      </c>
      <c r="B45" s="1">
        <v>4.9413999999999998E-6</v>
      </c>
    </row>
    <row r="46" spans="1:2" x14ac:dyDescent="0.25">
      <c r="A46">
        <v>3.7060700000000002E-2</v>
      </c>
      <c r="B46" s="1">
        <v>5.5859199999999999E-6</v>
      </c>
    </row>
    <row r="47" spans="1:2" x14ac:dyDescent="0.25">
      <c r="A47">
        <v>4.8339800000000002E-2</v>
      </c>
      <c r="B47" s="1">
        <v>5.9081999999999996E-6</v>
      </c>
    </row>
    <row r="48" spans="1:2" x14ac:dyDescent="0.25">
      <c r="A48">
        <v>5.9619400000000003E-2</v>
      </c>
      <c r="B48" s="1">
        <v>4.7265399999999998E-6</v>
      </c>
    </row>
    <row r="49" spans="1:2" x14ac:dyDescent="0.25">
      <c r="A49">
        <v>7.2509799999999999E-2</v>
      </c>
      <c r="B49" s="1">
        <v>7.1972500000000004E-6</v>
      </c>
    </row>
    <row r="50" spans="1:2" x14ac:dyDescent="0.25">
      <c r="A50">
        <v>7.8955200000000003E-2</v>
      </c>
      <c r="B50" s="1">
        <v>6.4453099999999998E-6</v>
      </c>
    </row>
    <row r="51" spans="1:2" x14ac:dyDescent="0.25">
      <c r="A51">
        <v>9.50685E-2</v>
      </c>
      <c r="B51" s="1">
        <v>8.7011599999999995E-6</v>
      </c>
    </row>
    <row r="52" spans="1:2" x14ac:dyDescent="0.25">
      <c r="A52">
        <v>0.11601599999999999</v>
      </c>
      <c r="B52" s="1">
        <v>9.8827999999999996E-6</v>
      </c>
    </row>
    <row r="53" spans="1:2" x14ac:dyDescent="0.25">
      <c r="A53">
        <v>0.117627</v>
      </c>
      <c r="B53" s="1">
        <v>1.21387E-5</v>
      </c>
    </row>
    <row r="54" spans="1:2" x14ac:dyDescent="0.25">
      <c r="A54">
        <v>0.12568399999999999</v>
      </c>
      <c r="B54" s="1">
        <v>1.27832E-5</v>
      </c>
    </row>
    <row r="55" spans="1:2" x14ac:dyDescent="0.25">
      <c r="A55">
        <v>0.12890599999999999</v>
      </c>
      <c r="B55" s="1">
        <v>1.6650399999999999E-5</v>
      </c>
    </row>
    <row r="56" spans="1:2" x14ac:dyDescent="0.25">
      <c r="A56">
        <v>0.14985399999999999</v>
      </c>
      <c r="B56" s="1">
        <v>2.0732400000000002E-5</v>
      </c>
    </row>
    <row r="57" spans="1:2" x14ac:dyDescent="0.25">
      <c r="A57">
        <v>0.15468699999999999</v>
      </c>
      <c r="B57" s="1">
        <v>2.5673800000000001E-5</v>
      </c>
    </row>
    <row r="58" spans="1:2" x14ac:dyDescent="0.25">
      <c r="A58">
        <v>0.18207999999999999</v>
      </c>
      <c r="B58" s="1">
        <v>3.1152300000000003E-5</v>
      </c>
    </row>
    <row r="59" spans="1:2" x14ac:dyDescent="0.25">
      <c r="A59">
        <v>0.18369199999999999</v>
      </c>
      <c r="B59" s="1">
        <v>3.6523400000000003E-5</v>
      </c>
    </row>
    <row r="60" spans="1:2" x14ac:dyDescent="0.25">
      <c r="A60">
        <v>0.193359</v>
      </c>
      <c r="B60" s="1">
        <v>4.2431600000000002E-5</v>
      </c>
    </row>
    <row r="61" spans="1:2" x14ac:dyDescent="0.25">
      <c r="A61">
        <v>0.20624999999999999</v>
      </c>
      <c r="B61" s="1">
        <v>4.9951099999999997E-5</v>
      </c>
    </row>
    <row r="62" spans="1:2" x14ac:dyDescent="0.25">
      <c r="A62">
        <v>0.215918</v>
      </c>
      <c r="B62" s="1">
        <v>5.7255800000000002E-5</v>
      </c>
    </row>
    <row r="63" spans="1:2" x14ac:dyDescent="0.25">
      <c r="A63">
        <v>0.22880900000000001</v>
      </c>
      <c r="B63" s="1">
        <v>6.2089799999999996E-5</v>
      </c>
    </row>
    <row r="64" spans="1:2" x14ac:dyDescent="0.25">
      <c r="A64">
        <v>0.240088</v>
      </c>
      <c r="B64" s="1">
        <v>6.7031200000000003E-5</v>
      </c>
    </row>
    <row r="65" spans="1:2" x14ac:dyDescent="0.25">
      <c r="A65">
        <v>0.25136700000000001</v>
      </c>
      <c r="B65" s="1">
        <v>7.1650399999999994E-5</v>
      </c>
    </row>
    <row r="66" spans="1:2" x14ac:dyDescent="0.25">
      <c r="A66">
        <v>0.26425799999999999</v>
      </c>
      <c r="B66" s="1">
        <v>7.4121000000000004E-5</v>
      </c>
    </row>
    <row r="67" spans="1:2" x14ac:dyDescent="0.25">
      <c r="A67">
        <v>0.27231499999999997</v>
      </c>
      <c r="B67" s="1">
        <v>7.6699200000000006E-5</v>
      </c>
    </row>
    <row r="68" spans="1:2" x14ac:dyDescent="0.25">
      <c r="A68">
        <v>0.28842800000000002</v>
      </c>
      <c r="B68" s="1">
        <v>7.2724600000000005E-5</v>
      </c>
    </row>
    <row r="69" spans="1:2" x14ac:dyDescent="0.25">
      <c r="A69">
        <v>0.29809600000000003</v>
      </c>
      <c r="B69" s="1">
        <v>7.0146400000000003E-5</v>
      </c>
    </row>
    <row r="70" spans="1:2" x14ac:dyDescent="0.25">
      <c r="A70">
        <v>0.30454100000000001</v>
      </c>
      <c r="B70" s="1">
        <v>6.49902E-5</v>
      </c>
    </row>
    <row r="71" spans="1:2" x14ac:dyDescent="0.25">
      <c r="A71">
        <v>0.31904300000000002</v>
      </c>
      <c r="B71" s="1">
        <v>6.3593699999999994E-5</v>
      </c>
    </row>
    <row r="72" spans="1:2" x14ac:dyDescent="0.25">
      <c r="A72">
        <v>0.330322</v>
      </c>
      <c r="B72" s="1">
        <v>5.9189399999999999E-5</v>
      </c>
    </row>
    <row r="73" spans="1:2" x14ac:dyDescent="0.25">
      <c r="A73">
        <v>0.33354499999999998</v>
      </c>
      <c r="B73" s="1">
        <v>5.77929E-5</v>
      </c>
    </row>
    <row r="74" spans="1:2" x14ac:dyDescent="0.25">
      <c r="A74">
        <v>0.35127000000000003</v>
      </c>
      <c r="B74" s="1">
        <v>5.5214799999999999E-5</v>
      </c>
    </row>
    <row r="75" spans="1:2" x14ac:dyDescent="0.25">
      <c r="A75">
        <v>0.36415999999999998</v>
      </c>
      <c r="B75" s="1">
        <v>5.28515E-5</v>
      </c>
    </row>
    <row r="76" spans="1:2" x14ac:dyDescent="0.25">
      <c r="A76">
        <v>0.37221700000000002</v>
      </c>
      <c r="B76" s="1">
        <v>5.1669899999999998E-5</v>
      </c>
    </row>
    <row r="77" spans="1:2" x14ac:dyDescent="0.25">
      <c r="A77">
        <v>0.38671899999999998</v>
      </c>
      <c r="B77" s="1">
        <v>4.9843699999999998E-5</v>
      </c>
    </row>
    <row r="78" spans="1:2" x14ac:dyDescent="0.25">
      <c r="A78">
        <v>0.39638699999999999</v>
      </c>
      <c r="B78" s="1">
        <v>4.7587799999999999E-5</v>
      </c>
    </row>
    <row r="79" spans="1:2" x14ac:dyDescent="0.25">
      <c r="A79">
        <v>0.41572300000000001</v>
      </c>
      <c r="B79" s="1">
        <v>4.6406200000000003E-5</v>
      </c>
    </row>
    <row r="80" spans="1:2" x14ac:dyDescent="0.25">
      <c r="A80">
        <v>0.41733399999999998</v>
      </c>
      <c r="B80" s="1">
        <v>4.4579999999999997E-5</v>
      </c>
    </row>
    <row r="81" spans="1:2" x14ac:dyDescent="0.25">
      <c r="A81">
        <v>0.431836</v>
      </c>
      <c r="B81" s="1">
        <v>4.43652E-5</v>
      </c>
    </row>
    <row r="82" spans="1:2" x14ac:dyDescent="0.25">
      <c r="A82">
        <v>0.44472600000000001</v>
      </c>
      <c r="B82" s="1">
        <v>4.3505799999999999E-5</v>
      </c>
    </row>
    <row r="83" spans="1:2" x14ac:dyDescent="0.25">
      <c r="A83">
        <v>0.47534199999999999</v>
      </c>
      <c r="B83" s="1">
        <v>4.2646499999999999E-5</v>
      </c>
    </row>
    <row r="84" spans="1:2" x14ac:dyDescent="0.25">
      <c r="A84">
        <v>0.464063</v>
      </c>
      <c r="B84" s="1">
        <v>4.125E-5</v>
      </c>
    </row>
    <row r="85" spans="1:2" x14ac:dyDescent="0.25">
      <c r="A85">
        <v>0.47856500000000002</v>
      </c>
      <c r="B85" s="1">
        <v>4.0927699999999998E-5</v>
      </c>
    </row>
    <row r="86" spans="1:2" x14ac:dyDescent="0.25">
      <c r="A86">
        <v>0.48823299999999997</v>
      </c>
      <c r="B86" s="1">
        <v>4.0175800000000003E-5</v>
      </c>
    </row>
    <row r="87" spans="1:2" x14ac:dyDescent="0.25">
      <c r="A87">
        <v>0.489844</v>
      </c>
      <c r="B87" s="1">
        <v>3.9638599999999997E-5</v>
      </c>
    </row>
    <row r="88" spans="1:2" x14ac:dyDescent="0.25">
      <c r="A88">
        <v>0.51240300000000005</v>
      </c>
      <c r="B88" s="1">
        <v>3.94238E-5</v>
      </c>
    </row>
    <row r="89" spans="1:2" x14ac:dyDescent="0.25">
      <c r="A89">
        <v>0.510791</v>
      </c>
      <c r="B89" s="1">
        <v>3.67383E-5</v>
      </c>
    </row>
    <row r="90" spans="1:2" x14ac:dyDescent="0.25">
      <c r="A90">
        <v>0.49790000000000001</v>
      </c>
      <c r="B90" s="1">
        <v>3.4589799999999999E-5</v>
      </c>
    </row>
    <row r="91" spans="1:2" x14ac:dyDescent="0.25">
      <c r="A91">
        <v>0.48662100000000003</v>
      </c>
      <c r="B91" s="1">
        <v>3.3730399999999998E-5</v>
      </c>
    </row>
    <row r="92" spans="1:2" x14ac:dyDescent="0.25">
      <c r="A92">
        <v>0.47534199999999999</v>
      </c>
      <c r="B92" s="1">
        <v>3.2978500000000003E-5</v>
      </c>
    </row>
    <row r="93" spans="1:2" x14ac:dyDescent="0.25">
      <c r="A93">
        <v>0.464063</v>
      </c>
      <c r="B93" s="1">
        <v>3.2011699999999997E-5</v>
      </c>
    </row>
    <row r="94" spans="1:2" x14ac:dyDescent="0.25">
      <c r="A94">
        <v>0.45278299999999999</v>
      </c>
      <c r="B94" s="1">
        <v>3.3085900000000001E-5</v>
      </c>
    </row>
    <row r="95" spans="1:2" x14ac:dyDescent="0.25">
      <c r="A95">
        <v>0.44150400000000001</v>
      </c>
      <c r="B95" s="1">
        <v>3.0185500000000001E-5</v>
      </c>
    </row>
    <row r="96" spans="1:2" x14ac:dyDescent="0.25">
      <c r="A96">
        <v>0.43022500000000002</v>
      </c>
      <c r="B96" s="1">
        <v>3.0185500000000001E-5</v>
      </c>
    </row>
    <row r="97" spans="1:2" x14ac:dyDescent="0.25">
      <c r="A97">
        <v>0.42055700000000001</v>
      </c>
      <c r="B97" s="1">
        <v>2.93261E-5</v>
      </c>
    </row>
    <row r="98" spans="1:2" x14ac:dyDescent="0.25">
      <c r="A98">
        <v>0.406055</v>
      </c>
      <c r="B98" s="1">
        <v>2.8574200000000002E-5</v>
      </c>
    </row>
    <row r="99" spans="1:2" x14ac:dyDescent="0.25">
      <c r="A99">
        <v>0.39477499999999999</v>
      </c>
      <c r="B99" s="1">
        <v>2.80371E-5</v>
      </c>
    </row>
    <row r="100" spans="1:2" x14ac:dyDescent="0.25">
      <c r="A100">
        <v>0.383496</v>
      </c>
      <c r="B100" s="1">
        <v>2.7392599999999999E-5</v>
      </c>
    </row>
    <row r="101" spans="1:2" x14ac:dyDescent="0.25">
      <c r="A101">
        <v>0.37221700000000002</v>
      </c>
      <c r="B101" s="1">
        <v>2.66406E-5</v>
      </c>
    </row>
    <row r="102" spans="1:2" x14ac:dyDescent="0.25">
      <c r="A102">
        <v>0.37544</v>
      </c>
      <c r="B102" s="1">
        <v>2.5673800000000001E-5</v>
      </c>
    </row>
    <row r="103" spans="1:2" x14ac:dyDescent="0.25">
      <c r="A103">
        <v>0.35127000000000003</v>
      </c>
      <c r="B103" s="1">
        <v>2.5244100000000001E-5</v>
      </c>
    </row>
    <row r="104" spans="1:2" x14ac:dyDescent="0.25">
      <c r="A104">
        <v>0.33999000000000001</v>
      </c>
      <c r="B104" s="1">
        <v>2.4706999999999999E-5</v>
      </c>
    </row>
    <row r="105" spans="1:2" x14ac:dyDescent="0.25">
      <c r="A105">
        <v>0.32871099999999998</v>
      </c>
      <c r="B105" s="1">
        <v>2.6533199999999999E-5</v>
      </c>
    </row>
    <row r="106" spans="1:2" x14ac:dyDescent="0.25">
      <c r="A106">
        <v>0.31743199999999999</v>
      </c>
      <c r="B106" s="1">
        <v>2.2665999999999999E-5</v>
      </c>
    </row>
    <row r="107" spans="1:2" x14ac:dyDescent="0.25">
      <c r="A107">
        <v>0.30615199999999998</v>
      </c>
      <c r="B107" s="1">
        <v>2.1914000000000001E-5</v>
      </c>
    </row>
    <row r="108" spans="1:2" x14ac:dyDescent="0.25">
      <c r="A108">
        <v>0.294873</v>
      </c>
      <c r="B108" s="1">
        <v>1.99805E-5</v>
      </c>
    </row>
    <row r="109" spans="1:2" x14ac:dyDescent="0.25">
      <c r="A109">
        <v>0.28681699999999999</v>
      </c>
      <c r="B109" s="1">
        <v>1.81543E-5</v>
      </c>
    </row>
    <row r="110" spans="1:2" x14ac:dyDescent="0.25">
      <c r="A110">
        <v>0.27876000000000001</v>
      </c>
      <c r="B110" s="1">
        <v>1.5361300000000001E-5</v>
      </c>
    </row>
    <row r="111" spans="1:2" x14ac:dyDescent="0.25">
      <c r="A111">
        <v>0.26103500000000002</v>
      </c>
      <c r="B111" s="1">
        <v>1.27832E-5</v>
      </c>
    </row>
    <row r="112" spans="1:2" x14ac:dyDescent="0.25">
      <c r="A112">
        <v>0.24975600000000001</v>
      </c>
      <c r="B112" s="1">
        <v>8.8085799999999993E-6</v>
      </c>
    </row>
    <row r="113" spans="1:2" x14ac:dyDescent="0.25">
      <c r="A113">
        <v>0.240088</v>
      </c>
      <c r="B113" s="1">
        <v>4.2968799999999998E-6</v>
      </c>
    </row>
    <row r="114" spans="1:2" x14ac:dyDescent="0.25">
      <c r="A114">
        <v>0.22880900000000001</v>
      </c>
      <c r="B114" s="1">
        <v>-3.22278E-7</v>
      </c>
    </row>
    <row r="115" spans="1:2" x14ac:dyDescent="0.25">
      <c r="A115">
        <v>0.215918</v>
      </c>
      <c r="B115" s="1">
        <v>-6.4453099999999998E-6</v>
      </c>
    </row>
    <row r="116" spans="1:2" x14ac:dyDescent="0.25">
      <c r="A116">
        <v>0.20463899999999999</v>
      </c>
      <c r="B116" s="1">
        <v>-1.26758E-5</v>
      </c>
    </row>
    <row r="117" spans="1:2" x14ac:dyDescent="0.25">
      <c r="A117">
        <v>0.193359</v>
      </c>
      <c r="B117" s="1">
        <v>-1.9550799999999999E-5</v>
      </c>
    </row>
    <row r="118" spans="1:2" x14ac:dyDescent="0.25">
      <c r="A118">
        <v>0.18207999999999999</v>
      </c>
      <c r="B118" s="1">
        <v>-2.4492199999999999E-5</v>
      </c>
    </row>
    <row r="119" spans="1:2" x14ac:dyDescent="0.25">
      <c r="A119">
        <v>0.17402400000000001</v>
      </c>
      <c r="B119" s="1">
        <v>-3.0830100000000002E-5</v>
      </c>
    </row>
    <row r="120" spans="1:2" x14ac:dyDescent="0.25">
      <c r="A120">
        <v>0.159522</v>
      </c>
      <c r="B120" s="1">
        <v>-3.58789E-5</v>
      </c>
    </row>
    <row r="121" spans="1:2" x14ac:dyDescent="0.25">
      <c r="A121">
        <v>0.14824200000000001</v>
      </c>
      <c r="B121" s="1">
        <v>-4.0605500000000003E-5</v>
      </c>
    </row>
    <row r="122" spans="1:2" x14ac:dyDescent="0.25">
      <c r="A122">
        <v>0.138575</v>
      </c>
      <c r="B122" s="1">
        <v>-4.39355E-5</v>
      </c>
    </row>
    <row r="123" spans="1:2" x14ac:dyDescent="0.25">
      <c r="A123">
        <v>0.12568399999999999</v>
      </c>
      <c r="B123" s="1">
        <v>-4.5224600000000001E-5</v>
      </c>
    </row>
    <row r="124" spans="1:2" x14ac:dyDescent="0.25">
      <c r="A124">
        <v>0.11601599999999999</v>
      </c>
      <c r="B124" s="1">
        <v>-4.3828100000000001E-5</v>
      </c>
    </row>
    <row r="125" spans="1:2" x14ac:dyDescent="0.25">
      <c r="A125">
        <v>0.104736</v>
      </c>
      <c r="B125" s="1">
        <v>-4.3398400000000001E-5</v>
      </c>
    </row>
    <row r="126" spans="1:2" x14ac:dyDescent="0.25">
      <c r="A126">
        <v>9.50685E-2</v>
      </c>
      <c r="B126" s="1">
        <v>-4.0927699999999998E-5</v>
      </c>
    </row>
    <row r="127" spans="1:2" x14ac:dyDescent="0.25">
      <c r="A127">
        <v>8.0566399999999996E-2</v>
      </c>
      <c r="B127" s="1">
        <v>-3.8671899999999998E-5</v>
      </c>
    </row>
    <row r="128" spans="1:2" x14ac:dyDescent="0.25">
      <c r="A128">
        <v>7.0898500000000003E-2</v>
      </c>
      <c r="B128" s="1">
        <v>-3.5664100000000003E-5</v>
      </c>
    </row>
    <row r="129" spans="1:2" x14ac:dyDescent="0.25">
      <c r="A129">
        <v>5.9619400000000003E-2</v>
      </c>
      <c r="B129" s="1">
        <v>-2.9648399999999999E-5</v>
      </c>
    </row>
    <row r="130" spans="1:2" x14ac:dyDescent="0.25">
      <c r="A130">
        <v>4.9951599999999999E-2</v>
      </c>
      <c r="B130" s="1">
        <v>-3.0292999999999999E-5</v>
      </c>
    </row>
    <row r="131" spans="1:2" x14ac:dyDescent="0.25">
      <c r="A131">
        <v>3.7060700000000002E-2</v>
      </c>
      <c r="B131" s="1">
        <v>-2.8359400000000002E-5</v>
      </c>
    </row>
    <row r="132" spans="1:2" x14ac:dyDescent="0.25">
      <c r="A132">
        <v>2.5781599999999998E-2</v>
      </c>
      <c r="B132" s="1">
        <v>-2.6318399999999999E-5</v>
      </c>
    </row>
    <row r="133" spans="1:2" x14ac:dyDescent="0.25">
      <c r="A133">
        <v>1.7725000000000001E-2</v>
      </c>
      <c r="B133" s="1">
        <v>-2.5029300000000001E-5</v>
      </c>
    </row>
    <row r="134" spans="1:2" x14ac:dyDescent="0.25">
      <c r="A134">
        <v>4.8341800000000004E-3</v>
      </c>
      <c r="B134" s="1">
        <v>-2.2773500000000001E-5</v>
      </c>
    </row>
    <row r="135" spans="1:2" x14ac:dyDescent="0.25">
      <c r="A135">
        <v>-1.12791E-2</v>
      </c>
      <c r="B135" s="1">
        <v>-2.2021499999999999E-5</v>
      </c>
    </row>
    <row r="136" spans="1:2" x14ac:dyDescent="0.25">
      <c r="A136">
        <v>-2.0947E-2</v>
      </c>
      <c r="B136" s="1">
        <v>-2.01953E-5</v>
      </c>
    </row>
    <row r="137" spans="1:2" x14ac:dyDescent="0.25">
      <c r="A137">
        <v>-3.2226600000000001E-2</v>
      </c>
      <c r="B137" s="1">
        <v>-1.8476599999999999E-5</v>
      </c>
    </row>
    <row r="138" spans="1:2" x14ac:dyDescent="0.25">
      <c r="A138">
        <v>-4.3505700000000001E-2</v>
      </c>
      <c r="B138" s="1">
        <v>-1.83691E-5</v>
      </c>
    </row>
    <row r="139" spans="1:2" x14ac:dyDescent="0.25">
      <c r="A139">
        <v>-5.3173499999999999E-2</v>
      </c>
      <c r="B139" s="1">
        <v>-1.75098E-5</v>
      </c>
    </row>
    <row r="140" spans="1:2" x14ac:dyDescent="0.25">
      <c r="A140">
        <v>-6.4453099999999999E-2</v>
      </c>
      <c r="B140" s="1">
        <v>-1.6650399999999999E-5</v>
      </c>
    </row>
    <row r="141" spans="1:2" x14ac:dyDescent="0.25">
      <c r="A141">
        <v>-7.57322E-2</v>
      </c>
      <c r="B141" s="1">
        <v>-1.58984E-5</v>
      </c>
    </row>
    <row r="142" spans="1:2" x14ac:dyDescent="0.25">
      <c r="A142">
        <v>-8.3788899999999999E-2</v>
      </c>
      <c r="B142" s="1">
        <v>-1.4287100000000001E-5</v>
      </c>
    </row>
    <row r="143" spans="1:2" x14ac:dyDescent="0.25">
      <c r="A143">
        <v>-9.5068E-2</v>
      </c>
      <c r="B143" s="1">
        <v>-1.4072300000000001E-5</v>
      </c>
    </row>
    <row r="144" spans="1:2" x14ac:dyDescent="0.25">
      <c r="A144">
        <v>-0.107959</v>
      </c>
      <c r="B144" s="1">
        <v>-1.4394500000000001E-5</v>
      </c>
    </row>
    <row r="145" spans="1:2" x14ac:dyDescent="0.25">
      <c r="A145">
        <v>-0.119238</v>
      </c>
      <c r="B145" s="1">
        <v>-1.34277E-5</v>
      </c>
    </row>
    <row r="146" spans="1:2" x14ac:dyDescent="0.25">
      <c r="A146">
        <v>-0.12729499999999999</v>
      </c>
      <c r="B146" s="1">
        <v>-1.28906E-5</v>
      </c>
    </row>
    <row r="147" spans="1:2" x14ac:dyDescent="0.25">
      <c r="A147">
        <v>-0.140185</v>
      </c>
      <c r="B147" s="1">
        <v>-1.23535E-5</v>
      </c>
    </row>
    <row r="148" spans="1:2" x14ac:dyDescent="0.25">
      <c r="A148">
        <v>-0.15146399999999999</v>
      </c>
      <c r="B148" s="1">
        <v>-1.1816399999999999E-5</v>
      </c>
    </row>
    <row r="149" spans="1:2" x14ac:dyDescent="0.25">
      <c r="A149">
        <v>-0.165967</v>
      </c>
      <c r="B149" s="1">
        <v>-1.1816399999999999E-5</v>
      </c>
    </row>
    <row r="150" spans="1:2" x14ac:dyDescent="0.25">
      <c r="A150">
        <v>-0.17402300000000001</v>
      </c>
      <c r="B150" s="1">
        <v>-1.1708999999999999E-5</v>
      </c>
    </row>
    <row r="151" spans="1:2" x14ac:dyDescent="0.25">
      <c r="A151">
        <v>-0.185303</v>
      </c>
      <c r="B151" s="1">
        <v>-1.08496E-5</v>
      </c>
    </row>
    <row r="152" spans="1:2" x14ac:dyDescent="0.25">
      <c r="A152">
        <v>-0.19497100000000001</v>
      </c>
      <c r="B152" s="1">
        <v>-1.06348E-5</v>
      </c>
    </row>
    <row r="153" spans="1:2" x14ac:dyDescent="0.25">
      <c r="A153">
        <v>-0.20786099999999999</v>
      </c>
      <c r="B153" s="1">
        <v>-1.04199E-5</v>
      </c>
    </row>
    <row r="154" spans="1:2" x14ac:dyDescent="0.25">
      <c r="A154">
        <v>-0.220752</v>
      </c>
      <c r="B154" s="1">
        <v>-9.3457200000000007E-6</v>
      </c>
    </row>
    <row r="155" spans="1:2" x14ac:dyDescent="0.25">
      <c r="A155">
        <v>-0.23042000000000001</v>
      </c>
      <c r="B155" s="1">
        <v>-1.02051E-5</v>
      </c>
    </row>
    <row r="156" spans="1:2" x14ac:dyDescent="0.25">
      <c r="A156">
        <v>-0.24331</v>
      </c>
      <c r="B156" s="1">
        <v>-1.03125E-5</v>
      </c>
    </row>
    <row r="157" spans="1:2" x14ac:dyDescent="0.25">
      <c r="A157">
        <v>-0.25297799999999998</v>
      </c>
      <c r="B157" s="1">
        <v>-8.9160299999999994E-6</v>
      </c>
    </row>
    <row r="158" spans="1:2" x14ac:dyDescent="0.25">
      <c r="A158">
        <v>-0.26425700000000002</v>
      </c>
      <c r="B158" s="1">
        <v>-8.9160299999999994E-6</v>
      </c>
    </row>
    <row r="159" spans="1:2" x14ac:dyDescent="0.25">
      <c r="A159">
        <v>-0.27553699999999998</v>
      </c>
      <c r="B159" s="1">
        <v>-8.2715000000000003E-6</v>
      </c>
    </row>
    <row r="160" spans="1:2" x14ac:dyDescent="0.25">
      <c r="A160">
        <v>-0.28520499999999999</v>
      </c>
      <c r="B160" s="1">
        <v>-9.0234400000000001E-6</v>
      </c>
    </row>
    <row r="161" spans="1:2" x14ac:dyDescent="0.25">
      <c r="A161">
        <v>-0.29326200000000002</v>
      </c>
      <c r="B161" s="1">
        <v>-8.2715000000000003E-6</v>
      </c>
    </row>
    <row r="162" spans="1:2" x14ac:dyDescent="0.25">
      <c r="A162">
        <v>-0.30776399999999998</v>
      </c>
      <c r="B162" s="1">
        <v>-8.3789200000000001E-6</v>
      </c>
    </row>
    <row r="163" spans="1:2" x14ac:dyDescent="0.25">
      <c r="A163">
        <v>-0.31904300000000002</v>
      </c>
      <c r="B163" s="1">
        <v>-8.3789200000000001E-6</v>
      </c>
    </row>
    <row r="164" spans="1:2" x14ac:dyDescent="0.25">
      <c r="A164">
        <v>-0.330322</v>
      </c>
      <c r="B164" s="1">
        <v>-7.7343899999999993E-6</v>
      </c>
    </row>
    <row r="165" spans="1:2" x14ac:dyDescent="0.25">
      <c r="A165">
        <v>-0.33999000000000001</v>
      </c>
      <c r="B165" s="1">
        <v>-7.8418100000000007E-6</v>
      </c>
    </row>
    <row r="166" spans="1:2" x14ac:dyDescent="0.25">
      <c r="A166">
        <v>-0.35449199999999997</v>
      </c>
      <c r="B166" s="1">
        <v>-7.4121099999999996E-6</v>
      </c>
    </row>
    <row r="167" spans="1:2" x14ac:dyDescent="0.25">
      <c r="A167">
        <v>-0.35288000000000003</v>
      </c>
      <c r="B167" s="1">
        <v>-8.2715000000000003E-6</v>
      </c>
    </row>
    <row r="168" spans="1:2" x14ac:dyDescent="0.25">
      <c r="A168">
        <v>-0.37543900000000002</v>
      </c>
      <c r="B168" s="1">
        <v>-7.4121099999999996E-6</v>
      </c>
    </row>
    <row r="169" spans="1:2" x14ac:dyDescent="0.25">
      <c r="A169">
        <v>-0.38994099999999998</v>
      </c>
      <c r="B169" s="1">
        <v>-7.0898700000000001E-6</v>
      </c>
    </row>
    <row r="170" spans="1:2" x14ac:dyDescent="0.25">
      <c r="A170">
        <v>-0.39799800000000002</v>
      </c>
      <c r="B170" s="1">
        <v>-7.0898700000000001E-6</v>
      </c>
    </row>
    <row r="171" spans="1:2" x14ac:dyDescent="0.25">
      <c r="A171">
        <v>-0.407665</v>
      </c>
      <c r="B171" s="1">
        <v>-6.8750100000000001E-6</v>
      </c>
    </row>
    <row r="172" spans="1:2" x14ac:dyDescent="0.25">
      <c r="A172">
        <v>-0.412499</v>
      </c>
      <c r="B172" s="1">
        <v>-6.8750100000000001E-6</v>
      </c>
    </row>
    <row r="173" spans="1:2" x14ac:dyDescent="0.25">
      <c r="A173">
        <v>-0.43344700000000003</v>
      </c>
      <c r="B173" s="1">
        <v>-6.4453099999999998E-6</v>
      </c>
    </row>
    <row r="174" spans="1:2" x14ac:dyDescent="0.25">
      <c r="A174">
        <v>-0.44633800000000001</v>
      </c>
      <c r="B174" s="1">
        <v>-6.6601799999999996E-6</v>
      </c>
    </row>
    <row r="175" spans="1:2" x14ac:dyDescent="0.25">
      <c r="A175">
        <v>-0.457617</v>
      </c>
      <c r="B175" s="1">
        <v>-6.8750100000000001E-6</v>
      </c>
    </row>
    <row r="176" spans="1:2" x14ac:dyDescent="0.25">
      <c r="A176">
        <v>-0.465673</v>
      </c>
      <c r="B176" s="1">
        <v>-6.5527599999999999E-6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-0.47534199999999999</v>
      </c>
      <c r="B1" s="1">
        <v>1.18163E-6</v>
      </c>
    </row>
    <row r="2" spans="1:2" x14ac:dyDescent="0.25">
      <c r="A2">
        <v>-0.45600499999999999</v>
      </c>
      <c r="B2" s="1">
        <v>2.7929599999999999E-6</v>
      </c>
    </row>
    <row r="3" spans="1:2" x14ac:dyDescent="0.25">
      <c r="A3">
        <v>-0.44311499999999998</v>
      </c>
      <c r="B3" s="1">
        <v>3.00779E-6</v>
      </c>
    </row>
    <row r="4" spans="1:2" x14ac:dyDescent="0.25">
      <c r="A4">
        <v>-0.42700199999999999</v>
      </c>
      <c r="B4" s="1">
        <v>2.3632699999999999E-6</v>
      </c>
    </row>
    <row r="5" spans="1:2" x14ac:dyDescent="0.25">
      <c r="A5">
        <v>-0.409277</v>
      </c>
      <c r="B5" s="1">
        <v>2.9003800000000001E-6</v>
      </c>
    </row>
    <row r="6" spans="1:2" x14ac:dyDescent="0.25">
      <c r="A6">
        <v>-0.39638600000000002</v>
      </c>
      <c r="B6" s="1">
        <v>3.00779E-6</v>
      </c>
    </row>
    <row r="7" spans="1:2" x14ac:dyDescent="0.25">
      <c r="A7">
        <v>-0.38027300000000003</v>
      </c>
      <c r="B7" s="1">
        <v>2.9003800000000001E-6</v>
      </c>
    </row>
    <row r="8" spans="1:2" x14ac:dyDescent="0.25">
      <c r="A8">
        <v>-0.36577100000000001</v>
      </c>
      <c r="B8" s="1">
        <v>3.2226599999999998E-6</v>
      </c>
    </row>
    <row r="9" spans="1:2" x14ac:dyDescent="0.25">
      <c r="A9">
        <v>-0.35288000000000003</v>
      </c>
      <c r="B9" s="1">
        <v>3.1152100000000001E-6</v>
      </c>
    </row>
    <row r="10" spans="1:2" x14ac:dyDescent="0.25">
      <c r="A10">
        <v>-0.33515600000000001</v>
      </c>
      <c r="B10" s="1">
        <v>3.5449000000000001E-6</v>
      </c>
    </row>
    <row r="11" spans="1:2" x14ac:dyDescent="0.25">
      <c r="A11">
        <v>-0.32226500000000002</v>
      </c>
      <c r="B11" s="1">
        <v>3.6523199999999999E-6</v>
      </c>
    </row>
    <row r="12" spans="1:2" x14ac:dyDescent="0.25">
      <c r="A12">
        <v>-0.30615199999999998</v>
      </c>
      <c r="B12" s="1">
        <v>3.75977E-6</v>
      </c>
    </row>
    <row r="13" spans="1:2" x14ac:dyDescent="0.25">
      <c r="A13">
        <v>-0.29326200000000002</v>
      </c>
      <c r="B13" s="1">
        <v>3.4374899999999998E-6</v>
      </c>
    </row>
    <row r="14" spans="1:2" x14ac:dyDescent="0.25">
      <c r="A14">
        <v>-0.27714800000000001</v>
      </c>
      <c r="B14" s="1">
        <v>3.75977E-6</v>
      </c>
    </row>
    <row r="15" spans="1:2" x14ac:dyDescent="0.25">
      <c r="A15">
        <v>-0.26264599999999999</v>
      </c>
      <c r="B15" s="1">
        <v>4.0820099999999999E-6</v>
      </c>
    </row>
    <row r="16" spans="1:2" x14ac:dyDescent="0.25">
      <c r="A16">
        <v>-0.248144</v>
      </c>
      <c r="B16" s="1">
        <v>3.4374899999999998E-6</v>
      </c>
    </row>
    <row r="17" spans="1:2" x14ac:dyDescent="0.25">
      <c r="A17">
        <v>-0.23203099999999999</v>
      </c>
      <c r="B17" s="1">
        <v>3.9746E-6</v>
      </c>
    </row>
    <row r="18" spans="1:2" x14ac:dyDescent="0.25">
      <c r="A18">
        <v>-0.219141</v>
      </c>
      <c r="B18" s="1">
        <v>4.6191200000000001E-6</v>
      </c>
    </row>
    <row r="19" spans="1:2" x14ac:dyDescent="0.25">
      <c r="A19">
        <v>-0.20947299999999999</v>
      </c>
      <c r="B19" s="1">
        <v>3.8671800000000003E-6</v>
      </c>
    </row>
    <row r="20" spans="1:2" x14ac:dyDescent="0.25">
      <c r="A20">
        <v>-0.190136</v>
      </c>
      <c r="B20" s="1">
        <v>4.0820099999999999E-6</v>
      </c>
    </row>
    <row r="21" spans="1:2" x14ac:dyDescent="0.25">
      <c r="A21">
        <v>-0.17241200000000001</v>
      </c>
      <c r="B21" s="1">
        <v>4.1894299999999996E-6</v>
      </c>
    </row>
    <row r="22" spans="1:2" x14ac:dyDescent="0.25">
      <c r="A22">
        <v>-0.14985299999999999</v>
      </c>
      <c r="B22" s="1">
        <v>4.9413999999999998E-6</v>
      </c>
    </row>
    <row r="23" spans="1:2" x14ac:dyDescent="0.25">
      <c r="A23">
        <v>-0.14340800000000001</v>
      </c>
      <c r="B23" s="1">
        <v>5.1562300000000003E-6</v>
      </c>
    </row>
    <row r="24" spans="1:2" x14ac:dyDescent="0.25">
      <c r="A24">
        <v>-0.12568299999999999</v>
      </c>
      <c r="B24" s="1">
        <v>4.4042899999999996E-6</v>
      </c>
    </row>
    <row r="25" spans="1:2" x14ac:dyDescent="0.25">
      <c r="A25">
        <v>-0.111181</v>
      </c>
      <c r="B25" s="1">
        <v>4.5117000000000004E-6</v>
      </c>
    </row>
    <row r="26" spans="1:2" x14ac:dyDescent="0.25">
      <c r="A26">
        <v>-8.70113E-2</v>
      </c>
      <c r="B26" s="1">
        <v>4.6191200000000001E-6</v>
      </c>
    </row>
    <row r="27" spans="1:2" x14ac:dyDescent="0.25">
      <c r="A27">
        <v>-8.2177600000000003E-2</v>
      </c>
      <c r="B27" s="1">
        <v>4.8339800000000001E-6</v>
      </c>
    </row>
    <row r="28" spans="1:2" x14ac:dyDescent="0.25">
      <c r="A28">
        <v>-7.2509799999999999E-2</v>
      </c>
      <c r="B28" s="1">
        <v>3.75977E-6</v>
      </c>
    </row>
    <row r="29" spans="1:2" x14ac:dyDescent="0.25">
      <c r="A29">
        <v>-5.6396500000000002E-2</v>
      </c>
      <c r="B29" s="1">
        <v>4.6191200000000001E-6</v>
      </c>
    </row>
    <row r="30" spans="1:2" x14ac:dyDescent="0.25">
      <c r="A30">
        <v>-4.0283199999999998E-2</v>
      </c>
      <c r="B30" s="1">
        <v>5.6933399999999996E-6</v>
      </c>
    </row>
    <row r="31" spans="1:2" x14ac:dyDescent="0.25">
      <c r="A31">
        <v>-2.7392400000000001E-2</v>
      </c>
      <c r="B31" s="1">
        <v>4.7265399999999998E-6</v>
      </c>
    </row>
    <row r="32" spans="1:2" x14ac:dyDescent="0.25">
      <c r="A32">
        <v>-1.45016E-2</v>
      </c>
      <c r="B32" s="1">
        <v>4.5117000000000004E-6</v>
      </c>
    </row>
    <row r="33" spans="1:2" x14ac:dyDescent="0.25">
      <c r="A33">
        <v>-8.0566400000000003E-3</v>
      </c>
      <c r="B33" s="1">
        <v>5.47851E-6</v>
      </c>
    </row>
    <row r="34" spans="1:2" x14ac:dyDescent="0.25">
      <c r="A34">
        <v>2.2558700000000001E-2</v>
      </c>
      <c r="B34" s="1">
        <v>5.1562300000000003E-6</v>
      </c>
    </row>
    <row r="35" spans="1:2" x14ac:dyDescent="0.25">
      <c r="A35">
        <v>3.8671999999999998E-2</v>
      </c>
      <c r="B35" s="1">
        <v>6.1230300000000001E-6</v>
      </c>
    </row>
    <row r="36" spans="1:2" x14ac:dyDescent="0.25">
      <c r="A36">
        <v>4.9951599999999999E-2</v>
      </c>
      <c r="B36" s="1">
        <v>5.9081999999999996E-6</v>
      </c>
    </row>
    <row r="37" spans="1:2" x14ac:dyDescent="0.25">
      <c r="A37">
        <v>6.7676100000000003E-2</v>
      </c>
      <c r="B37" s="1">
        <v>6.98242E-6</v>
      </c>
    </row>
    <row r="38" spans="1:2" x14ac:dyDescent="0.25">
      <c r="A38">
        <v>8.0566399999999996E-2</v>
      </c>
      <c r="B38" s="1">
        <v>7.8417800000000003E-6</v>
      </c>
    </row>
    <row r="39" spans="1:2" x14ac:dyDescent="0.25">
      <c r="A39">
        <v>9.8291400000000001E-2</v>
      </c>
      <c r="B39" s="1">
        <v>1.1386700000000001E-5</v>
      </c>
    </row>
    <row r="40" spans="1:2" x14ac:dyDescent="0.25">
      <c r="A40">
        <v>0.111182</v>
      </c>
      <c r="B40" s="1">
        <v>1.1601500000000001E-5</v>
      </c>
    </row>
    <row r="41" spans="1:2" x14ac:dyDescent="0.25">
      <c r="A41">
        <v>0.12729499999999999</v>
      </c>
      <c r="B41" s="1">
        <v>1.4824199999999999E-5</v>
      </c>
    </row>
    <row r="42" spans="1:2" x14ac:dyDescent="0.25">
      <c r="A42">
        <v>0.14018600000000001</v>
      </c>
      <c r="B42" s="1">
        <v>1.9013700000000001E-5</v>
      </c>
    </row>
    <row r="43" spans="1:2" x14ac:dyDescent="0.25">
      <c r="A43">
        <v>0.15307599999999999</v>
      </c>
      <c r="B43" s="1">
        <v>2.2236299999999999E-5</v>
      </c>
    </row>
    <row r="44" spans="1:2" x14ac:dyDescent="0.25">
      <c r="A44">
        <v>0.17241200000000001</v>
      </c>
      <c r="B44" s="1">
        <v>3.3515600000000001E-5</v>
      </c>
    </row>
    <row r="45" spans="1:2" x14ac:dyDescent="0.25">
      <c r="A45">
        <v>0.188526</v>
      </c>
      <c r="B45" s="1">
        <v>4.1787099999999998E-5</v>
      </c>
    </row>
    <row r="46" spans="1:2" x14ac:dyDescent="0.25">
      <c r="A46">
        <v>0.19980500000000001</v>
      </c>
      <c r="B46" s="1">
        <v>5.1132799999999999E-5</v>
      </c>
    </row>
    <row r="47" spans="1:2" x14ac:dyDescent="0.25">
      <c r="A47">
        <v>0.217529</v>
      </c>
      <c r="B47" s="1">
        <v>6.0800700000000002E-5</v>
      </c>
    </row>
    <row r="48" spans="1:2" x14ac:dyDescent="0.25">
      <c r="A48">
        <v>0.23203099999999999</v>
      </c>
      <c r="B48" s="1">
        <v>6.8642500000000006E-5</v>
      </c>
    </row>
    <row r="49" spans="1:2" x14ac:dyDescent="0.25">
      <c r="A49">
        <v>0.248145</v>
      </c>
      <c r="B49" s="1">
        <v>7.6806599999999997E-5</v>
      </c>
    </row>
    <row r="50" spans="1:2" x14ac:dyDescent="0.25">
      <c r="A50">
        <v>0.26586900000000002</v>
      </c>
      <c r="B50" s="1">
        <v>8.3036999999999998E-5</v>
      </c>
    </row>
    <row r="51" spans="1:2" x14ac:dyDescent="0.25">
      <c r="A51">
        <v>0.28520499999999999</v>
      </c>
      <c r="B51" s="1">
        <v>8.4218699999999994E-5</v>
      </c>
    </row>
    <row r="52" spans="1:2" x14ac:dyDescent="0.25">
      <c r="A52">
        <v>0.29165000000000002</v>
      </c>
      <c r="B52" s="1">
        <v>8.2822200000000001E-5</v>
      </c>
    </row>
    <row r="53" spans="1:2" x14ac:dyDescent="0.25">
      <c r="A53">
        <v>0.30615199999999998</v>
      </c>
      <c r="B53" s="1">
        <v>7.8203100000000003E-5</v>
      </c>
    </row>
    <row r="54" spans="1:2" x14ac:dyDescent="0.25">
      <c r="A54">
        <v>0.322266</v>
      </c>
      <c r="B54" s="1">
        <v>7.3476499999999994E-5</v>
      </c>
    </row>
    <row r="55" spans="1:2" x14ac:dyDescent="0.25">
      <c r="A55">
        <v>0.33515600000000001</v>
      </c>
      <c r="B55" s="1">
        <v>6.9501900000000006E-5</v>
      </c>
    </row>
    <row r="56" spans="1:2" x14ac:dyDescent="0.25">
      <c r="A56">
        <v>0.35127000000000003</v>
      </c>
      <c r="B56" s="1">
        <v>6.5312400000000002E-5</v>
      </c>
    </row>
    <row r="57" spans="1:2" x14ac:dyDescent="0.25">
      <c r="A57">
        <v>0.36254900000000001</v>
      </c>
      <c r="B57" s="1">
        <v>6.1337800000000001E-5</v>
      </c>
    </row>
    <row r="58" spans="1:2" x14ac:dyDescent="0.25">
      <c r="A58">
        <v>0.38027300000000003</v>
      </c>
      <c r="B58" s="1">
        <v>5.8329999999999999E-5</v>
      </c>
    </row>
    <row r="59" spans="1:2" x14ac:dyDescent="0.25">
      <c r="A59">
        <v>0.39638699999999999</v>
      </c>
      <c r="B59" s="1">
        <v>5.6611299999999998E-5</v>
      </c>
    </row>
    <row r="60" spans="1:2" x14ac:dyDescent="0.25">
      <c r="A60">
        <v>0.39961000000000002</v>
      </c>
      <c r="B60" s="1">
        <v>5.3925799999999998E-5</v>
      </c>
    </row>
    <row r="61" spans="1:2" x14ac:dyDescent="0.25">
      <c r="A61">
        <v>0.43344700000000003</v>
      </c>
      <c r="B61" s="1">
        <v>5.24218E-5</v>
      </c>
    </row>
    <row r="62" spans="1:2" x14ac:dyDescent="0.25">
      <c r="A62">
        <v>0.44150400000000001</v>
      </c>
      <c r="B62" s="1">
        <v>5.1347600000000003E-5</v>
      </c>
    </row>
    <row r="63" spans="1:2" x14ac:dyDescent="0.25">
      <c r="A63">
        <v>0.45600600000000002</v>
      </c>
      <c r="B63" s="1">
        <v>4.7802700000000002E-5</v>
      </c>
    </row>
    <row r="64" spans="1:2" x14ac:dyDescent="0.25">
      <c r="A64">
        <v>0.47373100000000001</v>
      </c>
      <c r="B64" s="1">
        <v>4.8447199999999999E-5</v>
      </c>
    </row>
    <row r="65" spans="1:2" x14ac:dyDescent="0.25">
      <c r="A65">
        <v>0.48662100000000003</v>
      </c>
      <c r="B65" s="1">
        <v>4.6943300000000002E-5</v>
      </c>
    </row>
    <row r="66" spans="1:2" x14ac:dyDescent="0.25">
      <c r="A66">
        <v>0.50434599999999996</v>
      </c>
      <c r="B66" s="1">
        <v>4.6513600000000001E-5</v>
      </c>
    </row>
    <row r="67" spans="1:2" x14ac:dyDescent="0.25">
      <c r="A67">
        <v>0.515625</v>
      </c>
      <c r="B67" s="1">
        <v>4.3505799999999999E-5</v>
      </c>
    </row>
    <row r="68" spans="1:2" x14ac:dyDescent="0.25">
      <c r="A68">
        <v>0.49951200000000001</v>
      </c>
      <c r="B68" s="1">
        <v>4.0605400000000003E-5</v>
      </c>
    </row>
    <row r="69" spans="1:2" x14ac:dyDescent="0.25">
      <c r="A69">
        <v>0.48501</v>
      </c>
      <c r="B69" s="1">
        <v>3.8242099999999998E-5</v>
      </c>
    </row>
    <row r="70" spans="1:2" x14ac:dyDescent="0.25">
      <c r="A70">
        <v>0.47050799999999998</v>
      </c>
      <c r="B70" s="1">
        <v>3.7275399999999999E-5</v>
      </c>
    </row>
    <row r="71" spans="1:2" x14ac:dyDescent="0.25">
      <c r="A71">
        <v>0.45117200000000002</v>
      </c>
      <c r="B71" s="1">
        <v>3.5556599999999998E-5</v>
      </c>
    </row>
    <row r="72" spans="1:2" x14ac:dyDescent="0.25">
      <c r="A72">
        <v>0.44150400000000001</v>
      </c>
      <c r="B72" s="1">
        <v>3.4589799999999999E-5</v>
      </c>
    </row>
    <row r="73" spans="1:2" x14ac:dyDescent="0.25">
      <c r="A73">
        <v>0.42861300000000002</v>
      </c>
      <c r="B73" s="1">
        <v>3.40527E-5</v>
      </c>
    </row>
    <row r="74" spans="1:2" x14ac:dyDescent="0.25">
      <c r="A74">
        <v>0.40766599999999997</v>
      </c>
      <c r="B74" s="1">
        <v>3.2226600000000001E-5</v>
      </c>
    </row>
    <row r="75" spans="1:2" x14ac:dyDescent="0.25">
      <c r="A75">
        <v>0.39155299999999998</v>
      </c>
      <c r="B75" s="1">
        <v>3.1474599999999998E-5</v>
      </c>
    </row>
    <row r="76" spans="1:2" x14ac:dyDescent="0.25">
      <c r="A76">
        <v>0.36899399999999999</v>
      </c>
      <c r="B76" s="1">
        <v>2.9648399999999999E-5</v>
      </c>
    </row>
    <row r="77" spans="1:2" x14ac:dyDescent="0.25">
      <c r="A77">
        <v>0.356103</v>
      </c>
      <c r="B77" s="1">
        <v>2.9863199999999999E-5</v>
      </c>
    </row>
    <row r="78" spans="1:2" x14ac:dyDescent="0.25">
      <c r="A78">
        <v>0.348047</v>
      </c>
      <c r="B78" s="1">
        <v>2.82519E-5</v>
      </c>
    </row>
    <row r="79" spans="1:2" x14ac:dyDescent="0.25">
      <c r="A79">
        <v>0.33193299999999998</v>
      </c>
      <c r="B79" s="1">
        <v>2.7714800000000001E-5</v>
      </c>
    </row>
    <row r="80" spans="1:2" x14ac:dyDescent="0.25">
      <c r="A80">
        <v>0.31904300000000002</v>
      </c>
      <c r="B80" s="1">
        <v>2.5888600000000001E-5</v>
      </c>
    </row>
    <row r="81" spans="1:2" x14ac:dyDescent="0.25">
      <c r="A81">
        <v>0.30454100000000001</v>
      </c>
      <c r="B81" s="1">
        <v>2.3847599999999998E-5</v>
      </c>
    </row>
    <row r="82" spans="1:2" x14ac:dyDescent="0.25">
      <c r="A82">
        <v>0.29003899999999999</v>
      </c>
      <c r="B82" s="1">
        <v>1.9658200000000001E-5</v>
      </c>
    </row>
    <row r="83" spans="1:2" x14ac:dyDescent="0.25">
      <c r="A83">
        <v>0.27714899999999998</v>
      </c>
      <c r="B83" s="1">
        <v>2.0087900000000001E-5</v>
      </c>
    </row>
    <row r="84" spans="1:2" x14ac:dyDescent="0.25">
      <c r="A84">
        <v>0.25620100000000001</v>
      </c>
      <c r="B84" s="1">
        <v>1.22461E-5</v>
      </c>
    </row>
    <row r="85" spans="1:2" x14ac:dyDescent="0.25">
      <c r="A85">
        <v>0.241699</v>
      </c>
      <c r="B85" s="1">
        <v>6.2304499999999998E-6</v>
      </c>
    </row>
    <row r="86" spans="1:2" x14ac:dyDescent="0.25">
      <c r="A86">
        <v>0.22719700000000001</v>
      </c>
      <c r="B86" s="1">
        <v>-6.4455700000000002E-7</v>
      </c>
    </row>
    <row r="87" spans="1:2" x14ac:dyDescent="0.25">
      <c r="A87">
        <v>0.20624999999999999</v>
      </c>
      <c r="B87" s="1">
        <v>-9.3457200000000007E-6</v>
      </c>
    </row>
    <row r="88" spans="1:2" x14ac:dyDescent="0.25">
      <c r="A88">
        <v>0.19658200000000001</v>
      </c>
      <c r="B88" s="1">
        <v>-1.87988E-5</v>
      </c>
    </row>
    <row r="89" spans="1:2" x14ac:dyDescent="0.25">
      <c r="A89">
        <v>0.18046899999999999</v>
      </c>
      <c r="B89" s="1">
        <v>-2.80371E-5</v>
      </c>
    </row>
    <row r="90" spans="1:2" x14ac:dyDescent="0.25">
      <c r="A90">
        <v>0.167578</v>
      </c>
      <c r="B90" s="1">
        <v>-3.67383E-5</v>
      </c>
    </row>
    <row r="91" spans="1:2" x14ac:dyDescent="0.25">
      <c r="A91">
        <v>0.15146499999999999</v>
      </c>
      <c r="B91" s="1">
        <v>-4.4042999999999998E-5</v>
      </c>
    </row>
    <row r="92" spans="1:2" x14ac:dyDescent="0.25">
      <c r="A92">
        <v>0.136963</v>
      </c>
      <c r="B92" s="1">
        <v>-4.8984399999999998E-5</v>
      </c>
    </row>
    <row r="93" spans="1:2" x14ac:dyDescent="0.25">
      <c r="A93">
        <v>0.122461</v>
      </c>
      <c r="B93" s="1">
        <v>-4.88769E-5</v>
      </c>
    </row>
    <row r="94" spans="1:2" x14ac:dyDescent="0.25">
      <c r="A94">
        <v>0.107959</v>
      </c>
      <c r="B94" s="1">
        <v>-5.0810499999999997E-5</v>
      </c>
    </row>
    <row r="95" spans="1:2" x14ac:dyDescent="0.25">
      <c r="A95">
        <v>9.1845999999999997E-2</v>
      </c>
      <c r="B95" s="1">
        <v>-4.7910100000000001E-5</v>
      </c>
    </row>
    <row r="96" spans="1:2" x14ac:dyDescent="0.25">
      <c r="A96">
        <v>7.7343899999999993E-2</v>
      </c>
      <c r="B96" s="1">
        <v>-4.4257800000000002E-5</v>
      </c>
    </row>
    <row r="97" spans="1:2" x14ac:dyDescent="0.25">
      <c r="A97">
        <v>6.2841900000000006E-2</v>
      </c>
      <c r="B97" s="1">
        <v>-4.0390599999999999E-5</v>
      </c>
    </row>
    <row r="98" spans="1:2" x14ac:dyDescent="0.25">
      <c r="A98">
        <v>4.8339800000000002E-2</v>
      </c>
      <c r="B98" s="1">
        <v>-3.6415999999999998E-5</v>
      </c>
    </row>
    <row r="99" spans="1:2" x14ac:dyDescent="0.25">
      <c r="A99">
        <v>3.3838300000000002E-2</v>
      </c>
      <c r="B99" s="1">
        <v>-2.9003899999999999E-5</v>
      </c>
    </row>
    <row r="100" spans="1:2" x14ac:dyDescent="0.25">
      <c r="A100">
        <v>1.9336200000000001E-2</v>
      </c>
      <c r="B100" s="1">
        <v>-3.0078099999999999E-5</v>
      </c>
    </row>
    <row r="101" spans="1:2" x14ac:dyDescent="0.25">
      <c r="A101">
        <v>3.2229400000000001E-3</v>
      </c>
      <c r="B101" s="1">
        <v>-2.7070300000000001E-5</v>
      </c>
    </row>
    <row r="102" spans="1:2" x14ac:dyDescent="0.25">
      <c r="A102">
        <v>-1.45016E-2</v>
      </c>
      <c r="B102" s="1">
        <v>-2.53516E-5</v>
      </c>
    </row>
    <row r="103" spans="1:2" x14ac:dyDescent="0.25">
      <c r="A103">
        <v>-3.2226600000000001E-2</v>
      </c>
      <c r="B103" s="1">
        <v>-2.4706999999999999E-5</v>
      </c>
    </row>
    <row r="104" spans="1:2" x14ac:dyDescent="0.25">
      <c r="A104">
        <v>-5.3173499999999999E-2</v>
      </c>
      <c r="B104" s="1">
        <v>-2.1162099999999999E-5</v>
      </c>
    </row>
    <row r="105" spans="1:2" x14ac:dyDescent="0.25">
      <c r="A105">
        <v>-5.8007700000000002E-2</v>
      </c>
      <c r="B105" s="1">
        <v>-2.0517600000000002E-5</v>
      </c>
    </row>
    <row r="106" spans="1:2" x14ac:dyDescent="0.25">
      <c r="A106">
        <v>-7.2509799999999999E-2</v>
      </c>
      <c r="B106" s="1">
        <v>-1.87988E-5</v>
      </c>
    </row>
    <row r="107" spans="1:2" x14ac:dyDescent="0.25">
      <c r="A107">
        <v>-8.3788899999999999E-2</v>
      </c>
      <c r="B107" s="1">
        <v>-1.81543E-5</v>
      </c>
    </row>
    <row r="108" spans="1:2" x14ac:dyDescent="0.25">
      <c r="A108">
        <v>-9.9902199999999997E-2</v>
      </c>
      <c r="B108" s="1">
        <v>-1.7080099999999999E-5</v>
      </c>
    </row>
    <row r="109" spans="1:2" x14ac:dyDescent="0.25">
      <c r="A109">
        <v>-0.11601499999999999</v>
      </c>
      <c r="B109" s="1">
        <v>-1.58984E-5</v>
      </c>
    </row>
    <row r="110" spans="1:2" x14ac:dyDescent="0.25">
      <c r="A110">
        <v>-0.13051699999999999</v>
      </c>
      <c r="B110" s="1">
        <v>-1.4716799999999999E-5</v>
      </c>
    </row>
    <row r="111" spans="1:2" x14ac:dyDescent="0.25">
      <c r="A111">
        <v>-0.14502000000000001</v>
      </c>
      <c r="B111" s="1">
        <v>-1.4824199999999999E-5</v>
      </c>
    </row>
    <row r="112" spans="1:2" x14ac:dyDescent="0.25">
      <c r="A112">
        <v>-0.159521</v>
      </c>
      <c r="B112" s="1">
        <v>-1.3857400000000001E-5</v>
      </c>
    </row>
    <row r="113" spans="1:2" x14ac:dyDescent="0.25">
      <c r="A113">
        <v>-0.15629899999999999</v>
      </c>
      <c r="B113" s="1">
        <v>-1.4287100000000001E-5</v>
      </c>
    </row>
    <row r="114" spans="1:2" x14ac:dyDescent="0.25">
      <c r="A114">
        <v>-0.188525</v>
      </c>
      <c r="B114" s="1">
        <v>-1.32129E-5</v>
      </c>
    </row>
    <row r="115" spans="1:2" x14ac:dyDescent="0.25">
      <c r="A115">
        <v>-0.20463799999999999</v>
      </c>
      <c r="B115" s="1">
        <v>-1.23535E-5</v>
      </c>
    </row>
    <row r="116" spans="1:2" x14ac:dyDescent="0.25">
      <c r="A116">
        <v>-0.220752</v>
      </c>
      <c r="B116" s="1">
        <v>-1.1816399999999999E-5</v>
      </c>
    </row>
    <row r="117" spans="1:2" x14ac:dyDescent="0.25">
      <c r="A117">
        <v>-0.23364299999999999</v>
      </c>
      <c r="B117" s="1">
        <v>-1.1601599999999999E-5</v>
      </c>
    </row>
    <row r="118" spans="1:2" x14ac:dyDescent="0.25">
      <c r="A118">
        <v>-0.25136700000000001</v>
      </c>
      <c r="B118" s="1">
        <v>-1.1386700000000001E-5</v>
      </c>
    </row>
    <row r="119" spans="1:2" x14ac:dyDescent="0.25">
      <c r="A119">
        <v>-0.26748</v>
      </c>
      <c r="B119" s="1">
        <v>-1.1064500000000001E-5</v>
      </c>
    </row>
    <row r="120" spans="1:2" x14ac:dyDescent="0.25">
      <c r="A120">
        <v>-0.28037099999999998</v>
      </c>
      <c r="B120" s="1">
        <v>-1.1064500000000001E-5</v>
      </c>
    </row>
    <row r="121" spans="1:2" x14ac:dyDescent="0.25">
      <c r="A121">
        <v>-0.29165000000000002</v>
      </c>
      <c r="B121" s="1">
        <v>-1.04199E-5</v>
      </c>
    </row>
    <row r="122" spans="1:2" x14ac:dyDescent="0.25">
      <c r="A122">
        <v>-0.30937500000000001</v>
      </c>
      <c r="B122" s="1">
        <v>-9.9902499999999998E-6</v>
      </c>
    </row>
    <row r="123" spans="1:2" x14ac:dyDescent="0.25">
      <c r="A123">
        <v>-0.32226500000000002</v>
      </c>
      <c r="B123" s="1">
        <v>-1.05274E-5</v>
      </c>
    </row>
    <row r="124" spans="1:2" x14ac:dyDescent="0.25">
      <c r="A124">
        <v>-0.33837800000000001</v>
      </c>
      <c r="B124" s="1">
        <v>-9.5605499999999995E-6</v>
      </c>
    </row>
    <row r="125" spans="1:2" x14ac:dyDescent="0.25">
      <c r="A125">
        <v>-0.35449199999999997</v>
      </c>
      <c r="B125" s="1">
        <v>-9.3457200000000007E-6</v>
      </c>
    </row>
    <row r="126" spans="1:2" x14ac:dyDescent="0.25">
      <c r="A126">
        <v>-0.36899399999999999</v>
      </c>
      <c r="B126" s="1">
        <v>-9.3457200000000007E-6</v>
      </c>
    </row>
    <row r="127" spans="1:2" x14ac:dyDescent="0.25">
      <c r="A127">
        <v>-0.38188499999999997</v>
      </c>
      <c r="B127" s="1">
        <v>-9.5605499999999995E-6</v>
      </c>
    </row>
    <row r="128" spans="1:2" x14ac:dyDescent="0.25">
      <c r="A128">
        <v>-0.39638600000000002</v>
      </c>
      <c r="B128" s="1">
        <v>-8.8086099999999997E-6</v>
      </c>
    </row>
    <row r="129" spans="1:2" x14ac:dyDescent="0.25">
      <c r="A129">
        <v>-0.41411100000000001</v>
      </c>
      <c r="B129" s="1">
        <v>-9.0234400000000001E-6</v>
      </c>
    </row>
    <row r="130" spans="1:2" x14ac:dyDescent="0.25">
      <c r="A130">
        <v>-0.43183500000000002</v>
      </c>
      <c r="B130" s="1">
        <v>-9.4531400000000004E-6</v>
      </c>
    </row>
    <row r="131" spans="1:2" x14ac:dyDescent="0.25">
      <c r="A131">
        <v>-0.44150400000000001</v>
      </c>
      <c r="B131" s="1">
        <v>-8.2715000000000003E-6</v>
      </c>
    </row>
    <row r="132" spans="1:2" x14ac:dyDescent="0.25">
      <c r="A132">
        <v>-0.460839</v>
      </c>
      <c r="B132" s="1">
        <v>-8.0566399999999995E-6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-0.47372999999999998</v>
      </c>
      <c r="B1" s="1">
        <v>4.29662E-7</v>
      </c>
    </row>
    <row r="2" spans="1:2" x14ac:dyDescent="0.25">
      <c r="A2">
        <v>-0.45278299999999999</v>
      </c>
      <c r="B2" s="1">
        <v>2.2558500000000002E-6</v>
      </c>
    </row>
    <row r="3" spans="1:2" x14ac:dyDescent="0.25">
      <c r="A3">
        <v>-0.43183500000000002</v>
      </c>
      <c r="B3" s="1">
        <v>2.6855500000000001E-6</v>
      </c>
    </row>
    <row r="4" spans="1:2" x14ac:dyDescent="0.25">
      <c r="A4">
        <v>-0.404443</v>
      </c>
      <c r="B4" s="1">
        <v>2.5780999999999999E-6</v>
      </c>
    </row>
    <row r="5" spans="1:2" x14ac:dyDescent="0.25">
      <c r="A5">
        <v>-0.39638600000000002</v>
      </c>
      <c r="B5" s="1">
        <v>3.00779E-6</v>
      </c>
    </row>
    <row r="6" spans="1:2" x14ac:dyDescent="0.25">
      <c r="A6">
        <v>-0.378662</v>
      </c>
      <c r="B6" s="1">
        <v>3.00779E-6</v>
      </c>
    </row>
    <row r="7" spans="1:2" x14ac:dyDescent="0.25">
      <c r="A7">
        <v>-0.35288000000000003</v>
      </c>
      <c r="B7" s="1">
        <v>3.5449000000000001E-6</v>
      </c>
    </row>
    <row r="8" spans="1:2" x14ac:dyDescent="0.25">
      <c r="A8">
        <v>-0.34160099999999999</v>
      </c>
      <c r="B8" s="1">
        <v>4.8339800000000001E-6</v>
      </c>
    </row>
    <row r="9" spans="1:2" x14ac:dyDescent="0.25">
      <c r="A9">
        <v>-0.32065399999999999</v>
      </c>
      <c r="B9" s="1">
        <v>3.9746E-6</v>
      </c>
    </row>
    <row r="10" spans="1:2" x14ac:dyDescent="0.25">
      <c r="A10">
        <v>-0.302929</v>
      </c>
      <c r="B10" s="1">
        <v>4.5117000000000004E-6</v>
      </c>
    </row>
    <row r="11" spans="1:2" x14ac:dyDescent="0.25">
      <c r="A11">
        <v>-0.28359400000000001</v>
      </c>
      <c r="B11" s="1">
        <v>4.6191200000000001E-6</v>
      </c>
    </row>
    <row r="12" spans="1:2" x14ac:dyDescent="0.25">
      <c r="A12">
        <v>-0.26748</v>
      </c>
      <c r="B12" s="1">
        <v>4.1894299999999996E-6</v>
      </c>
    </row>
    <row r="13" spans="1:2" x14ac:dyDescent="0.25">
      <c r="A13">
        <v>-0.248144</v>
      </c>
      <c r="B13" s="1">
        <v>3.9746E-6</v>
      </c>
    </row>
    <row r="14" spans="1:2" x14ac:dyDescent="0.25">
      <c r="A14">
        <v>-0.22880800000000001</v>
      </c>
      <c r="B14" s="1">
        <v>4.0820099999999999E-6</v>
      </c>
    </row>
    <row r="15" spans="1:2" x14ac:dyDescent="0.25">
      <c r="A15">
        <v>-0.217529</v>
      </c>
      <c r="B15" s="1">
        <v>4.4042899999999996E-6</v>
      </c>
    </row>
    <row r="16" spans="1:2" x14ac:dyDescent="0.25">
      <c r="A16">
        <v>-0.190136</v>
      </c>
      <c r="B16" s="1">
        <v>4.4042899999999996E-6</v>
      </c>
    </row>
    <row r="17" spans="1:2" x14ac:dyDescent="0.25">
      <c r="A17">
        <v>-0.17241200000000001</v>
      </c>
      <c r="B17" s="1">
        <v>5.5859199999999999E-6</v>
      </c>
    </row>
    <row r="18" spans="1:2" x14ac:dyDescent="0.25">
      <c r="A18">
        <v>-0.15468699999999999</v>
      </c>
      <c r="B18" s="1">
        <v>1.6113299999999999E-6</v>
      </c>
    </row>
    <row r="19" spans="1:2" x14ac:dyDescent="0.25">
      <c r="A19">
        <v>-0.135351</v>
      </c>
      <c r="B19" s="1">
        <v>8.2714699999999999E-6</v>
      </c>
    </row>
    <row r="20" spans="1:2" x14ac:dyDescent="0.25">
      <c r="A20">
        <v>-0.117627</v>
      </c>
      <c r="B20" s="1">
        <v>3.9746E-6</v>
      </c>
    </row>
    <row r="21" spans="1:2" x14ac:dyDescent="0.25">
      <c r="A21">
        <v>-9.6679699999999993E-2</v>
      </c>
      <c r="B21" s="1">
        <v>5.0488099999999997E-6</v>
      </c>
    </row>
    <row r="22" spans="1:2" x14ac:dyDescent="0.25">
      <c r="A22">
        <v>-7.8954700000000003E-2</v>
      </c>
      <c r="B22" s="1">
        <v>4.8339800000000001E-6</v>
      </c>
    </row>
    <row r="23" spans="1:2" x14ac:dyDescent="0.25">
      <c r="A23">
        <v>-6.4453099999999999E-2</v>
      </c>
      <c r="B23" s="1">
        <v>4.1894299999999996E-6</v>
      </c>
    </row>
    <row r="24" spans="1:2" x14ac:dyDescent="0.25">
      <c r="A24">
        <v>-4.5116900000000001E-2</v>
      </c>
      <c r="B24" s="1">
        <v>5.1562300000000003E-6</v>
      </c>
    </row>
    <row r="25" spans="1:2" x14ac:dyDescent="0.25">
      <c r="A25">
        <v>-1.6113300000000001E-2</v>
      </c>
      <c r="B25" s="1">
        <v>4.7265399999999998E-6</v>
      </c>
    </row>
    <row r="26" spans="1:2" x14ac:dyDescent="0.25">
      <c r="A26">
        <v>-8.0566400000000003E-3</v>
      </c>
      <c r="B26" s="1">
        <v>5.8007600000000002E-6</v>
      </c>
    </row>
    <row r="27" spans="1:2" x14ac:dyDescent="0.25">
      <c r="A27">
        <v>1.4501999999999999E-2</v>
      </c>
      <c r="B27" s="1">
        <v>5.6933399999999996E-6</v>
      </c>
    </row>
    <row r="28" spans="1:2" x14ac:dyDescent="0.25">
      <c r="A28">
        <v>3.3838300000000002E-2</v>
      </c>
      <c r="B28" s="1">
        <v>6.76756E-6</v>
      </c>
    </row>
    <row r="29" spans="1:2" x14ac:dyDescent="0.25">
      <c r="A29">
        <v>4.6728600000000002E-2</v>
      </c>
      <c r="B29" s="1">
        <v>7.7343600000000006E-6</v>
      </c>
    </row>
    <row r="30" spans="1:2" x14ac:dyDescent="0.25">
      <c r="A30">
        <v>6.9287299999999996E-2</v>
      </c>
      <c r="B30" s="1">
        <v>8.0566399999999995E-6</v>
      </c>
    </row>
    <row r="31" spans="1:2" x14ac:dyDescent="0.25">
      <c r="A31">
        <v>8.70118E-2</v>
      </c>
      <c r="B31" s="1">
        <v>8.4863000000000004E-6</v>
      </c>
    </row>
    <row r="32" spans="1:2" x14ac:dyDescent="0.25">
      <c r="A32">
        <v>0.106348</v>
      </c>
      <c r="B32" s="1">
        <v>1.1923799999999999E-5</v>
      </c>
    </row>
    <row r="33" spans="1:2" x14ac:dyDescent="0.25">
      <c r="A33">
        <v>0.12568399999999999</v>
      </c>
      <c r="B33" s="1">
        <v>1.5790999999999998E-5</v>
      </c>
    </row>
    <row r="34" spans="1:2" x14ac:dyDescent="0.25">
      <c r="A34">
        <v>0.14824200000000001</v>
      </c>
      <c r="B34" s="1">
        <v>2.1162099999999999E-5</v>
      </c>
    </row>
    <row r="35" spans="1:2" x14ac:dyDescent="0.25">
      <c r="A35">
        <v>0.162744</v>
      </c>
      <c r="B35" s="1">
        <v>2.9863199999999999E-5</v>
      </c>
    </row>
    <row r="36" spans="1:2" x14ac:dyDescent="0.25">
      <c r="A36">
        <v>0.17885699999999999</v>
      </c>
      <c r="B36" s="1">
        <v>3.9316400000000002E-5</v>
      </c>
    </row>
    <row r="37" spans="1:2" x14ac:dyDescent="0.25">
      <c r="A37">
        <v>0.19980500000000001</v>
      </c>
      <c r="B37" s="1">
        <v>5.1347600000000003E-5</v>
      </c>
    </row>
    <row r="38" spans="1:2" x14ac:dyDescent="0.25">
      <c r="A38">
        <v>0.217529</v>
      </c>
      <c r="B38" s="1">
        <v>6.4453099999999995E-5</v>
      </c>
    </row>
    <row r="39" spans="1:2" x14ac:dyDescent="0.25">
      <c r="A39">
        <v>0.23686599999999999</v>
      </c>
      <c r="B39" s="1">
        <v>7.61621E-5</v>
      </c>
    </row>
    <row r="40" spans="1:2" x14ac:dyDescent="0.25">
      <c r="A40">
        <v>0.25620100000000001</v>
      </c>
      <c r="B40" s="1">
        <v>8.56152E-5</v>
      </c>
    </row>
    <row r="41" spans="1:2" x14ac:dyDescent="0.25">
      <c r="A41">
        <v>0.27231499999999997</v>
      </c>
      <c r="B41" s="1">
        <v>9.1738199999999995E-5</v>
      </c>
    </row>
    <row r="42" spans="1:2" x14ac:dyDescent="0.25">
      <c r="A42">
        <v>0.29326200000000002</v>
      </c>
      <c r="B42" s="1">
        <v>9.1738199999999995E-5</v>
      </c>
    </row>
    <row r="43" spans="1:2" x14ac:dyDescent="0.25">
      <c r="A43">
        <v>0.31098700000000001</v>
      </c>
      <c r="B43" s="1">
        <v>8.8085900000000003E-5</v>
      </c>
    </row>
    <row r="44" spans="1:2" x14ac:dyDescent="0.25">
      <c r="A44">
        <v>0.33193299999999998</v>
      </c>
      <c r="B44" s="1">
        <v>8.2607400000000005E-5</v>
      </c>
    </row>
    <row r="45" spans="1:2" x14ac:dyDescent="0.25">
      <c r="A45">
        <v>0.34643600000000002</v>
      </c>
      <c r="B45" s="1">
        <v>7.5517499999999997E-5</v>
      </c>
    </row>
    <row r="46" spans="1:2" x14ac:dyDescent="0.25">
      <c r="A46">
        <v>0.36738300000000002</v>
      </c>
      <c r="B46" s="1">
        <v>7.0468699999999998E-5</v>
      </c>
    </row>
    <row r="47" spans="1:2" x14ac:dyDescent="0.25">
      <c r="A47">
        <v>0.383496</v>
      </c>
      <c r="B47" s="1">
        <v>6.5634699999999997E-5</v>
      </c>
    </row>
    <row r="48" spans="1:2" x14ac:dyDescent="0.25">
      <c r="A48">
        <v>0.40283200000000002</v>
      </c>
      <c r="B48" s="1">
        <v>6.2841699999999998E-5</v>
      </c>
    </row>
    <row r="49" spans="1:2" x14ac:dyDescent="0.25">
      <c r="A49">
        <v>0.42377900000000002</v>
      </c>
      <c r="B49" s="1">
        <v>6.0800700000000002E-5</v>
      </c>
    </row>
    <row r="50" spans="1:2" x14ac:dyDescent="0.25">
      <c r="A50">
        <v>0.44311499999999998</v>
      </c>
      <c r="B50" s="1">
        <v>5.8007699999999997E-5</v>
      </c>
    </row>
    <row r="51" spans="1:2" x14ac:dyDescent="0.25">
      <c r="A51">
        <v>0.46889599999999998</v>
      </c>
      <c r="B51" s="1">
        <v>5.5644499999999999E-5</v>
      </c>
    </row>
    <row r="52" spans="1:2" x14ac:dyDescent="0.25">
      <c r="A52">
        <v>0.47856500000000002</v>
      </c>
      <c r="B52" s="1">
        <v>5.0166E-5</v>
      </c>
    </row>
    <row r="53" spans="1:2" x14ac:dyDescent="0.25">
      <c r="A53">
        <v>0.49467800000000001</v>
      </c>
      <c r="B53" s="1">
        <v>5.2314400000000002E-5</v>
      </c>
    </row>
    <row r="54" spans="1:2" x14ac:dyDescent="0.25">
      <c r="A54">
        <v>0.51884799999999998</v>
      </c>
      <c r="B54" s="1">
        <v>5.1132799999999999E-5</v>
      </c>
    </row>
    <row r="55" spans="1:2" x14ac:dyDescent="0.25">
      <c r="A55">
        <v>0.49628899999999998</v>
      </c>
      <c r="B55" s="1">
        <v>4.4687500000000002E-5</v>
      </c>
    </row>
    <row r="56" spans="1:2" x14ac:dyDescent="0.25">
      <c r="A56">
        <v>0.47856500000000002</v>
      </c>
      <c r="B56" s="1">
        <v>4.1894499999999997E-5</v>
      </c>
    </row>
    <row r="57" spans="1:2" x14ac:dyDescent="0.25">
      <c r="A57">
        <v>0.457617</v>
      </c>
      <c r="B57" s="1">
        <v>4.0175800000000003E-5</v>
      </c>
    </row>
    <row r="58" spans="1:2" x14ac:dyDescent="0.25">
      <c r="A58">
        <v>0.43989299999999998</v>
      </c>
      <c r="B58" s="1">
        <v>3.85644E-5</v>
      </c>
    </row>
    <row r="59" spans="1:2" x14ac:dyDescent="0.25">
      <c r="A59">
        <v>0.42377900000000002</v>
      </c>
      <c r="B59" s="1">
        <v>3.5126899999999997E-5</v>
      </c>
    </row>
    <row r="60" spans="1:2" x14ac:dyDescent="0.25">
      <c r="A60">
        <v>0.409277</v>
      </c>
      <c r="B60" s="1">
        <v>3.5019499999999999E-5</v>
      </c>
    </row>
    <row r="61" spans="1:2" x14ac:dyDescent="0.25">
      <c r="A61">
        <v>0.383496</v>
      </c>
      <c r="B61" s="1">
        <v>3.3837899999999997E-5</v>
      </c>
    </row>
    <row r="62" spans="1:2" x14ac:dyDescent="0.25">
      <c r="A62">
        <v>0.36577199999999999</v>
      </c>
      <c r="B62" s="1">
        <v>3.2763699999999999E-5</v>
      </c>
    </row>
    <row r="63" spans="1:2" x14ac:dyDescent="0.25">
      <c r="A63">
        <v>0.34643600000000002</v>
      </c>
      <c r="B63" s="1">
        <v>3.0615199999999998E-5</v>
      </c>
    </row>
    <row r="64" spans="1:2" x14ac:dyDescent="0.25">
      <c r="A64">
        <v>0.32871099999999998</v>
      </c>
      <c r="B64" s="1">
        <v>3.0292999999999999E-5</v>
      </c>
    </row>
    <row r="65" spans="1:2" x14ac:dyDescent="0.25">
      <c r="A65">
        <v>0.31098700000000001</v>
      </c>
      <c r="B65" s="1">
        <v>2.6855500000000001E-5</v>
      </c>
    </row>
    <row r="66" spans="1:2" x14ac:dyDescent="0.25">
      <c r="A66">
        <v>0.28520499999999999</v>
      </c>
      <c r="B66" s="1">
        <v>2.3847599999999998E-5</v>
      </c>
    </row>
    <row r="67" spans="1:2" x14ac:dyDescent="0.25">
      <c r="A67">
        <v>0.27231499999999997</v>
      </c>
      <c r="B67" s="1">
        <v>2.14843E-5</v>
      </c>
    </row>
    <row r="68" spans="1:2" x14ac:dyDescent="0.25">
      <c r="A68">
        <v>0.25458999999999998</v>
      </c>
      <c r="B68" s="1">
        <v>1.2031199999999999E-5</v>
      </c>
    </row>
    <row r="69" spans="1:2" x14ac:dyDescent="0.25">
      <c r="A69">
        <v>0.23364299999999999</v>
      </c>
      <c r="B69" s="1">
        <v>7.6269499999999999E-6</v>
      </c>
    </row>
    <row r="70" spans="1:2" x14ac:dyDescent="0.25">
      <c r="A70">
        <v>0.214307</v>
      </c>
      <c r="B70" s="1">
        <v>-8.1640899999999996E-6</v>
      </c>
    </row>
    <row r="71" spans="1:2" x14ac:dyDescent="0.25">
      <c r="A71">
        <v>0.193359</v>
      </c>
      <c r="B71" s="1">
        <v>-2.0517600000000002E-5</v>
      </c>
    </row>
    <row r="72" spans="1:2" x14ac:dyDescent="0.25">
      <c r="A72">
        <v>0.17724599999999999</v>
      </c>
      <c r="B72" s="1">
        <v>-3.2871099999999998E-5</v>
      </c>
    </row>
    <row r="73" spans="1:2" x14ac:dyDescent="0.25">
      <c r="A73">
        <v>0.15468699999999999</v>
      </c>
      <c r="B73" s="1">
        <v>-4.2539E-5</v>
      </c>
    </row>
    <row r="74" spans="1:2" x14ac:dyDescent="0.25">
      <c r="A74">
        <v>0.138575</v>
      </c>
      <c r="B74" s="1">
        <v>-5.1455100000000001E-5</v>
      </c>
    </row>
    <row r="75" spans="1:2" x14ac:dyDescent="0.25">
      <c r="A75">
        <v>0.12085</v>
      </c>
      <c r="B75" s="1">
        <v>-5.4570300000000002E-5</v>
      </c>
    </row>
    <row r="76" spans="1:2" x14ac:dyDescent="0.25">
      <c r="A76">
        <v>0.10312499999999999</v>
      </c>
      <c r="B76" s="1">
        <v>-5.5000000000000002E-5</v>
      </c>
    </row>
    <row r="77" spans="1:2" x14ac:dyDescent="0.25">
      <c r="A77">
        <v>8.3789299999999997E-2</v>
      </c>
      <c r="B77" s="1">
        <v>-5.2206999999999997E-5</v>
      </c>
    </row>
    <row r="78" spans="1:2" x14ac:dyDescent="0.25">
      <c r="A78">
        <v>6.6064800000000007E-2</v>
      </c>
      <c r="B78" s="1">
        <v>-4.70508E-5</v>
      </c>
    </row>
    <row r="79" spans="1:2" x14ac:dyDescent="0.25">
      <c r="A79">
        <v>4.6728600000000002E-2</v>
      </c>
      <c r="B79" s="1">
        <v>-4.2001900000000002E-5</v>
      </c>
    </row>
    <row r="80" spans="1:2" x14ac:dyDescent="0.25">
      <c r="A80">
        <v>2.7392900000000001E-2</v>
      </c>
      <c r="B80" s="1">
        <v>-3.7168000000000001E-5</v>
      </c>
    </row>
    <row r="81" spans="1:2" x14ac:dyDescent="0.25">
      <c r="A81">
        <v>9.6683499999999992E-3</v>
      </c>
      <c r="B81" s="1">
        <v>-3.2978500000000003E-5</v>
      </c>
    </row>
    <row r="82" spans="1:2" x14ac:dyDescent="0.25">
      <c r="A82">
        <v>-1.28903E-2</v>
      </c>
      <c r="B82" s="1">
        <v>-2.9755900000000001E-5</v>
      </c>
    </row>
    <row r="83" spans="1:2" x14ac:dyDescent="0.25">
      <c r="A83">
        <v>-3.06149E-2</v>
      </c>
      <c r="B83" s="1">
        <v>-2.6533199999999999E-5</v>
      </c>
    </row>
    <row r="84" spans="1:2" x14ac:dyDescent="0.25">
      <c r="A84">
        <v>-5.1562299999999998E-2</v>
      </c>
      <c r="B84" s="1">
        <v>-2.4706999999999999E-5</v>
      </c>
    </row>
    <row r="85" spans="1:2" x14ac:dyDescent="0.25">
      <c r="A85">
        <v>-6.7675600000000002E-2</v>
      </c>
      <c r="B85" s="1">
        <v>-2.2988300000000001E-5</v>
      </c>
    </row>
    <row r="86" spans="1:2" x14ac:dyDescent="0.25">
      <c r="A86">
        <v>-8.2177600000000003E-2</v>
      </c>
      <c r="B86" s="1">
        <v>-2.1162099999999999E-5</v>
      </c>
    </row>
    <row r="87" spans="1:2" x14ac:dyDescent="0.25">
      <c r="A87">
        <v>-0.10312499999999999</v>
      </c>
      <c r="B87" s="1">
        <v>-1.9443400000000001E-5</v>
      </c>
    </row>
    <row r="88" spans="1:2" x14ac:dyDescent="0.25">
      <c r="A88">
        <v>-0.12085</v>
      </c>
      <c r="B88" s="1">
        <v>-1.8584E-5</v>
      </c>
    </row>
    <row r="89" spans="1:2" x14ac:dyDescent="0.25">
      <c r="A89">
        <v>-0.138574</v>
      </c>
      <c r="B89" s="1">
        <v>-1.79395E-5</v>
      </c>
    </row>
    <row r="90" spans="1:2" x14ac:dyDescent="0.25">
      <c r="A90">
        <v>-0.159521</v>
      </c>
      <c r="B90" s="1">
        <v>-1.6543000000000001E-5</v>
      </c>
    </row>
    <row r="91" spans="1:2" x14ac:dyDescent="0.25">
      <c r="A91">
        <v>-0.17885699999999999</v>
      </c>
      <c r="B91" s="1">
        <v>-1.56836E-5</v>
      </c>
    </row>
    <row r="92" spans="1:2" x14ac:dyDescent="0.25">
      <c r="A92">
        <v>-0.19497100000000001</v>
      </c>
      <c r="B92" s="1">
        <v>-1.50391E-5</v>
      </c>
    </row>
    <row r="93" spans="1:2" x14ac:dyDescent="0.25">
      <c r="A93">
        <v>-0.217529</v>
      </c>
      <c r="B93" s="1">
        <v>-1.3964800000000001E-5</v>
      </c>
    </row>
    <row r="94" spans="1:2" x14ac:dyDescent="0.25">
      <c r="A94">
        <v>-0.23525399999999999</v>
      </c>
      <c r="B94" s="1">
        <v>-1.3964800000000001E-5</v>
      </c>
    </row>
    <row r="95" spans="1:2" x14ac:dyDescent="0.25">
      <c r="A95">
        <v>-0.25297799999999998</v>
      </c>
      <c r="B95" s="1">
        <v>-1.32129E-5</v>
      </c>
    </row>
    <row r="96" spans="1:2" x14ac:dyDescent="0.25">
      <c r="A96">
        <v>-0.27070300000000003</v>
      </c>
      <c r="B96" s="1">
        <v>-1.24609E-5</v>
      </c>
    </row>
    <row r="97" spans="1:2" x14ac:dyDescent="0.25">
      <c r="A97">
        <v>-0.28842699999999999</v>
      </c>
      <c r="B97" s="1">
        <v>-1.26758E-5</v>
      </c>
    </row>
    <row r="98" spans="1:2" x14ac:dyDescent="0.25">
      <c r="A98">
        <v>-0.30454100000000001</v>
      </c>
      <c r="B98" s="1">
        <v>-1.25684E-5</v>
      </c>
    </row>
    <row r="99" spans="1:2" x14ac:dyDescent="0.25">
      <c r="A99">
        <v>-0.32871099999999998</v>
      </c>
      <c r="B99" s="1">
        <v>-1.24609E-5</v>
      </c>
    </row>
    <row r="100" spans="1:2" x14ac:dyDescent="0.25">
      <c r="A100">
        <v>-0.34482400000000002</v>
      </c>
      <c r="B100" s="1">
        <v>-1.08496E-5</v>
      </c>
    </row>
    <row r="101" spans="1:2" x14ac:dyDescent="0.25">
      <c r="A101">
        <v>-0.356103</v>
      </c>
      <c r="B101" s="1">
        <v>-1.05274E-5</v>
      </c>
    </row>
    <row r="102" spans="1:2" x14ac:dyDescent="0.25">
      <c r="A102">
        <v>-0.38349499999999997</v>
      </c>
      <c r="B102" s="1">
        <v>-1.02051E-5</v>
      </c>
    </row>
    <row r="103" spans="1:2" x14ac:dyDescent="0.25">
      <c r="A103">
        <v>-0.40122000000000002</v>
      </c>
      <c r="B103" s="1">
        <v>-1.03125E-5</v>
      </c>
    </row>
    <row r="104" spans="1:2" x14ac:dyDescent="0.25">
      <c r="A104">
        <v>-0.42216799999999999</v>
      </c>
      <c r="B104" s="1">
        <v>-1.0957100000000001E-5</v>
      </c>
    </row>
    <row r="105" spans="1:2" x14ac:dyDescent="0.25">
      <c r="A105">
        <v>-0.42377900000000002</v>
      </c>
      <c r="B105" s="1">
        <v>-1.04199E-5</v>
      </c>
    </row>
    <row r="106" spans="1:2" x14ac:dyDescent="0.25">
      <c r="A106">
        <v>-0.47211799999999998</v>
      </c>
      <c r="B106" s="1">
        <v>-9.88283E-6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Sheet5</vt:lpstr>
      <vt:lpstr>sr0200</vt:lpstr>
      <vt:lpstr>sr0400</vt:lpstr>
      <vt:lpstr>sr0600</vt:lpstr>
      <vt:lpstr>sr0800</vt:lpstr>
      <vt:lpstr>sr1000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LeSuer</cp:lastModifiedBy>
  <dcterms:created xsi:type="dcterms:W3CDTF">2021-07-01T17:19:23Z</dcterms:created>
  <dcterms:modified xsi:type="dcterms:W3CDTF">2021-07-01T17:52:45Z</dcterms:modified>
</cp:coreProperties>
</file>