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lendar-site\"/>
    </mc:Choice>
  </mc:AlternateContent>
  <bookViews>
    <workbookView xWindow="0" yWindow="0" windowWidth="19200" windowHeight="83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26" i="1" l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<sst xmlns="http://schemas.openxmlformats.org/spreadsheetml/2006/main" count="10" uniqueCount="7">
  <si>
    <t>timeDiff</t>
  </si>
  <si>
    <t>startTimeClean</t>
  </si>
  <si>
    <t>should be</t>
  </si>
  <si>
    <t>adjStartTimeRaw</t>
  </si>
  <si>
    <t>West of GMT</t>
  </si>
  <si>
    <t>East of GMT</t>
  </si>
  <si>
    <t>timeDiff (adjust to GMT)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</si>
</sst>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I21" sqref="I21"/>
    </sheetView>
  </sheetViews>
  <sheetFormatPr defaultRowHeight="14.4" x14ac:dyDescent="0.55000000000000004"/>
  <cols>
    <col min="1" max="1" width="13.05078125" bestFit="1" customWidth="1"/>
    <col min="2" max="2" width="7.3671875" bestFit="1" customWidth="1"/>
    <col min="3" max="3" width="14.62890625" bestFit="1" customWidth="1"/>
    <col min="6" max="6" width="13.05078125" bestFit="1" customWidth="1"/>
    <col min="7" max="7" width="20.62890625" bestFit="1" customWidth="1"/>
    <col min="8" max="8" width="14.62890625" bestFit="1" customWidth="1"/>
  </cols>
  <sheetData>
    <row r="1" spans="1:9" x14ac:dyDescent="0.55000000000000004">
      <c r="A1" s="2" t="s">
        <v>4</v>
      </c>
      <c r="B1" s="2"/>
      <c r="C1" s="2"/>
      <c r="D1" s="2"/>
      <c r="F1" s="2" t="s">
        <v>5</v>
      </c>
      <c r="G1" s="2"/>
      <c r="H1" s="2"/>
      <c r="I1" s="2"/>
    </row>
    <row r="2" spans="1:9" x14ac:dyDescent="0.55000000000000004">
      <c r="A2" s="1" t="s">
        <v>1</v>
      </c>
      <c r="B2" s="1" t="s">
        <v>0</v>
      </c>
      <c r="C2" s="1" t="s">
        <v>3</v>
      </c>
      <c r="D2" s="1" t="s">
        <v>2</v>
      </c>
      <c r="F2" s="1" t="s">
        <v>1</v>
      </c>
      <c r="G2" s="1" t="s">
        <v>6</v>
      </c>
      <c r="H2" s="1" t="s">
        <v>3</v>
      </c>
      <c r="I2" s="1" t="s">
        <v>2</v>
      </c>
    </row>
    <row r="3" spans="1:9" x14ac:dyDescent="0.55000000000000004">
      <c r="A3">
        <v>2300</v>
      </c>
      <c r="B3">
        <v>600</v>
      </c>
      <c r="C3">
        <f>A3+B3</f>
        <v>2900</v>
      </c>
      <c r="D3">
        <v>500</v>
      </c>
      <c r="F3">
        <v>2300</v>
      </c>
      <c r="G3">
        <v>-600</v>
      </c>
      <c r="H3">
        <f>F3+G3</f>
        <v>1700</v>
      </c>
    </row>
    <row r="4" spans="1:9" x14ac:dyDescent="0.55000000000000004">
      <c r="A4">
        <v>2200</v>
      </c>
      <c r="B4">
        <v>600</v>
      </c>
      <c r="C4">
        <f t="shared" ref="C4:C26" si="0">A4+B4</f>
        <v>2800</v>
      </c>
      <c r="D4">
        <v>400</v>
      </c>
      <c r="F4">
        <v>2200</v>
      </c>
      <c r="G4">
        <v>-600</v>
      </c>
      <c r="H4">
        <f t="shared" ref="H4:H26" si="1">F4+G4</f>
        <v>1600</v>
      </c>
    </row>
    <row r="5" spans="1:9" x14ac:dyDescent="0.55000000000000004">
      <c r="A5">
        <v>2100</v>
      </c>
      <c r="B5">
        <v>600</v>
      </c>
      <c r="C5">
        <f t="shared" si="0"/>
        <v>2700</v>
      </c>
      <c r="D5">
        <v>300</v>
      </c>
      <c r="F5">
        <v>2100</v>
      </c>
      <c r="G5">
        <v>-600</v>
      </c>
      <c r="H5">
        <f t="shared" si="1"/>
        <v>1500</v>
      </c>
    </row>
    <row r="6" spans="1:9" x14ac:dyDescent="0.55000000000000004">
      <c r="A6">
        <v>2000</v>
      </c>
      <c r="B6">
        <v>600</v>
      </c>
      <c r="C6">
        <f t="shared" si="0"/>
        <v>2600</v>
      </c>
      <c r="D6">
        <v>200</v>
      </c>
      <c r="F6">
        <v>2000</v>
      </c>
      <c r="G6">
        <v>-600</v>
      </c>
      <c r="H6">
        <f t="shared" si="1"/>
        <v>1400</v>
      </c>
    </row>
    <row r="7" spans="1:9" x14ac:dyDescent="0.55000000000000004">
      <c r="A7">
        <v>1900</v>
      </c>
      <c r="B7">
        <v>600</v>
      </c>
      <c r="C7">
        <f t="shared" si="0"/>
        <v>2500</v>
      </c>
      <c r="D7">
        <v>100</v>
      </c>
      <c r="F7">
        <v>1900</v>
      </c>
      <c r="G7">
        <v>-600</v>
      </c>
      <c r="H7">
        <f t="shared" si="1"/>
        <v>1300</v>
      </c>
    </row>
    <row r="8" spans="1:9" x14ac:dyDescent="0.55000000000000004">
      <c r="A8">
        <v>1800</v>
      </c>
      <c r="B8">
        <v>600</v>
      </c>
      <c r="C8">
        <f t="shared" si="0"/>
        <v>2400</v>
      </c>
      <c r="D8">
        <v>0</v>
      </c>
      <c r="F8">
        <v>1800</v>
      </c>
      <c r="G8">
        <v>-600</v>
      </c>
      <c r="H8">
        <f t="shared" si="1"/>
        <v>1200</v>
      </c>
    </row>
    <row r="9" spans="1:9" x14ac:dyDescent="0.55000000000000004">
      <c r="A9">
        <v>1700</v>
      </c>
      <c r="B9">
        <v>600</v>
      </c>
      <c r="C9">
        <f t="shared" si="0"/>
        <v>2300</v>
      </c>
      <c r="F9">
        <v>1700</v>
      </c>
      <c r="G9">
        <v>-600</v>
      </c>
      <c r="H9">
        <f t="shared" si="1"/>
        <v>1100</v>
      </c>
    </row>
    <row r="10" spans="1:9" x14ac:dyDescent="0.55000000000000004">
      <c r="A10">
        <v>1600</v>
      </c>
      <c r="B10">
        <v>600</v>
      </c>
      <c r="C10">
        <f t="shared" si="0"/>
        <v>2200</v>
      </c>
      <c r="F10">
        <v>1600</v>
      </c>
      <c r="G10">
        <v>-600</v>
      </c>
      <c r="H10">
        <f t="shared" si="1"/>
        <v>1000</v>
      </c>
    </row>
    <row r="11" spans="1:9" x14ac:dyDescent="0.55000000000000004">
      <c r="A11">
        <v>1500</v>
      </c>
      <c r="B11">
        <v>600</v>
      </c>
      <c r="C11">
        <f t="shared" si="0"/>
        <v>2100</v>
      </c>
      <c r="F11">
        <v>1500</v>
      </c>
      <c r="G11">
        <v>-600</v>
      </c>
      <c r="H11">
        <f t="shared" si="1"/>
        <v>900</v>
      </c>
    </row>
    <row r="12" spans="1:9" x14ac:dyDescent="0.55000000000000004">
      <c r="A12">
        <v>1400</v>
      </c>
      <c r="B12">
        <v>600</v>
      </c>
      <c r="C12">
        <f t="shared" si="0"/>
        <v>2000</v>
      </c>
      <c r="F12">
        <v>1400</v>
      </c>
      <c r="G12">
        <v>-600</v>
      </c>
      <c r="H12">
        <f t="shared" si="1"/>
        <v>800</v>
      </c>
    </row>
    <row r="13" spans="1:9" x14ac:dyDescent="0.55000000000000004">
      <c r="A13">
        <v>1300</v>
      </c>
      <c r="B13">
        <v>600</v>
      </c>
      <c r="C13">
        <f t="shared" si="0"/>
        <v>1900</v>
      </c>
      <c r="F13">
        <v>1300</v>
      </c>
      <c r="G13">
        <v>-600</v>
      </c>
      <c r="H13">
        <f t="shared" si="1"/>
        <v>700</v>
      </c>
    </row>
    <row r="14" spans="1:9" x14ac:dyDescent="0.55000000000000004">
      <c r="A14">
        <v>1200</v>
      </c>
      <c r="B14">
        <v>600</v>
      </c>
      <c r="C14">
        <f t="shared" si="0"/>
        <v>1800</v>
      </c>
      <c r="F14">
        <v>1200</v>
      </c>
      <c r="G14">
        <v>-600</v>
      </c>
      <c r="H14">
        <f t="shared" si="1"/>
        <v>600</v>
      </c>
    </row>
    <row r="15" spans="1:9" x14ac:dyDescent="0.55000000000000004">
      <c r="A15">
        <v>1100</v>
      </c>
      <c r="B15">
        <v>600</v>
      </c>
      <c r="C15">
        <f t="shared" si="0"/>
        <v>1700</v>
      </c>
      <c r="F15">
        <v>1100</v>
      </c>
      <c r="G15">
        <v>-600</v>
      </c>
      <c r="H15">
        <f t="shared" si="1"/>
        <v>500</v>
      </c>
    </row>
    <row r="16" spans="1:9" x14ac:dyDescent="0.55000000000000004">
      <c r="A16">
        <v>1000</v>
      </c>
      <c r="B16">
        <v>600</v>
      </c>
      <c r="C16">
        <f t="shared" si="0"/>
        <v>1600</v>
      </c>
      <c r="F16">
        <v>1000</v>
      </c>
      <c r="G16">
        <v>-600</v>
      </c>
      <c r="H16">
        <f t="shared" si="1"/>
        <v>400</v>
      </c>
    </row>
    <row r="17" spans="1:9" x14ac:dyDescent="0.55000000000000004">
      <c r="A17">
        <v>900</v>
      </c>
      <c r="B17">
        <v>600</v>
      </c>
      <c r="C17">
        <f t="shared" si="0"/>
        <v>1500</v>
      </c>
      <c r="F17">
        <v>900</v>
      </c>
      <c r="G17">
        <v>-600</v>
      </c>
      <c r="H17">
        <f t="shared" si="1"/>
        <v>300</v>
      </c>
    </row>
    <row r="18" spans="1:9" x14ac:dyDescent="0.55000000000000004">
      <c r="A18">
        <v>800</v>
      </c>
      <c r="B18">
        <v>600</v>
      </c>
      <c r="C18">
        <f t="shared" si="0"/>
        <v>1400</v>
      </c>
      <c r="F18">
        <v>800</v>
      </c>
      <c r="G18">
        <v>-600</v>
      </c>
      <c r="H18">
        <f t="shared" si="1"/>
        <v>200</v>
      </c>
    </row>
    <row r="19" spans="1:9" x14ac:dyDescent="0.55000000000000004">
      <c r="A19">
        <v>700</v>
      </c>
      <c r="B19">
        <v>600</v>
      </c>
      <c r="C19">
        <f t="shared" si="0"/>
        <v>1300</v>
      </c>
      <c r="F19">
        <v>700</v>
      </c>
      <c r="G19">
        <v>-600</v>
      </c>
      <c r="H19">
        <f t="shared" si="1"/>
        <v>100</v>
      </c>
    </row>
    <row r="20" spans="1:9" x14ac:dyDescent="0.55000000000000004">
      <c r="A20">
        <v>600</v>
      </c>
      <c r="B20">
        <v>600</v>
      </c>
      <c r="C20">
        <f t="shared" si="0"/>
        <v>1200</v>
      </c>
      <c r="F20">
        <v>600</v>
      </c>
      <c r="G20">
        <v>-600</v>
      </c>
      <c r="H20">
        <f t="shared" si="1"/>
        <v>0</v>
      </c>
    </row>
    <row r="21" spans="1:9" x14ac:dyDescent="0.55000000000000004">
      <c r="A21">
        <v>500</v>
      </c>
      <c r="B21">
        <v>600</v>
      </c>
      <c r="C21">
        <f t="shared" si="0"/>
        <v>1100</v>
      </c>
      <c r="F21">
        <v>500</v>
      </c>
      <c r="G21">
        <v>-600</v>
      </c>
      <c r="H21">
        <f t="shared" si="1"/>
        <v>-100</v>
      </c>
      <c r="I21">
        <v>2300</v>
      </c>
    </row>
    <row r="22" spans="1:9" x14ac:dyDescent="0.55000000000000004">
      <c r="A22">
        <v>400</v>
      </c>
      <c r="B22">
        <v>600</v>
      </c>
      <c r="C22">
        <f t="shared" si="0"/>
        <v>1000</v>
      </c>
      <c r="F22">
        <v>400</v>
      </c>
      <c r="G22">
        <v>-600</v>
      </c>
      <c r="H22">
        <f t="shared" si="1"/>
        <v>-200</v>
      </c>
      <c r="I22">
        <v>2200</v>
      </c>
    </row>
    <row r="23" spans="1:9" x14ac:dyDescent="0.55000000000000004">
      <c r="A23">
        <v>300</v>
      </c>
      <c r="B23">
        <v>600</v>
      </c>
      <c r="C23">
        <f t="shared" si="0"/>
        <v>900</v>
      </c>
      <c r="F23">
        <v>300</v>
      </c>
      <c r="G23">
        <v>-600</v>
      </c>
      <c r="H23">
        <f t="shared" si="1"/>
        <v>-300</v>
      </c>
      <c r="I23">
        <v>2100</v>
      </c>
    </row>
    <row r="24" spans="1:9" x14ac:dyDescent="0.55000000000000004">
      <c r="A24">
        <v>200</v>
      </c>
      <c r="B24">
        <v>600</v>
      </c>
      <c r="C24">
        <f t="shared" si="0"/>
        <v>800</v>
      </c>
      <c r="F24">
        <v>200</v>
      </c>
      <c r="G24">
        <v>-600</v>
      </c>
      <c r="H24">
        <f t="shared" si="1"/>
        <v>-400</v>
      </c>
      <c r="I24">
        <v>2000</v>
      </c>
    </row>
    <row r="25" spans="1:9" x14ac:dyDescent="0.55000000000000004">
      <c r="A25">
        <v>100</v>
      </c>
      <c r="B25">
        <v>600</v>
      </c>
      <c r="C25">
        <f t="shared" si="0"/>
        <v>700</v>
      </c>
      <c r="F25">
        <v>100</v>
      </c>
      <c r="G25">
        <v>-600</v>
      </c>
      <c r="H25">
        <f t="shared" si="1"/>
        <v>-500</v>
      </c>
      <c r="I25">
        <v>1900</v>
      </c>
    </row>
    <row r="26" spans="1:9" x14ac:dyDescent="0.55000000000000004">
      <c r="A26">
        <v>0</v>
      </c>
      <c r="B26">
        <v>600</v>
      </c>
      <c r="C26">
        <f t="shared" si="0"/>
        <v>600</v>
      </c>
      <c r="F26">
        <v>0</v>
      </c>
      <c r="G26">
        <v>-600</v>
      </c>
      <c r="H26">
        <f t="shared" si="1"/>
        <v>-600</v>
      </c>
      <c r="I26">
        <v>1800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Carter</dc:creator>
  <cp:lastModifiedBy>Robert Carter</cp:lastModifiedBy>
  <dcterms:created xsi:type="dcterms:W3CDTF">2016-12-10T19:55:21Z</dcterms:created>
  <dcterms:modified xsi:type="dcterms:W3CDTF">2016-12-11T19:32:21Z</dcterms:modified>
</cp:coreProperties>
</file>