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Template" sheetId="1" state="visible" r:id="rId1"/>
    <sheet name="READ ME!" sheetId="2" state="visible" r:id="rId2"/>
    <sheet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"/>
    <numFmt numFmtId="165" formatCode="0.000%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u val="single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3" fillId="0" borderId="0"/>
    <xf numFmtId="43" fontId="3" fillId="0" borderId="0"/>
    <xf numFmtId="9" fontId="3" fillId="0" borderId="0"/>
  </cellStyleXfs>
  <cellXfs count="31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0" fontId="2" fillId="0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right"/>
    </xf>
    <xf numFmtId="0" fontId="0" fillId="0" borderId="2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4" fontId="0" fillId="0" borderId="2" applyAlignment="1" pivotButton="0" quotePrefix="0" xfId="0">
      <alignment horizontal="right"/>
    </xf>
    <xf numFmtId="4" fontId="0" fillId="0" borderId="1" applyAlignment="1" pivotButton="0" quotePrefix="0" xfId="0">
      <alignment horizontal="right"/>
    </xf>
    <xf numFmtId="165" fontId="0" fillId="0" borderId="5" applyAlignment="1" pivotButton="0" quotePrefix="0" xfId="2">
      <alignment horizontal="right"/>
    </xf>
    <xf numFmtId="43" fontId="0" fillId="0" borderId="1" applyAlignment="1" pivotButton="0" quotePrefix="0" xfId="1">
      <alignment horizontal="right"/>
    </xf>
    <xf numFmtId="43" fontId="0" fillId="0" borderId="2" applyAlignment="1" pivotButton="0" quotePrefix="0" xfId="1">
      <alignment horizontal="right"/>
    </xf>
    <xf numFmtId="43" fontId="0" fillId="0" borderId="7" applyAlignment="1" pivotButton="0" quotePrefix="0" xfId="1">
      <alignment horizontal="right"/>
    </xf>
    <xf numFmtId="43" fontId="0" fillId="0" borderId="6" applyAlignment="1" pivotButton="0" quotePrefix="0" xfId="1">
      <alignment horizontal="right"/>
    </xf>
    <xf numFmtId="165" fontId="0" fillId="0" borderId="0" applyAlignment="1" pivotButton="0" quotePrefix="0" xfId="2">
      <alignment horizontal="right"/>
    </xf>
    <xf numFmtId="165" fontId="0" fillId="0" borderId="1" applyAlignment="1" pivotButton="0" quotePrefix="0" xfId="2">
      <alignment horizontal="right"/>
    </xf>
    <xf numFmtId="165" fontId="0" fillId="0" borderId="8" applyAlignment="1" pivotButton="0" quotePrefix="0" xfId="2">
      <alignment horizontal="right"/>
    </xf>
    <xf numFmtId="165" fontId="0" fillId="0" borderId="2" applyAlignment="1" pivotButton="0" quotePrefix="0" xfId="2">
      <alignment horizontal="right"/>
    </xf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167"/>
  <sheetViews>
    <sheetView tabSelected="1" zoomScale="61" zoomScaleNormal="100" workbookViewId="0">
      <pane ySplit="1" topLeftCell="A2" activePane="bottomLeft" state="frozen"/>
      <selection pane="bottomLeft" activeCell="I21" sqref="I21"/>
    </sheetView>
  </sheetViews>
  <sheetFormatPr baseColWidth="8" defaultRowHeight="14.4"/>
  <cols>
    <col width="11" bestFit="1" customWidth="1" style="11" min="1" max="1"/>
    <col width="11.44140625" bestFit="1" customWidth="1" style="11" min="2" max="2"/>
    <col width="9.77734375" bestFit="1" customWidth="1" style="11" min="3" max="5"/>
    <col width="15.109375" customWidth="1" style="11" min="6" max="6"/>
    <col width="13" customWidth="1" style="11" min="7" max="7"/>
    <col width="11.77734375" customWidth="1" style="11" min="8" max="9"/>
    <col width="11.44140625" customWidth="1" style="1" min="10" max="10"/>
    <col width="14.5546875" customWidth="1" style="11" min="11" max="11"/>
    <col width="16.44140625" bestFit="1" customWidth="1" style="11" min="12" max="12"/>
    <col width="11.77734375" customWidth="1" style="11" min="13" max="13"/>
    <col width="18" customWidth="1" style="11" min="14" max="14"/>
    <col width="14" customWidth="1" style="11" min="15" max="15"/>
    <col width="20.109375" customWidth="1" style="11" min="16" max="16"/>
    <col width="21.109375" customWidth="1" style="11" min="17" max="17"/>
    <col width="32.33203125" customWidth="1" style="13" min="18" max="18"/>
  </cols>
  <sheetData>
    <row r="1" ht="16.2" customFormat="1" customHeight="1" s="3" thickBot="1">
      <c r="A1" s="6" t="inlineStr">
        <is>
          <t>DATE</t>
        </is>
      </c>
      <c r="B1" s="6" t="inlineStr">
        <is>
          <t>EURO/USD</t>
        </is>
      </c>
      <c r="C1" s="6" t="inlineStr">
        <is>
          <t>STG/USD</t>
        </is>
      </c>
      <c r="D1" s="6" t="inlineStr">
        <is>
          <t>USD/YEN</t>
        </is>
      </c>
      <c r="E1" s="6" t="inlineStr">
        <is>
          <t>USD/CNY</t>
        </is>
      </c>
      <c r="F1" s="6" t="inlineStr">
        <is>
          <t>NIKKEI</t>
        </is>
      </c>
      <c r="G1" s="6" t="inlineStr">
        <is>
          <t xml:space="preserve">DAX </t>
        </is>
      </c>
      <c r="H1" s="6" t="inlineStr">
        <is>
          <t>FTSE</t>
        </is>
      </c>
      <c r="I1" s="7" t="inlineStr">
        <is>
          <t>DOW</t>
        </is>
      </c>
      <c r="J1" s="9" t="inlineStr">
        <is>
          <t>S&amp;P</t>
        </is>
      </c>
      <c r="K1" s="8" t="inlineStr">
        <is>
          <t>JAPAN 10 YR</t>
        </is>
      </c>
      <c r="L1" s="6" t="inlineStr">
        <is>
          <t xml:space="preserve">GERMAN 10 YR </t>
        </is>
      </c>
      <c r="M1" s="6" t="inlineStr">
        <is>
          <t>UK 10 YR</t>
        </is>
      </c>
      <c r="N1" s="5" t="inlineStr">
        <is>
          <t xml:space="preserve">US 10 YR </t>
        </is>
      </c>
      <c r="O1" s="6" t="inlineStr">
        <is>
          <t>GOLD</t>
        </is>
      </c>
      <c r="P1" s="6" t="inlineStr">
        <is>
          <t xml:space="preserve">BRENT CRUDE </t>
        </is>
      </c>
      <c r="Q1" s="6" t="inlineStr">
        <is>
          <t xml:space="preserve">BITCOIN </t>
        </is>
      </c>
      <c r="R1" s="6" t="inlineStr">
        <is>
          <t>DAILY NOTES</t>
        </is>
      </c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</row>
    <row r="2" ht="15" customFormat="1" customHeight="1" s="11" thickTop="1">
      <c r="A2" s="10" t="n">
        <v>44067</v>
      </c>
      <c r="B2" s="17" t="n"/>
      <c r="C2" s="17" t="n"/>
      <c r="D2" s="17" t="n"/>
      <c r="E2" s="19" t="n"/>
      <c r="F2" s="23" t="n"/>
      <c r="G2" s="23" t="n"/>
      <c r="H2" s="23" t="n"/>
      <c r="I2" s="23" t="n"/>
      <c r="J2" s="23" t="n"/>
      <c r="K2" s="22" t="n"/>
      <c r="L2" s="27" t="n"/>
      <c r="M2" s="28" t="n"/>
      <c r="N2" s="28" t="n"/>
      <c r="O2" s="21" t="n"/>
      <c r="P2" s="17" t="n"/>
      <c r="Q2" s="21" t="n"/>
      <c r="R2" s="17" t="n"/>
    </row>
    <row r="3" customFormat="1" s="4">
      <c r="A3" s="10">
        <f>A2+1</f>
        <v/>
      </c>
      <c r="B3" s="18" t="n"/>
      <c r="C3" s="18" t="n"/>
      <c r="D3" s="18" t="n"/>
      <c r="E3" s="18" t="n"/>
      <c r="F3" s="24" t="n"/>
      <c r="G3" s="24" t="n"/>
      <c r="H3" s="24" t="n"/>
      <c r="I3" s="25" t="n"/>
      <c r="J3" s="23" t="n"/>
      <c r="K3" s="29" t="n"/>
      <c r="L3" s="30" t="n"/>
      <c r="M3" s="30" t="n"/>
      <c r="N3" s="30" t="n"/>
      <c r="O3" s="20" t="n"/>
      <c r="P3" s="18" t="n"/>
      <c r="Q3" s="20" t="n"/>
      <c r="R3" s="18" t="n"/>
      <c r="AA3" s="11" t="n"/>
    </row>
    <row r="4" customFormat="1" s="11">
      <c r="A4" s="10">
        <f>A3+1</f>
        <v/>
      </c>
      <c r="B4" s="18" t="n"/>
      <c r="C4" s="18" t="n"/>
      <c r="D4" s="18" t="n"/>
      <c r="E4" s="18" t="n"/>
      <c r="F4" s="24" t="n"/>
      <c r="G4" s="24" t="n"/>
      <c r="H4" s="24" t="n"/>
      <c r="I4" s="26" t="n"/>
      <c r="J4" s="23" t="n"/>
      <c r="K4" s="29" t="n"/>
      <c r="L4" s="30" t="n"/>
      <c r="M4" s="30" t="n"/>
      <c r="N4" s="30" t="n"/>
      <c r="O4" s="20" t="n"/>
      <c r="P4" s="18" t="n"/>
      <c r="Q4" s="20" t="n"/>
      <c r="R4" s="18" t="n"/>
    </row>
    <row r="5">
      <c r="A5" s="10">
        <f>A4+1</f>
        <v/>
      </c>
      <c r="B5" s="17" t="n"/>
      <c r="C5" s="17" t="n"/>
      <c r="D5" s="17" t="n"/>
      <c r="E5" s="17" t="n"/>
      <c r="F5" s="23" t="n"/>
      <c r="G5" s="23" t="n"/>
      <c r="H5" s="23" t="n"/>
      <c r="I5" s="25" t="n"/>
      <c r="J5" s="23" t="n"/>
      <c r="K5" s="22" t="n"/>
      <c r="L5" s="28" t="n"/>
      <c r="M5" s="28" t="n"/>
      <c r="N5" s="28" t="n"/>
      <c r="O5" s="21" t="n"/>
      <c r="P5" s="17" t="n"/>
      <c r="Q5" s="21" t="n"/>
      <c r="R5" s="17" t="n"/>
    </row>
    <row r="6">
      <c r="A6" s="10">
        <f>A5+1</f>
        <v/>
      </c>
      <c r="B6" s="17" t="n">
        <v>1.1886</v>
      </c>
      <c r="C6" s="17" t="n">
        <v>1.3334</v>
      </c>
      <c r="D6" s="17" t="n">
        <v>105.42</v>
      </c>
      <c r="E6" s="17" t="n">
        <v>6.8654</v>
      </c>
      <c r="F6" s="23" t="n">
        <v>22882.65</v>
      </c>
      <c r="G6" s="23" t="n">
        <v>13033.2</v>
      </c>
      <c r="H6" s="23" t="n">
        <v>5963.57</v>
      </c>
      <c r="I6" s="25" t="n">
        <v>28596.55</v>
      </c>
      <c r="J6" s="23" t="n">
        <v>3495.17</v>
      </c>
      <c r="K6" s="22" t="n">
        <v>0.00059</v>
      </c>
      <c r="L6" s="28" t="n">
        <v>-0.00409</v>
      </c>
      <c r="M6" s="28" t="n">
        <v>0.00317</v>
      </c>
      <c r="N6" s="28" t="n">
        <v>0.00742</v>
      </c>
      <c r="O6" s="21" t="n">
        <v>1971.1</v>
      </c>
      <c r="P6" s="17" t="n">
        <v>45.71</v>
      </c>
      <c r="Q6" s="21" t="n">
        <v>11434.1</v>
      </c>
      <c r="R6" s="17" t="inlineStr">
        <is>
          <t>Japan's Prime Minister to resign</t>
        </is>
      </c>
    </row>
    <row r="7">
      <c r="A7" s="10">
        <f>A6+3</f>
        <v/>
      </c>
      <c r="B7" s="17" t="n">
        <v>1.1906</v>
      </c>
      <c r="C7" s="17" t="n">
        <v>1.3352</v>
      </c>
      <c r="D7" s="17" t="n">
        <v>105.36</v>
      </c>
      <c r="E7" s="17" t="n">
        <v>6.8654</v>
      </c>
      <c r="F7" s="23" t="n">
        <v>22882.65</v>
      </c>
      <c r="G7" s="23" t="n">
        <v>13033.2</v>
      </c>
      <c r="H7" s="23" t="n">
        <v>5963.57</v>
      </c>
      <c r="I7" s="25" t="n">
        <v>28653.87</v>
      </c>
      <c r="J7" s="23" t="n">
        <v>3508.01</v>
      </c>
      <c r="K7" s="22" t="n">
        <v>0.00059</v>
      </c>
      <c r="L7" s="28" t="n">
        <v>-0.00409</v>
      </c>
      <c r="M7" s="28" t="n">
        <v>0.00317</v>
      </c>
      <c r="N7" s="28" t="n">
        <v>0.0072</v>
      </c>
      <c r="O7" s="21" t="n">
        <v>1972.6</v>
      </c>
      <c r="P7" s="17" t="n">
        <v>42.93</v>
      </c>
      <c r="Q7" s="21" t="n">
        <v>11649.9</v>
      </c>
      <c r="R7" s="17" t="n"/>
    </row>
    <row r="8">
      <c r="A8" s="10">
        <f>A7+1</f>
        <v/>
      </c>
      <c r="B8" s="17" t="n"/>
      <c r="C8" s="17" t="n"/>
      <c r="D8" s="17" t="n"/>
      <c r="E8" s="17" t="n"/>
      <c r="F8" s="23" t="n"/>
      <c r="G8" s="23" t="n"/>
      <c r="H8" s="23" t="n"/>
      <c r="I8" s="25" t="n"/>
      <c r="J8" s="23" t="n"/>
      <c r="K8" s="22" t="n"/>
      <c r="L8" s="28" t="n"/>
      <c r="M8" s="28" t="n"/>
      <c r="N8" s="28" t="n"/>
      <c r="O8" s="21" t="n"/>
      <c r="P8" s="17" t="n"/>
      <c r="Q8" s="21" t="n"/>
      <c r="R8" s="17" t="n"/>
    </row>
    <row r="9">
      <c r="A9" s="10">
        <f>A8+1</f>
        <v/>
      </c>
      <c r="B9" s="17" t="n"/>
      <c r="C9" s="17" t="n"/>
      <c r="D9" s="17" t="n"/>
      <c r="E9" s="17" t="n"/>
      <c r="F9" s="23" t="n"/>
      <c r="G9" s="23" t="n"/>
      <c r="H9" s="23" t="n"/>
      <c r="I9" s="25" t="n"/>
      <c r="J9" s="23" t="n"/>
      <c r="K9" s="22" t="n"/>
      <c r="L9" s="28" t="n"/>
      <c r="M9" s="28" t="n"/>
      <c r="N9" s="28" t="n"/>
      <c r="O9" s="17" t="n"/>
      <c r="P9" s="17" t="n"/>
      <c r="Q9" s="17" t="n"/>
      <c r="R9" s="17" t="n"/>
    </row>
    <row r="10">
      <c r="A10" s="10">
        <f>A9+1</f>
        <v/>
      </c>
      <c r="B10" s="17" t="n"/>
      <c r="C10" s="17" t="n"/>
      <c r="D10" s="17" t="n"/>
      <c r="E10" s="17" t="n"/>
      <c r="F10" s="23" t="n"/>
      <c r="G10" s="23" t="n"/>
      <c r="H10" s="23" t="n"/>
      <c r="I10" s="25" t="n"/>
      <c r="J10" s="23" t="n"/>
      <c r="K10" s="22" t="n"/>
      <c r="L10" s="28" t="n"/>
      <c r="M10" s="28" t="n"/>
      <c r="N10" s="28" t="n"/>
      <c r="O10" s="17" t="n"/>
      <c r="P10" s="17" t="n"/>
      <c r="Q10" s="17" t="n"/>
      <c r="R10" s="17" t="n"/>
    </row>
    <row r="11">
      <c r="A11" s="10">
        <f>A10+1</f>
        <v/>
      </c>
      <c r="B11" s="17" t="n">
        <v>1.185</v>
      </c>
      <c r="C11" s="17" t="n">
        <v>1.326</v>
      </c>
      <c r="D11" s="17" t="n">
        <v>106.211</v>
      </c>
      <c r="E11" s="17" t="n">
        <v>6.8409</v>
      </c>
      <c r="F11" s="23" t="n">
        <v>23205.43</v>
      </c>
      <c r="G11" s="23" t="n">
        <v>12842.66</v>
      </c>
      <c r="H11" s="23" t="n">
        <v>5799.08</v>
      </c>
      <c r="I11" s="25" t="n">
        <v>27924.57</v>
      </c>
      <c r="J11" s="23" t="n">
        <v>3395.17</v>
      </c>
      <c r="K11" s="22" t="n">
        <v>0.00034</v>
      </c>
      <c r="L11" s="28" t="n">
        <v>-0.00466</v>
      </c>
      <c r="M11" s="28" t="n">
        <v>0.0027</v>
      </c>
      <c r="N11" s="28" t="n">
        <v>0.00703</v>
      </c>
      <c r="O11" s="17" t="n">
        <v>1934.9</v>
      </c>
      <c r="P11" s="17" t="n">
        <v>42.37</v>
      </c>
      <c r="Q11" s="17" t="n">
        <v>10449.36</v>
      </c>
      <c r="R11" s="17" t="n"/>
    </row>
    <row r="12">
      <c r="A12" s="10">
        <f>A11+3</f>
        <v/>
      </c>
      <c r="B12" s="17" t="n">
        <v>1.1848</v>
      </c>
      <c r="C12" s="17" t="n">
        <v>1.3263</v>
      </c>
      <c r="D12" s="17" t="n">
        <v>106.197</v>
      </c>
      <c r="E12" s="17" t="n">
        <v>6.8409</v>
      </c>
      <c r="F12" s="23" t="n">
        <v>23205.43</v>
      </c>
      <c r="G12" s="23" t="n">
        <v>12842.66</v>
      </c>
      <c r="H12" s="23" t="n">
        <v>5799.08</v>
      </c>
      <c r="I12" s="25" t="n">
        <v>27988.87</v>
      </c>
      <c r="J12" s="23" t="n">
        <v>3403.46</v>
      </c>
      <c r="K12" s="22" t="n">
        <v>0.00034</v>
      </c>
      <c r="L12" s="28" t="n">
        <v>-0.00466</v>
      </c>
      <c r="M12" s="28" t="n">
        <v>0.0027</v>
      </c>
      <c r="N12" s="28" t="n">
        <v>0.00703</v>
      </c>
      <c r="O12" s="17" t="n">
        <v>1935.4</v>
      </c>
      <c r="P12" s="17" t="n">
        <v>42.57</v>
      </c>
      <c r="Q12" s="17" t="n">
        <v>10455.4</v>
      </c>
      <c r="R12" s="17" t="n"/>
    </row>
    <row r="13">
      <c r="A13" s="10">
        <f>A12+1</f>
        <v/>
      </c>
      <c r="B13" s="17" t="n"/>
      <c r="C13" s="17" t="n"/>
      <c r="D13" s="17" t="n"/>
      <c r="E13" s="17" t="n"/>
      <c r="F13" s="23" t="n"/>
      <c r="G13" s="23" t="n"/>
      <c r="H13" s="23" t="n"/>
      <c r="I13" s="25" t="n"/>
      <c r="J13" s="23" t="n"/>
      <c r="K13" s="22" t="n"/>
      <c r="L13" s="28" t="n"/>
      <c r="M13" s="28" t="n"/>
      <c r="N13" s="28" t="n"/>
      <c r="O13" s="17" t="n"/>
      <c r="P13" s="17" t="n"/>
      <c r="Q13" s="17" t="n"/>
      <c r="R13" s="17" t="n"/>
    </row>
    <row r="14">
      <c r="A14" s="10">
        <f>A13+1</f>
        <v/>
      </c>
      <c r="B14" s="17" t="n"/>
      <c r="C14" s="17" t="n"/>
      <c r="D14" s="17" t="n"/>
      <c r="E14" s="17" t="n"/>
      <c r="F14" s="23" t="n"/>
      <c r="G14" s="23" t="n"/>
      <c r="H14" s="23" t="n"/>
      <c r="I14" s="25" t="n"/>
      <c r="J14" s="23" t="n"/>
      <c r="K14" s="22" t="n"/>
      <c r="L14" s="28" t="n"/>
      <c r="M14" s="28" t="n"/>
      <c r="N14" s="28" t="n"/>
      <c r="O14" s="17" t="n"/>
      <c r="P14" s="17" t="n"/>
      <c r="Q14" s="17" t="n"/>
      <c r="R14" s="17" t="n"/>
    </row>
    <row r="15">
      <c r="A15" s="10">
        <f>A14+1</f>
        <v/>
      </c>
      <c r="B15" s="17" t="n"/>
      <c r="C15" s="17" t="n"/>
      <c r="D15" s="17" t="n"/>
      <c r="E15" s="17" t="n"/>
      <c r="F15" s="23" t="n"/>
      <c r="G15" s="23" t="n"/>
      <c r="H15" s="23" t="n"/>
      <c r="I15" s="25" t="n"/>
      <c r="J15" s="23" t="n"/>
      <c r="K15" s="22" t="n"/>
      <c r="L15" s="28" t="n"/>
      <c r="M15" s="28" t="n"/>
      <c r="N15" s="28" t="n"/>
      <c r="O15" s="17" t="n"/>
      <c r="P15" s="17" t="n"/>
      <c r="Q15" s="17" t="n"/>
      <c r="R15" s="17" t="n"/>
    </row>
    <row r="16">
      <c r="A16" s="10">
        <f>A15+1</f>
        <v/>
      </c>
      <c r="B16" s="17" t="n"/>
      <c r="C16" s="17" t="n"/>
      <c r="D16" s="17" t="n"/>
      <c r="E16" s="17" t="n"/>
      <c r="F16" s="23" t="n"/>
      <c r="G16" s="23" t="n"/>
      <c r="H16" s="23" t="n"/>
      <c r="I16" s="25" t="n"/>
      <c r="J16" s="23" t="n"/>
      <c r="K16" s="22" t="n"/>
      <c r="L16" s="28" t="n"/>
      <c r="M16" s="28" t="n"/>
      <c r="N16" s="28" t="n"/>
      <c r="O16" s="17" t="n"/>
      <c r="P16" s="17" t="n"/>
      <c r="Q16" s="17" t="n"/>
      <c r="R16" s="17" t="n"/>
    </row>
    <row r="17">
      <c r="A17" s="10">
        <f>A16+3</f>
        <v/>
      </c>
      <c r="B17" s="17" t="n"/>
      <c r="C17" s="17" t="n"/>
      <c r="D17" s="17" t="n"/>
      <c r="E17" s="17" t="n"/>
      <c r="F17" s="23" t="n"/>
      <c r="G17" s="23" t="n"/>
      <c r="H17" s="23" t="n"/>
      <c r="I17" s="25" t="n"/>
      <c r="J17" s="23" t="n"/>
      <c r="K17" s="22" t="n"/>
      <c r="L17" s="28" t="n"/>
      <c r="M17" s="28" t="n"/>
      <c r="N17" s="28" t="n"/>
      <c r="O17" s="17" t="n"/>
      <c r="P17" s="17" t="n"/>
      <c r="Q17" s="17" t="n"/>
      <c r="R17" s="17" t="n"/>
    </row>
    <row r="18">
      <c r="A18" s="10">
        <f>A17+1</f>
        <v/>
      </c>
      <c r="B18" s="17" t="n"/>
      <c r="C18" s="17" t="n"/>
      <c r="D18" s="17" t="n"/>
      <c r="E18" s="17" t="n"/>
      <c r="F18" s="23" t="n"/>
      <c r="G18" s="23" t="n"/>
      <c r="H18" s="23" t="n"/>
      <c r="I18" s="25" t="n"/>
      <c r="J18" s="23" t="n"/>
      <c r="K18" s="22" t="n"/>
      <c r="L18" s="28" t="n"/>
      <c r="M18" s="28" t="n"/>
      <c r="N18" s="28" t="n"/>
      <c r="O18" s="17" t="n"/>
      <c r="P18" s="17" t="n"/>
      <c r="Q18" s="17" t="n"/>
      <c r="R18" s="17" t="n"/>
    </row>
    <row r="19">
      <c r="A19" s="10">
        <f>A18+1</f>
        <v/>
      </c>
      <c r="B19" s="17" t="n"/>
      <c r="C19" s="17" t="n"/>
      <c r="D19" s="17" t="n"/>
      <c r="E19" s="17" t="n"/>
      <c r="F19" s="23" t="n"/>
      <c r="G19" s="23" t="n"/>
      <c r="H19" s="23" t="n"/>
      <c r="I19" s="25" t="n"/>
      <c r="J19" s="23" t="n"/>
      <c r="K19" s="22" t="n"/>
      <c r="L19" s="28" t="n"/>
      <c r="M19" s="28" t="n"/>
      <c r="N19" s="28" t="n"/>
      <c r="O19" s="17" t="n"/>
      <c r="P19" s="17" t="n"/>
      <c r="Q19" s="17" t="n"/>
      <c r="R19" s="17" t="n"/>
    </row>
    <row r="20">
      <c r="A20" s="10">
        <f>A19+1</f>
        <v/>
      </c>
      <c r="B20" s="17" t="n"/>
      <c r="C20" s="17" t="n"/>
      <c r="D20" s="17" t="n"/>
      <c r="E20" s="17" t="n"/>
      <c r="F20" s="23" t="n"/>
      <c r="G20" s="23" t="n"/>
      <c r="H20" s="23" t="n"/>
      <c r="I20" s="25" t="n"/>
      <c r="J20" s="23" t="n"/>
      <c r="K20" s="22" t="n"/>
      <c r="L20" s="28" t="n"/>
      <c r="M20" s="28" t="n"/>
      <c r="N20" s="28" t="n"/>
      <c r="O20" s="17" t="n"/>
      <c r="P20" s="17" t="n"/>
      <c r="Q20" s="17" t="n"/>
      <c r="R20" s="17" t="n"/>
    </row>
    <row r="21">
      <c r="A21" s="10">
        <f>A20+1</f>
        <v/>
      </c>
      <c r="B21" s="17" t="n"/>
      <c r="C21" s="17" t="n"/>
      <c r="D21" s="17" t="n"/>
      <c r="E21" s="17" t="n"/>
      <c r="F21" s="23" t="n"/>
      <c r="G21" s="23" t="n"/>
      <c r="H21" s="23" t="n"/>
      <c r="I21" s="25" t="n"/>
      <c r="J21" s="23" t="n"/>
      <c r="K21" s="22" t="n"/>
      <c r="L21" s="28" t="n"/>
      <c r="M21" s="28" t="n"/>
      <c r="N21" s="28" t="n"/>
      <c r="O21" s="17" t="n"/>
      <c r="P21" s="17" t="n"/>
      <c r="Q21" s="17" t="n"/>
      <c r="R21" s="17" t="n"/>
    </row>
    <row r="22">
      <c r="A22" s="10">
        <f>A21+3</f>
        <v/>
      </c>
      <c r="B22" s="17" t="n"/>
      <c r="C22" s="17" t="n"/>
      <c r="D22" s="17" t="n"/>
      <c r="E22" s="17" t="n"/>
      <c r="F22" s="23" t="n"/>
      <c r="G22" s="23" t="n"/>
      <c r="H22" s="23" t="n"/>
      <c r="I22" s="25" t="n"/>
      <c r="J22" s="23" t="n"/>
      <c r="K22" s="22" t="n"/>
      <c r="L22" s="28" t="n"/>
      <c r="M22" s="28" t="n"/>
      <c r="N22" s="28" t="n"/>
      <c r="O22" s="17" t="n"/>
      <c r="P22" s="17" t="n"/>
      <c r="Q22" s="17" t="n"/>
      <c r="R22" s="17" t="n"/>
    </row>
    <row r="23">
      <c r="A23" s="10">
        <f>A22+1</f>
        <v/>
      </c>
      <c r="B23" s="17" t="n"/>
      <c r="C23" s="17" t="n"/>
      <c r="D23" s="17" t="n"/>
      <c r="E23" s="17" t="n"/>
      <c r="F23" s="23" t="n"/>
      <c r="G23" s="23" t="n"/>
      <c r="H23" s="23" t="n"/>
      <c r="I23" s="25" t="n"/>
      <c r="J23" s="23" t="n"/>
      <c r="K23" s="22" t="n"/>
      <c r="L23" s="28" t="n"/>
      <c r="M23" s="28" t="n"/>
      <c r="N23" s="28" t="n"/>
      <c r="O23" s="17" t="n"/>
      <c r="P23" s="17" t="n"/>
      <c r="Q23" s="17" t="n"/>
      <c r="R23" s="17" t="n"/>
    </row>
    <row r="24">
      <c r="A24" s="10">
        <f>A23+1</f>
        <v/>
      </c>
      <c r="B24" s="17" t="n"/>
      <c r="C24" s="17" t="n"/>
      <c r="D24" s="17" t="n"/>
      <c r="E24" s="17" t="n"/>
      <c r="F24" s="23" t="n"/>
      <c r="G24" s="23" t="n"/>
      <c r="H24" s="23" t="n"/>
      <c r="I24" s="25" t="n"/>
      <c r="J24" s="23" t="n"/>
      <c r="K24" s="22" t="n"/>
      <c r="L24" s="28" t="n"/>
      <c r="M24" s="28" t="n"/>
      <c r="N24" s="28" t="n"/>
      <c r="O24" s="17" t="n"/>
      <c r="P24" s="17" t="n"/>
      <c r="Q24" s="17" t="n"/>
      <c r="R24" s="17" t="n"/>
    </row>
    <row r="25">
      <c r="A25" s="10">
        <f>A24+1</f>
        <v/>
      </c>
      <c r="B25" s="17" t="n"/>
      <c r="C25" s="17" t="n"/>
      <c r="D25" s="17" t="n"/>
      <c r="E25" s="17" t="n"/>
      <c r="F25" s="23" t="n"/>
      <c r="G25" s="23" t="n"/>
      <c r="H25" s="23" t="n"/>
      <c r="I25" s="25" t="n"/>
      <c r="J25" s="23" t="n"/>
      <c r="K25" s="28" t="n"/>
      <c r="L25" s="28" t="n"/>
      <c r="M25" s="28" t="n"/>
      <c r="N25" s="28" t="n"/>
      <c r="O25" s="17" t="n"/>
      <c r="P25" s="17" t="n"/>
      <c r="Q25" s="17" t="n"/>
      <c r="R25" s="17" t="n"/>
    </row>
    <row r="26">
      <c r="A26" s="10">
        <f>A25+1</f>
        <v/>
      </c>
      <c r="B26" s="17" t="n"/>
      <c r="C26" s="17" t="n"/>
      <c r="D26" s="17" t="n"/>
      <c r="E26" s="17" t="n"/>
      <c r="F26" s="23" t="n"/>
      <c r="G26" s="23" t="n"/>
      <c r="H26" s="23" t="n"/>
      <c r="I26" s="25" t="n"/>
      <c r="J26" s="23" t="n"/>
      <c r="K26" s="28" t="n"/>
      <c r="L26" s="28" t="n"/>
      <c r="M26" s="28" t="n"/>
      <c r="N26" s="28" t="n"/>
      <c r="O26" s="17" t="n"/>
      <c r="P26" s="17" t="n"/>
      <c r="Q26" s="17" t="n"/>
      <c r="R26" s="17" t="n"/>
    </row>
    <row r="27">
      <c r="A27" s="10">
        <f>A26+3</f>
        <v/>
      </c>
      <c r="B27" s="17" t="n"/>
      <c r="C27" s="17" t="n"/>
      <c r="D27" s="17" t="n"/>
      <c r="E27" s="17" t="n"/>
      <c r="F27" s="23" t="n"/>
      <c r="G27" s="23" t="n"/>
      <c r="H27" s="23" t="n"/>
      <c r="I27" s="25" t="n"/>
      <c r="J27" s="23" t="n"/>
      <c r="K27" s="28" t="n"/>
      <c r="L27" s="28" t="n"/>
      <c r="M27" s="28" t="n"/>
      <c r="N27" s="28" t="n"/>
      <c r="O27" s="17" t="n"/>
      <c r="P27" s="17" t="n"/>
      <c r="Q27" s="17" t="n"/>
      <c r="R27" s="17" t="n"/>
    </row>
    <row r="28">
      <c r="A28" s="10">
        <f>A27+1</f>
        <v/>
      </c>
      <c r="B28" s="17" t="n"/>
      <c r="C28" s="17" t="n"/>
      <c r="D28" s="17" t="n"/>
      <c r="E28" s="17" t="n"/>
      <c r="F28" s="23" t="n"/>
      <c r="G28" s="23" t="n"/>
      <c r="H28" s="23" t="n"/>
      <c r="I28" s="25" t="n"/>
      <c r="J28" s="23" t="n"/>
      <c r="K28" s="28" t="n"/>
      <c r="L28" s="28" t="n"/>
      <c r="M28" s="28" t="n"/>
      <c r="N28" s="28" t="n"/>
      <c r="O28" s="17" t="n"/>
      <c r="P28" s="17" t="n"/>
      <c r="Q28" s="17" t="n"/>
      <c r="R28" s="17" t="n"/>
    </row>
    <row r="29">
      <c r="A29" s="10">
        <f>A28+1</f>
        <v/>
      </c>
      <c r="B29" s="17" t="n"/>
      <c r="C29" s="17" t="n"/>
      <c r="D29" s="17" t="n"/>
      <c r="E29" s="17" t="n"/>
      <c r="F29" s="23" t="n"/>
      <c r="G29" s="23" t="n"/>
      <c r="H29" s="23" t="n"/>
      <c r="I29" s="25" t="n"/>
      <c r="J29" s="23" t="n"/>
      <c r="K29" s="28" t="n"/>
      <c r="L29" s="28" t="n"/>
      <c r="M29" s="28" t="n"/>
      <c r="N29" s="28" t="n"/>
      <c r="O29" s="17" t="n"/>
      <c r="P29" s="17" t="n"/>
      <c r="Q29" s="17" t="n"/>
      <c r="R29" s="17" t="n"/>
    </row>
    <row r="30">
      <c r="A30" s="10">
        <f>A29+1</f>
        <v/>
      </c>
      <c r="B30" s="17" t="n"/>
      <c r="C30" s="17" t="n"/>
      <c r="D30" s="17" t="n"/>
      <c r="E30" s="17" t="n"/>
      <c r="F30" s="23" t="n"/>
      <c r="G30" s="23" t="n"/>
      <c r="H30" s="23" t="n"/>
      <c r="I30" s="25" t="n"/>
      <c r="J30" s="23" t="n"/>
      <c r="K30" s="28" t="n"/>
      <c r="L30" s="28" t="n"/>
      <c r="M30" s="28" t="n"/>
      <c r="N30" s="28" t="n"/>
      <c r="O30" s="17" t="n"/>
      <c r="P30" s="17" t="n"/>
      <c r="Q30" s="17" t="n"/>
      <c r="R30" s="17" t="n"/>
    </row>
    <row r="31">
      <c r="A31" s="10">
        <f>A30+1</f>
        <v/>
      </c>
      <c r="B31" s="17" t="n"/>
      <c r="C31" s="17" t="n"/>
      <c r="D31" s="17" t="n"/>
      <c r="E31" s="17" t="n"/>
      <c r="F31" s="23" t="n"/>
      <c r="G31" s="23" t="n"/>
      <c r="H31" s="23" t="n"/>
      <c r="I31" s="25" t="n"/>
      <c r="J31" s="23" t="n"/>
      <c r="K31" s="28" t="n"/>
      <c r="L31" s="28" t="n"/>
      <c r="M31" s="28" t="n"/>
      <c r="N31" s="28" t="n"/>
      <c r="O31" s="17" t="n"/>
      <c r="P31" s="17" t="n"/>
      <c r="Q31" s="17" t="n"/>
      <c r="R31" s="17" t="n"/>
    </row>
    <row r="32">
      <c r="A32" s="10">
        <f>A31+3</f>
        <v/>
      </c>
      <c r="B32" s="17" t="n"/>
      <c r="C32" s="17" t="n"/>
      <c r="D32" s="17" t="n"/>
      <c r="E32" s="17" t="n"/>
      <c r="F32" s="23" t="n"/>
      <c r="G32" s="23" t="n"/>
      <c r="H32" s="23" t="n"/>
      <c r="I32" s="25" t="n"/>
      <c r="J32" s="23" t="n"/>
      <c r="K32" s="28" t="n"/>
      <c r="L32" s="28" t="n"/>
      <c r="M32" s="28" t="n"/>
      <c r="N32" s="28" t="n"/>
      <c r="O32" s="17" t="n"/>
      <c r="P32" s="17" t="n"/>
      <c r="Q32" s="17" t="n"/>
      <c r="R32" s="17" t="n"/>
    </row>
    <row r="33">
      <c r="A33" s="10">
        <f>A32+1</f>
        <v/>
      </c>
      <c r="B33" s="17" t="n"/>
      <c r="C33" s="17" t="n"/>
      <c r="D33" s="17" t="n"/>
      <c r="E33" s="17" t="n"/>
      <c r="F33" s="23" t="n"/>
      <c r="G33" s="23" t="n"/>
      <c r="H33" s="23" t="n"/>
      <c r="I33" s="25" t="n"/>
      <c r="J33" s="23" t="n"/>
      <c r="K33" s="28" t="n"/>
      <c r="L33" s="28" t="n"/>
      <c r="M33" s="28" t="n"/>
      <c r="N33" s="28" t="n"/>
      <c r="O33" s="17" t="n"/>
      <c r="P33" s="17" t="n"/>
      <c r="Q33" s="17" t="n"/>
      <c r="R33" s="17" t="n"/>
    </row>
    <row r="34">
      <c r="A34" s="10">
        <f>A33+1</f>
        <v/>
      </c>
      <c r="B34" s="17" t="n"/>
      <c r="C34" s="17" t="n"/>
      <c r="D34" s="17" t="n"/>
      <c r="E34" s="17" t="n"/>
      <c r="F34" s="23" t="n"/>
      <c r="G34" s="23" t="n"/>
      <c r="H34" s="23" t="n"/>
      <c r="I34" s="25" t="n"/>
      <c r="J34" s="23" t="n"/>
      <c r="K34" s="28" t="n"/>
      <c r="L34" s="28" t="n"/>
      <c r="M34" s="28" t="n"/>
      <c r="N34" s="28" t="n"/>
      <c r="O34" s="17" t="n"/>
      <c r="P34" s="17" t="n"/>
      <c r="Q34" s="17" t="n"/>
      <c r="R34" s="17" t="n"/>
    </row>
    <row r="35">
      <c r="A35" s="10">
        <f>A34+1</f>
        <v/>
      </c>
      <c r="B35" s="17" t="n"/>
      <c r="C35" s="17" t="n"/>
      <c r="D35" s="17" t="n"/>
      <c r="E35" s="17" t="n"/>
      <c r="F35" s="23" t="n"/>
      <c r="G35" s="23" t="n"/>
      <c r="H35" s="23" t="n"/>
      <c r="I35" s="25" t="n"/>
      <c r="J35" s="23" t="n"/>
      <c r="K35" s="28" t="n"/>
      <c r="L35" s="28" t="n"/>
      <c r="M35" s="28" t="n"/>
      <c r="N35" s="28" t="n"/>
      <c r="O35" s="17" t="n"/>
      <c r="P35" s="17" t="n"/>
      <c r="Q35" s="17" t="n"/>
      <c r="R35" s="17" t="n"/>
    </row>
    <row r="36">
      <c r="A36" s="10">
        <f>A35+1</f>
        <v/>
      </c>
      <c r="B36" s="17" t="n"/>
      <c r="C36" s="17" t="n"/>
      <c r="D36" s="17" t="n"/>
      <c r="E36" s="17" t="n"/>
      <c r="F36" s="23" t="n"/>
      <c r="G36" s="23" t="n"/>
      <c r="H36" s="23" t="n"/>
      <c r="I36" s="25" t="n"/>
      <c r="J36" s="23" t="n"/>
      <c r="K36" s="28" t="n"/>
      <c r="L36" s="28" t="n"/>
      <c r="M36" s="28" t="n"/>
      <c r="N36" s="28" t="n"/>
      <c r="O36" s="17" t="n"/>
      <c r="P36" s="17" t="n"/>
      <c r="Q36" s="17" t="n"/>
      <c r="R36" s="17" t="n"/>
    </row>
    <row r="37">
      <c r="A37" s="10">
        <f>A36+3</f>
        <v/>
      </c>
      <c r="B37" s="17" t="n"/>
      <c r="C37" s="17" t="n"/>
      <c r="D37" s="17" t="n"/>
      <c r="E37" s="17" t="n"/>
      <c r="F37" s="23" t="n"/>
      <c r="G37" s="23" t="n"/>
      <c r="H37" s="23" t="n"/>
      <c r="I37" s="25" t="n"/>
      <c r="J37" s="23" t="n"/>
      <c r="K37" s="28" t="n"/>
      <c r="L37" s="28" t="n"/>
      <c r="M37" s="28" t="n"/>
      <c r="N37" s="28" t="n"/>
      <c r="O37" s="17" t="n"/>
      <c r="P37" s="17" t="n"/>
      <c r="Q37" s="17" t="n"/>
      <c r="R37" s="17" t="n"/>
    </row>
    <row r="38">
      <c r="A38" s="10">
        <f>A37+1</f>
        <v/>
      </c>
      <c r="B38" s="17" t="n"/>
      <c r="C38" s="17" t="n"/>
      <c r="D38" s="17" t="n"/>
      <c r="E38" s="17" t="n"/>
      <c r="F38" s="23" t="n"/>
      <c r="G38" s="23" t="n"/>
      <c r="H38" s="23" t="n"/>
      <c r="I38" s="25" t="n"/>
      <c r="J38" s="23" t="n"/>
      <c r="K38" s="28" t="n"/>
      <c r="L38" s="28" t="n"/>
      <c r="M38" s="28" t="n"/>
      <c r="N38" s="28" t="n"/>
      <c r="O38" s="17" t="n"/>
      <c r="P38" s="17" t="n"/>
      <c r="Q38" s="17" t="n"/>
      <c r="R38" s="17" t="n"/>
    </row>
    <row r="39">
      <c r="A39" s="10">
        <f>A38+1</f>
        <v/>
      </c>
      <c r="B39" s="17" t="n"/>
      <c r="C39" s="17" t="n"/>
      <c r="D39" s="17" t="n"/>
      <c r="E39" s="17" t="n"/>
      <c r="F39" s="23" t="n"/>
      <c r="G39" s="23" t="n"/>
      <c r="H39" s="23" t="n"/>
      <c r="I39" s="25" t="n"/>
      <c r="J39" s="23" t="n"/>
      <c r="K39" s="28" t="n"/>
      <c r="L39" s="28" t="n"/>
      <c r="M39" s="28" t="n"/>
      <c r="N39" s="28" t="n"/>
      <c r="O39" s="17" t="n"/>
      <c r="P39" s="17" t="n"/>
      <c r="Q39" s="17" t="n"/>
      <c r="R39" s="17" t="n"/>
    </row>
    <row r="40">
      <c r="A40" s="10">
        <f>A39+1</f>
        <v/>
      </c>
      <c r="B40" s="17" t="n"/>
      <c r="C40" s="17" t="n"/>
      <c r="D40" s="17" t="n"/>
      <c r="E40" s="17" t="n"/>
      <c r="F40" s="23" t="n"/>
      <c r="G40" s="23" t="n"/>
      <c r="H40" s="23" t="n"/>
      <c r="I40" s="25" t="n"/>
      <c r="J40" s="23" t="n"/>
      <c r="K40" s="28" t="n"/>
      <c r="L40" s="28" t="n"/>
      <c r="M40" s="28" t="n"/>
      <c r="N40" s="28" t="n"/>
      <c r="O40" s="17" t="n"/>
      <c r="P40" s="17" t="n"/>
      <c r="Q40" s="17" t="n"/>
      <c r="R40" s="17" t="n"/>
    </row>
    <row r="41">
      <c r="A41" s="10">
        <f>A40+1</f>
        <v/>
      </c>
      <c r="B41" s="17" t="n"/>
      <c r="C41" s="17" t="n"/>
      <c r="D41" s="17" t="n"/>
      <c r="E41" s="17" t="n"/>
      <c r="F41" s="23" t="n"/>
      <c r="G41" s="23" t="n"/>
      <c r="H41" s="23" t="n"/>
      <c r="I41" s="25" t="n"/>
      <c r="J41" s="23" t="n"/>
      <c r="K41" s="28" t="n"/>
      <c r="L41" s="28" t="n"/>
      <c r="M41" s="28" t="n"/>
      <c r="N41" s="28" t="n"/>
      <c r="O41" s="17" t="n"/>
      <c r="P41" s="17" t="n"/>
      <c r="Q41" s="17" t="n"/>
      <c r="R41" s="17" t="n"/>
    </row>
    <row r="42">
      <c r="A42" s="10">
        <f>A41+3</f>
        <v/>
      </c>
      <c r="B42" s="17" t="n"/>
      <c r="C42" s="17" t="n"/>
      <c r="D42" s="17" t="n"/>
      <c r="E42" s="17" t="n"/>
      <c r="F42" s="23" t="n"/>
      <c r="G42" s="23" t="n"/>
      <c r="H42" s="23" t="n"/>
      <c r="I42" s="25" t="n"/>
      <c r="J42" s="23" t="n"/>
      <c r="K42" s="28" t="n"/>
      <c r="L42" s="28" t="n"/>
      <c r="M42" s="28" t="n"/>
      <c r="N42" s="28" t="n"/>
      <c r="O42" s="17" t="n"/>
      <c r="P42" s="17" t="n"/>
      <c r="Q42" s="17" t="n"/>
      <c r="R42" s="17" t="n"/>
    </row>
    <row r="43">
      <c r="A43" s="10">
        <f>A42+1</f>
        <v/>
      </c>
      <c r="B43" s="17" t="n"/>
      <c r="C43" s="17" t="n"/>
      <c r="D43" s="17" t="n"/>
      <c r="E43" s="17" t="n"/>
      <c r="F43" s="23" t="n"/>
      <c r="G43" s="23" t="n"/>
      <c r="H43" s="23" t="n"/>
      <c r="I43" s="25" t="n"/>
      <c r="J43" s="23" t="n"/>
      <c r="K43" s="28" t="n"/>
      <c r="L43" s="28" t="n"/>
      <c r="M43" s="28" t="n"/>
      <c r="N43" s="28" t="n"/>
      <c r="O43" s="17" t="n"/>
      <c r="P43" s="17" t="n"/>
      <c r="Q43" s="17" t="n"/>
      <c r="R43" s="17" t="n"/>
    </row>
    <row r="44">
      <c r="A44" s="10">
        <f>A43+1</f>
        <v/>
      </c>
      <c r="B44" s="17" t="n"/>
      <c r="C44" s="17" t="n"/>
      <c r="D44" s="17" t="n"/>
      <c r="E44" s="17" t="n"/>
      <c r="F44" s="23" t="n"/>
      <c r="G44" s="23" t="n"/>
      <c r="H44" s="23" t="n"/>
      <c r="I44" s="25" t="n"/>
      <c r="J44" s="23" t="n"/>
      <c r="K44" s="28" t="n"/>
      <c r="L44" s="28" t="n"/>
      <c r="M44" s="28" t="n"/>
      <c r="N44" s="28" t="n"/>
      <c r="O44" s="17" t="n"/>
      <c r="P44" s="17" t="n"/>
      <c r="Q44" s="17" t="n"/>
      <c r="R44" s="17" t="n"/>
    </row>
    <row r="45">
      <c r="A45" s="10">
        <f>A44+1</f>
        <v/>
      </c>
      <c r="B45" s="17" t="n"/>
      <c r="C45" s="17" t="n"/>
      <c r="D45" s="17" t="n"/>
      <c r="E45" s="17" t="n"/>
      <c r="F45" s="23" t="n"/>
      <c r="G45" s="23" t="n"/>
      <c r="H45" s="23" t="n"/>
      <c r="I45" s="25" t="n"/>
      <c r="J45" s="23" t="n"/>
      <c r="K45" s="28" t="n"/>
      <c r="L45" s="28" t="n"/>
      <c r="M45" s="28" t="n"/>
      <c r="N45" s="28" t="n"/>
      <c r="O45" s="17" t="n"/>
      <c r="P45" s="17" t="n"/>
      <c r="Q45" s="17" t="n"/>
      <c r="R45" s="17" t="n"/>
    </row>
    <row r="46">
      <c r="A46" s="10">
        <f>A45+1</f>
        <v/>
      </c>
      <c r="B46" s="17" t="n"/>
      <c r="C46" s="17" t="n"/>
      <c r="D46" s="17" t="n"/>
      <c r="E46" s="17" t="n"/>
      <c r="F46" s="23" t="n"/>
      <c r="G46" s="23" t="n"/>
      <c r="H46" s="23" t="n"/>
      <c r="I46" s="25" t="n"/>
      <c r="J46" s="23" t="n"/>
      <c r="K46" s="28" t="n"/>
      <c r="L46" s="28" t="n"/>
      <c r="M46" s="28" t="n"/>
      <c r="N46" s="28" t="n"/>
      <c r="O46" s="17" t="n"/>
      <c r="P46" s="17" t="n"/>
      <c r="Q46" s="17" t="n"/>
      <c r="R46" s="17" t="n"/>
    </row>
    <row r="47">
      <c r="A47" s="10">
        <f>A46+3</f>
        <v/>
      </c>
      <c r="B47" s="17" t="n"/>
      <c r="C47" s="17" t="n"/>
      <c r="D47" s="17" t="n"/>
      <c r="E47" s="17" t="n"/>
      <c r="F47" s="23" t="n"/>
      <c r="G47" s="23" t="n"/>
      <c r="H47" s="23" t="n"/>
      <c r="I47" s="25" t="n"/>
      <c r="J47" s="23" t="n"/>
      <c r="K47" s="28" t="n"/>
      <c r="L47" s="28" t="n"/>
      <c r="M47" s="28" t="n"/>
      <c r="N47" s="28" t="n"/>
      <c r="O47" s="17" t="n"/>
      <c r="P47" s="17" t="n"/>
      <c r="Q47" s="17" t="n"/>
      <c r="R47" s="17" t="n"/>
    </row>
    <row r="48">
      <c r="A48" s="10">
        <f>A47+1</f>
        <v/>
      </c>
      <c r="B48" s="17" t="n"/>
      <c r="C48" s="17" t="n"/>
      <c r="D48" s="17" t="n"/>
      <c r="E48" s="17" t="n"/>
      <c r="F48" s="23" t="n"/>
      <c r="G48" s="23" t="n"/>
      <c r="H48" s="23" t="n"/>
      <c r="I48" s="25" t="n"/>
      <c r="J48" s="23" t="n"/>
      <c r="K48" s="28" t="n"/>
      <c r="L48" s="28" t="n"/>
      <c r="M48" s="28" t="n"/>
      <c r="N48" s="28" t="n"/>
      <c r="O48" s="17" t="n"/>
      <c r="P48" s="17" t="n"/>
      <c r="Q48" s="17" t="n"/>
      <c r="R48" s="17" t="n"/>
    </row>
    <row r="49">
      <c r="A49" s="10">
        <f>A48+1</f>
        <v/>
      </c>
      <c r="B49" s="17" t="n"/>
      <c r="C49" s="17" t="n"/>
      <c r="D49" s="17" t="n"/>
      <c r="E49" s="17" t="n"/>
      <c r="F49" s="23" t="n"/>
      <c r="G49" s="23" t="n"/>
      <c r="H49" s="23" t="n"/>
      <c r="I49" s="25" t="n"/>
      <c r="J49" s="23" t="n"/>
      <c r="K49" s="28" t="n"/>
      <c r="L49" s="28" t="n"/>
      <c r="M49" s="28" t="n"/>
      <c r="N49" s="28" t="n"/>
      <c r="O49" s="17" t="n"/>
      <c r="P49" s="17" t="n"/>
      <c r="Q49" s="17" t="n"/>
      <c r="R49" s="17" t="n"/>
    </row>
    <row r="50">
      <c r="A50" s="10">
        <f>A49+1</f>
        <v/>
      </c>
      <c r="B50" s="17" t="n"/>
      <c r="C50" s="17" t="n"/>
      <c r="D50" s="17" t="n"/>
      <c r="E50" s="17" t="n"/>
      <c r="F50" s="23" t="n"/>
      <c r="G50" s="23" t="n"/>
      <c r="H50" s="23" t="n"/>
      <c r="I50" s="25" t="n"/>
      <c r="J50" s="23" t="n"/>
      <c r="K50" s="28" t="n"/>
      <c r="L50" s="28" t="n"/>
      <c r="M50" s="28" t="n"/>
      <c r="N50" s="28" t="n"/>
      <c r="O50" s="17" t="n"/>
      <c r="P50" s="17" t="n"/>
      <c r="Q50" s="17" t="n"/>
      <c r="R50" s="17" t="n"/>
    </row>
    <row r="51">
      <c r="A51" s="10">
        <f>A50+1</f>
        <v/>
      </c>
      <c r="B51" s="17" t="n"/>
      <c r="C51" s="17" t="n"/>
      <c r="D51" s="17" t="n"/>
      <c r="E51" s="17" t="n"/>
      <c r="F51" s="23" t="n"/>
      <c r="G51" s="23" t="n"/>
      <c r="H51" s="23" t="n"/>
      <c r="I51" s="25" t="n"/>
      <c r="J51" s="23" t="n"/>
      <c r="K51" s="28" t="n"/>
      <c r="L51" s="28" t="n"/>
      <c r="M51" s="28" t="n"/>
      <c r="N51" s="28" t="n"/>
      <c r="O51" s="17" t="n"/>
      <c r="P51" s="17" t="n"/>
      <c r="Q51" s="17" t="n"/>
      <c r="R51" s="17" t="n"/>
    </row>
    <row r="52">
      <c r="A52" s="10">
        <f>A51+3</f>
        <v/>
      </c>
      <c r="B52" s="17" t="n"/>
      <c r="C52" s="17" t="n"/>
      <c r="D52" s="17" t="n"/>
      <c r="E52" s="17" t="n"/>
      <c r="F52" s="23" t="n"/>
      <c r="G52" s="23" t="n"/>
      <c r="H52" s="23" t="n"/>
      <c r="I52" s="25" t="n"/>
      <c r="J52" s="23" t="n"/>
      <c r="K52" s="28" t="n"/>
      <c r="L52" s="28" t="n"/>
      <c r="M52" s="28" t="n"/>
      <c r="N52" s="28" t="n"/>
      <c r="O52" s="17" t="n"/>
      <c r="P52" s="17" t="n"/>
      <c r="Q52" s="17" t="n"/>
      <c r="R52" s="17" t="n"/>
    </row>
    <row r="53">
      <c r="A53" s="10">
        <f>A52+1</f>
        <v/>
      </c>
      <c r="B53" s="17" t="n"/>
      <c r="C53" s="17" t="n"/>
      <c r="D53" s="17" t="n"/>
      <c r="E53" s="17" t="n"/>
      <c r="F53" s="23" t="n"/>
      <c r="G53" s="23" t="n"/>
      <c r="H53" s="23" t="n"/>
      <c r="I53" s="25" t="n"/>
      <c r="J53" s="23" t="n"/>
      <c r="K53" s="28" t="n"/>
      <c r="L53" s="28" t="n"/>
      <c r="M53" s="28" t="n"/>
      <c r="N53" s="28" t="n"/>
      <c r="O53" s="17" t="n"/>
      <c r="P53" s="17" t="n"/>
      <c r="Q53" s="17" t="n"/>
      <c r="R53" s="17" t="n"/>
    </row>
    <row r="54">
      <c r="A54" s="10">
        <f>A53+1</f>
        <v/>
      </c>
      <c r="B54" s="17" t="n"/>
      <c r="C54" s="17" t="n"/>
      <c r="D54" s="17" t="n"/>
      <c r="E54" s="17" t="n"/>
      <c r="F54" s="23" t="n"/>
      <c r="G54" s="23" t="n"/>
      <c r="H54" s="23" t="n"/>
      <c r="I54" s="23" t="n"/>
      <c r="J54" s="23" t="n"/>
      <c r="K54" s="28" t="n"/>
      <c r="L54" s="28" t="n"/>
      <c r="M54" s="28" t="n"/>
      <c r="N54" s="28" t="n"/>
      <c r="O54" s="17" t="n"/>
      <c r="P54" s="17" t="n"/>
      <c r="Q54" s="17" t="n"/>
      <c r="R54" s="17" t="n"/>
    </row>
    <row r="55">
      <c r="A55" s="10">
        <f>A54+1</f>
        <v/>
      </c>
      <c r="B55" s="17" t="n"/>
      <c r="C55" s="17" t="n"/>
      <c r="D55" s="17" t="n"/>
      <c r="E55" s="17" t="n"/>
      <c r="F55" s="23" t="n"/>
      <c r="G55" s="23" t="n"/>
      <c r="H55" s="23" t="n"/>
      <c r="I55" s="23" t="n"/>
      <c r="J55" s="23" t="n"/>
      <c r="K55" s="28" t="n"/>
      <c r="L55" s="28" t="n"/>
      <c r="M55" s="28" t="n"/>
      <c r="N55" s="28" t="n"/>
      <c r="O55" s="17" t="n"/>
      <c r="P55" s="17" t="n"/>
      <c r="Q55" s="17" t="n"/>
      <c r="R55" s="17" t="n"/>
    </row>
    <row r="56">
      <c r="A56" s="10">
        <f>A55+1</f>
        <v/>
      </c>
      <c r="B56" s="17" t="n"/>
      <c r="C56" s="17" t="n"/>
      <c r="D56" s="17" t="n"/>
      <c r="E56" s="17" t="n"/>
      <c r="F56" s="23" t="n"/>
      <c r="G56" s="23" t="n"/>
      <c r="H56" s="23" t="n"/>
      <c r="I56" s="23" t="n"/>
      <c r="J56" s="23" t="n"/>
      <c r="K56" s="28" t="n"/>
      <c r="L56" s="28" t="n"/>
      <c r="M56" s="28" t="n"/>
      <c r="N56" s="28" t="n"/>
      <c r="O56" s="17" t="n"/>
      <c r="P56" s="17" t="n"/>
      <c r="Q56" s="17" t="n"/>
      <c r="R56" s="17" t="n"/>
    </row>
    <row r="57">
      <c r="A57" s="10">
        <f>A56+3</f>
        <v/>
      </c>
      <c r="B57" s="17" t="n"/>
      <c r="C57" s="17" t="n"/>
      <c r="D57" s="17" t="n"/>
      <c r="E57" s="17" t="n"/>
      <c r="F57" s="23" t="n"/>
      <c r="G57" s="23" t="n"/>
      <c r="H57" s="23" t="n"/>
      <c r="I57" s="23" t="n"/>
      <c r="J57" s="23" t="n"/>
      <c r="K57" s="28" t="n"/>
      <c r="L57" s="28" t="n"/>
      <c r="M57" s="28" t="n"/>
      <c r="N57" s="28" t="n"/>
      <c r="O57" s="17" t="n"/>
      <c r="P57" s="17" t="n"/>
      <c r="Q57" s="17" t="n"/>
      <c r="R57" s="17" t="n"/>
    </row>
    <row r="58">
      <c r="A58" s="10">
        <f>A57+1</f>
        <v/>
      </c>
      <c r="B58" s="18" t="n"/>
      <c r="C58" s="18" t="n"/>
      <c r="D58" s="18" t="n"/>
      <c r="E58" s="18" t="n"/>
      <c r="F58" s="24" t="n"/>
      <c r="G58" s="24" t="n"/>
      <c r="H58" s="24" t="n"/>
      <c r="I58" s="24" t="n"/>
      <c r="J58" s="24" t="n"/>
      <c r="K58" s="30" t="n"/>
      <c r="L58" s="30" t="n"/>
      <c r="M58" s="30" t="n"/>
      <c r="N58" s="30" t="n"/>
      <c r="O58" s="18" t="n"/>
      <c r="P58" s="18" t="n"/>
      <c r="Q58" s="18" t="n"/>
      <c r="R58" s="18" t="n"/>
    </row>
    <row r="59">
      <c r="A59" s="10" t="n"/>
      <c r="J59" s="11" t="n"/>
    </row>
    <row r="60">
      <c r="A60" s="10" t="n"/>
      <c r="J60" s="11" t="n"/>
    </row>
    <row r="61">
      <c r="A61" s="10" t="n"/>
      <c r="J61" s="11" t="n"/>
    </row>
    <row r="62">
      <c r="A62" s="10" t="n"/>
      <c r="J62" s="11" t="n"/>
    </row>
    <row r="63">
      <c r="A63" s="10" t="n"/>
      <c r="J63" s="11" t="n"/>
    </row>
    <row r="64">
      <c r="A64" s="10" t="n"/>
      <c r="J64" s="11" t="n"/>
    </row>
    <row r="65">
      <c r="A65" s="10" t="n"/>
      <c r="J65" s="11" t="n"/>
    </row>
    <row r="66">
      <c r="A66" s="10" t="n"/>
      <c r="J66" s="11" t="n"/>
    </row>
    <row r="67">
      <c r="A67" s="10" t="n"/>
      <c r="J67" s="11" t="n"/>
    </row>
    <row r="68">
      <c r="A68" s="10" t="n"/>
      <c r="J68" s="11" t="n"/>
    </row>
    <row r="69">
      <c r="A69" s="10" t="n"/>
      <c r="J69" s="11" t="n"/>
    </row>
    <row r="70">
      <c r="A70" s="10" t="n"/>
      <c r="J70" s="11" t="n"/>
    </row>
    <row r="71">
      <c r="A71" s="10" t="n"/>
      <c r="J71" s="11" t="n"/>
    </row>
    <row r="72">
      <c r="A72" s="10" t="n"/>
      <c r="J72" s="11" t="n"/>
    </row>
    <row r="73">
      <c r="A73" s="10" t="n"/>
      <c r="J73" s="11" t="n"/>
    </row>
    <row r="74">
      <c r="A74" s="10" t="n"/>
      <c r="J74" s="11" t="n"/>
    </row>
    <row r="75">
      <c r="A75" s="10" t="n"/>
      <c r="J75" s="11" t="n"/>
    </row>
    <row r="76">
      <c r="A76" s="10" t="n"/>
      <c r="J76" s="11" t="n"/>
    </row>
    <row r="77">
      <c r="A77" s="10" t="n"/>
      <c r="D77" s="4" t="n"/>
      <c r="J77" s="11" t="n"/>
    </row>
    <row r="78">
      <c r="D78" s="4" t="n"/>
      <c r="J78" s="11" t="n"/>
    </row>
    <row r="79">
      <c r="D79" s="4" t="n"/>
      <c r="J79" s="11" t="n"/>
    </row>
    <row r="80">
      <c r="D80" s="4" t="n"/>
      <c r="J80" s="11" t="n"/>
    </row>
    <row r="81">
      <c r="J81" s="11" t="n"/>
    </row>
    <row r="82">
      <c r="J82" s="11" t="n"/>
    </row>
    <row r="83">
      <c r="J83" s="11" t="n"/>
    </row>
    <row r="84">
      <c r="J84" s="11" t="n"/>
    </row>
    <row r="85">
      <c r="J85" s="11" t="n"/>
    </row>
    <row r="86">
      <c r="J86" s="11" t="n"/>
    </row>
    <row r="87">
      <c r="J87" s="11" t="n"/>
    </row>
    <row r="88">
      <c r="J88" s="11" t="n"/>
    </row>
    <row r="89">
      <c r="J89" s="11" t="n"/>
    </row>
    <row r="90">
      <c r="J90" s="11" t="n"/>
    </row>
    <row r="91">
      <c r="J91" s="11" t="n"/>
    </row>
    <row r="92">
      <c r="J92" s="11" t="n"/>
    </row>
    <row r="93">
      <c r="J93" s="11" t="n"/>
    </row>
    <row r="94">
      <c r="J94" s="11" t="n"/>
    </row>
    <row r="95">
      <c r="J95" s="11" t="n"/>
    </row>
    <row r="96">
      <c r="J96" s="11" t="n"/>
    </row>
    <row r="97">
      <c r="J97" s="11" t="n"/>
    </row>
    <row r="98">
      <c r="J98" s="11" t="n"/>
    </row>
    <row r="99">
      <c r="J99" s="11" t="n"/>
    </row>
    <row r="100">
      <c r="J100" s="11" t="n"/>
    </row>
    <row r="101">
      <c r="J101" s="11" t="n"/>
    </row>
    <row r="102">
      <c r="J102" s="11" t="n"/>
    </row>
    <row r="103">
      <c r="J103" s="11" t="n"/>
    </row>
    <row r="104">
      <c r="J104" s="11" t="n"/>
    </row>
    <row r="105">
      <c r="J105" s="11" t="n"/>
    </row>
    <row r="106">
      <c r="J106" s="11" t="n"/>
    </row>
    <row r="107">
      <c r="J107" s="11" t="n"/>
    </row>
    <row r="108">
      <c r="J108" s="11" t="n"/>
    </row>
    <row r="109">
      <c r="J109" s="11" t="n"/>
    </row>
    <row r="110">
      <c r="J110" s="11" t="n"/>
    </row>
    <row r="111">
      <c r="J111" s="11" t="n"/>
    </row>
    <row r="112">
      <c r="J112" s="11" t="n"/>
    </row>
    <row r="113">
      <c r="J113" s="11" t="n"/>
    </row>
    <row r="114">
      <c r="J114" s="11" t="n"/>
    </row>
    <row r="115">
      <c r="J115" s="11" t="n"/>
    </row>
    <row r="116">
      <c r="J116" s="11" t="n"/>
    </row>
    <row r="117">
      <c r="J117" s="11" t="n"/>
    </row>
    <row r="118">
      <c r="J118" s="11" t="n"/>
    </row>
    <row r="119">
      <c r="J119" s="11" t="n"/>
    </row>
    <row r="120">
      <c r="J120" s="11" t="n"/>
    </row>
    <row r="121">
      <c r="J121" s="11" t="n"/>
    </row>
    <row r="122">
      <c r="J122" s="11" t="n"/>
    </row>
    <row r="123">
      <c r="J123" s="11" t="n"/>
    </row>
    <row r="124">
      <c r="J124" s="11" t="n"/>
    </row>
    <row r="125">
      <c r="J125" s="11" t="n"/>
    </row>
    <row r="126">
      <c r="J126" s="11" t="n"/>
    </row>
    <row r="127">
      <c r="J127" s="11" t="n"/>
    </row>
    <row r="128">
      <c r="J128" s="11" t="n"/>
    </row>
    <row r="129">
      <c r="J129" s="11" t="n"/>
    </row>
    <row r="130">
      <c r="J130" s="11" t="n"/>
    </row>
    <row r="131">
      <c r="J131" s="11" t="n"/>
    </row>
    <row r="132">
      <c r="J132" s="11" t="n"/>
    </row>
    <row r="133">
      <c r="J133" s="11" t="n"/>
    </row>
    <row r="134">
      <c r="J134" s="11" t="n"/>
    </row>
    <row r="135">
      <c r="J135" s="11" t="n"/>
    </row>
    <row r="136">
      <c r="J136" s="11" t="n"/>
    </row>
    <row r="137">
      <c r="J137" s="11" t="n"/>
    </row>
    <row r="138">
      <c r="J138" s="11" t="n"/>
    </row>
    <row r="139">
      <c r="J139" s="11" t="n"/>
    </row>
    <row r="140">
      <c r="J140" s="11" t="n"/>
    </row>
    <row r="141">
      <c r="J141" s="11" t="n"/>
    </row>
    <row r="142">
      <c r="J142" s="11" t="n"/>
    </row>
    <row r="143">
      <c r="J143" s="11" t="n"/>
    </row>
    <row r="144">
      <c r="J144" s="11" t="n"/>
    </row>
    <row r="145">
      <c r="J145" s="11" t="n"/>
    </row>
    <row r="146">
      <c r="J146" s="11" t="n"/>
    </row>
    <row r="147">
      <c r="J147" s="11" t="n"/>
    </row>
    <row r="148">
      <c r="J148" s="11" t="n"/>
    </row>
    <row r="149">
      <c r="J149" s="11" t="n"/>
    </row>
    <row r="150">
      <c r="J150" s="11" t="n"/>
    </row>
    <row r="151">
      <c r="J151" s="11" t="n"/>
    </row>
    <row r="152">
      <c r="J152" s="11" t="n"/>
    </row>
    <row r="153">
      <c r="J153" s="11" t="n"/>
    </row>
    <row r="154">
      <c r="J154" s="11" t="n"/>
    </row>
    <row r="155">
      <c r="J155" s="11" t="n"/>
    </row>
    <row r="156">
      <c r="J156" s="11" t="n"/>
    </row>
    <row r="157">
      <c r="J157" s="11" t="n"/>
    </row>
    <row r="158">
      <c r="J158" s="11" t="n"/>
    </row>
    <row r="159">
      <c r="J159" s="11" t="n"/>
    </row>
    <row r="160">
      <c r="J160" s="11" t="n"/>
    </row>
    <row r="161">
      <c r="J161" s="11" t="n"/>
    </row>
    <row r="162">
      <c r="J162" s="11" t="n"/>
    </row>
    <row r="163">
      <c r="J163" s="11" t="n"/>
    </row>
    <row r="164">
      <c r="J164" s="11" t="n"/>
    </row>
    <row r="165">
      <c r="J165" s="11" t="n"/>
    </row>
    <row r="166">
      <c r="J166" s="11" t="n"/>
    </row>
    <row r="167">
      <c r="J167" s="11" t="n"/>
    </row>
  </sheetData>
  <pageMargins left="0.7" right="0.7" top="0.75" bottom="0.75" header="0.3" footer="0.3"/>
  <pageSetup orientation="portrait" scale="31"/>
  <colBreaks count="1" manualBreakCount="1">
    <brk id="27" min="0" max="1048575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B18"/>
  <sheetViews>
    <sheetView workbookViewId="0">
      <selection activeCell="B19" sqref="B19"/>
    </sheetView>
  </sheetViews>
  <sheetFormatPr baseColWidth="8" defaultRowHeight="14.4"/>
  <cols>
    <col width="6.33203125" customWidth="1" style="14" min="1" max="1"/>
  </cols>
  <sheetData>
    <row r="2">
      <c r="A2" s="15" t="inlineStr">
        <is>
          <t>DATA SOURCES</t>
        </is>
      </c>
    </row>
    <row r="3">
      <c r="A3" s="13" t="inlineStr">
        <is>
          <t>WSJ.com</t>
        </is>
      </c>
    </row>
    <row r="4">
      <c r="A4" s="13" t="inlineStr">
        <is>
          <t>Bloomberg.com</t>
        </is>
      </c>
    </row>
    <row r="5">
      <c r="A5" s="13" t="inlineStr">
        <is>
          <t>FT.com</t>
        </is>
      </c>
    </row>
    <row r="6">
      <c r="A6" s="13" t="inlineStr">
        <is>
          <t>Coinbase.com/charts</t>
        </is>
      </c>
    </row>
    <row r="8">
      <c r="A8" s="12" t="inlineStr">
        <is>
          <t>NOTES:</t>
        </is>
      </c>
    </row>
    <row r="9">
      <c r="A9" s="16" t="inlineStr">
        <is>
          <t>Every number in the journal should be correct when you submit it:</t>
        </is>
      </c>
    </row>
    <row r="10">
      <c r="B10" t="inlineStr">
        <is>
          <t xml:space="preserve">The occasional mis-typed number might be acceptable in most academic settings, but it is not acceptable in the financial markets. </t>
        </is>
      </c>
    </row>
    <row r="12">
      <c r="A12" s="16" t="inlineStr">
        <is>
          <t>Each column should be formatted appropriately and consistently:</t>
        </is>
      </c>
    </row>
    <row r="13">
      <c r="B13" t="inlineStr">
        <is>
          <t xml:space="preserve">numbers and percentages to two decimal places; </t>
        </is>
      </c>
    </row>
    <row r="14">
      <c r="B14" t="inlineStr">
        <is>
          <t>columns “right justified"</t>
        </is>
      </c>
    </row>
    <row r="15">
      <c r="B15" t="inlineStr">
        <is>
          <t>Commas in numbers greater than 1,000 e.g.: 10,532.15</t>
        </is>
      </c>
    </row>
    <row r="17">
      <c r="A17" t="inlineStr">
        <is>
          <t>If one or more markets are closed on a particular weekday (e.g. Columbus day, some but not all markets are closed):</t>
        </is>
      </c>
    </row>
    <row r="18">
      <c r="B18" t="inlineStr">
        <is>
          <t>repeat the previous day's closing price (there should be no "gaps" in any of the cells down each column)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jgc14</dc:creator>
  <dcterms:created xsi:type="dcterms:W3CDTF">2014-08-20T18:14:23Z</dcterms:created>
  <dcterms:modified xsi:type="dcterms:W3CDTF">2020-09-04T17:55:44Z</dcterms:modified>
  <cp:lastModifiedBy>cmb56</cp:lastModifiedBy>
  <cp:lastPrinted>2018-08-12T16:55:01Z</cp:lastPrinted>
</cp:coreProperties>
</file>