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vq2P8BB0F+CXOhpVuBcJ7OpJHzkOIyWpFOLRWRTIoOk="/>
    </ext>
  </extLst>
</workbook>
</file>

<file path=xl/sharedStrings.xml><?xml version="1.0" encoding="utf-8"?>
<sst xmlns="http://schemas.openxmlformats.org/spreadsheetml/2006/main" count="96" uniqueCount="49">
  <si>
    <t>DETALLE DE ACTIVIDADES REALIZADAS</t>
  </si>
  <si>
    <t>Nombre</t>
  </si>
  <si>
    <t>Jostin Abraham Cedeño Mosquera</t>
  </si>
  <si>
    <t>Equipo</t>
  </si>
  <si>
    <t>IDS</t>
  </si>
  <si>
    <t>Periodo</t>
  </si>
  <si>
    <t>Julio 2026</t>
  </si>
  <si>
    <t>Ciudad</t>
  </si>
  <si>
    <t>Manta</t>
  </si>
  <si>
    <t>No.</t>
  </si>
  <si>
    <t>Actividad</t>
  </si>
  <si>
    <t>Cliente / Proyecto / Servicio / Aplicación</t>
  </si>
  <si>
    <t>Fecha desde</t>
  </si>
  <si>
    <t>Fecha Hasta</t>
  </si>
  <si>
    <t>Descripción</t>
  </si>
  <si>
    <t>Estatus *</t>
  </si>
  <si>
    <t>1</t>
  </si>
  <si>
    <t>Proceso Permisos EMAIMEP</t>
  </si>
  <si>
    <t>EMAIMEP</t>
  </si>
  <si>
    <t>Revision y arreglo del permiso de Hija(s) o hijo(s) hospitalizados o con patologías degenerativas y de notificacaciones debido a que presentaban inconsistencias y no se permitia crear tramietes con dicho tipo de permiso</t>
  </si>
  <si>
    <t>Entregado</t>
  </si>
  <si>
    <t>Reportes de proceso de permisos EMAIMEP</t>
  </si>
  <si>
    <t>Creacion de reporte de condensado de permisos para el proceso de permisos de EMAIMEP</t>
  </si>
  <si>
    <t>Reunión I+D Builders Techinical</t>
  </si>
  <si>
    <t>Altura</t>
  </si>
  <si>
    <t>Reunión de equipo técnica para la explicación de las funcionalidades de AFlow y AReports.</t>
  </si>
  <si>
    <t>7/72026</t>
  </si>
  <si>
    <t>Modificación de fechas de permisos para tramites necesarios para la certificación de proceso de permisos. Se requeria que todos los tipos de permisos contaran con un tramite finalizado mostrando los caminos completos, como tecnico se debia dar apoyo con modificacion de fechas a travez de la base de datos debido al nivel de automatizacion de tareas.</t>
  </si>
  <si>
    <t>Administrador AThi</t>
  </si>
  <si>
    <t>Cofiguracion de entidades de Esquema de marcaciones en la aplicacion de Dashboard de AThi junto a al componente de interfaz de tabla de marcaciones en el perfil del empleado.</t>
  </si>
  <si>
    <t>Reunión I+D Builders</t>
  </si>
  <si>
    <t>Reunion de equipo de trabajo de I + D Builders para la planificacion y coordinacion de actividades.</t>
  </si>
  <si>
    <t>Correcciones en los mapeos de entidades de Jornada Y Horario para respetar la estructura real de la base de datos, implementación de Servicios para la consulta de horarios de un usuario y también la creación de componente de vista de calendario para las marcaciones del usuario en la vista del perfil.</t>
  </si>
  <si>
    <t>Reunión de equipo técnica para la explicación de las funcionalidades de creación de gráficos en AReports.</t>
  </si>
  <si>
    <t>Mejoras en la UI de la vista de perfil de usuario y arreglo del calendario de marcaciones del empleado.</t>
  </si>
  <si>
    <t>Reunión de equipo técnica para la explicación de las funcionalidades de interoperabilidad de ARreports a AFlow como ejemplo pincipal.</t>
  </si>
  <si>
    <t>Reunion con Johan Manrique para explicacion de uso de libreria de ASteps para el proyecto de AThi.</t>
  </si>
  <si>
    <t xml:space="preserve">Reunión I+D Builders </t>
  </si>
  <si>
    <t>Reunión de equipo de trabajo de I + D Builders para la planificacion y coordinacion de actividades.</t>
  </si>
  <si>
    <t>24/7/0206</t>
  </si>
  <si>
    <t>Presentación de aplicación Dashboard AThi al Ing. Patricio para validación de primera solicitud de aplicación.</t>
  </si>
  <si>
    <t>Reunión con Danny Espinoza para creación de archivos de Docker necesarios para la creación de la imagen Docker</t>
  </si>
  <si>
    <t>Reunion Ing Fabian</t>
  </si>
  <si>
    <t>TPM</t>
  </si>
  <si>
    <t>Reunion con el Ing Fabian para la coordinacion de los elementos complementarios que deberian salir junto al proceso de debida diligencia para TPM</t>
  </si>
  <si>
    <t>Ajustes en consultas del backend del proyecto y aplicación parcial del uso de ASteps.</t>
  </si>
  <si>
    <t>Crecion de imagen de docker con plantillas de docker-compose, Dockerfile, entrypoint facilitadas por Danny Espinoza.</t>
  </si>
  <si>
    <t>Ajuste de archivos de para la creacion de la imagen de docker y ajustes menores en el proyecto previos al despliegue en el ambiente, tambien se realizaron despliegues locales para la comprobacion del funcioanmiento correcto.</t>
  </si>
  <si>
    <t>*Nota: Campo solo obligatorio para personal bajo Servicios profesionales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</si>
</sst>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 #,##0.00_ ;_ * \-#,##0.00_ ;_ * &quot;-&quot;??_ ;_ @_ "/>
    <numFmt numFmtId="165" formatCode="D/M/YYYY"/>
    <numFmt numFmtId="166" formatCode="d/m/yyyy"/>
  </numFmts>
  <fonts count="14">
    <font>
      <sz val="11.0"/>
      <color theme="1"/>
      <name val="Aptos Narrow"/>
      <scheme val="minor"/>
    </font>
    <font>
      <sz val="11.0"/>
      <color theme="1"/>
      <name val="Aptos Narrow"/>
    </font>
    <font>
      <b/>
      <sz val="12.0"/>
      <color rgb="FFFFFFFF"/>
      <name val="Calibri"/>
    </font>
    <font/>
    <font>
      <b/>
      <sz val="8.0"/>
      <color theme="1"/>
      <name val="Arial"/>
    </font>
    <font>
      <color theme="1"/>
      <name val="Arial"/>
    </font>
    <font>
      <sz val="11.0"/>
      <color theme="1"/>
      <name val="Arial"/>
    </font>
    <font>
      <b/>
      <sz val="9.0"/>
      <color theme="1"/>
      <name val="Arial"/>
    </font>
    <font>
      <sz val="10.0"/>
      <color theme="1"/>
      <name val="Arial"/>
    </font>
    <font>
      <b/>
      <sz val="9.0"/>
      <color rgb="FFFFFFFF"/>
      <name val="Calibri"/>
    </font>
    <font>
      <sz val="9.0"/>
      <color rgb="FF222222"/>
      <name val="Calibri"/>
    </font>
    <font>
      <sz val="9.0"/>
      <color rgb="FF000000"/>
      <name val="Calibri"/>
    </font>
    <font>
      <sz val="9.0"/>
      <color theme="1"/>
      <name val="Calibri"/>
    </font>
    <font>
      <i/>
      <sz val="9.0"/>
      <color theme="1"/>
      <name val="Aptos Narrow"/>
    </font>
  </fonts>
  <fills count="4">
    <fill>
      <patternFill patternType="none"/>
    </fill>
    <fill>
      <patternFill patternType="lightGray"/>
    </fill>
    <fill>
      <patternFill patternType="solid">
        <fgColor rgb="FF14103D"/>
        <bgColor rgb="FF14103D"/>
      </patternFill>
    </fill>
    <fill>
      <patternFill patternType="solid">
        <fgColor rgb="FFF8F9FF"/>
        <bgColor rgb="FFF8F9FF"/>
      </patternFill>
    </fill>
  </fills>
  <borders count="10">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right/>
      <top/>
      <bottom/>
    </border>
    <border>
      <left style="thin">
        <color theme="0"/>
      </left>
      <right style="thin">
        <color theme="0"/>
      </right>
      <top style="thin">
        <color theme="0"/>
      </top>
      <bottom/>
    </border>
    <border>
      <left style="thin">
        <color theme="0"/>
      </left>
      <right style="thin">
        <color theme="0"/>
      </right>
      <top style="thin">
        <color theme="0"/>
      </top>
      <bottom style="thin">
        <color theme="0"/>
      </bottom>
    </border>
    <border>
      <left style="thin">
        <color theme="0"/>
      </left>
      <right style="thin">
        <color theme="0"/>
      </right>
      <top style="thin">
        <color theme="0"/>
      </top>
    </border>
    <border>
      <left style="thin">
        <color rgb="FF000000"/>
      </left>
      <right style="thin">
        <color rgb="FF000000"/>
      </right>
      <top style="thin">
        <color rgb="FF000000"/>
      </top>
      <bottom style="thin">
        <color rgb="FF000000"/>
      </bottom>
    </border>
    <border>
      <right style="thin">
        <color theme="0"/>
      </right>
      <top style="thin">
        <color theme="0"/>
      </top>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left" vertical="center"/>
    </xf>
    <xf borderId="0" fillId="0" fontId="5" numFmtId="0" xfId="0" applyFont="1"/>
    <xf borderId="0" fillId="0" fontId="5" numFmtId="0" xfId="0" applyAlignment="1" applyFont="1">
      <alignment readingOrder="0"/>
    </xf>
    <xf quotePrefix="1" borderId="0" fillId="0" fontId="6" numFmtId="0" xfId="0" applyAlignment="1" applyFont="1">
      <alignment readingOrder="0"/>
    </xf>
    <xf borderId="0" fillId="0" fontId="7" numFmtId="0" xfId="0" applyAlignment="1" applyFont="1">
      <alignment horizontal="center" vertical="center"/>
    </xf>
    <xf borderId="0" fillId="0" fontId="8" numFmtId="164" xfId="0" applyAlignment="1" applyFont="1" applyNumberFormat="1">
      <alignment horizontal="left"/>
    </xf>
    <xf borderId="5" fillId="2" fontId="9" numFmtId="0" xfId="0" applyAlignment="1" applyBorder="1" applyFont="1">
      <alignment horizontal="center" shrinkToFit="0" vertical="center" wrapText="1"/>
    </xf>
    <xf quotePrefix="1" borderId="6" fillId="0" fontId="10" numFmtId="0" xfId="0" applyAlignment="1" applyBorder="1" applyFont="1">
      <alignment horizontal="left" shrinkToFit="0" vertical="center" wrapText="1"/>
    </xf>
    <xf borderId="6" fillId="0" fontId="11" numFmtId="0" xfId="0" applyAlignment="1" applyBorder="1" applyFont="1">
      <alignment horizontal="left" readingOrder="0" shrinkToFit="0" vertical="center" wrapText="1"/>
    </xf>
    <xf borderId="6" fillId="0" fontId="10" numFmtId="0" xfId="0" applyAlignment="1" applyBorder="1" applyFont="1">
      <alignment horizontal="left" readingOrder="0" shrinkToFit="0" vertical="center" wrapText="1"/>
    </xf>
    <xf borderId="6" fillId="0" fontId="11" numFmtId="165" xfId="0" applyAlignment="1" applyBorder="1" applyFont="1" applyNumberFormat="1">
      <alignment horizontal="left" readingOrder="0" shrinkToFit="0" vertical="center" wrapText="1"/>
    </xf>
    <xf borderId="7" fillId="0" fontId="11" numFmtId="0" xfId="0" applyAlignment="1" applyBorder="1" applyFont="1">
      <alignment horizontal="left" readingOrder="0" shrinkToFit="0" vertical="center" wrapText="1"/>
    </xf>
    <xf borderId="6" fillId="0" fontId="6" numFmtId="0" xfId="0" applyAlignment="1" applyBorder="1" applyFont="1">
      <alignment horizontal="center"/>
    </xf>
    <xf borderId="6" fillId="0" fontId="10" numFmtId="0" xfId="0" applyAlignment="1" applyBorder="1" applyFont="1">
      <alignment horizontal="left" shrinkToFit="0" vertical="center" wrapText="1"/>
    </xf>
    <xf borderId="8" fillId="0" fontId="10" numFmtId="0" xfId="0" applyAlignment="1" applyBorder="1" applyFont="1">
      <alignment horizontal="left" readingOrder="0" shrinkToFit="0" vertical="center" wrapText="1"/>
    </xf>
    <xf borderId="3" fillId="0" fontId="6" numFmtId="0" xfId="0" applyAlignment="1" applyBorder="1" applyFont="1">
      <alignment horizontal="center"/>
    </xf>
    <xf borderId="0" fillId="0" fontId="12" numFmtId="0" xfId="0" applyAlignment="1" applyFont="1">
      <alignment readingOrder="0" vertical="center"/>
    </xf>
    <xf borderId="1" fillId="0" fontId="11" numFmtId="165" xfId="0" applyAlignment="1" applyBorder="1" applyFont="1" applyNumberFormat="1">
      <alignment horizontal="left" readingOrder="0" shrinkToFit="0" vertical="center" wrapText="1"/>
    </xf>
    <xf borderId="8" fillId="0" fontId="12" numFmtId="0" xfId="0" applyAlignment="1" applyBorder="1" applyFont="1">
      <alignment readingOrder="0" shrinkToFit="0" vertical="center" wrapText="1"/>
    </xf>
    <xf borderId="7" fillId="0" fontId="10" numFmtId="0" xfId="0" applyAlignment="1" applyBorder="1" applyFont="1">
      <alignment horizontal="left" readingOrder="0" shrinkToFit="0" vertical="center" wrapText="1"/>
    </xf>
    <xf borderId="7" fillId="0" fontId="11" numFmtId="165" xfId="0" applyAlignment="1" applyBorder="1" applyFont="1" applyNumberFormat="1">
      <alignment horizontal="left" readingOrder="0" shrinkToFit="0" vertical="center" wrapText="1"/>
    </xf>
    <xf borderId="8" fillId="0" fontId="11" numFmtId="165" xfId="0" applyAlignment="1" applyBorder="1" applyFont="1" applyNumberFormat="1">
      <alignment horizontal="left" readingOrder="0" shrinkToFit="0" vertical="center" wrapText="1"/>
    </xf>
    <xf borderId="8" fillId="0" fontId="12" numFmtId="0" xfId="0" applyAlignment="1" applyBorder="1" applyFont="1">
      <alignment readingOrder="0" vertical="center"/>
    </xf>
    <xf borderId="9" fillId="0" fontId="6" numFmtId="0" xfId="0" applyAlignment="1" applyBorder="1" applyFont="1">
      <alignment horizontal="center"/>
    </xf>
    <xf borderId="8" fillId="0" fontId="6" numFmtId="0" xfId="0" applyAlignment="1" applyBorder="1" applyFont="1">
      <alignment horizontal="center" readingOrder="0"/>
    </xf>
    <xf borderId="8" fillId="0" fontId="11" numFmtId="166" xfId="0" applyAlignment="1" applyBorder="1" applyFont="1" applyNumberFormat="1">
      <alignment horizontal="left" readingOrder="0" shrinkToFit="0" vertical="center" wrapText="1"/>
    </xf>
    <xf borderId="0" fillId="0" fontId="11" numFmtId="0" xfId="0" applyAlignment="1" applyFont="1">
      <alignment horizontal="left" vertical="center"/>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xdr:row>
      <xdr:rowOff>114300</xdr:rowOff>
    </xdr:from>
    <xdr:ext cx="1171575" cy="800100"/>
    <xdr:pic>
      <xdr:nvPicPr>
        <xdr:cNvPr descr="altura-logo-banne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8"/>
    <col customWidth="1" min="2" max="2" width="3.25"/>
    <col customWidth="1" min="3" max="3" width="36.13"/>
    <col customWidth="1" min="4" max="4" width="30.75"/>
    <col customWidth="1" min="5" max="5" width="15.0"/>
    <col customWidth="1" min="6" max="6" width="15.38"/>
    <col customWidth="1" min="7" max="7" width="37.25"/>
    <col customWidth="1" min="8" max="8" width="16.38"/>
    <col customWidth="1" min="9" max="26" width="10.63"/>
  </cols>
  <sheetData>
    <row r="1" ht="9.75" customHeight="1">
      <c r="H1" s="1"/>
    </row>
    <row r="2" ht="18.75" customHeight="1">
      <c r="D2" s="2" t="s">
        <v>0</v>
      </c>
      <c r="E2" s="3"/>
      <c r="F2" s="3"/>
      <c r="G2" s="4"/>
      <c r="H2" s="1"/>
    </row>
    <row r="3">
      <c r="D3" s="5" t="s">
        <v>1</v>
      </c>
      <c r="E3" s="6" t="s">
        <v>2</v>
      </c>
      <c r="H3" s="1"/>
    </row>
    <row r="4">
      <c r="D4" s="5" t="s">
        <v>3</v>
      </c>
      <c r="E4" s="7" t="s">
        <v>4</v>
      </c>
      <c r="H4" s="1"/>
    </row>
    <row r="5">
      <c r="D5" s="5" t="s">
        <v>5</v>
      </c>
      <c r="E5" s="8" t="s">
        <v>6</v>
      </c>
      <c r="G5" s="9"/>
      <c r="H5" s="1"/>
    </row>
    <row r="6">
      <c r="D6" s="5" t="s">
        <v>7</v>
      </c>
      <c r="E6" s="6" t="s">
        <v>8</v>
      </c>
      <c r="G6" s="10"/>
      <c r="H6" s="1"/>
    </row>
    <row r="7">
      <c r="B7" s="11" t="s">
        <v>9</v>
      </c>
      <c r="C7" s="11" t="s">
        <v>10</v>
      </c>
      <c r="D7" s="11" t="s">
        <v>11</v>
      </c>
      <c r="E7" s="11" t="s">
        <v>12</v>
      </c>
      <c r="F7" s="11" t="s">
        <v>13</v>
      </c>
      <c r="G7" s="11" t="s">
        <v>14</v>
      </c>
      <c r="H7" s="11" t="s">
        <v>15</v>
      </c>
    </row>
    <row r="8" ht="48.75" customHeight="1">
      <c r="B8" s="12" t="s">
        <v>16</v>
      </c>
      <c r="C8" s="13" t="s">
        <v>17</v>
      </c>
      <c r="D8" s="14" t="s">
        <v>18</v>
      </c>
      <c r="E8" s="15">
        <v>46205.0</v>
      </c>
      <c r="F8" s="15">
        <v>46205.0</v>
      </c>
      <c r="G8" s="16" t="s">
        <v>19</v>
      </c>
      <c r="H8" s="17" t="s">
        <v>20</v>
      </c>
    </row>
    <row r="9" ht="52.5" customHeight="1">
      <c r="B9" s="18">
        <v>2.0</v>
      </c>
      <c r="C9" s="13" t="s">
        <v>21</v>
      </c>
      <c r="D9" s="14" t="s">
        <v>18</v>
      </c>
      <c r="E9" s="15">
        <v>46206.0</v>
      </c>
      <c r="F9" s="15">
        <v>46206.0</v>
      </c>
      <c r="G9" s="19" t="s">
        <v>22</v>
      </c>
      <c r="H9" s="20" t="s">
        <v>20</v>
      </c>
    </row>
    <row r="10" ht="52.5" customHeight="1">
      <c r="B10" s="14">
        <v>3.0</v>
      </c>
      <c r="C10" s="21" t="s">
        <v>23</v>
      </c>
      <c r="D10" s="14" t="s">
        <v>24</v>
      </c>
      <c r="E10" s="15">
        <v>46209.0</v>
      </c>
      <c r="F10" s="22">
        <v>46209.0</v>
      </c>
      <c r="G10" s="19" t="s">
        <v>25</v>
      </c>
      <c r="H10" s="20" t="s">
        <v>20</v>
      </c>
    </row>
    <row r="11" ht="40.5" customHeight="1">
      <c r="B11" s="14">
        <v>4.0</v>
      </c>
      <c r="C11" s="13" t="s">
        <v>17</v>
      </c>
      <c r="D11" s="14" t="s">
        <v>18</v>
      </c>
      <c r="E11" s="15">
        <v>46209.0</v>
      </c>
      <c r="F11" s="13" t="s">
        <v>26</v>
      </c>
      <c r="G11" s="23" t="s">
        <v>27</v>
      </c>
      <c r="H11" s="20" t="s">
        <v>20</v>
      </c>
    </row>
    <row r="12" ht="42.75" customHeight="1">
      <c r="B12" s="14">
        <v>5.0</v>
      </c>
      <c r="C12" s="13" t="s">
        <v>28</v>
      </c>
      <c r="D12" s="14" t="s">
        <v>24</v>
      </c>
      <c r="E12" s="15">
        <v>46210.0</v>
      </c>
      <c r="F12" s="22">
        <v>46212.0</v>
      </c>
      <c r="G12" s="23" t="s">
        <v>29</v>
      </c>
      <c r="H12" s="20" t="s">
        <v>20</v>
      </c>
    </row>
    <row r="13" ht="64.5" customHeight="1">
      <c r="B13" s="14">
        <v>6.0</v>
      </c>
      <c r="C13" s="13" t="s">
        <v>30</v>
      </c>
      <c r="D13" s="14" t="s">
        <v>24</v>
      </c>
      <c r="E13" s="15">
        <v>46212.0</v>
      </c>
      <c r="F13" s="22">
        <v>46212.0</v>
      </c>
      <c r="G13" s="23" t="s">
        <v>31</v>
      </c>
      <c r="H13" s="20" t="s">
        <v>20</v>
      </c>
    </row>
    <row r="14" ht="49.5" customHeight="1">
      <c r="B14" s="24">
        <v>7.0</v>
      </c>
      <c r="C14" s="13" t="s">
        <v>28</v>
      </c>
      <c r="D14" s="14" t="s">
        <v>24</v>
      </c>
      <c r="E14" s="25">
        <v>46213.0</v>
      </c>
      <c r="F14" s="25">
        <v>46218.0</v>
      </c>
      <c r="G14" s="23" t="s">
        <v>32</v>
      </c>
      <c r="H14" s="20" t="s">
        <v>20</v>
      </c>
    </row>
    <row r="15" ht="60.75" customHeight="1">
      <c r="B15" s="19">
        <v>8.0</v>
      </c>
      <c r="C15" s="13" t="s">
        <v>23</v>
      </c>
      <c r="D15" s="14" t="s">
        <v>24</v>
      </c>
      <c r="E15" s="25">
        <v>46216.0</v>
      </c>
      <c r="F15" s="25">
        <v>46216.0</v>
      </c>
      <c r="G15" s="23" t="s">
        <v>33</v>
      </c>
      <c r="H15" s="20" t="s">
        <v>20</v>
      </c>
    </row>
    <row r="16" ht="53.25" customHeight="1">
      <c r="B16" s="19">
        <v>9.0</v>
      </c>
      <c r="C16" s="13" t="s">
        <v>30</v>
      </c>
      <c r="D16" s="14" t="s">
        <v>24</v>
      </c>
      <c r="E16" s="25">
        <v>46219.0</v>
      </c>
      <c r="F16" s="25">
        <v>46219.0</v>
      </c>
      <c r="G16" s="23" t="s">
        <v>31</v>
      </c>
      <c r="H16" s="20" t="s">
        <v>20</v>
      </c>
    </row>
    <row r="17" ht="53.25" customHeight="1">
      <c r="B17" s="19">
        <v>10.0</v>
      </c>
      <c r="C17" s="13" t="s">
        <v>28</v>
      </c>
      <c r="D17" s="14" t="s">
        <v>24</v>
      </c>
      <c r="E17" s="26">
        <v>46219.0</v>
      </c>
      <c r="F17" s="26">
        <v>46190.0</v>
      </c>
      <c r="G17" s="19" t="s">
        <v>34</v>
      </c>
      <c r="H17" s="20" t="s">
        <v>20</v>
      </c>
    </row>
    <row r="18" ht="53.25" customHeight="1">
      <c r="B18" s="19">
        <v>11.0</v>
      </c>
      <c r="C18" s="13" t="s">
        <v>23</v>
      </c>
      <c r="D18" s="14" t="s">
        <v>24</v>
      </c>
      <c r="E18" s="26">
        <v>46223.0</v>
      </c>
      <c r="F18" s="26">
        <v>46223.0</v>
      </c>
      <c r="G18" s="23" t="s">
        <v>35</v>
      </c>
      <c r="H18" s="20" t="s">
        <v>20</v>
      </c>
    </row>
    <row r="19" ht="53.25" customHeight="1">
      <c r="B19" s="19">
        <v>12.0</v>
      </c>
      <c r="C19" s="27" t="s">
        <v>28</v>
      </c>
      <c r="D19" s="14" t="s">
        <v>24</v>
      </c>
      <c r="E19" s="26">
        <v>46225.0</v>
      </c>
      <c r="F19" s="26">
        <v>46225.0</v>
      </c>
      <c r="G19" s="23" t="s">
        <v>36</v>
      </c>
      <c r="H19" s="20" t="s">
        <v>20</v>
      </c>
    </row>
    <row r="20" ht="53.25" customHeight="1">
      <c r="B20" s="19">
        <v>13.0</v>
      </c>
      <c r="C20" s="27" t="s">
        <v>37</v>
      </c>
      <c r="D20" s="14" t="s">
        <v>24</v>
      </c>
      <c r="E20" s="26">
        <v>46226.0</v>
      </c>
      <c r="F20" s="26">
        <v>46226.0</v>
      </c>
      <c r="G20" s="23" t="s">
        <v>38</v>
      </c>
      <c r="H20" s="20" t="s">
        <v>20</v>
      </c>
    </row>
    <row r="21" ht="53.25" customHeight="1">
      <c r="B21" s="19">
        <v>14.0</v>
      </c>
      <c r="C21" s="27" t="s">
        <v>28</v>
      </c>
      <c r="D21" s="14" t="s">
        <v>24</v>
      </c>
      <c r="E21" s="26" t="s">
        <v>39</v>
      </c>
      <c r="F21" s="26">
        <v>46227.0</v>
      </c>
      <c r="G21" s="19" t="s">
        <v>40</v>
      </c>
      <c r="H21" s="20" t="s">
        <v>20</v>
      </c>
    </row>
    <row r="22" ht="53.25" customHeight="1">
      <c r="B22" s="19">
        <v>15.0</v>
      </c>
      <c r="C22" s="27" t="s">
        <v>28</v>
      </c>
      <c r="D22" s="14" t="s">
        <v>24</v>
      </c>
      <c r="E22" s="26">
        <v>46230.0</v>
      </c>
      <c r="F22" s="26">
        <v>46230.0</v>
      </c>
      <c r="G22" s="23" t="s">
        <v>41</v>
      </c>
      <c r="H22" s="20" t="s">
        <v>20</v>
      </c>
    </row>
    <row r="23" ht="53.25" customHeight="1">
      <c r="B23" s="19">
        <v>16.0</v>
      </c>
      <c r="C23" s="27" t="s">
        <v>42</v>
      </c>
      <c r="D23" s="19" t="s">
        <v>43</v>
      </c>
      <c r="E23" s="26">
        <v>46231.0</v>
      </c>
      <c r="F23" s="26">
        <v>46231.0</v>
      </c>
      <c r="G23" s="23" t="s">
        <v>44</v>
      </c>
      <c r="H23" s="28" t="s">
        <v>20</v>
      </c>
    </row>
    <row r="24" ht="53.25" customHeight="1">
      <c r="B24" s="19">
        <v>17.0</v>
      </c>
      <c r="C24" s="27" t="s">
        <v>28</v>
      </c>
      <c r="D24" s="19" t="s">
        <v>24</v>
      </c>
      <c r="E24" s="26">
        <v>46231.0</v>
      </c>
      <c r="F24" s="26">
        <v>46232.0</v>
      </c>
      <c r="G24" s="23" t="s">
        <v>45</v>
      </c>
      <c r="H24" s="29" t="s">
        <v>20</v>
      </c>
    </row>
    <row r="25" ht="53.25" customHeight="1">
      <c r="B25" s="19">
        <v>18.0</v>
      </c>
      <c r="C25" s="27" t="s">
        <v>28</v>
      </c>
      <c r="D25" s="19" t="s">
        <v>24</v>
      </c>
      <c r="E25" s="30">
        <v>46233.0</v>
      </c>
      <c r="F25" s="26">
        <v>46233.0</v>
      </c>
      <c r="G25" s="23" t="s">
        <v>46</v>
      </c>
      <c r="H25" s="29" t="s">
        <v>20</v>
      </c>
    </row>
    <row r="26" ht="53.25" customHeight="1">
      <c r="B26" s="19">
        <v>19.0</v>
      </c>
      <c r="C26" s="27" t="s">
        <v>28</v>
      </c>
      <c r="D26" s="19" t="s">
        <v>24</v>
      </c>
      <c r="E26" s="30">
        <v>46234.0</v>
      </c>
      <c r="F26" s="26">
        <v>46234.0</v>
      </c>
      <c r="G26" s="23" t="s">
        <v>47</v>
      </c>
      <c r="H26" s="29" t="s">
        <v>20</v>
      </c>
    </row>
    <row r="27">
      <c r="H27" s="1"/>
    </row>
    <row r="28">
      <c r="H28" s="1"/>
    </row>
    <row r="29">
      <c r="C29" s="31" t="s">
        <v>48</v>
      </c>
      <c r="H29" s="1"/>
    </row>
    <row r="30">
      <c r="B30" s="32"/>
      <c r="H30" s="1"/>
    </row>
    <row r="31">
      <c r="H31" s="1"/>
    </row>
    <row r="32">
      <c r="H32" s="1"/>
    </row>
    <row r="33" ht="15.75" customHeight="1">
      <c r="H33" s="1"/>
    </row>
    <row r="34" ht="15.75" customHeight="1">
      <c r="H34" s="1"/>
    </row>
    <row r="35" ht="15.75" customHeight="1">
      <c r="H35" s="1"/>
    </row>
    <row r="36" ht="15.75" customHeight="1">
      <c r="H36" s="1"/>
    </row>
    <row r="37" ht="15.75" customHeight="1">
      <c r="H37" s="1"/>
    </row>
    <row r="38" ht="15.75" customHeight="1">
      <c r="H38" s="1"/>
    </row>
    <row r="39" ht="15.75" customHeight="1">
      <c r="H39" s="1"/>
    </row>
    <row r="40" ht="15.75" customHeight="1">
      <c r="H40" s="1"/>
    </row>
    <row r="41" ht="15.75" customHeight="1">
      <c r="H41" s="1"/>
    </row>
    <row r="42" ht="15.75" customHeight="1">
      <c r="H42" s="1"/>
    </row>
    <row r="43" ht="15.75" customHeight="1">
      <c r="H43" s="1"/>
    </row>
    <row r="44" ht="15.75" customHeight="1">
      <c r="H44" s="1"/>
    </row>
    <row r="45" ht="15.75" customHeight="1">
      <c r="H45" s="1"/>
    </row>
    <row r="46" ht="15.75" customHeight="1">
      <c r="H46" s="1"/>
    </row>
    <row r="47" ht="15.75" customHeight="1">
      <c r="H47" s="1"/>
    </row>
    <row r="48" ht="15.75" customHeight="1">
      <c r="H48" s="1"/>
    </row>
    <row r="49" ht="15.75" customHeight="1">
      <c r="H49" s="1"/>
    </row>
    <row r="50" ht="15.75" customHeight="1">
      <c r="H50" s="1"/>
    </row>
    <row r="51" ht="15.75" customHeight="1">
      <c r="H51" s="1"/>
    </row>
    <row r="52" ht="15.75" customHeight="1">
      <c r="H52" s="1"/>
    </row>
    <row r="53" ht="15.75" customHeight="1">
      <c r="H53" s="1"/>
    </row>
    <row r="54" ht="15.75" customHeight="1">
      <c r="H54" s="1"/>
    </row>
    <row r="55" ht="15.75" customHeight="1">
      <c r="H55" s="1"/>
    </row>
    <row r="56" ht="15.75" customHeight="1">
      <c r="H56" s="1"/>
    </row>
    <row r="57" ht="15.75" customHeight="1">
      <c r="H57" s="1"/>
    </row>
    <row r="58" ht="15.75" customHeight="1">
      <c r="H58" s="1"/>
    </row>
    <row r="59" ht="15.75" customHeight="1">
      <c r="H59" s="1"/>
    </row>
    <row r="60" ht="15.75" customHeight="1">
      <c r="H60" s="1"/>
    </row>
    <row r="61" ht="15.75" customHeight="1">
      <c r="H61" s="1"/>
    </row>
    <row r="62" ht="15.75" customHeight="1">
      <c r="H62" s="1"/>
    </row>
    <row r="63" ht="15.75" customHeight="1">
      <c r="H63" s="1"/>
    </row>
    <row r="64" ht="15.75" customHeight="1">
      <c r="H64" s="1"/>
    </row>
    <row r="65" ht="15.75" customHeight="1">
      <c r="H65" s="1"/>
    </row>
    <row r="66" ht="15.75" customHeight="1">
      <c r="H66" s="1"/>
    </row>
    <row r="67" ht="15.75" customHeight="1">
      <c r="H67" s="1"/>
    </row>
    <row r="68" ht="15.75" customHeight="1">
      <c r="H68" s="1"/>
    </row>
    <row r="69" ht="15.75" customHeight="1">
      <c r="H69" s="1"/>
    </row>
    <row r="70" ht="15.75" customHeight="1">
      <c r="H70" s="1"/>
    </row>
    <row r="71" ht="15.75" customHeight="1">
      <c r="H71" s="1"/>
    </row>
    <row r="72" ht="15.75" customHeight="1">
      <c r="H72" s="1"/>
    </row>
    <row r="73" ht="15.75" customHeight="1">
      <c r="H73" s="1"/>
    </row>
    <row r="74" ht="15.75" customHeight="1">
      <c r="H74" s="1"/>
    </row>
    <row r="75" ht="15.75" customHeight="1">
      <c r="H75" s="1"/>
    </row>
    <row r="76" ht="15.75" customHeight="1">
      <c r="H76" s="1"/>
    </row>
    <row r="77" ht="15.75" customHeight="1">
      <c r="H77" s="1"/>
    </row>
    <row r="78" ht="15.75" customHeight="1">
      <c r="H78" s="1"/>
    </row>
    <row r="79" ht="15.75" customHeight="1">
      <c r="H79" s="1"/>
    </row>
    <row r="80" ht="15.75" customHeight="1">
      <c r="H80" s="1"/>
    </row>
    <row r="81" ht="15.75" customHeight="1">
      <c r="H81" s="1"/>
    </row>
    <row r="82" ht="15.75" customHeight="1">
      <c r="H82" s="1"/>
    </row>
    <row r="83" ht="15.75" customHeight="1">
      <c r="H83" s="1"/>
    </row>
    <row r="84" ht="15.75" customHeight="1">
      <c r="H84" s="1"/>
    </row>
    <row r="85" ht="15.75" customHeight="1">
      <c r="H85" s="1"/>
    </row>
    <row r="86" ht="15.75" customHeight="1">
      <c r="H86" s="1"/>
    </row>
    <row r="87" ht="15.75" customHeight="1">
      <c r="H87" s="1"/>
    </row>
    <row r="88" ht="15.75" customHeight="1">
      <c r="H88" s="1"/>
    </row>
    <row r="89" ht="15.75" customHeight="1">
      <c r="H89" s="1"/>
    </row>
    <row r="90" ht="15.75" customHeight="1">
      <c r="H90" s="1"/>
    </row>
    <row r="91" ht="15.75" customHeight="1">
      <c r="H91" s="1"/>
    </row>
    <row r="92" ht="15.75" customHeight="1">
      <c r="H92" s="1"/>
    </row>
    <row r="93" ht="15.75" customHeight="1">
      <c r="H93" s="1"/>
    </row>
    <row r="94" ht="15.75" customHeight="1">
      <c r="H94" s="1"/>
    </row>
    <row r="95" ht="15.75" customHeight="1">
      <c r="H95" s="1"/>
    </row>
    <row r="96" ht="15.75" customHeight="1">
      <c r="H96" s="1"/>
    </row>
    <row r="97" ht="15.75" customHeight="1">
      <c r="H97" s="1"/>
    </row>
    <row r="98" ht="15.75" customHeight="1">
      <c r="H98" s="1"/>
    </row>
    <row r="99" ht="15.75" customHeight="1">
      <c r="H99" s="1"/>
    </row>
    <row r="100" ht="15.75" customHeight="1">
      <c r="H100" s="1"/>
    </row>
    <row r="101" ht="15.75" customHeight="1">
      <c r="H101" s="1"/>
    </row>
    <row r="102" ht="15.75" customHeight="1">
      <c r="H102" s="1"/>
    </row>
    <row r="103" ht="15.75" customHeight="1">
      <c r="H103" s="1"/>
    </row>
    <row r="104" ht="15.75" customHeight="1">
      <c r="H104" s="1"/>
    </row>
    <row r="105" ht="15.75" customHeight="1">
      <c r="H105" s="1"/>
    </row>
    <row r="106" ht="15.75" customHeight="1">
      <c r="H106" s="1"/>
    </row>
    <row r="107" ht="15.75" customHeight="1">
      <c r="H107" s="1"/>
    </row>
    <row r="108" ht="15.75" customHeight="1">
      <c r="H108" s="1"/>
    </row>
    <row r="109" ht="15.75" customHeight="1">
      <c r="H109" s="1"/>
    </row>
    <row r="110" ht="15.75" customHeight="1">
      <c r="H110" s="1"/>
    </row>
    <row r="111" ht="15.75" customHeight="1">
      <c r="H111" s="1"/>
    </row>
    <row r="112" ht="15.75" customHeight="1">
      <c r="H112" s="1"/>
    </row>
    <row r="113" ht="15.75" customHeight="1">
      <c r="H113" s="1"/>
    </row>
    <row r="114" ht="15.75" customHeight="1">
      <c r="H114" s="1"/>
    </row>
    <row r="115" ht="15.75" customHeight="1">
      <c r="H115" s="1"/>
    </row>
    <row r="116" ht="15.75" customHeight="1">
      <c r="H116" s="1"/>
    </row>
    <row r="117" ht="15.75" customHeight="1">
      <c r="H117" s="1"/>
    </row>
    <row r="118" ht="15.75" customHeight="1">
      <c r="H118" s="1"/>
    </row>
    <row r="119" ht="15.75" customHeight="1">
      <c r="H119" s="1"/>
    </row>
    <row r="120" ht="15.75" customHeight="1">
      <c r="H120" s="1"/>
    </row>
    <row r="121" ht="15.75" customHeight="1">
      <c r="H121" s="1"/>
    </row>
    <row r="122" ht="15.75" customHeight="1">
      <c r="H122" s="1"/>
    </row>
    <row r="123" ht="15.75" customHeight="1">
      <c r="H123" s="1"/>
    </row>
    <row r="124" ht="15.75" customHeight="1">
      <c r="H124" s="1"/>
    </row>
    <row r="125" ht="15.75" customHeight="1">
      <c r="H125" s="1"/>
    </row>
    <row r="126" ht="15.75" customHeight="1">
      <c r="H126" s="1"/>
    </row>
    <row r="127" ht="15.75" customHeight="1">
      <c r="H127" s="1"/>
    </row>
    <row r="128" ht="15.75" customHeight="1">
      <c r="H128" s="1"/>
    </row>
    <row r="129" ht="15.75" customHeight="1">
      <c r="H129" s="1"/>
    </row>
    <row r="130" ht="15.75" customHeight="1">
      <c r="H130" s="1"/>
    </row>
    <row r="131" ht="15.75" customHeight="1">
      <c r="H131" s="1"/>
    </row>
    <row r="132" ht="15.75" customHeight="1">
      <c r="H132" s="1"/>
    </row>
    <row r="133" ht="15.75" customHeight="1">
      <c r="H133" s="1"/>
    </row>
    <row r="134" ht="15.75" customHeight="1">
      <c r="H134" s="1"/>
    </row>
    <row r="135" ht="15.75" customHeight="1">
      <c r="H135" s="1"/>
    </row>
    <row r="136" ht="15.75" customHeight="1">
      <c r="H136" s="1"/>
    </row>
    <row r="137" ht="15.75" customHeight="1">
      <c r="H137" s="1"/>
    </row>
    <row r="138" ht="15.75" customHeight="1">
      <c r="H138" s="1"/>
    </row>
    <row r="139" ht="15.75" customHeight="1">
      <c r="H139" s="1"/>
    </row>
    <row r="140" ht="15.75" customHeight="1">
      <c r="H140" s="1"/>
    </row>
    <row r="141" ht="15.75" customHeight="1">
      <c r="H141" s="1"/>
    </row>
    <row r="142" ht="15.75" customHeight="1">
      <c r="H142" s="1"/>
    </row>
    <row r="143" ht="15.75" customHeight="1">
      <c r="H143" s="1"/>
    </row>
    <row r="144" ht="15.75" customHeight="1">
      <c r="H144" s="1"/>
    </row>
    <row r="145" ht="15.75" customHeight="1">
      <c r="H145" s="1"/>
    </row>
    <row r="146" ht="15.75" customHeight="1">
      <c r="H146" s="1"/>
    </row>
    <row r="147" ht="15.75" customHeight="1">
      <c r="H147" s="1"/>
    </row>
    <row r="148" ht="15.75" customHeight="1">
      <c r="H148" s="1"/>
    </row>
    <row r="149" ht="15.75" customHeight="1">
      <c r="H149" s="1"/>
    </row>
    <row r="150" ht="15.75" customHeight="1">
      <c r="H150" s="1"/>
    </row>
    <row r="151" ht="15.75" customHeight="1">
      <c r="H151" s="1"/>
    </row>
    <row r="152" ht="15.75" customHeight="1">
      <c r="H152" s="1"/>
    </row>
    <row r="153" ht="15.75" customHeight="1">
      <c r="H153" s="1"/>
    </row>
    <row r="154" ht="15.75" customHeight="1">
      <c r="H154" s="1"/>
    </row>
    <row r="155" ht="15.75" customHeight="1">
      <c r="H155" s="1"/>
    </row>
    <row r="156" ht="15.75" customHeight="1">
      <c r="H156" s="1"/>
    </row>
    <row r="157" ht="15.75" customHeight="1">
      <c r="H157" s="1"/>
    </row>
    <row r="158" ht="15.75" customHeight="1">
      <c r="H158" s="1"/>
    </row>
    <row r="159" ht="15.75" customHeight="1">
      <c r="H159" s="1"/>
    </row>
    <row r="160" ht="15.75" customHeight="1">
      <c r="H160" s="1"/>
    </row>
    <row r="161" ht="15.75" customHeight="1">
      <c r="H161" s="1"/>
    </row>
    <row r="162" ht="15.75" customHeight="1">
      <c r="H162" s="1"/>
    </row>
    <row r="163" ht="15.75" customHeight="1">
      <c r="H163" s="1"/>
    </row>
    <row r="164" ht="15.75" customHeight="1">
      <c r="H164" s="1"/>
    </row>
    <row r="165" ht="15.75" customHeight="1">
      <c r="H165" s="1"/>
    </row>
    <row r="166" ht="15.75" customHeight="1">
      <c r="H166" s="1"/>
    </row>
    <row r="167" ht="15.75" customHeight="1">
      <c r="H167" s="1"/>
    </row>
    <row r="168" ht="15.75" customHeight="1">
      <c r="H168" s="1"/>
    </row>
    <row r="169" ht="15.75" customHeight="1">
      <c r="H169" s="1"/>
    </row>
    <row r="170" ht="15.75" customHeight="1">
      <c r="H170" s="1"/>
    </row>
    <row r="171" ht="15.75" customHeight="1">
      <c r="H171" s="1"/>
    </row>
    <row r="172" ht="15.75" customHeight="1">
      <c r="H172" s="1"/>
    </row>
    <row r="173" ht="15.75" customHeight="1">
      <c r="H173" s="1"/>
    </row>
    <row r="174" ht="15.75" customHeight="1">
      <c r="H174" s="1"/>
    </row>
    <row r="175" ht="15.75" customHeight="1">
      <c r="H175" s="1"/>
    </row>
    <row r="176" ht="15.75" customHeight="1">
      <c r="H176" s="1"/>
    </row>
    <row r="177" ht="15.75" customHeight="1">
      <c r="H177" s="1"/>
    </row>
    <row r="178" ht="15.75" customHeight="1">
      <c r="H178" s="1"/>
    </row>
    <row r="179" ht="15.75" customHeight="1">
      <c r="H179" s="1"/>
    </row>
    <row r="180" ht="15.75" customHeight="1">
      <c r="H180" s="1"/>
    </row>
    <row r="181" ht="15.75" customHeight="1">
      <c r="H181" s="1"/>
    </row>
    <row r="182" ht="15.75" customHeight="1">
      <c r="H182" s="1"/>
    </row>
    <row r="183" ht="15.75" customHeight="1">
      <c r="H183" s="1"/>
    </row>
    <row r="184" ht="15.75" customHeight="1">
      <c r="H184" s="1"/>
    </row>
    <row r="185" ht="15.75" customHeight="1">
      <c r="H185" s="1"/>
    </row>
    <row r="186" ht="15.75" customHeight="1">
      <c r="H186" s="1"/>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row r="1001" ht="15.75" customHeight="1">
      <c r="H1001" s="1"/>
    </row>
    <row r="1002" ht="15.75" customHeight="1">
      <c r="H1002" s="1"/>
    </row>
    <row r="1003" ht="15.75" customHeight="1">
      <c r="H1003" s="1"/>
    </row>
    <row r="1004" ht="15.75" customHeight="1">
      <c r="H1004" s="1"/>
    </row>
    <row r="1005" ht="15.75" customHeight="1">
      <c r="H1005" s="1"/>
    </row>
    <row r="1006" ht="15.75" customHeight="1">
      <c r="H1006" s="1"/>
    </row>
    <row r="1007" ht="15.75" customHeight="1">
      <c r="H1007" s="1"/>
    </row>
    <row r="1008" ht="15.75" customHeight="1">
      <c r="H1008" s="1"/>
    </row>
    <row r="1009" ht="15.75" customHeight="1">
      <c r="H1009" s="1"/>
    </row>
    <row r="1010" ht="15.75" customHeight="1">
      <c r="H1010" s="1"/>
    </row>
    <row r="1011" ht="15.75" customHeight="1">
      <c r="H1011" s="1"/>
    </row>
    <row r="1012" ht="15.75" customHeight="1">
      <c r="H1012" s="1"/>
    </row>
  </sheetData>
  <mergeCells count="1">
    <mergeCell ref="D2:G2"/>
  </mergeCells>
  <dataValidations>
    <dataValidation type="list" allowBlank="1" showErrorMessage="1" sqref="D8:D26">
      <formula1>"EMAIMEP,SOLCA,USGP,TPM,Altura"</formula1>
    </dataValidation>
    <dataValidation type="list" allowBlank="1" showErrorMessage="1" sqref="H8:H26">
      <formula1>"Seleccione,Entregado,Pendiente"</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2025-06-16T16:32:01Z</dcterms:created>
  <dc:creator>Daniel Ferrigny</dc:creator>
</cp:coreProperties>
</file>