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Error Checks" sheetId="3" state="visible" r:id="rId3"/>
  </sheets>
  <definedNames>
    <definedName name="_xlnm.Print_Area" localSheetId="0">'Transactions'!$A$1:$G$23</definedName>
    <definedName name="_xlnm.Print_Area" localSheetId="1">'Trial Balance'!$A$1:$E$27</definedName>
    <definedName name="_xlnm.Print_Area" localSheetId="2">'Error Checks'!$A$1:$D$5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edgerTable" displayName="LedgerTable" ref="A1:G23" headerRowCount="1">
  <autoFilter ref="A1:G23"/>
  <tableColumns count="7">
    <tableColumn id="1" name="Transaction ID"/>
    <tableColumn id="2" name="Date"/>
    <tableColumn id="3" name="Description"/>
    <tableColumn id="4" name="Account"/>
    <tableColumn id="5" name="Type"/>
    <tableColumn id="6" name="Debit"/>
    <tableColumn id="7" name="Cre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</row>
    <row r="2">
      <c r="A2" t="inlineStr">
        <is>
          <t>T001</t>
        </is>
      </c>
      <c r="B2" s="2" t="n">
        <v>45660</v>
      </c>
      <c r="C2" t="inlineStr">
        <is>
          <t>Bakery website payment received</t>
        </is>
      </c>
      <c r="D2" t="inlineStr">
        <is>
          <t>Cash</t>
        </is>
      </c>
      <c r="E2" t="inlineStr">
        <is>
          <t>Asset</t>
        </is>
      </c>
      <c r="F2" s="3" t="n">
        <v>2200</v>
      </c>
      <c r="G2" s="3" t="n">
        <v>0</v>
      </c>
    </row>
    <row r="3">
      <c r="A3" t="inlineStr">
        <is>
          <t>T001</t>
        </is>
      </c>
      <c r="B3" s="2" t="n">
        <v>45660</v>
      </c>
      <c r="C3" t="inlineStr">
        <is>
          <t>Bakery website payment received</t>
        </is>
      </c>
      <c r="D3" t="inlineStr">
        <is>
          <t>Service Revenue</t>
        </is>
      </c>
      <c r="E3" t="inlineStr">
        <is>
          <t>Revenue</t>
        </is>
      </c>
      <c r="F3" s="3" t="n">
        <v>0</v>
      </c>
      <c r="G3" s="3" t="n">
        <v>2200</v>
      </c>
    </row>
    <row r="4">
      <c r="A4" t="inlineStr">
        <is>
          <t>T002</t>
        </is>
      </c>
      <c r="B4" s="2" t="n">
        <v>45663</v>
      </c>
      <c r="C4" t="inlineStr">
        <is>
          <t>Pet grooming social-media project billed</t>
        </is>
      </c>
      <c r="D4" t="inlineStr">
        <is>
          <t>Accounts Receivable</t>
        </is>
      </c>
      <c r="E4" t="inlineStr">
        <is>
          <t>Asset</t>
        </is>
      </c>
      <c r="F4" s="3" t="n">
        <v>650</v>
      </c>
      <c r="G4" s="3" t="n">
        <v>0</v>
      </c>
    </row>
    <row r="5">
      <c r="A5" t="inlineStr">
        <is>
          <t>T002</t>
        </is>
      </c>
      <c r="B5" s="2" t="n">
        <v>45663</v>
      </c>
      <c r="C5" t="inlineStr">
        <is>
          <t>Pet grooming social-media project billed</t>
        </is>
      </c>
      <c r="D5" t="inlineStr">
        <is>
          <t>Service Revenue</t>
        </is>
      </c>
      <c r="E5" t="inlineStr">
        <is>
          <t>Revenue</t>
        </is>
      </c>
      <c r="F5" s="3" t="n">
        <v>0</v>
      </c>
      <c r="G5" s="3" t="n">
        <v>650</v>
      </c>
    </row>
    <row r="6">
      <c r="A6" t="inlineStr">
        <is>
          <t>T003</t>
        </is>
      </c>
      <c r="B6" s="2" t="n">
        <v>45666</v>
      </c>
      <c r="C6" t="inlineStr">
        <is>
          <t>Advertising campaign paid</t>
        </is>
      </c>
      <c r="D6" t="inlineStr">
        <is>
          <t>Advertising Expense</t>
        </is>
      </c>
      <c r="E6" t="inlineStr">
        <is>
          <t>Expense</t>
        </is>
      </c>
      <c r="F6" s="3" t="n">
        <v>400</v>
      </c>
      <c r="G6" s="3" t="n">
        <v>0</v>
      </c>
    </row>
    <row r="7">
      <c r="A7" t="inlineStr">
        <is>
          <t>T003</t>
        </is>
      </c>
      <c r="B7" s="2" t="n">
        <v>45666</v>
      </c>
      <c r="C7" t="inlineStr">
        <is>
          <t>Advertising campaign paid</t>
        </is>
      </c>
      <c r="D7" t="inlineStr">
        <is>
          <t>Cash</t>
        </is>
      </c>
      <c r="E7" t="inlineStr">
        <is>
          <t>Asset</t>
        </is>
      </c>
      <c r="F7" s="3" t="n">
        <v>0</v>
      </c>
      <c r="G7" s="3" t="n">
        <v>400</v>
      </c>
    </row>
    <row r="8">
      <c r="A8" t="inlineStr">
        <is>
          <t>T004</t>
        </is>
      </c>
      <c r="B8" s="2" t="n">
        <v>45669</v>
      </c>
      <c r="C8" t="inlineStr">
        <is>
          <t>Adobe Creative Cloud subscription bought on account</t>
        </is>
      </c>
      <c r="D8" t="inlineStr">
        <is>
          <t>Software Subscription Expense</t>
        </is>
      </c>
      <c r="E8" t="inlineStr">
        <is>
          <t>Expense</t>
        </is>
      </c>
      <c r="F8" s="3" t="n">
        <v>52.99</v>
      </c>
      <c r="G8" s="3" t="n">
        <v>0</v>
      </c>
    </row>
    <row r="9">
      <c r="A9" t="inlineStr">
        <is>
          <t>T004</t>
        </is>
      </c>
      <c r="B9" s="2" t="n">
        <v>45669</v>
      </c>
      <c r="C9" t="inlineStr">
        <is>
          <t>Adobe Creative Cloud subscription bought on account</t>
        </is>
      </c>
      <c r="D9" t="inlineStr">
        <is>
          <t>Accounts Payable</t>
        </is>
      </c>
      <c r="E9" t="inlineStr">
        <is>
          <t>Liability</t>
        </is>
      </c>
      <c r="F9" s="3" t="n">
        <v>0</v>
      </c>
      <c r="G9" s="3" t="n">
        <v>52.99</v>
      </c>
    </row>
    <row r="10">
      <c r="A10" t="inlineStr">
        <is>
          <t>T005</t>
        </is>
      </c>
      <c r="B10" s="2" t="n">
        <v>45672</v>
      </c>
      <c r="C10" t="inlineStr">
        <is>
          <t>Dental office SEO payment received</t>
        </is>
      </c>
      <c r="D10" t="inlineStr">
        <is>
          <t>Cash</t>
        </is>
      </c>
      <c r="E10" t="inlineStr">
        <is>
          <t>Asset</t>
        </is>
      </c>
      <c r="F10" s="3" t="n">
        <v>1100</v>
      </c>
      <c r="G10" s="3" t="n">
        <v>0</v>
      </c>
    </row>
    <row r="11">
      <c r="A11" t="inlineStr">
        <is>
          <t>T005</t>
        </is>
      </c>
      <c r="B11" s="2" t="n">
        <v>45672</v>
      </c>
      <c r="C11" t="inlineStr">
        <is>
          <t>Dental office SEO payment received</t>
        </is>
      </c>
      <c r="D11" t="inlineStr">
        <is>
          <t>Service Revenue</t>
        </is>
      </c>
      <c r="E11" t="inlineStr">
        <is>
          <t>Revenue</t>
        </is>
      </c>
      <c r="F11" s="3" t="n">
        <v>0</v>
      </c>
      <c r="G11" s="3" t="n">
        <v>1100</v>
      </c>
    </row>
    <row r="12">
      <c r="A12" t="inlineStr">
        <is>
          <t>T006</t>
        </is>
      </c>
      <c r="B12" s="2" t="n">
        <v>45675</v>
      </c>
      <c r="C12" t="inlineStr">
        <is>
          <t>Adobe subscription balance paid</t>
        </is>
      </c>
      <c r="D12" t="inlineStr">
        <is>
          <t>Accounts Payable</t>
        </is>
      </c>
      <c r="E12" t="inlineStr">
        <is>
          <t>Liability</t>
        </is>
      </c>
      <c r="F12" s="3" t="n">
        <v>52.99</v>
      </c>
      <c r="G12" s="3" t="n">
        <v>0</v>
      </c>
    </row>
    <row r="13">
      <c r="A13" t="inlineStr">
        <is>
          <t>T006</t>
        </is>
      </c>
      <c r="B13" s="2" t="n">
        <v>45675</v>
      </c>
      <c r="C13" t="inlineStr">
        <is>
          <t>Adobe subscription balance paid</t>
        </is>
      </c>
      <c r="D13" t="inlineStr">
        <is>
          <t>Cash</t>
        </is>
      </c>
      <c r="E13" t="inlineStr">
        <is>
          <t>Asset</t>
        </is>
      </c>
      <c r="F13" s="3" t="n">
        <v>0</v>
      </c>
      <c r="G13" s="3" t="n">
        <v>52.99</v>
      </c>
    </row>
    <row r="14">
      <c r="A14" t="inlineStr">
        <is>
          <t>T007</t>
        </is>
      </c>
      <c r="B14" s="2" t="n">
        <v>45678</v>
      </c>
      <c r="C14" t="inlineStr">
        <is>
          <t>Office rent paid</t>
        </is>
      </c>
      <c r="D14" t="inlineStr">
        <is>
          <t>Rent Expense</t>
        </is>
      </c>
      <c r="E14" t="inlineStr">
        <is>
          <t>Expense</t>
        </is>
      </c>
      <c r="F14" s="3" t="n">
        <v>850</v>
      </c>
      <c r="G14" s="3" t="n">
        <v>0</v>
      </c>
    </row>
    <row r="15">
      <c r="A15" t="inlineStr">
        <is>
          <t>T007</t>
        </is>
      </c>
      <c r="B15" s="2" t="n">
        <v>45678</v>
      </c>
      <c r="C15" t="inlineStr">
        <is>
          <t>Office rent paid</t>
        </is>
      </c>
      <c r="D15" t="inlineStr">
        <is>
          <t>Cash</t>
        </is>
      </c>
      <c r="E15" t="inlineStr">
        <is>
          <t>Asset</t>
        </is>
      </c>
      <c r="F15" s="3" t="n">
        <v>0</v>
      </c>
      <c r="G15" s="3" t="n">
        <v>850</v>
      </c>
    </row>
    <row r="16">
      <c r="A16" t="inlineStr">
        <is>
          <t>T008</t>
        </is>
      </c>
      <c r="B16" s="2" t="n">
        <v>45681</v>
      </c>
      <c r="C16" t="inlineStr">
        <is>
          <t>Contractor wages paid</t>
        </is>
      </c>
      <c r="D16" t="inlineStr">
        <is>
          <t>Salaries Expense</t>
        </is>
      </c>
      <c r="E16" t="inlineStr">
        <is>
          <t>Expense</t>
        </is>
      </c>
      <c r="F16" s="3" t="n">
        <v>1200</v>
      </c>
      <c r="G16" s="3" t="n">
        <v>0</v>
      </c>
    </row>
    <row r="17">
      <c r="A17" t="inlineStr">
        <is>
          <t>T008</t>
        </is>
      </c>
      <c r="B17" s="2" t="n">
        <v>45681</v>
      </c>
      <c r="C17" t="inlineStr">
        <is>
          <t>Contractor wages paid</t>
        </is>
      </c>
      <c r="D17" t="inlineStr">
        <is>
          <t>Cash</t>
        </is>
      </c>
      <c r="E17" t="inlineStr">
        <is>
          <t>Asset</t>
        </is>
      </c>
      <c r="F17" s="3" t="n">
        <v>0</v>
      </c>
      <c r="G17" s="3" t="n">
        <v>1200</v>
      </c>
    </row>
    <row r="18">
      <c r="A18" t="inlineStr">
        <is>
          <t>T009</t>
        </is>
      </c>
      <c r="B18" s="2" t="n">
        <v>45684</v>
      </c>
      <c r="C18" t="inlineStr">
        <is>
          <t>Supplies used for client work</t>
        </is>
      </c>
      <c r="D18" t="inlineStr">
        <is>
          <t>Supplies Expense</t>
        </is>
      </c>
      <c r="E18" t="inlineStr">
        <is>
          <t>Expense</t>
        </is>
      </c>
      <c r="F18" s="3" t="n">
        <v>315</v>
      </c>
      <c r="G18" s="3" t="n">
        <v>0</v>
      </c>
    </row>
    <row r="19">
      <c r="A19" t="inlineStr">
        <is>
          <t>T009</t>
        </is>
      </c>
      <c r="B19" s="2" t="n">
        <v>45684</v>
      </c>
      <c r="C19" t="inlineStr">
        <is>
          <t>Supplies used for client work</t>
        </is>
      </c>
      <c r="D19" t="inlineStr">
        <is>
          <t>Supplies Inventory</t>
        </is>
      </c>
      <c r="E19" t="inlineStr">
        <is>
          <t>Asset</t>
        </is>
      </c>
      <c r="F19" s="3" t="n">
        <v>0</v>
      </c>
      <c r="G19" s="3" t="n">
        <v>315</v>
      </c>
    </row>
    <row r="20">
      <c r="A20" t="inlineStr">
        <is>
          <t>T010</t>
        </is>
      </c>
      <c r="B20" s="2" t="n">
        <v>45686</v>
      </c>
      <c r="C20" t="inlineStr">
        <is>
          <t>Additional client work billed</t>
        </is>
      </c>
      <c r="D20" t="inlineStr">
        <is>
          <t>Accounts Receivable</t>
        </is>
      </c>
      <c r="E20" t="inlineStr">
        <is>
          <t>Asset</t>
        </is>
      </c>
      <c r="F20" s="3" t="n">
        <v>900</v>
      </c>
      <c r="G20" s="3" t="n">
        <v>0</v>
      </c>
    </row>
    <row r="21">
      <c r="A21" t="inlineStr">
        <is>
          <t>T010</t>
        </is>
      </c>
      <c r="B21" s="2" t="n">
        <v>45686</v>
      </c>
      <c r="C21" t="inlineStr">
        <is>
          <t>Additional client work billed</t>
        </is>
      </c>
      <c r="D21" t="inlineStr">
        <is>
          <t>Service Revenue</t>
        </is>
      </c>
      <c r="E21" t="inlineStr">
        <is>
          <t>Revenue</t>
        </is>
      </c>
      <c r="F21" s="3" t="n">
        <v>0</v>
      </c>
      <c r="G21" s="3" t="n">
        <v>900</v>
      </c>
    </row>
    <row r="22">
      <c r="A22" t="inlineStr">
        <is>
          <t>T011</t>
        </is>
      </c>
      <c r="B22" s="2" t="n">
        <v>45687</v>
      </c>
      <c r="C22" t="inlineStr">
        <is>
          <t>Client invoice collected</t>
        </is>
      </c>
      <c r="D22" t="inlineStr">
        <is>
          <t>Cash</t>
        </is>
      </c>
      <c r="E22" t="inlineStr">
        <is>
          <t>Asset</t>
        </is>
      </c>
      <c r="F22" s="3" t="n">
        <v>900</v>
      </c>
      <c r="G22" s="3" t="n">
        <v>0</v>
      </c>
    </row>
    <row r="23">
      <c r="A23" t="inlineStr">
        <is>
          <t>T011</t>
        </is>
      </c>
      <c r="B23" s="2" t="n">
        <v>45687</v>
      </c>
      <c r="C23" t="inlineStr">
        <is>
          <t>Client invoice collected</t>
        </is>
      </c>
      <c r="D23" t="inlineStr">
        <is>
          <t>Accounts Receivable</t>
        </is>
      </c>
      <c r="E23" t="inlineStr">
        <is>
          <t>Asset</t>
        </is>
      </c>
      <c r="F23" s="3" t="n">
        <v>0</v>
      </c>
      <c r="G23" s="3" t="n">
        <v>900</v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Total Debits</t>
        </is>
      </c>
      <c r="C1" s="1" t="inlineStr">
        <is>
          <t>Total Credits</t>
        </is>
      </c>
      <c r="D1" s="1" t="inlineStr">
        <is>
          <t>Debit Balance</t>
        </is>
      </c>
      <c r="E1" s="1" t="inlineStr">
        <is>
          <t>Credit Balance</t>
        </is>
      </c>
    </row>
    <row r="2">
      <c r="A2" t="inlineStr">
        <is>
          <t>Cash</t>
        </is>
      </c>
      <c r="B2" s="3" t="n"/>
      <c r="C2" s="3" t="n"/>
      <c r="D2" s="3" t="n"/>
      <c r="E2" s="3" t="n"/>
    </row>
    <row r="3">
      <c r="A3" t="inlineStr">
        <is>
          <t>Accounts Receivable</t>
        </is>
      </c>
      <c r="B3" s="3" t="n"/>
      <c r="C3" s="3" t="n"/>
      <c r="D3" s="3" t="n"/>
      <c r="E3" s="3" t="n"/>
    </row>
    <row r="4">
      <c r="A4" t="inlineStr">
        <is>
          <t>Supplies Inventory</t>
        </is>
      </c>
      <c r="B4" s="3" t="n"/>
      <c r="C4" s="3" t="n"/>
      <c r="D4" s="3" t="n"/>
      <c r="E4" s="3" t="n"/>
    </row>
    <row r="5">
      <c r="A5" t="inlineStr">
        <is>
          <t>Inventory</t>
        </is>
      </c>
      <c r="B5" s="3" t="n"/>
      <c r="C5" s="3" t="n"/>
      <c r="D5" s="3" t="n"/>
      <c r="E5" s="3" t="n"/>
    </row>
    <row r="6">
      <c r="A6" t="inlineStr">
        <is>
          <t>Equipment</t>
        </is>
      </c>
      <c r="B6" s="3" t="n"/>
      <c r="C6" s="3" t="n"/>
      <c r="D6" s="3" t="n"/>
      <c r="E6" s="3" t="n"/>
    </row>
    <row r="7">
      <c r="A7" t="inlineStr">
        <is>
          <t>Accounts Payable</t>
        </is>
      </c>
      <c r="B7" s="3" t="n"/>
      <c r="C7" s="3" t="n"/>
      <c r="D7" s="3" t="n"/>
      <c r="E7" s="3" t="n"/>
    </row>
    <row r="8">
      <c r="A8" t="inlineStr">
        <is>
          <t>Notes Payable</t>
        </is>
      </c>
      <c r="B8" s="3" t="n"/>
      <c r="C8" s="3" t="n"/>
      <c r="D8" s="3" t="n"/>
      <c r="E8" s="3" t="n"/>
    </row>
    <row r="9">
      <c r="A9" t="inlineStr">
        <is>
          <t>Unearned Revenue</t>
        </is>
      </c>
      <c r="B9" s="3" t="n"/>
      <c r="C9" s="3" t="n"/>
      <c r="D9" s="3" t="n"/>
      <c r="E9" s="3" t="n"/>
    </row>
    <row r="10">
      <c r="A10" t="inlineStr">
        <is>
          <t>Owner's Capital</t>
        </is>
      </c>
      <c r="B10" s="3" t="n"/>
      <c r="C10" s="3" t="n"/>
      <c r="D10" s="3" t="n"/>
      <c r="E10" s="3" t="n"/>
    </row>
    <row r="11">
      <c r="A11" t="inlineStr">
        <is>
          <t>Owner's Draw</t>
        </is>
      </c>
      <c r="B11" s="3" t="n"/>
      <c r="C11" s="3" t="n"/>
      <c r="D11" s="3" t="n"/>
      <c r="E11" s="3" t="n"/>
    </row>
    <row r="12">
      <c r="A12" t="inlineStr">
        <is>
          <t>Service Revenue</t>
        </is>
      </c>
      <c r="B12" s="3" t="n"/>
      <c r="C12" s="3" t="n"/>
      <c r="D12" s="3" t="n"/>
      <c r="E12" s="3" t="n"/>
    </row>
    <row r="13">
      <c r="A13" t="inlineStr">
        <is>
          <t>Sales Revenue</t>
        </is>
      </c>
      <c r="B13" s="3" t="n"/>
      <c r="C13" s="3" t="n"/>
      <c r="D13" s="3" t="n"/>
      <c r="E13" s="3" t="n"/>
    </row>
    <row r="14">
      <c r="A14" t="inlineStr">
        <is>
          <t>Advertising Expense</t>
        </is>
      </c>
      <c r="B14" s="3" t="n"/>
      <c r="C14" s="3" t="n"/>
      <c r="D14" s="3" t="n"/>
      <c r="E14" s="3" t="n"/>
    </row>
    <row r="15">
      <c r="A15" t="inlineStr">
        <is>
          <t>Software Subscription Expense</t>
        </is>
      </c>
      <c r="B15" s="3" t="n"/>
      <c r="C15" s="3" t="n"/>
      <c r="D15" s="3" t="n"/>
      <c r="E15" s="3" t="n"/>
    </row>
    <row r="16">
      <c r="A16" t="inlineStr">
        <is>
          <t>Software Expense</t>
        </is>
      </c>
      <c r="B16" s="3" t="n"/>
      <c r="C16" s="3" t="n"/>
      <c r="D16" s="3" t="n"/>
      <c r="E16" s="3" t="n"/>
    </row>
    <row r="17">
      <c r="A17" t="inlineStr">
        <is>
          <t>Rent Expense</t>
        </is>
      </c>
      <c r="B17" s="3" t="n"/>
      <c r="C17" s="3" t="n"/>
      <c r="D17" s="3" t="n"/>
      <c r="E17" s="3" t="n"/>
    </row>
    <row r="18">
      <c r="A18" t="inlineStr">
        <is>
          <t>Salaries Expense</t>
        </is>
      </c>
      <c r="B18" s="3" t="n"/>
      <c r="C18" s="3" t="n"/>
      <c r="D18" s="3" t="n"/>
      <c r="E18" s="3" t="n"/>
    </row>
    <row r="19">
      <c r="A19" t="inlineStr">
        <is>
          <t>Wages Expense</t>
        </is>
      </c>
      <c r="B19" s="3" t="n"/>
      <c r="C19" s="3" t="n"/>
      <c r="D19" s="3" t="n"/>
      <c r="E19" s="3" t="n"/>
    </row>
    <row r="20">
      <c r="A20" t="inlineStr">
        <is>
          <t>Supplies Expense</t>
        </is>
      </c>
      <c r="B20" s="3" t="n"/>
      <c r="C20" s="3" t="n"/>
      <c r="D20" s="3" t="n"/>
      <c r="E20" s="3" t="n"/>
    </row>
    <row r="21">
      <c r="A21" t="inlineStr">
        <is>
          <t>Cost of Goods Sold</t>
        </is>
      </c>
      <c r="B21" s="3" t="n"/>
      <c r="C21" s="3" t="n"/>
      <c r="D21" s="3" t="n"/>
      <c r="E21" s="3" t="n"/>
    </row>
    <row r="22">
      <c r="A22" t="inlineStr">
        <is>
          <t>Fuel Expense</t>
        </is>
      </c>
      <c r="B22" s="3" t="n"/>
      <c r="C22" s="3" t="n"/>
      <c r="D22" s="3" t="n"/>
      <c r="E22" s="3" t="n"/>
    </row>
    <row r="23">
      <c r="A23" t="inlineStr">
        <is>
          <t>Utilities Expense</t>
        </is>
      </c>
      <c r="B23" s="3" t="n"/>
      <c r="C23" s="3" t="n"/>
      <c r="D23" s="3" t="n"/>
      <c r="E23" s="3" t="n"/>
    </row>
    <row r="24">
      <c r="A24" s="4" t="inlineStr">
        <is>
          <t>Totals</t>
        </is>
      </c>
      <c r="B24" s="5" t="n"/>
      <c r="C24" s="5" t="n"/>
      <c r="D24" s="5" t="n"/>
      <c r="E24" s="5" t="n"/>
    </row>
    <row r="25">
      <c r="B25" s="3" t="n"/>
      <c r="C25" s="3" t="n"/>
      <c r="D25" s="3" t="n"/>
      <c r="E25" s="3" t="n"/>
    </row>
    <row r="26">
      <c r="A26" t="inlineStr">
        <is>
          <t>Difference</t>
        </is>
      </c>
      <c r="B26" s="3" t="n"/>
      <c r="C26" s="3" t="n"/>
      <c r="D26" s="3" t="n"/>
      <c r="E26" s="3" t="n"/>
    </row>
    <row r="27">
      <c r="A27" t="inlineStr">
        <is>
          <t>Status</t>
        </is>
      </c>
      <c r="B27" s="3" t="n"/>
      <c r="C27" s="3" t="n"/>
      <c r="D27" s="3" t="n"/>
      <c r="E27" s="3" t="n"/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48" customWidth="1" min="4" max="4"/>
  </cols>
  <sheetData>
    <row r="1">
      <c r="A1" s="1" t="inlineStr">
        <is>
          <t>Control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Action if Review</t>
        </is>
      </c>
    </row>
    <row r="2">
      <c r="A2" t="inlineStr">
        <is>
          <t>Ledger debit-credit difference</t>
        </is>
      </c>
      <c r="B2" s="6" t="n"/>
      <c r="C2" s="7" t="n"/>
      <c r="D2" t="inlineStr">
        <is>
          <t>Find a missing or unequal amount.</t>
        </is>
      </c>
    </row>
    <row r="3">
      <c r="A3" t="inlineStr">
        <is>
          <t>Rows in unbalanced transactions</t>
        </is>
      </c>
      <c r="B3" s="6" t="n"/>
      <c r="C3" s="7" t="n"/>
      <c r="D3" t="inlineStr">
        <is>
          <t>Filter Entry Difference for nonzero values.</t>
        </is>
      </c>
    </row>
    <row r="4">
      <c r="A4" t="inlineStr">
        <is>
          <t>Rows with a blank account</t>
        </is>
      </c>
      <c r="B4" s="6" t="n"/>
      <c r="C4" s="7" t="n"/>
      <c r="D4" t="inlineStr">
        <is>
          <t>Complete each Account cell.</t>
        </is>
      </c>
    </row>
    <row r="5">
      <c r="A5" t="inlineStr">
        <is>
          <t>Rows with both or neither amount</t>
        </is>
      </c>
      <c r="B5" s="6" t="n"/>
      <c r="C5" s="7" t="n"/>
      <c r="D5" t="inlineStr">
        <is>
          <t>Each row needs one debit or one credit.</t>
        </is>
      </c>
    </row>
  </sheetData>
  <conditionalFormatting sqref="C2:C5">
    <cfRule type="cellIs" priority="1" operator="equal" dxfId="0">
      <formula>"Review"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